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11"/>
  <workbookPr codeName="ThisWorkbook"/>
  <mc:AlternateContent xmlns:mc="http://schemas.openxmlformats.org/markup-compatibility/2006">
    <mc:Choice Requires="x15">
      <x15ac:absPath xmlns:x15ac="http://schemas.microsoft.com/office/spreadsheetml/2010/11/ac" url="G:\Unidades compartidas\SGR_H2\COL\2022_MOD_Solarpack_PSFV La Mata y La Union\04 Ensayos\Registros - La Union\Trabajados\Acuerdo 1223 A3 - Verificacion V\tpo establecimiento\"/>
    </mc:Choice>
  </mc:AlternateContent>
  <xr:revisionPtr revIDLastSave="0" documentId="8_{C63B3093-696B-4AA4-B7D2-4EA83713CDC9}" xr6:coauthVersionLast="47" xr6:coauthVersionMax="47" xr10:uidLastSave="{00000000-0000-0000-0000-000000000000}"/>
  <bookViews>
    <workbookView xWindow="-120" yWindow="-120" windowWidth="20730" windowHeight="11160" tabRatio="798" xr2:uid="{00000000-000D-0000-FFFF-FFFF00000000}"/>
  </bookViews>
  <sheets>
    <sheet name="Información general" sheetId="2" r:id="rId1"/>
    <sheet name="Reg_Mod. cont. tensión sin est." sheetId="3" r:id="rId2"/>
    <sheet name="Tiempos resp cont. sin est." sheetId="4" r:id="rId3"/>
    <sheet name="Gráficas cont. tension sin. est" sheetId="5" r:id="rId4"/>
    <sheet name="Reg_Mod. cont. tensión con est." sheetId="15" r:id="rId5"/>
    <sheet name="Tiempos resp_est cont. con est." sheetId="16" r:id="rId6"/>
    <sheet name="Gráficas cont. tens con. est " sheetId="17" r:id="rId7"/>
    <sheet name="Reg_Mod. cont. pot. react." sheetId="9" r:id="rId8"/>
    <sheet name="Tiempos resp_cont. pot. react." sheetId="10" r:id="rId9"/>
    <sheet name="Gráficas cont. pot. react." sheetId="11" r:id="rId10"/>
    <sheet name="Reg_Mod. cont. fp." sheetId="12" r:id="rId11"/>
    <sheet name="Tiempos resp. cont.  fp." sheetId="13" r:id="rId12"/>
    <sheet name="Gráficas cont. fp." sheetId="14"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3" l="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10" i="3"/>
  <c r="G10" i="3"/>
  <c r="G11" i="3" s="1"/>
  <c r="G12" i="3" s="1"/>
  <c r="G13" i="3" s="1"/>
  <c r="G14" i="3" s="1"/>
  <c r="G15" i="3" s="1"/>
  <c r="G16" i="3" s="1"/>
  <c r="G17" i="3" s="1"/>
  <c r="G18" i="3" s="1"/>
  <c r="G19" i="3" s="1"/>
  <c r="G20" i="3" s="1"/>
  <c r="G21" i="3" s="1"/>
  <c r="G22" i="3" s="1"/>
  <c r="G23" i="3" s="1"/>
  <c r="G24" i="3" s="1"/>
  <c r="G25" i="3" s="1"/>
  <c r="G26" i="3" s="1"/>
  <c r="G27" i="3" s="1"/>
  <c r="G28" i="3" s="1"/>
  <c r="G29" i="3" s="1"/>
  <c r="G30" i="3" s="1"/>
  <c r="G31" i="3" s="1"/>
  <c r="G32" i="3" s="1"/>
  <c r="G33" i="3" s="1"/>
  <c r="G34" i="3" s="1"/>
  <c r="G35" i="3" s="1"/>
  <c r="G36" i="3" s="1"/>
  <c r="G37" i="3" s="1"/>
  <c r="G38" i="3" s="1"/>
  <c r="G39" i="3" s="1"/>
  <c r="G40" i="3" s="1"/>
  <c r="G41" i="3" s="1"/>
  <c r="G42" i="3" s="1"/>
  <c r="G43" i="3" s="1"/>
  <c r="G44" i="3" s="1"/>
  <c r="G45" i="3" s="1"/>
  <c r="G46" i="3" s="1"/>
  <c r="G47" i="3" s="1"/>
  <c r="G48" i="3" s="1"/>
  <c r="G49" i="3" s="1"/>
  <c r="G50" i="3" s="1"/>
  <c r="G51" i="3" s="1"/>
  <c r="G52" i="3" s="1"/>
  <c r="G53" i="3" s="1"/>
  <c r="G54" i="3" s="1"/>
  <c r="G55" i="3" s="1"/>
  <c r="G56" i="3" s="1"/>
  <c r="G57" i="3" s="1"/>
  <c r="G58" i="3" s="1"/>
  <c r="G59" i="3" s="1"/>
  <c r="G60" i="3" s="1"/>
  <c r="G61" i="3" s="1"/>
  <c r="G62" i="3" s="1"/>
  <c r="G63" i="3" s="1"/>
  <c r="G64" i="3" s="1"/>
  <c r="G65" i="3" s="1"/>
  <c r="G66" i="3" s="1"/>
  <c r="G67" i="3" s="1"/>
  <c r="G68" i="3" s="1"/>
  <c r="G69" i="3" s="1"/>
  <c r="G70" i="3" s="1"/>
  <c r="G71" i="3" s="1"/>
  <c r="G72" i="3" s="1"/>
  <c r="G73" i="3" s="1"/>
  <c r="G74" i="3" s="1"/>
  <c r="G75" i="3" s="1"/>
  <c r="G76" i="3" s="1"/>
  <c r="G77" i="3" s="1"/>
  <c r="G78" i="3" s="1"/>
  <c r="G79" i="3" s="1"/>
  <c r="G80" i="3" s="1"/>
  <c r="G81" i="3" s="1"/>
  <c r="G82" i="3" s="1"/>
  <c r="G83" i="3" s="1"/>
  <c r="G84" i="3" s="1"/>
  <c r="G85" i="3" s="1"/>
  <c r="G86" i="3" s="1"/>
  <c r="G87" i="3" s="1"/>
  <c r="G88" i="3" s="1"/>
  <c r="G89" i="3" s="1"/>
  <c r="G90" i="3" s="1"/>
  <c r="G91" i="3" s="1"/>
  <c r="G92" i="3" s="1"/>
  <c r="G93" i="3" s="1"/>
  <c r="G94" i="3" s="1"/>
  <c r="G95" i="3" s="1"/>
  <c r="G96" i="3" s="1"/>
  <c r="G97" i="3" s="1"/>
  <c r="G98" i="3" s="1"/>
  <c r="G99" i="3" s="1"/>
  <c r="G100" i="3" s="1"/>
  <c r="G101" i="3" s="1"/>
  <c r="G102" i="3" s="1"/>
  <c r="G103" i="3" s="1"/>
  <c r="G104" i="3" s="1"/>
  <c r="G105" i="3" s="1"/>
  <c r="G106" i="3" s="1"/>
  <c r="G107" i="3" s="1"/>
  <c r="G108" i="3" s="1"/>
  <c r="G109" i="3" s="1"/>
  <c r="G110" i="3" s="1"/>
  <c r="G111" i="3" s="1"/>
  <c r="G112" i="3" s="1"/>
  <c r="G113" i="3" s="1"/>
  <c r="G114" i="3" s="1"/>
  <c r="G115" i="3" s="1"/>
  <c r="G116" i="3" s="1"/>
  <c r="G117" i="3" s="1"/>
  <c r="G118" i="3" s="1"/>
  <c r="G119" i="3" s="1"/>
  <c r="G120" i="3" s="1"/>
  <c r="G121" i="3" s="1"/>
  <c r="G122" i="3" s="1"/>
  <c r="G123" i="3" s="1"/>
  <c r="G124" i="3" s="1"/>
  <c r="G125" i="3" s="1"/>
  <c r="G126" i="3" s="1"/>
  <c r="G127" i="3" s="1"/>
  <c r="G128" i="3" s="1"/>
  <c r="G129" i="3" s="1"/>
  <c r="G130" i="3" s="1"/>
  <c r="G131" i="3" s="1"/>
  <c r="G132" i="3" s="1"/>
  <c r="G133" i="3" s="1"/>
  <c r="G134" i="3" s="1"/>
  <c r="G135" i="3" s="1"/>
  <c r="G136" i="3" s="1"/>
  <c r="G137" i="3" s="1"/>
  <c r="G138" i="3" s="1"/>
  <c r="G139" i="3" s="1"/>
  <c r="G140" i="3" s="1"/>
  <c r="G141" i="3" s="1"/>
  <c r="G142" i="3" s="1"/>
  <c r="G143" i="3" s="1"/>
  <c r="G144" i="3" s="1"/>
  <c r="G145" i="3" s="1"/>
  <c r="G146" i="3" s="1"/>
  <c r="G147" i="3" s="1"/>
  <c r="G148" i="3" s="1"/>
  <c r="G149" i="3" s="1"/>
  <c r="G150" i="3" s="1"/>
  <c r="G151" i="3" s="1"/>
  <c r="G152" i="3" s="1"/>
  <c r="G153" i="3" s="1"/>
  <c r="G154" i="3" s="1"/>
  <c r="G155" i="3" s="1"/>
  <c r="G156" i="3" s="1"/>
  <c r="G157" i="3" s="1"/>
  <c r="G158" i="3" s="1"/>
  <c r="G159" i="3" s="1"/>
  <c r="G160" i="3" s="1"/>
  <c r="G161" i="3" s="1"/>
  <c r="G162" i="3" s="1"/>
  <c r="G163" i="3" s="1"/>
  <c r="G164" i="3" s="1"/>
  <c r="G165" i="3" s="1"/>
  <c r="G166" i="3" s="1"/>
  <c r="G167" i="3" s="1"/>
  <c r="G168" i="3" s="1"/>
  <c r="G169" i="3" s="1"/>
  <c r="G170" i="3" s="1"/>
  <c r="G171" i="3" s="1"/>
  <c r="G172" i="3" s="1"/>
  <c r="G173" i="3" s="1"/>
  <c r="G174" i="3" s="1"/>
  <c r="G175" i="3" s="1"/>
  <c r="G176" i="3" s="1"/>
  <c r="G177" i="3" s="1"/>
  <c r="G178" i="3" s="1"/>
  <c r="G179" i="3" s="1"/>
  <c r="G180" i="3" s="1"/>
  <c r="G181" i="3" s="1"/>
  <c r="G182" i="3" s="1"/>
  <c r="G183" i="3" s="1"/>
  <c r="G184" i="3" s="1"/>
  <c r="G185" i="3" s="1"/>
  <c r="G186" i="3" s="1"/>
  <c r="G187" i="3" s="1"/>
  <c r="G188" i="3" s="1"/>
  <c r="G189" i="3" s="1"/>
  <c r="G190" i="3" s="1"/>
  <c r="G191" i="3" s="1"/>
  <c r="G192" i="3" s="1"/>
  <c r="G193" i="3" s="1"/>
  <c r="G194" i="3" s="1"/>
  <c r="G195" i="3" s="1"/>
  <c r="G196" i="3" s="1"/>
  <c r="G197" i="3" s="1"/>
  <c r="G198" i="3" s="1"/>
  <c r="G199" i="3" s="1"/>
  <c r="G200" i="3" s="1"/>
  <c r="G201" i="3" s="1"/>
  <c r="G202" i="3" s="1"/>
  <c r="G203" i="3" s="1"/>
  <c r="G204" i="3" s="1"/>
  <c r="G205" i="3" s="1"/>
  <c r="G206" i="3" s="1"/>
  <c r="G207" i="3" s="1"/>
  <c r="G208" i="3" s="1"/>
  <c r="G209" i="3" s="1"/>
  <c r="G210" i="3" s="1"/>
  <c r="G211" i="3" s="1"/>
  <c r="G212" i="3" s="1"/>
  <c r="G213" i="3" s="1"/>
  <c r="G214" i="3" s="1"/>
  <c r="G215" i="3" s="1"/>
  <c r="G216" i="3" s="1"/>
  <c r="G217" i="3" s="1"/>
  <c r="G218" i="3" s="1"/>
  <c r="G219" i="3" s="1"/>
  <c r="G220" i="3" s="1"/>
  <c r="G221" i="3" s="1"/>
  <c r="G222" i="3" s="1"/>
  <c r="G223" i="3" s="1"/>
  <c r="G224" i="3" s="1"/>
  <c r="G225" i="3" s="1"/>
  <c r="G226" i="3" s="1"/>
  <c r="G227" i="3" s="1"/>
  <c r="G228" i="3" s="1"/>
  <c r="G229" i="3" s="1"/>
  <c r="G230" i="3" s="1"/>
  <c r="G231" i="3" s="1"/>
  <c r="G232" i="3" s="1"/>
  <c r="G233" i="3" s="1"/>
  <c r="G234" i="3" s="1"/>
  <c r="G235" i="3" s="1"/>
  <c r="G236" i="3" s="1"/>
  <c r="G237" i="3" s="1"/>
  <c r="G238" i="3" s="1"/>
  <c r="G239" i="3" s="1"/>
  <c r="G240" i="3" s="1"/>
  <c r="G241" i="3" s="1"/>
  <c r="G242" i="3" s="1"/>
  <c r="G243" i="3" s="1"/>
  <c r="G244" i="3" s="1"/>
  <c r="G245" i="3" s="1"/>
  <c r="G246" i="3" s="1"/>
  <c r="G247" i="3" s="1"/>
  <c r="G248" i="3" s="1"/>
  <c r="G249" i="3" s="1"/>
  <c r="G250" i="3" s="1"/>
  <c r="G251" i="3" s="1"/>
  <c r="G252" i="3" s="1"/>
  <c r="G253" i="3" s="1"/>
  <c r="G254" i="3" s="1"/>
  <c r="G255" i="3" s="1"/>
  <c r="G256" i="3" s="1"/>
  <c r="G257" i="3" s="1"/>
  <c r="G258" i="3" s="1"/>
  <c r="G259" i="3" s="1"/>
  <c r="G260" i="3" s="1"/>
  <c r="G261" i="3" s="1"/>
  <c r="G262" i="3" s="1"/>
  <c r="G263" i="3" s="1"/>
  <c r="G264" i="3" s="1"/>
  <c r="G265" i="3" s="1"/>
  <c r="G266" i="3" s="1"/>
  <c r="G267" i="3" s="1"/>
  <c r="G268" i="3" s="1"/>
  <c r="G269" i="3" s="1"/>
  <c r="G270" i="3" s="1"/>
  <c r="G271" i="3" s="1"/>
  <c r="G272" i="3" s="1"/>
  <c r="G273" i="3" s="1"/>
  <c r="G274" i="3" s="1"/>
  <c r="G275" i="3" s="1"/>
  <c r="G276" i="3" s="1"/>
  <c r="G277" i="3" s="1"/>
  <c r="G278" i="3" s="1"/>
  <c r="G279" i="3" s="1"/>
  <c r="G280" i="3" s="1"/>
  <c r="G281" i="3" s="1"/>
  <c r="G282" i="3" s="1"/>
  <c r="G283" i="3" s="1"/>
  <c r="G284" i="3" s="1"/>
  <c r="G285" i="3" s="1"/>
  <c r="G286" i="3" s="1"/>
  <c r="G287" i="3" s="1"/>
  <c r="G288" i="3" s="1"/>
  <c r="G289" i="3" s="1"/>
  <c r="G290" i="3" s="1"/>
  <c r="G291" i="3" s="1"/>
  <c r="G292" i="3" s="1"/>
  <c r="G293" i="3" s="1"/>
  <c r="G294" i="3" s="1"/>
  <c r="G295" i="3" s="1"/>
  <c r="G296" i="3" s="1"/>
  <c r="G297" i="3" s="1"/>
  <c r="G298" i="3" s="1"/>
  <c r="G299" i="3" s="1"/>
  <c r="G300" i="3" s="1"/>
  <c r="G301" i="3" s="1"/>
  <c r="G302" i="3" s="1"/>
  <c r="G303" i="3" s="1"/>
  <c r="G304" i="3" s="1"/>
  <c r="G305" i="3" s="1"/>
  <c r="G306" i="3" s="1"/>
  <c r="G307" i="3" s="1"/>
  <c r="G308" i="3" s="1"/>
  <c r="G309" i="3" s="1"/>
  <c r="G310" i="3" s="1"/>
  <c r="G311" i="3" s="1"/>
  <c r="G312" i="3" s="1"/>
  <c r="G313" i="3" s="1"/>
  <c r="G314" i="3" s="1"/>
  <c r="G315" i="3" s="1"/>
  <c r="G316" i="3" s="1"/>
  <c r="G317" i="3" s="1"/>
  <c r="G318" i="3" s="1"/>
  <c r="G319" i="3" s="1"/>
  <c r="G320" i="3" s="1"/>
  <c r="G321" i="3" s="1"/>
  <c r="G322" i="3" s="1"/>
  <c r="G323" i="3" s="1"/>
  <c r="G324" i="3" s="1"/>
  <c r="G325" i="3" s="1"/>
  <c r="G326" i="3" s="1"/>
  <c r="G327" i="3" s="1"/>
  <c r="G328" i="3" s="1"/>
  <c r="G329" i="3" s="1"/>
  <c r="G330" i="3" s="1"/>
  <c r="G331" i="3" s="1"/>
  <c r="G332" i="3" s="1"/>
  <c r="G333" i="3" s="1"/>
  <c r="G334" i="3" s="1"/>
  <c r="G335" i="3" s="1"/>
  <c r="G336" i="3" s="1"/>
  <c r="G337" i="3" s="1"/>
  <c r="G338" i="3" s="1"/>
  <c r="G339" i="3" s="1"/>
  <c r="G340" i="3" s="1"/>
  <c r="G341" i="3" s="1"/>
  <c r="G342" i="3" s="1"/>
  <c r="G343" i="3" s="1"/>
  <c r="G344" i="3" s="1"/>
  <c r="G345" i="3" s="1"/>
  <c r="G346" i="3" s="1"/>
  <c r="G347" i="3" s="1"/>
  <c r="G348" i="3" s="1"/>
  <c r="G349" i="3" s="1"/>
  <c r="G350" i="3" s="1"/>
  <c r="G351" i="3" s="1"/>
  <c r="G352" i="3" s="1"/>
  <c r="G353" i="3" s="1"/>
  <c r="G354" i="3" s="1"/>
  <c r="G355" i="3" s="1"/>
  <c r="G356" i="3" s="1"/>
  <c r="G357" i="3" s="1"/>
  <c r="G358" i="3" s="1"/>
  <c r="G359" i="3" s="1"/>
  <c r="G360" i="3" s="1"/>
  <c r="G361" i="3" s="1"/>
  <c r="G362" i="3" s="1"/>
  <c r="G363" i="3" s="1"/>
  <c r="G364" i="3" s="1"/>
  <c r="G365" i="3" s="1"/>
  <c r="G366" i="3" s="1"/>
  <c r="G367" i="3" s="1"/>
  <c r="G368" i="3" s="1"/>
  <c r="G369" i="3" s="1"/>
  <c r="G370" i="3" s="1"/>
  <c r="G371" i="3" s="1"/>
  <c r="G372" i="3" s="1"/>
  <c r="G373" i="3" s="1"/>
  <c r="G374" i="3" s="1"/>
  <c r="G375" i="3" s="1"/>
  <c r="G376" i="3" s="1"/>
  <c r="G377" i="3" s="1"/>
  <c r="G378" i="3" s="1"/>
  <c r="G379" i="3" s="1"/>
  <c r="G380" i="3" s="1"/>
  <c r="G381" i="3" s="1"/>
  <c r="G382" i="3" s="1"/>
  <c r="G383" i="3" s="1"/>
  <c r="G384" i="3" s="1"/>
  <c r="G385" i="3" s="1"/>
  <c r="G386" i="3" s="1"/>
  <c r="G387" i="3" s="1"/>
  <c r="G388" i="3" s="1"/>
  <c r="G389" i="3" s="1"/>
  <c r="G390" i="3" s="1"/>
  <c r="G391" i="3" s="1"/>
  <c r="G392" i="3" s="1"/>
  <c r="G393" i="3" s="1"/>
  <c r="G394" i="3" s="1"/>
  <c r="G395" i="3" s="1"/>
  <c r="G396" i="3" s="1"/>
  <c r="G397" i="3" s="1"/>
  <c r="G398" i="3" s="1"/>
  <c r="G399" i="3" s="1"/>
  <c r="G400" i="3" s="1"/>
  <c r="G401" i="3" s="1"/>
  <c r="G402" i="3" s="1"/>
  <c r="G403" i="3" s="1"/>
  <c r="G404" i="3" s="1"/>
  <c r="G405" i="3" s="1"/>
  <c r="G406" i="3" s="1"/>
  <c r="G407" i="3" s="1"/>
  <c r="G408" i="3" s="1"/>
  <c r="G409" i="3" s="1"/>
  <c r="G410" i="3" s="1"/>
  <c r="G411" i="3" s="1"/>
  <c r="G412" i="3" s="1"/>
  <c r="G413" i="3" s="1"/>
  <c r="G414" i="3" s="1"/>
  <c r="G415" i="3" s="1"/>
  <c r="G416" i="3" s="1"/>
  <c r="G417" i="3" s="1"/>
  <c r="G418" i="3" s="1"/>
  <c r="G419" i="3" s="1"/>
  <c r="G420" i="3" s="1"/>
  <c r="G421" i="3" s="1"/>
  <c r="G422" i="3" s="1"/>
  <c r="G423" i="3" s="1"/>
  <c r="G424" i="3" s="1"/>
  <c r="G425" i="3" s="1"/>
  <c r="G426" i="3" s="1"/>
  <c r="G427" i="3" s="1"/>
  <c r="G428" i="3" s="1"/>
  <c r="G429" i="3" s="1"/>
  <c r="G430" i="3" s="1"/>
  <c r="G431" i="3" s="1"/>
  <c r="G432" i="3" s="1"/>
  <c r="G433" i="3" s="1"/>
  <c r="G434" i="3" s="1"/>
  <c r="G435" i="3" s="1"/>
  <c r="G436" i="3" s="1"/>
  <c r="G437" i="3" s="1"/>
  <c r="G438" i="3" s="1"/>
  <c r="G439" i="3" s="1"/>
  <c r="G440" i="3" s="1"/>
  <c r="G441" i="3" s="1"/>
  <c r="G442" i="3" s="1"/>
  <c r="G443" i="3" s="1"/>
  <c r="G444" i="3" s="1"/>
  <c r="G445" i="3" s="1"/>
  <c r="G446" i="3" s="1"/>
  <c r="G447" i="3" s="1"/>
  <c r="G448" i="3" s="1"/>
  <c r="G449" i="3" s="1"/>
  <c r="G450" i="3" s="1"/>
  <c r="G451" i="3" s="1"/>
  <c r="G452" i="3" s="1"/>
  <c r="G453" i="3" s="1"/>
  <c r="G454" i="3" s="1"/>
  <c r="G455" i="3" s="1"/>
  <c r="G456" i="3" s="1"/>
  <c r="G457" i="3" s="1"/>
  <c r="G458" i="3" s="1"/>
  <c r="G459" i="3" s="1"/>
  <c r="G460" i="3" s="1"/>
  <c r="G461" i="3" s="1"/>
  <c r="G462" i="3" s="1"/>
  <c r="G463" i="3" s="1"/>
  <c r="G464" i="3" s="1"/>
  <c r="G465" i="3" s="1"/>
  <c r="G466" i="3" s="1"/>
  <c r="G467" i="3" s="1"/>
  <c r="G468" i="3" s="1"/>
  <c r="G469" i="3" s="1"/>
  <c r="G470" i="3" s="1"/>
  <c r="G471" i="3" s="1"/>
  <c r="G472" i="3" s="1"/>
  <c r="G473" i="3" s="1"/>
  <c r="G474" i="3" s="1"/>
  <c r="G475" i="3" s="1"/>
  <c r="G476" i="3" s="1"/>
  <c r="G477" i="3" s="1"/>
  <c r="G478" i="3" s="1"/>
  <c r="G479" i="3" s="1"/>
  <c r="G480" i="3" s="1"/>
  <c r="G481" i="3" s="1"/>
  <c r="G482" i="3" s="1"/>
  <c r="G483" i="3" s="1"/>
  <c r="G484" i="3" s="1"/>
  <c r="G485" i="3" s="1"/>
  <c r="G486" i="3" s="1"/>
  <c r="G487" i="3" s="1"/>
  <c r="G488" i="3" s="1"/>
  <c r="G489" i="3" s="1"/>
  <c r="G490" i="3" s="1"/>
  <c r="G491" i="3" s="1"/>
  <c r="G492" i="3" s="1"/>
  <c r="G493" i="3" s="1"/>
  <c r="G494" i="3" s="1"/>
  <c r="G495" i="3" s="1"/>
  <c r="G496" i="3" s="1"/>
  <c r="G497" i="3" s="1"/>
  <c r="G498" i="3" s="1"/>
  <c r="G499" i="3" s="1"/>
  <c r="G500" i="3" s="1"/>
  <c r="G501" i="3" s="1"/>
  <c r="G502" i="3" s="1"/>
  <c r="G503" i="3" s="1"/>
  <c r="G504" i="3" s="1"/>
  <c r="G505" i="3" s="1"/>
  <c r="G506" i="3" s="1"/>
  <c r="G507" i="3" s="1"/>
  <c r="G508" i="3" s="1"/>
  <c r="G509" i="3" s="1"/>
  <c r="G510" i="3" s="1"/>
  <c r="G511" i="3" s="1"/>
  <c r="G512" i="3" s="1"/>
  <c r="G513" i="3" s="1"/>
  <c r="G514" i="3" s="1"/>
  <c r="G515" i="3" s="1"/>
  <c r="G516" i="3" s="1"/>
  <c r="G517" i="3" s="1"/>
  <c r="G518" i="3" s="1"/>
  <c r="G519" i="3" s="1"/>
  <c r="G520" i="3" s="1"/>
  <c r="G521" i="3" s="1"/>
  <c r="G522" i="3" s="1"/>
  <c r="G523" i="3" s="1"/>
  <c r="G524" i="3" s="1"/>
  <c r="G525" i="3" s="1"/>
  <c r="G526" i="3" s="1"/>
  <c r="G527" i="3" s="1"/>
  <c r="G528" i="3" s="1"/>
  <c r="G529" i="3" s="1"/>
  <c r="G530" i="3" s="1"/>
  <c r="G531" i="3" s="1"/>
  <c r="G532" i="3" s="1"/>
  <c r="G533" i="3" s="1"/>
  <c r="G534" i="3" s="1"/>
  <c r="G535" i="3" s="1"/>
  <c r="G536" i="3" s="1"/>
  <c r="G537" i="3" s="1"/>
  <c r="G538" i="3" s="1"/>
  <c r="G539" i="3" s="1"/>
  <c r="G540" i="3" s="1"/>
  <c r="G541" i="3" s="1"/>
  <c r="G542" i="3" s="1"/>
  <c r="G543" i="3" s="1"/>
  <c r="G544" i="3" s="1"/>
  <c r="G545" i="3" s="1"/>
  <c r="G546" i="3" s="1"/>
  <c r="G547" i="3" s="1"/>
  <c r="G548" i="3" s="1"/>
  <c r="G549" i="3" s="1"/>
  <c r="G550" i="3" s="1"/>
  <c r="G551" i="3" s="1"/>
  <c r="G552" i="3" s="1"/>
  <c r="G553" i="3" s="1"/>
  <c r="G554" i="3" s="1"/>
  <c r="G555" i="3" s="1"/>
  <c r="G556" i="3" s="1"/>
  <c r="G557" i="3" s="1"/>
  <c r="G558" i="3" s="1"/>
  <c r="G559" i="3" s="1"/>
  <c r="G560" i="3" s="1"/>
  <c r="G561" i="3" s="1"/>
  <c r="G562" i="3" s="1"/>
  <c r="G563" i="3" s="1"/>
  <c r="G564" i="3" s="1"/>
  <c r="G565" i="3" s="1"/>
  <c r="G566" i="3" s="1"/>
  <c r="G567" i="3" s="1"/>
  <c r="G568" i="3" s="1"/>
  <c r="G569" i="3" s="1"/>
  <c r="G570" i="3" s="1"/>
  <c r="G571" i="3" s="1"/>
  <c r="G572" i="3" s="1"/>
  <c r="G573" i="3" s="1"/>
  <c r="G574" i="3" s="1"/>
  <c r="G575" i="3" s="1"/>
  <c r="G576" i="3" s="1"/>
  <c r="G577" i="3" s="1"/>
  <c r="G578" i="3" s="1"/>
  <c r="G579" i="3" s="1"/>
  <c r="G580" i="3" s="1"/>
  <c r="G581" i="3" s="1"/>
  <c r="G582" i="3" s="1"/>
  <c r="G583" i="3" s="1"/>
  <c r="G584" i="3" s="1"/>
  <c r="G585" i="3" s="1"/>
  <c r="G586" i="3" s="1"/>
  <c r="G587" i="3" s="1"/>
  <c r="G588" i="3" s="1"/>
  <c r="G589" i="3" s="1"/>
  <c r="G590" i="3" s="1"/>
  <c r="G591" i="3" s="1"/>
  <c r="G592" i="3" s="1"/>
  <c r="G593" i="3" s="1"/>
  <c r="G594" i="3" s="1"/>
  <c r="G595" i="3" s="1"/>
  <c r="G596" i="3" s="1"/>
  <c r="G597" i="3" s="1"/>
  <c r="G598" i="3" s="1"/>
  <c r="G599" i="3" s="1"/>
  <c r="G600" i="3" s="1"/>
  <c r="G601" i="3" s="1"/>
  <c r="G602" i="3" s="1"/>
  <c r="G603" i="3" s="1"/>
  <c r="G604" i="3" s="1"/>
  <c r="G605" i="3" s="1"/>
  <c r="G606" i="3" s="1"/>
  <c r="G607" i="3" s="1"/>
  <c r="G608" i="3" s="1"/>
  <c r="G609" i="3" s="1"/>
  <c r="G610" i="3" s="1"/>
  <c r="G611" i="3" s="1"/>
  <c r="G612" i="3" s="1"/>
  <c r="G613" i="3" s="1"/>
  <c r="G614" i="3" s="1"/>
  <c r="G615" i="3" s="1"/>
  <c r="G616" i="3" s="1"/>
  <c r="G617" i="3" s="1"/>
  <c r="G618" i="3" s="1"/>
  <c r="G619" i="3" s="1"/>
  <c r="G620" i="3" s="1"/>
  <c r="G621" i="3" s="1"/>
  <c r="G622" i="3" s="1"/>
  <c r="G623" i="3" s="1"/>
  <c r="G624" i="3" s="1"/>
  <c r="G625" i="3" s="1"/>
  <c r="G626" i="3" s="1"/>
  <c r="G627" i="3" s="1"/>
  <c r="G628" i="3" s="1"/>
  <c r="G629" i="3" s="1"/>
  <c r="G630" i="3" s="1"/>
  <c r="G631" i="3" s="1"/>
  <c r="G632" i="3" s="1"/>
  <c r="G633" i="3" s="1"/>
  <c r="G634" i="3" s="1"/>
  <c r="G635" i="3" s="1"/>
  <c r="G636" i="3" s="1"/>
  <c r="G637" i="3" s="1"/>
  <c r="G638" i="3" s="1"/>
  <c r="G639" i="3" s="1"/>
  <c r="G640" i="3" s="1"/>
  <c r="G641" i="3" s="1"/>
  <c r="G642" i="3" s="1"/>
  <c r="G643" i="3" s="1"/>
  <c r="G644" i="3" s="1"/>
  <c r="G645" i="3" s="1"/>
  <c r="G646" i="3" s="1"/>
  <c r="G647" i="3" s="1"/>
  <c r="G648" i="3" s="1"/>
  <c r="G649" i="3" s="1"/>
  <c r="G650" i="3" s="1"/>
  <c r="G651" i="3" s="1"/>
  <c r="G652" i="3" s="1"/>
  <c r="G653" i="3" s="1"/>
  <c r="G654" i="3" s="1"/>
  <c r="G655" i="3" s="1"/>
  <c r="G656" i="3" s="1"/>
  <c r="G657" i="3" s="1"/>
  <c r="G658" i="3" s="1"/>
  <c r="G659" i="3" s="1"/>
  <c r="G660" i="3" s="1"/>
  <c r="G661" i="3" s="1"/>
  <c r="G662" i="3" s="1"/>
  <c r="G663" i="3" s="1"/>
  <c r="G664" i="3" s="1"/>
  <c r="G665" i="3" s="1"/>
  <c r="G666" i="3" s="1"/>
  <c r="G667" i="3" s="1"/>
  <c r="G668" i="3" s="1"/>
  <c r="G669" i="3" s="1"/>
  <c r="G670" i="3" s="1"/>
  <c r="G671" i="3" s="1"/>
  <c r="G672" i="3" s="1"/>
  <c r="G673" i="3" s="1"/>
  <c r="G674" i="3" s="1"/>
  <c r="G675" i="3" s="1"/>
  <c r="G676" i="3" s="1"/>
  <c r="G677" i="3" s="1"/>
  <c r="G678" i="3" s="1"/>
  <c r="G679" i="3" s="1"/>
  <c r="G680" i="3" s="1"/>
  <c r="G681" i="3" s="1"/>
  <c r="G682" i="3" s="1"/>
  <c r="G683" i="3" s="1"/>
  <c r="G684" i="3" s="1"/>
  <c r="G685" i="3" s="1"/>
  <c r="G686" i="3" s="1"/>
  <c r="G687" i="3" s="1"/>
  <c r="G688" i="3" s="1"/>
  <c r="G689" i="3" s="1"/>
  <c r="G690" i="3" s="1"/>
  <c r="G691" i="3" s="1"/>
  <c r="G692" i="3" s="1"/>
  <c r="G693" i="3" s="1"/>
  <c r="G694" i="3" s="1"/>
  <c r="G695" i="3" s="1"/>
  <c r="G696" i="3" s="1"/>
  <c r="G697" i="3" s="1"/>
  <c r="G698" i="3" s="1"/>
  <c r="G699" i="3" s="1"/>
  <c r="G700" i="3" s="1"/>
  <c r="G701" i="3" s="1"/>
  <c r="G702" i="3" s="1"/>
  <c r="G703" i="3" s="1"/>
  <c r="G704" i="3" s="1"/>
  <c r="G705" i="3" s="1"/>
  <c r="G706" i="3" s="1"/>
  <c r="G707" i="3" s="1"/>
  <c r="G708" i="3" s="1"/>
  <c r="G709" i="3" s="1"/>
  <c r="G710" i="3" s="1"/>
  <c r="G711" i="3" s="1"/>
  <c r="G712" i="3" s="1"/>
  <c r="G713" i="3" s="1"/>
  <c r="G714" i="3" s="1"/>
  <c r="G715" i="3" s="1"/>
  <c r="G716" i="3" s="1"/>
  <c r="G717" i="3" s="1"/>
  <c r="G718" i="3" s="1"/>
  <c r="G719" i="3" s="1"/>
  <c r="G720" i="3" s="1"/>
  <c r="G721" i="3" s="1"/>
  <c r="G722" i="3" s="1"/>
  <c r="G723" i="3" s="1"/>
  <c r="G724" i="3" s="1"/>
  <c r="G725" i="3" s="1"/>
  <c r="G726" i="3" s="1"/>
  <c r="G727" i="3" s="1"/>
  <c r="G728" i="3" s="1"/>
  <c r="G729" i="3" s="1"/>
  <c r="G730" i="3" s="1"/>
  <c r="G731" i="3" s="1"/>
  <c r="G732" i="3" s="1"/>
  <c r="G733" i="3" s="1"/>
  <c r="G734" i="3" s="1"/>
  <c r="G735" i="3" s="1"/>
  <c r="G736" i="3" s="1"/>
  <c r="G737" i="3" s="1"/>
  <c r="G738" i="3" s="1"/>
  <c r="G739" i="3" s="1"/>
  <c r="G740" i="3" s="1"/>
  <c r="G741" i="3" s="1"/>
  <c r="G742" i="3" s="1"/>
  <c r="G743" i="3" s="1"/>
  <c r="G744" i="3" s="1"/>
  <c r="G745" i="3" s="1"/>
  <c r="G746" i="3" s="1"/>
  <c r="G747" i="3" s="1"/>
  <c r="G748" i="3" s="1"/>
  <c r="G749" i="3" s="1"/>
  <c r="G750" i="3" s="1"/>
  <c r="G751" i="3" s="1"/>
  <c r="G752" i="3" s="1"/>
  <c r="G753" i="3" s="1"/>
  <c r="G754" i="3" s="1"/>
  <c r="G755" i="3" s="1"/>
  <c r="G756" i="3" s="1"/>
  <c r="G757" i="3" s="1"/>
  <c r="G758" i="3" s="1"/>
  <c r="G759" i="3" s="1"/>
  <c r="G760" i="3" s="1"/>
  <c r="G761" i="3" s="1"/>
  <c r="G762" i="3" s="1"/>
  <c r="G763" i="3" s="1"/>
  <c r="G764" i="3" s="1"/>
  <c r="G765" i="3" s="1"/>
  <c r="G766" i="3" s="1"/>
  <c r="G767" i="3" s="1"/>
  <c r="G768" i="3" s="1"/>
  <c r="G769" i="3" s="1"/>
  <c r="G770" i="3" s="1"/>
  <c r="G771" i="3" s="1"/>
  <c r="G772" i="3" s="1"/>
  <c r="G773" i="3" s="1"/>
  <c r="G774" i="3" s="1"/>
  <c r="G775" i="3" s="1"/>
  <c r="G776" i="3" s="1"/>
  <c r="G777" i="3" s="1"/>
  <c r="G778" i="3" s="1"/>
  <c r="G779" i="3" s="1"/>
  <c r="G780" i="3" s="1"/>
  <c r="G781" i="3" s="1"/>
  <c r="G782" i="3" s="1"/>
  <c r="G783" i="3" s="1"/>
  <c r="G784" i="3" s="1"/>
  <c r="G785" i="3" s="1"/>
  <c r="G786" i="3" s="1"/>
  <c r="G787" i="3" s="1"/>
  <c r="G788" i="3" s="1"/>
  <c r="G789" i="3" s="1"/>
  <c r="G790" i="3" s="1"/>
  <c r="G791" i="3" s="1"/>
  <c r="G792" i="3" s="1"/>
  <c r="G793" i="3" s="1"/>
  <c r="G794" i="3" s="1"/>
  <c r="G795" i="3" s="1"/>
  <c r="G796" i="3" s="1"/>
  <c r="G797" i="3" s="1"/>
  <c r="G798" i="3" s="1"/>
  <c r="G799" i="3" s="1"/>
  <c r="G800" i="3" s="1"/>
  <c r="G801" i="3" s="1"/>
  <c r="G802" i="3" s="1"/>
  <c r="G803" i="3" s="1"/>
  <c r="G804" i="3" s="1"/>
  <c r="G805" i="3" s="1"/>
  <c r="G806" i="3" s="1"/>
  <c r="G807" i="3" s="1"/>
  <c r="G808" i="3" s="1"/>
  <c r="G809" i="3" s="1"/>
  <c r="G810" i="3" s="1"/>
  <c r="G811" i="3" s="1"/>
  <c r="G812" i="3" s="1"/>
  <c r="G813" i="3" s="1"/>
  <c r="G814" i="3" s="1"/>
  <c r="G815" i="3" s="1"/>
  <c r="G816" i="3" s="1"/>
  <c r="G817" i="3" s="1"/>
  <c r="G818" i="3" s="1"/>
  <c r="G819" i="3" s="1"/>
  <c r="G820" i="3" s="1"/>
  <c r="G821" i="3" s="1"/>
  <c r="G822" i="3" s="1"/>
  <c r="G823" i="3" s="1"/>
  <c r="G824" i="3" s="1"/>
  <c r="G825" i="3" s="1"/>
  <c r="G826" i="3" s="1"/>
  <c r="G827" i="3" s="1"/>
  <c r="G828" i="3" s="1"/>
  <c r="G829" i="3" s="1"/>
  <c r="G830" i="3" s="1"/>
  <c r="G831" i="3" s="1"/>
  <c r="G832" i="3" s="1"/>
  <c r="G833" i="3" s="1"/>
  <c r="G834" i="3" s="1"/>
  <c r="G835" i="3" s="1"/>
  <c r="G836" i="3" s="1"/>
  <c r="G837" i="3" s="1"/>
  <c r="G838" i="3" s="1"/>
  <c r="G839" i="3" s="1"/>
  <c r="G840" i="3" s="1"/>
  <c r="G841" i="3" s="1"/>
  <c r="G842" i="3" s="1"/>
  <c r="G843" i="3" s="1"/>
  <c r="G844" i="3" s="1"/>
  <c r="G845" i="3" s="1"/>
  <c r="G846" i="3" s="1"/>
  <c r="G847" i="3" s="1"/>
  <c r="G848" i="3" s="1"/>
  <c r="G849" i="3" s="1"/>
  <c r="G850" i="3" s="1"/>
  <c r="G851" i="3" s="1"/>
  <c r="G852" i="3" s="1"/>
  <c r="G853" i="3" s="1"/>
  <c r="G854" i="3" s="1"/>
  <c r="G855" i="3" s="1"/>
  <c r="G856" i="3" s="1"/>
  <c r="G857" i="3" s="1"/>
  <c r="G858" i="3" s="1"/>
  <c r="G859" i="3" s="1"/>
  <c r="G860" i="3" s="1"/>
  <c r="G861" i="3" s="1"/>
  <c r="G862" i="3" s="1"/>
  <c r="G863" i="3" s="1"/>
  <c r="G864" i="3" s="1"/>
  <c r="G865" i="3" s="1"/>
  <c r="G866" i="3" s="1"/>
  <c r="G867" i="3" s="1"/>
  <c r="G868" i="3" s="1"/>
  <c r="G869" i="3" s="1"/>
  <c r="G870" i="3" s="1"/>
  <c r="G871" i="3" s="1"/>
  <c r="G872" i="3" s="1"/>
  <c r="G873" i="3" s="1"/>
  <c r="G874" i="3" s="1"/>
  <c r="G875" i="3" s="1"/>
  <c r="G876" i="3" s="1"/>
  <c r="G877" i="3" s="1"/>
  <c r="G878" i="3" s="1"/>
  <c r="G879" i="3" s="1"/>
  <c r="G880" i="3" s="1"/>
  <c r="G881" i="3" s="1"/>
  <c r="G882" i="3" s="1"/>
  <c r="G883" i="3" s="1"/>
  <c r="G884" i="3" s="1"/>
  <c r="G885" i="3" s="1"/>
  <c r="G886" i="3" s="1"/>
  <c r="G887" i="3" s="1"/>
  <c r="G888" i="3" s="1"/>
  <c r="G889" i="3" s="1"/>
  <c r="G890" i="3" s="1"/>
  <c r="G891" i="3" s="1"/>
  <c r="G892" i="3" s="1"/>
  <c r="G893" i="3" s="1"/>
  <c r="G894" i="3" s="1"/>
  <c r="G895" i="3" s="1"/>
  <c r="G896" i="3" s="1"/>
  <c r="G897" i="3" s="1"/>
  <c r="G898" i="3" s="1"/>
  <c r="G899" i="3" s="1"/>
  <c r="G900" i="3" s="1"/>
  <c r="G901" i="3" s="1"/>
  <c r="G902" i="3" s="1"/>
  <c r="G903" i="3" s="1"/>
  <c r="G904" i="3" s="1"/>
  <c r="G905" i="3" s="1"/>
  <c r="G906" i="3" s="1"/>
  <c r="G907" i="3" s="1"/>
  <c r="G908" i="3" s="1"/>
  <c r="G909" i="3" s="1"/>
  <c r="G910" i="3" s="1"/>
  <c r="G911" i="3" s="1"/>
  <c r="G912" i="3" s="1"/>
  <c r="G913" i="3" s="1"/>
  <c r="G914" i="3" s="1"/>
  <c r="G915" i="3" s="1"/>
  <c r="G916" i="3" s="1"/>
  <c r="G917" i="3" s="1"/>
  <c r="G918" i="3" s="1"/>
  <c r="G919" i="3" s="1"/>
  <c r="G920" i="3" s="1"/>
  <c r="G921" i="3" s="1"/>
  <c r="G922" i="3" s="1"/>
  <c r="G923" i="3" s="1"/>
  <c r="G924" i="3" s="1"/>
  <c r="G925" i="3" s="1"/>
  <c r="G926" i="3" s="1"/>
  <c r="G927" i="3" s="1"/>
  <c r="G928" i="3" s="1"/>
  <c r="G929" i="3" s="1"/>
  <c r="G930" i="3" s="1"/>
  <c r="G931" i="3" s="1"/>
  <c r="G932" i="3" s="1"/>
  <c r="G933" i="3" s="1"/>
  <c r="G934" i="3" s="1"/>
  <c r="G935" i="3" s="1"/>
  <c r="G936" i="3" s="1"/>
  <c r="G937" i="3" s="1"/>
  <c r="G938" i="3" s="1"/>
  <c r="G939" i="3" s="1"/>
  <c r="G940" i="3" s="1"/>
  <c r="G941" i="3" s="1"/>
  <c r="G942" i="3" s="1"/>
  <c r="G943" i="3" s="1"/>
  <c r="G944" i="3" s="1"/>
  <c r="G945" i="3" s="1"/>
  <c r="G946" i="3" s="1"/>
  <c r="G947" i="3" s="1"/>
  <c r="G948" i="3" s="1"/>
  <c r="G949" i="3" s="1"/>
  <c r="G950" i="3" s="1"/>
  <c r="G951" i="3" s="1"/>
  <c r="G952" i="3" s="1"/>
  <c r="G953" i="3" s="1"/>
  <c r="G954" i="3" s="1"/>
  <c r="G955" i="3" s="1"/>
  <c r="G956" i="3" s="1"/>
  <c r="G957" i="3" s="1"/>
  <c r="G958" i="3" s="1"/>
  <c r="G959" i="3" s="1"/>
  <c r="G960" i="3" s="1"/>
  <c r="G961" i="3" s="1"/>
  <c r="G962" i="3" s="1"/>
  <c r="G963" i="3" s="1"/>
  <c r="G964" i="3" s="1"/>
  <c r="G965" i="3" s="1"/>
  <c r="G966" i="3" s="1"/>
  <c r="G967" i="3" s="1"/>
  <c r="G968" i="3" s="1"/>
  <c r="G969" i="3" s="1"/>
  <c r="G970" i="3" s="1"/>
  <c r="G971" i="3" s="1"/>
  <c r="G972" i="3" s="1"/>
  <c r="G973" i="3" s="1"/>
  <c r="G974" i="3" s="1"/>
  <c r="G975" i="3" s="1"/>
  <c r="G976" i="3" s="1"/>
  <c r="G977" i="3" s="1"/>
  <c r="G978" i="3" s="1"/>
  <c r="G979" i="3" s="1"/>
  <c r="G980" i="3" s="1"/>
  <c r="G981" i="3" s="1"/>
  <c r="G982" i="3" s="1"/>
  <c r="G983" i="3" s="1"/>
  <c r="G984" i="3" s="1"/>
  <c r="G985" i="3" s="1"/>
  <c r="G986" i="3" s="1"/>
  <c r="G987" i="3" s="1"/>
  <c r="G988" i="3" s="1"/>
  <c r="G989" i="3" s="1"/>
  <c r="G990" i="3" s="1"/>
  <c r="G991" i="3" s="1"/>
  <c r="G992" i="3" s="1"/>
  <c r="G993" i="3" s="1"/>
  <c r="G994" i="3" s="1"/>
  <c r="G995" i="3" s="1"/>
  <c r="G996" i="3" s="1"/>
  <c r="G997" i="3" s="1"/>
  <c r="G998" i="3" s="1"/>
  <c r="G999" i="3" s="1"/>
  <c r="G1000" i="3" s="1"/>
  <c r="G1001" i="3" s="1"/>
  <c r="G1002" i="3" s="1"/>
  <c r="G1003" i="3" s="1"/>
  <c r="G1004" i="3" s="1"/>
  <c r="G1005" i="3" s="1"/>
  <c r="G1006" i="3" s="1"/>
  <c r="G1007" i="3" s="1"/>
  <c r="G1008" i="3" s="1"/>
  <c r="G1009" i="3" s="1"/>
  <c r="G1010" i="3" s="1"/>
  <c r="G1011" i="3" s="1"/>
  <c r="G1012" i="3" s="1"/>
  <c r="G1013" i="3" s="1"/>
  <c r="G1014" i="3" s="1"/>
  <c r="G1015" i="3" s="1"/>
  <c r="G1016" i="3" s="1"/>
  <c r="G1017" i="3" s="1"/>
  <c r="G1018" i="3" s="1"/>
  <c r="G1019" i="3" s="1"/>
  <c r="G1020" i="3" s="1"/>
  <c r="G1021" i="3" s="1"/>
  <c r="G1022" i="3" s="1"/>
  <c r="G1023" i="3" s="1"/>
  <c r="G1024" i="3" s="1"/>
  <c r="G1025" i="3" s="1"/>
  <c r="G1026" i="3" s="1"/>
  <c r="G1027" i="3" s="1"/>
  <c r="G1028" i="3" s="1"/>
  <c r="G1029" i="3" s="1"/>
  <c r="G1030" i="3" s="1"/>
  <c r="G1031" i="3" s="1"/>
  <c r="G1032" i="3" s="1"/>
  <c r="G1033" i="3" s="1"/>
  <c r="G1034" i="3" s="1"/>
  <c r="G1035" i="3" s="1"/>
  <c r="G1036" i="3" s="1"/>
  <c r="G1037" i="3" s="1"/>
  <c r="G1038" i="3" s="1"/>
  <c r="G1039" i="3" s="1"/>
  <c r="G1040" i="3" s="1"/>
  <c r="G1041" i="3" s="1"/>
  <c r="G1042" i="3" s="1"/>
  <c r="G1043" i="3" s="1"/>
  <c r="G1044" i="3" s="1"/>
  <c r="G1045" i="3" s="1"/>
  <c r="G1046" i="3" s="1"/>
  <c r="G1047" i="3" s="1"/>
  <c r="G1048" i="3" s="1"/>
  <c r="G1049" i="3" s="1"/>
  <c r="G1050" i="3" s="1"/>
  <c r="G1051" i="3" s="1"/>
  <c r="G1052" i="3" s="1"/>
  <c r="G1053" i="3" s="1"/>
  <c r="G1054" i="3" s="1"/>
  <c r="G1055" i="3" s="1"/>
  <c r="G1056" i="3" s="1"/>
  <c r="G1057" i="3" s="1"/>
  <c r="G1058" i="3" s="1"/>
  <c r="G1059" i="3" s="1"/>
  <c r="G1060" i="3" s="1"/>
  <c r="G1061" i="3" s="1"/>
  <c r="G1062" i="3" s="1"/>
  <c r="G1063" i="3" s="1"/>
  <c r="G1064" i="3" s="1"/>
  <c r="G1065" i="3" s="1"/>
  <c r="G1066" i="3" s="1"/>
  <c r="G1067" i="3" s="1"/>
  <c r="G1068" i="3" s="1"/>
  <c r="G1069" i="3" s="1"/>
  <c r="G1070" i="3" s="1"/>
  <c r="G1071" i="3" s="1"/>
  <c r="G1072" i="3" s="1"/>
  <c r="G1073" i="3" s="1"/>
  <c r="G1074" i="3" s="1"/>
  <c r="G1075" i="3" s="1"/>
  <c r="G1076" i="3" s="1"/>
  <c r="G1077" i="3" s="1"/>
  <c r="G1078" i="3" s="1"/>
  <c r="G1079" i="3" s="1"/>
  <c r="G1080" i="3" s="1"/>
  <c r="G1081" i="3" s="1"/>
  <c r="G1082" i="3" s="1"/>
  <c r="G1083" i="3" s="1"/>
  <c r="G1084" i="3" s="1"/>
  <c r="G1085" i="3" s="1"/>
  <c r="G1086" i="3" s="1"/>
  <c r="G1087" i="3" s="1"/>
  <c r="G1088" i="3" s="1"/>
  <c r="G1089" i="3" s="1"/>
  <c r="G1090" i="3" s="1"/>
  <c r="G1091" i="3" s="1"/>
  <c r="G1092" i="3" s="1"/>
  <c r="G1093" i="3" s="1"/>
  <c r="G1094" i="3" s="1"/>
  <c r="G1095" i="3" s="1"/>
  <c r="G1096" i="3" s="1"/>
  <c r="G1097" i="3" s="1"/>
  <c r="G1098" i="3" s="1"/>
  <c r="G1099" i="3" s="1"/>
  <c r="G1100" i="3" s="1"/>
  <c r="G1101" i="3" s="1"/>
  <c r="G1102" i="3" s="1"/>
  <c r="G1103" i="3" s="1"/>
  <c r="G1104" i="3" s="1"/>
  <c r="G1105" i="3" s="1"/>
  <c r="G1106" i="3" s="1"/>
  <c r="G1107" i="3" s="1"/>
  <c r="G1108" i="3" s="1"/>
  <c r="G1109" i="3" s="1"/>
  <c r="G1110" i="3" s="1"/>
  <c r="G1111" i="3" s="1"/>
  <c r="G1112" i="3" s="1"/>
  <c r="G1113" i="3" s="1"/>
  <c r="G1114" i="3" s="1"/>
  <c r="G1115" i="3" s="1"/>
  <c r="G1116" i="3" s="1"/>
  <c r="G1117" i="3" s="1"/>
  <c r="G1118" i="3" s="1"/>
  <c r="G1119" i="3" s="1"/>
  <c r="G1120" i="3" s="1"/>
  <c r="G1121" i="3" s="1"/>
  <c r="G1122" i="3" s="1"/>
  <c r="G1123" i="3" s="1"/>
  <c r="G1124" i="3" s="1"/>
  <c r="G1125" i="3" s="1"/>
  <c r="G1126" i="3" s="1"/>
  <c r="G1127" i="3" s="1"/>
  <c r="G1128" i="3" s="1"/>
  <c r="G1129" i="3" s="1"/>
  <c r="G1130" i="3" s="1"/>
  <c r="G1131" i="3" s="1"/>
  <c r="G1132" i="3" s="1"/>
  <c r="G1133" i="3" s="1"/>
  <c r="G1134" i="3" s="1"/>
  <c r="G1135" i="3" s="1"/>
  <c r="G1136" i="3" s="1"/>
  <c r="G1137" i="3" s="1"/>
  <c r="G1138" i="3" s="1"/>
  <c r="G1139" i="3" s="1"/>
  <c r="G1140" i="3" s="1"/>
  <c r="G1141" i="3" s="1"/>
  <c r="G1142" i="3" s="1"/>
  <c r="G1143" i="3" s="1"/>
  <c r="G1144" i="3" s="1"/>
  <c r="G1145" i="3" s="1"/>
  <c r="G1146" i="3" s="1"/>
  <c r="G1147" i="3" s="1"/>
  <c r="G1148" i="3" s="1"/>
  <c r="G1149" i="3" s="1"/>
  <c r="G1150" i="3" s="1"/>
  <c r="G1151" i="3" s="1"/>
  <c r="G1152" i="3" s="1"/>
  <c r="G1153" i="3" s="1"/>
  <c r="G1154" i="3" s="1"/>
  <c r="G1155" i="3" s="1"/>
  <c r="G1156" i="3" s="1"/>
  <c r="G1157" i="3" s="1"/>
  <c r="G1158" i="3" s="1"/>
  <c r="G1159" i="3" s="1"/>
  <c r="G1160" i="3" s="1"/>
  <c r="G1161" i="3" s="1"/>
  <c r="G1162" i="3" s="1"/>
  <c r="G1163" i="3" s="1"/>
  <c r="G1164" i="3" s="1"/>
  <c r="G1165" i="3" s="1"/>
  <c r="G1166" i="3" s="1"/>
  <c r="G1167" i="3" s="1"/>
  <c r="G1168" i="3" s="1"/>
  <c r="G1169" i="3" s="1"/>
  <c r="G1170" i="3" s="1"/>
  <c r="G1171" i="3" s="1"/>
  <c r="G1172" i="3" s="1"/>
  <c r="G1173" i="3" s="1"/>
  <c r="G1174" i="3" s="1"/>
  <c r="G1175" i="3" s="1"/>
  <c r="G1176" i="3" s="1"/>
  <c r="G1177" i="3" s="1"/>
  <c r="G1178" i="3" s="1"/>
  <c r="G1179" i="3" s="1"/>
  <c r="G1180" i="3" s="1"/>
  <c r="G1181" i="3" s="1"/>
  <c r="G1182" i="3" s="1"/>
  <c r="G1183" i="3" s="1"/>
  <c r="G1184" i="3" s="1"/>
  <c r="G1185" i="3" s="1"/>
  <c r="G1186" i="3" s="1"/>
  <c r="G1187" i="3" s="1"/>
  <c r="G1188" i="3" s="1"/>
  <c r="G1189" i="3" s="1"/>
  <c r="G1190" i="3" s="1"/>
  <c r="G1191" i="3" s="1"/>
  <c r="G1192" i="3" s="1"/>
  <c r="G1193" i="3" s="1"/>
  <c r="G1194" i="3" s="1"/>
  <c r="G1195" i="3" s="1"/>
  <c r="G1196" i="3" s="1"/>
  <c r="G1197" i="3" s="1"/>
  <c r="G1198" i="3" s="1"/>
  <c r="G1199" i="3" s="1"/>
  <c r="G1200" i="3" s="1"/>
  <c r="G1201" i="3" s="1"/>
  <c r="G1202" i="3" s="1"/>
  <c r="G1203" i="3" s="1"/>
  <c r="G1204" i="3" s="1"/>
  <c r="G1205" i="3" s="1"/>
  <c r="G1206" i="3" s="1"/>
  <c r="G1207" i="3" s="1"/>
  <c r="G1208" i="3" s="1"/>
  <c r="G1209" i="3" s="1"/>
  <c r="G1210" i="3" s="1"/>
  <c r="G1211" i="3" s="1"/>
  <c r="G1212" i="3" s="1"/>
  <c r="G1213" i="3" s="1"/>
  <c r="G1214" i="3" s="1"/>
  <c r="G1215" i="3" s="1"/>
  <c r="G1216" i="3" s="1"/>
  <c r="G1217" i="3" s="1"/>
  <c r="G1218" i="3" s="1"/>
  <c r="G1219" i="3" s="1"/>
  <c r="G1220" i="3" s="1"/>
  <c r="G1221" i="3" s="1"/>
  <c r="G1222" i="3" s="1"/>
  <c r="G1223" i="3" s="1"/>
  <c r="G1224" i="3" s="1"/>
  <c r="G1225" i="3" s="1"/>
  <c r="G1226" i="3" s="1"/>
  <c r="G1227" i="3" s="1"/>
  <c r="G1228" i="3" s="1"/>
  <c r="G1229" i="3" s="1"/>
  <c r="G1230" i="3" s="1"/>
  <c r="G1231" i="3" s="1"/>
  <c r="G1232" i="3" s="1"/>
  <c r="G1233" i="3" s="1"/>
  <c r="G1234" i="3" s="1"/>
  <c r="G1235" i="3" s="1"/>
  <c r="G1236" i="3" s="1"/>
  <c r="G1237" i="3" s="1"/>
  <c r="G1238" i="3" s="1"/>
  <c r="G1239" i="3" s="1"/>
  <c r="G1240" i="3" s="1"/>
  <c r="G1241" i="3" s="1"/>
  <c r="G1242" i="3" s="1"/>
  <c r="G1243" i="3" s="1"/>
  <c r="G1244" i="3" s="1"/>
  <c r="G1245" i="3" s="1"/>
  <c r="G1246" i="3" s="1"/>
  <c r="G1247" i="3" s="1"/>
  <c r="G1248" i="3" s="1"/>
  <c r="G1249" i="3" s="1"/>
  <c r="G1250" i="3" s="1"/>
  <c r="G1251" i="3" s="1"/>
  <c r="G1252" i="3" s="1"/>
  <c r="G1253" i="3" s="1"/>
  <c r="G1254" i="3" s="1"/>
  <c r="G1255" i="3" s="1"/>
  <c r="G1256" i="3" s="1"/>
  <c r="G1257" i="3" s="1"/>
  <c r="G1258" i="3" s="1"/>
  <c r="G1259" i="3" s="1"/>
  <c r="G1260" i="3" s="1"/>
  <c r="G1261" i="3" s="1"/>
  <c r="G1262" i="3" s="1"/>
  <c r="G1263" i="3" s="1"/>
  <c r="G1264" i="3" s="1"/>
  <c r="G1265" i="3" s="1"/>
  <c r="G1266" i="3" s="1"/>
  <c r="G1267" i="3" s="1"/>
  <c r="G1268" i="3" s="1"/>
  <c r="G1269" i="3" s="1"/>
  <c r="G1270" i="3" s="1"/>
  <c r="G1271" i="3" s="1"/>
  <c r="G1272" i="3" s="1"/>
  <c r="G1273" i="3" s="1"/>
  <c r="G1274" i="3" s="1"/>
  <c r="G1275" i="3" s="1"/>
  <c r="G1276" i="3" s="1"/>
  <c r="G1277" i="3" s="1"/>
  <c r="G1278" i="3" s="1"/>
  <c r="G1279" i="3" s="1"/>
  <c r="G1280" i="3" s="1"/>
  <c r="G1281" i="3" s="1"/>
  <c r="G1282" i="3" s="1"/>
  <c r="G1283" i="3" s="1"/>
  <c r="G1284" i="3" s="1"/>
  <c r="G1285" i="3" s="1"/>
  <c r="G1286" i="3" s="1"/>
  <c r="G1287" i="3" s="1"/>
  <c r="G1288" i="3" s="1"/>
  <c r="G1289" i="3" s="1"/>
  <c r="G1290" i="3" s="1"/>
  <c r="G1291" i="3" s="1"/>
  <c r="G1292" i="3" s="1"/>
  <c r="G1293" i="3" s="1"/>
  <c r="G1294" i="3" s="1"/>
  <c r="G1295" i="3" s="1"/>
  <c r="G1296" i="3" s="1"/>
  <c r="G1297" i="3" s="1"/>
  <c r="G1298" i="3" s="1"/>
  <c r="G1299" i="3" s="1"/>
  <c r="G1300" i="3" s="1"/>
  <c r="G1301" i="3" s="1"/>
  <c r="G1302" i="3" s="1"/>
  <c r="G1303" i="3" s="1"/>
  <c r="G1304" i="3" s="1"/>
  <c r="G1305" i="3" s="1"/>
  <c r="G1306" i="3" s="1"/>
  <c r="G1307" i="3" s="1"/>
  <c r="G1308" i="3" s="1"/>
  <c r="G1309" i="3" s="1"/>
  <c r="G1310" i="3" s="1"/>
  <c r="G1311" i="3" s="1"/>
  <c r="G1312" i="3" s="1"/>
  <c r="G1313" i="3" s="1"/>
  <c r="G1314" i="3" s="1"/>
  <c r="G1315" i="3" s="1"/>
  <c r="G1316" i="3" s="1"/>
  <c r="G1317" i="3" s="1"/>
  <c r="G1318" i="3" s="1"/>
  <c r="G1319" i="3" s="1"/>
  <c r="G1320" i="3" s="1"/>
  <c r="G1321" i="3" s="1"/>
  <c r="G1322" i="3" s="1"/>
  <c r="G1323" i="3" s="1"/>
  <c r="G1324" i="3" s="1"/>
  <c r="G1325" i="3" s="1"/>
  <c r="G1326" i="3" s="1"/>
  <c r="G1327" i="3" s="1"/>
  <c r="G1328" i="3" s="1"/>
  <c r="G1329" i="3" s="1"/>
  <c r="G1330" i="3" s="1"/>
  <c r="G1331" i="3" s="1"/>
  <c r="G1332" i="3" s="1"/>
  <c r="G1333" i="3" s="1"/>
  <c r="G1334" i="3" s="1"/>
  <c r="G1335" i="3" s="1"/>
  <c r="G1336" i="3" s="1"/>
  <c r="G1337" i="3" s="1"/>
  <c r="G1338" i="3" s="1"/>
  <c r="G1339" i="3" s="1"/>
  <c r="G1340" i="3" s="1"/>
  <c r="G1341" i="3" s="1"/>
  <c r="G1342" i="3" s="1"/>
  <c r="G1343" i="3" s="1"/>
  <c r="G1344" i="3" s="1"/>
  <c r="G1345" i="3" s="1"/>
  <c r="G1346" i="3" s="1"/>
  <c r="G1347" i="3" s="1"/>
  <c r="G1348" i="3" s="1"/>
  <c r="G1349" i="3" s="1"/>
  <c r="G1350" i="3" s="1"/>
  <c r="G1351" i="3" s="1"/>
  <c r="G1352" i="3" s="1"/>
  <c r="G1353" i="3" s="1"/>
  <c r="G1354" i="3" s="1"/>
  <c r="G1355" i="3" s="1"/>
  <c r="G1356" i="3" s="1"/>
  <c r="G1357" i="3" s="1"/>
  <c r="G1358" i="3" s="1"/>
  <c r="G1359" i="3" s="1"/>
  <c r="G1360" i="3" s="1"/>
  <c r="G1361" i="3" s="1"/>
  <c r="G1362" i="3" s="1"/>
  <c r="G1363" i="3" s="1"/>
  <c r="G1364" i="3" s="1"/>
  <c r="G1365" i="3" s="1"/>
  <c r="G1366" i="3" s="1"/>
  <c r="G1367" i="3" s="1"/>
  <c r="G1368" i="3" s="1"/>
  <c r="G1369" i="3" s="1"/>
  <c r="G1370" i="3" s="1"/>
  <c r="G1371" i="3" s="1"/>
  <c r="G1372" i="3" s="1"/>
  <c r="G1373" i="3" s="1"/>
  <c r="G1374" i="3" s="1"/>
  <c r="G1375" i="3" s="1"/>
  <c r="G1376" i="3" s="1"/>
  <c r="G1377" i="3" s="1"/>
  <c r="G1378" i="3" s="1"/>
  <c r="G1379" i="3" s="1"/>
  <c r="G1380" i="3" s="1"/>
  <c r="G1381" i="3" s="1"/>
  <c r="G1382" i="3" s="1"/>
  <c r="G1383" i="3" s="1"/>
  <c r="G1384" i="3" s="1"/>
  <c r="G1385" i="3" s="1"/>
  <c r="G1386" i="3" s="1"/>
  <c r="G1387" i="3" s="1"/>
  <c r="G1388" i="3" s="1"/>
  <c r="G1389" i="3" s="1"/>
  <c r="G1390" i="3" s="1"/>
  <c r="G1391" i="3" s="1"/>
  <c r="G1392" i="3" s="1"/>
  <c r="G1393" i="3" s="1"/>
  <c r="G1394" i="3" s="1"/>
  <c r="G1395" i="3" s="1"/>
  <c r="G1396" i="3" s="1"/>
  <c r="G1397" i="3" s="1"/>
  <c r="G1398" i="3" s="1"/>
  <c r="G1399" i="3" s="1"/>
  <c r="G1400" i="3" s="1"/>
  <c r="G1401" i="3" s="1"/>
  <c r="G1402" i="3" s="1"/>
  <c r="G1403" i="3" s="1"/>
  <c r="G1404" i="3" s="1"/>
  <c r="G1405" i="3" s="1"/>
  <c r="G1406" i="3" s="1"/>
  <c r="G1407" i="3" s="1"/>
  <c r="G1408" i="3" s="1"/>
  <c r="G1409" i="3" s="1"/>
  <c r="G1410" i="3" s="1"/>
  <c r="G1411" i="3" s="1"/>
  <c r="G1412" i="3" s="1"/>
  <c r="G1413" i="3" s="1"/>
  <c r="G1414" i="3" s="1"/>
  <c r="G1415" i="3" s="1"/>
  <c r="G1416" i="3" s="1"/>
  <c r="G1417" i="3" s="1"/>
  <c r="G1418" i="3" s="1"/>
  <c r="G1419" i="3" s="1"/>
  <c r="G1420" i="3" s="1"/>
  <c r="G1421" i="3" s="1"/>
  <c r="G1422" i="3" s="1"/>
  <c r="G1423" i="3" s="1"/>
  <c r="G1424" i="3" s="1"/>
  <c r="G1425" i="3" s="1"/>
  <c r="G1426" i="3" s="1"/>
  <c r="G1427" i="3" s="1"/>
  <c r="G1428" i="3" s="1"/>
  <c r="G1429" i="3" s="1"/>
  <c r="G1430" i="3" s="1"/>
  <c r="G1431" i="3" s="1"/>
  <c r="G1432" i="3" s="1"/>
  <c r="G1433" i="3" s="1"/>
  <c r="G1434" i="3" s="1"/>
  <c r="G1435" i="3" s="1"/>
  <c r="G1436" i="3" s="1"/>
  <c r="G1437" i="3" s="1"/>
  <c r="G1438" i="3" s="1"/>
  <c r="G1439" i="3" s="1"/>
  <c r="G1440" i="3" s="1"/>
  <c r="G1441" i="3" s="1"/>
  <c r="G1442" i="3" s="1"/>
  <c r="G1443" i="3" s="1"/>
  <c r="G1444" i="3" s="1"/>
  <c r="G1445" i="3" s="1"/>
  <c r="G1446" i="3" s="1"/>
  <c r="G1447" i="3" s="1"/>
  <c r="G1448" i="3" s="1"/>
  <c r="G1449" i="3" s="1"/>
  <c r="G1450" i="3" s="1"/>
  <c r="G1451" i="3" s="1"/>
  <c r="G1452" i="3" s="1"/>
  <c r="G1453" i="3" s="1"/>
  <c r="G1454" i="3" s="1"/>
  <c r="G1455" i="3" s="1"/>
  <c r="G1456" i="3" s="1"/>
  <c r="G1457" i="3" s="1"/>
  <c r="G1458" i="3" s="1"/>
  <c r="G1459" i="3" s="1"/>
  <c r="G1460" i="3" s="1"/>
  <c r="G1461" i="3" s="1"/>
  <c r="G1462" i="3" s="1"/>
  <c r="G1463" i="3" s="1"/>
  <c r="G1464" i="3" s="1"/>
  <c r="G1465" i="3" s="1"/>
  <c r="G1466" i="3" s="1"/>
  <c r="G1467" i="3" s="1"/>
  <c r="G1468" i="3" s="1"/>
  <c r="G1469" i="3" s="1"/>
  <c r="G1470" i="3" s="1"/>
  <c r="G1471" i="3" s="1"/>
  <c r="G1472" i="3" s="1"/>
  <c r="G1473" i="3" s="1"/>
  <c r="G1474" i="3" s="1"/>
  <c r="G1475" i="3" s="1"/>
  <c r="G1476" i="3" s="1"/>
  <c r="G1477" i="3" s="1"/>
  <c r="G1478" i="3" s="1"/>
  <c r="G1479" i="3" s="1"/>
  <c r="G1480" i="3" s="1"/>
  <c r="G1481" i="3" s="1"/>
  <c r="G1482" i="3" s="1"/>
  <c r="G1483" i="3" s="1"/>
  <c r="G1484" i="3" s="1"/>
  <c r="G1485" i="3" s="1"/>
  <c r="G1486" i="3" s="1"/>
  <c r="G1487" i="3" s="1"/>
  <c r="G1488" i="3" s="1"/>
  <c r="G1489" i="3" s="1"/>
  <c r="G1490" i="3" s="1"/>
  <c r="G1491" i="3" s="1"/>
  <c r="G1492" i="3" s="1"/>
  <c r="G1493" i="3" s="1"/>
  <c r="G1494" i="3" s="1"/>
  <c r="G1495" i="3" s="1"/>
  <c r="G1496" i="3" s="1"/>
  <c r="G1497" i="3" s="1"/>
  <c r="G1498" i="3" s="1"/>
  <c r="G1499" i="3" s="1"/>
  <c r="G1500" i="3" s="1"/>
  <c r="G1501" i="3" s="1"/>
  <c r="G1502" i="3" s="1"/>
  <c r="G1503" i="3" s="1"/>
  <c r="G1504" i="3" s="1"/>
  <c r="G1505" i="3" s="1"/>
  <c r="G1506" i="3" s="1"/>
  <c r="G1507" i="3" s="1"/>
  <c r="G1508" i="3" s="1"/>
  <c r="G1509" i="3" s="1"/>
  <c r="G1510" i="3" s="1"/>
  <c r="G1511" i="3" s="1"/>
  <c r="G1512" i="3" s="1"/>
  <c r="G1513" i="3" s="1"/>
  <c r="G1514" i="3" s="1"/>
  <c r="G1515" i="3" s="1"/>
  <c r="G1516" i="3" s="1"/>
  <c r="G1517" i="3" s="1"/>
  <c r="G1518" i="3" s="1"/>
  <c r="G1519" i="3" s="1"/>
  <c r="G1520" i="3" s="1"/>
  <c r="G1521" i="3" s="1"/>
  <c r="G1522" i="3" s="1"/>
  <c r="G1523" i="3" s="1"/>
  <c r="G1524" i="3" s="1"/>
  <c r="G1525" i="3" s="1"/>
  <c r="G1526" i="3" s="1"/>
  <c r="G1527" i="3" s="1"/>
  <c r="G1528" i="3" s="1"/>
  <c r="G1529" i="3" s="1"/>
  <c r="G1530" i="3" s="1"/>
  <c r="G1531" i="3" s="1"/>
  <c r="G1532" i="3" s="1"/>
  <c r="G1533" i="3" s="1"/>
  <c r="G1534" i="3" s="1"/>
  <c r="G1535" i="3" s="1"/>
  <c r="G1536" i="3" s="1"/>
  <c r="G1537" i="3" s="1"/>
  <c r="G1538" i="3" s="1"/>
  <c r="G1539" i="3" s="1"/>
  <c r="G1540" i="3" s="1"/>
  <c r="G1541" i="3" s="1"/>
  <c r="G1542" i="3" s="1"/>
  <c r="G1543" i="3" s="1"/>
  <c r="G1544" i="3" s="1"/>
  <c r="G1545" i="3" s="1"/>
  <c r="G1546" i="3" s="1"/>
  <c r="G1547" i="3" s="1"/>
  <c r="G1548" i="3" s="1"/>
  <c r="G1549" i="3" s="1"/>
  <c r="G1550" i="3" s="1"/>
  <c r="G1551" i="3" s="1"/>
  <c r="G1552" i="3" s="1"/>
  <c r="G1553" i="3" s="1"/>
  <c r="G1554" i="3" s="1"/>
  <c r="G1555" i="3" s="1"/>
  <c r="G1556" i="3" s="1"/>
  <c r="G1557" i="3" s="1"/>
  <c r="G1558" i="3" s="1"/>
  <c r="G1559" i="3" s="1"/>
  <c r="G1560" i="3" s="1"/>
  <c r="G1561" i="3" s="1"/>
  <c r="G1562" i="3" s="1"/>
  <c r="G1563" i="3" s="1"/>
  <c r="G1564" i="3" s="1"/>
  <c r="G1565" i="3" s="1"/>
  <c r="G1566" i="3" s="1"/>
  <c r="G1567" i="3" s="1"/>
  <c r="G1568" i="3" s="1"/>
  <c r="G1569" i="3" s="1"/>
  <c r="G1570" i="3" s="1"/>
  <c r="G1571" i="3" s="1"/>
  <c r="G1572" i="3" s="1"/>
  <c r="G1573" i="3" s="1"/>
  <c r="G1574" i="3" s="1"/>
  <c r="G1575" i="3" s="1"/>
  <c r="G1576" i="3" s="1"/>
  <c r="G1577" i="3" s="1"/>
  <c r="G1578" i="3" s="1"/>
  <c r="G1579" i="3" s="1"/>
  <c r="G1580" i="3" s="1"/>
  <c r="G1581" i="3" s="1"/>
  <c r="G1582" i="3" s="1"/>
  <c r="G1583" i="3" s="1"/>
  <c r="G1584" i="3" s="1"/>
  <c r="G1585" i="3" s="1"/>
  <c r="G1586" i="3" s="1"/>
  <c r="G1587" i="3" s="1"/>
  <c r="G1588" i="3" s="1"/>
  <c r="G1589" i="3" s="1"/>
  <c r="G1590" i="3" s="1"/>
  <c r="G1591" i="3" s="1"/>
  <c r="G1592" i="3" s="1"/>
  <c r="G1593" i="3" s="1"/>
  <c r="G1594" i="3" s="1"/>
  <c r="G1595" i="3" s="1"/>
  <c r="G1596" i="3" s="1"/>
  <c r="G1597" i="3" s="1"/>
  <c r="G1598" i="3" s="1"/>
  <c r="G1599" i="3" s="1"/>
  <c r="G1600" i="3" s="1"/>
  <c r="G1601" i="3" s="1"/>
  <c r="G1602" i="3" s="1"/>
  <c r="G1603" i="3" s="1"/>
  <c r="G1604" i="3" s="1"/>
  <c r="G1605" i="3" s="1"/>
  <c r="G1606" i="3" s="1"/>
  <c r="G1607" i="3" s="1"/>
  <c r="G1608" i="3" s="1"/>
  <c r="G1609" i="3" s="1"/>
  <c r="G1610" i="3" s="1"/>
  <c r="G1611" i="3" s="1"/>
  <c r="G1612" i="3" s="1"/>
  <c r="G1613" i="3" s="1"/>
  <c r="G1614" i="3" s="1"/>
  <c r="G1615" i="3" s="1"/>
  <c r="G1616" i="3" s="1"/>
  <c r="G1617" i="3" s="1"/>
  <c r="G1618" i="3" s="1"/>
  <c r="G1619" i="3" s="1"/>
  <c r="G1620" i="3" s="1"/>
  <c r="G1621" i="3" s="1"/>
  <c r="G1622" i="3" s="1"/>
  <c r="G1623" i="3" s="1"/>
  <c r="G1624" i="3" s="1"/>
  <c r="G1625" i="3" s="1"/>
  <c r="G1626" i="3" s="1"/>
  <c r="G1627" i="3" s="1"/>
  <c r="G1628" i="3" s="1"/>
  <c r="G1629" i="3" s="1"/>
  <c r="G1630" i="3" s="1"/>
  <c r="G1631" i="3" s="1"/>
  <c r="G1632" i="3" s="1"/>
  <c r="G1633" i="3" s="1"/>
  <c r="G1634" i="3" s="1"/>
  <c r="G1635" i="3" s="1"/>
  <c r="G1636" i="3" s="1"/>
  <c r="G1637" i="3" s="1"/>
  <c r="G1638" i="3" s="1"/>
  <c r="G1639" i="3" s="1"/>
  <c r="G1640" i="3" s="1"/>
  <c r="G1641" i="3" s="1"/>
  <c r="G1642" i="3" s="1"/>
  <c r="G1643" i="3" s="1"/>
  <c r="G1644" i="3" s="1"/>
  <c r="G1645" i="3" s="1"/>
  <c r="G1646" i="3" s="1"/>
  <c r="G1647" i="3" s="1"/>
  <c r="G1648" i="3" s="1"/>
  <c r="G1649" i="3" s="1"/>
  <c r="G1650" i="3" s="1"/>
  <c r="G1651" i="3" s="1"/>
  <c r="G1652" i="3" s="1"/>
  <c r="G1653" i="3" s="1"/>
  <c r="G1654" i="3" s="1"/>
  <c r="G1655" i="3" s="1"/>
  <c r="G1656" i="3" s="1"/>
  <c r="G1657" i="3" s="1"/>
  <c r="G1658" i="3" s="1"/>
  <c r="G1659" i="3" s="1"/>
  <c r="G1660" i="3" s="1"/>
  <c r="G1661" i="3" s="1"/>
  <c r="G1662" i="3" s="1"/>
  <c r="G1663" i="3" s="1"/>
  <c r="G1664" i="3" s="1"/>
  <c r="G1665" i="3" s="1"/>
  <c r="G1666" i="3" s="1"/>
  <c r="G1667" i="3" s="1"/>
  <c r="G1668" i="3" s="1"/>
  <c r="G1669" i="3" s="1"/>
  <c r="G1670" i="3" s="1"/>
  <c r="G1671" i="3" s="1"/>
  <c r="G1672" i="3" s="1"/>
  <c r="G1673" i="3" s="1"/>
  <c r="G1674" i="3" s="1"/>
  <c r="G1675" i="3" s="1"/>
  <c r="G1676" i="3" s="1"/>
  <c r="G1677" i="3" s="1"/>
  <c r="G1678" i="3" s="1"/>
  <c r="G1679" i="3" s="1"/>
  <c r="G1680" i="3" s="1"/>
  <c r="G1681" i="3" s="1"/>
  <c r="G1682" i="3" s="1"/>
  <c r="G1683" i="3" s="1"/>
  <c r="G1684" i="3" s="1"/>
  <c r="G1685" i="3" s="1"/>
  <c r="G1686" i="3" s="1"/>
  <c r="G1687" i="3" s="1"/>
  <c r="G1688" i="3" s="1"/>
  <c r="G1689" i="3" s="1"/>
  <c r="G1690" i="3" s="1"/>
  <c r="G1691" i="3" s="1"/>
  <c r="G1692" i="3" s="1"/>
  <c r="G1693" i="3" s="1"/>
  <c r="G1694" i="3" s="1"/>
  <c r="G1695" i="3" s="1"/>
  <c r="G1696" i="3" s="1"/>
  <c r="G1697" i="3" s="1"/>
  <c r="G1698" i="3" s="1"/>
  <c r="G1699" i="3" s="1"/>
  <c r="G1700" i="3" s="1"/>
  <c r="G1701" i="3" s="1"/>
  <c r="G1702" i="3" s="1"/>
  <c r="G1703" i="3" s="1"/>
  <c r="G1704" i="3" s="1"/>
  <c r="G1705" i="3" s="1"/>
  <c r="G1706" i="3" s="1"/>
  <c r="G1707" i="3" s="1"/>
  <c r="G1708" i="3" s="1"/>
  <c r="G1709" i="3" s="1"/>
  <c r="G1710" i="3" s="1"/>
  <c r="G1711" i="3" s="1"/>
  <c r="G1712" i="3" s="1"/>
  <c r="G1713" i="3" s="1"/>
  <c r="G1714" i="3" s="1"/>
  <c r="G1715" i="3" s="1"/>
  <c r="G1716" i="3" s="1"/>
  <c r="G1717" i="3" s="1"/>
  <c r="G1718" i="3" s="1"/>
  <c r="G1719" i="3" s="1"/>
  <c r="G1720" i="3" s="1"/>
  <c r="G1721" i="3" s="1"/>
  <c r="G1722" i="3" s="1"/>
  <c r="G1723" i="3" s="1"/>
  <c r="G1724" i="3" s="1"/>
  <c r="G1725" i="3" s="1"/>
  <c r="G1726" i="3" s="1"/>
  <c r="G1727" i="3" s="1"/>
  <c r="G1728" i="3" s="1"/>
  <c r="G1729" i="3" s="1"/>
  <c r="G1730" i="3" s="1"/>
  <c r="G1731" i="3" s="1"/>
  <c r="G1732" i="3" s="1"/>
  <c r="G1733" i="3" s="1"/>
  <c r="G1734" i="3" s="1"/>
  <c r="G1735" i="3" s="1"/>
  <c r="G1736" i="3" s="1"/>
  <c r="G1737" i="3" s="1"/>
  <c r="G1738" i="3" s="1"/>
  <c r="G1739" i="3" s="1"/>
  <c r="G1740" i="3" s="1"/>
  <c r="G1741" i="3" s="1"/>
  <c r="G1742" i="3" s="1"/>
  <c r="G1743" i="3" s="1"/>
  <c r="G1744" i="3" s="1"/>
  <c r="G1745" i="3" s="1"/>
  <c r="G1746" i="3" s="1"/>
  <c r="G1747" i="3" s="1"/>
  <c r="G1748" i="3" s="1"/>
  <c r="G1749" i="3" s="1"/>
  <c r="G1750" i="3" s="1"/>
  <c r="G1751" i="3" s="1"/>
  <c r="G1752" i="3" s="1"/>
  <c r="G1753" i="3" s="1"/>
  <c r="G1754" i="3" s="1"/>
  <c r="G1755" i="3" s="1"/>
  <c r="G1756" i="3" s="1"/>
  <c r="G1757" i="3" s="1"/>
  <c r="G1758" i="3" s="1"/>
  <c r="G1759" i="3" s="1"/>
  <c r="G1760" i="3" s="1"/>
  <c r="G1761" i="3" s="1"/>
  <c r="G1762" i="3" s="1"/>
  <c r="G1763" i="3" s="1"/>
  <c r="G1764" i="3" s="1"/>
  <c r="G1765" i="3" s="1"/>
  <c r="G1766" i="3" s="1"/>
  <c r="G1767" i="3" s="1"/>
  <c r="G1768" i="3" s="1"/>
  <c r="G1769" i="3" s="1"/>
  <c r="G1770" i="3" s="1"/>
  <c r="G1771" i="3" s="1"/>
  <c r="G1772" i="3" s="1"/>
  <c r="G1773" i="3" s="1"/>
  <c r="G1774" i="3" s="1"/>
  <c r="G1775" i="3" s="1"/>
  <c r="G1776" i="3" s="1"/>
  <c r="G1777" i="3" s="1"/>
  <c r="G1778" i="3" s="1"/>
  <c r="G1779" i="3" s="1"/>
  <c r="G1780" i="3" s="1"/>
  <c r="G1781" i="3" s="1"/>
  <c r="G1782" i="3" s="1"/>
  <c r="G1783" i="3" s="1"/>
  <c r="G1784" i="3" s="1"/>
  <c r="G1785" i="3" s="1"/>
  <c r="G1786" i="3" s="1"/>
  <c r="G1787" i="3" s="1"/>
  <c r="G1788" i="3" s="1"/>
  <c r="G1789" i="3" s="1"/>
  <c r="G1790" i="3" s="1"/>
  <c r="G1791" i="3" s="1"/>
  <c r="G1792" i="3" s="1"/>
  <c r="G1793" i="3" s="1"/>
  <c r="G1794" i="3" s="1"/>
  <c r="G1795" i="3" s="1"/>
  <c r="G1796" i="3" s="1"/>
  <c r="G1797" i="3" s="1"/>
  <c r="G1798" i="3" s="1"/>
  <c r="G1799" i="3" s="1"/>
  <c r="G1800" i="3" s="1"/>
  <c r="G1801" i="3" s="1"/>
  <c r="G1802" i="3" s="1"/>
  <c r="G1803" i="3" s="1"/>
  <c r="G1804" i="3" s="1"/>
  <c r="G1805" i="3" s="1"/>
  <c r="G1806" i="3" s="1"/>
  <c r="G1807" i="3" s="1"/>
  <c r="G1808" i="3" s="1"/>
  <c r="G1809" i="3" s="1"/>
  <c r="G1810" i="3" s="1"/>
  <c r="G1811" i="3" s="1"/>
  <c r="G1812" i="3" s="1"/>
  <c r="G1813" i="3" s="1"/>
  <c r="G1814" i="3" s="1"/>
  <c r="G1815" i="3" s="1"/>
  <c r="G1816" i="3" s="1"/>
  <c r="G1817" i="3" s="1"/>
  <c r="G1818" i="3" s="1"/>
  <c r="G1819" i="3" s="1"/>
  <c r="G1820" i="3" s="1"/>
  <c r="G1821" i="3" s="1"/>
  <c r="G1822" i="3" s="1"/>
  <c r="G1823" i="3" s="1"/>
  <c r="G1824" i="3" s="1"/>
  <c r="G1825" i="3" s="1"/>
  <c r="G1826" i="3" s="1"/>
  <c r="G1827" i="3" s="1"/>
  <c r="G1828" i="3" s="1"/>
  <c r="G1829" i="3" s="1"/>
  <c r="G1830" i="3" s="1"/>
  <c r="G1831" i="3" s="1"/>
  <c r="G1832" i="3" s="1"/>
  <c r="G1833" i="3" s="1"/>
  <c r="G1834" i="3" s="1"/>
  <c r="G1835" i="3" s="1"/>
  <c r="G1836" i="3" s="1"/>
  <c r="G1837" i="3" s="1"/>
  <c r="G1838" i="3" s="1"/>
  <c r="G1839" i="3" s="1"/>
  <c r="G1840" i="3" s="1"/>
  <c r="G1841" i="3" s="1"/>
  <c r="G1842" i="3" s="1"/>
  <c r="G1843" i="3" s="1"/>
  <c r="G1844" i="3" s="1"/>
  <c r="G1845" i="3" s="1"/>
  <c r="G1846" i="3" s="1"/>
  <c r="G1847" i="3" s="1"/>
  <c r="G1848" i="3" s="1"/>
  <c r="G1849" i="3" s="1"/>
  <c r="G1850" i="3" s="1"/>
  <c r="G1851" i="3" s="1"/>
  <c r="G1852" i="3" s="1"/>
  <c r="G1853" i="3" s="1"/>
  <c r="G1854" i="3" s="1"/>
  <c r="G1855" i="3" s="1"/>
  <c r="G1856" i="3" s="1"/>
  <c r="G1857" i="3" s="1"/>
  <c r="G1858" i="3" s="1"/>
  <c r="G1859" i="3" s="1"/>
  <c r="G1860" i="3" s="1"/>
  <c r="G1861" i="3" s="1"/>
  <c r="G1862" i="3" s="1"/>
  <c r="G1863" i="3" s="1"/>
  <c r="G1864" i="3" s="1"/>
  <c r="G1865" i="3" s="1"/>
  <c r="G1866" i="3" s="1"/>
  <c r="G1867" i="3" s="1"/>
  <c r="G1868" i="3" s="1"/>
  <c r="G1869" i="3" s="1"/>
  <c r="G1870" i="3" s="1"/>
  <c r="G1871" i="3" s="1"/>
  <c r="G1872" i="3" s="1"/>
  <c r="G1873" i="3" s="1"/>
  <c r="G1874" i="3" s="1"/>
  <c r="G1875" i="3" s="1"/>
  <c r="G1876" i="3" s="1"/>
  <c r="G1877" i="3" s="1"/>
  <c r="G1878" i="3" s="1"/>
  <c r="G1879" i="3" s="1"/>
  <c r="G1880" i="3" s="1"/>
  <c r="G1881" i="3" s="1"/>
  <c r="G1882" i="3" s="1"/>
  <c r="G1883" i="3" s="1"/>
  <c r="G1884" i="3" s="1"/>
  <c r="G1885" i="3" s="1"/>
  <c r="G1886" i="3" s="1"/>
  <c r="G1887" i="3" s="1"/>
  <c r="G1888" i="3" s="1"/>
  <c r="G1889" i="3" s="1"/>
  <c r="G1890" i="3" s="1"/>
  <c r="G1891" i="3" s="1"/>
  <c r="G1892" i="3" s="1"/>
  <c r="G1893" i="3" s="1"/>
  <c r="G1894" i="3" s="1"/>
  <c r="G1895" i="3" s="1"/>
  <c r="G1896" i="3" s="1"/>
  <c r="G1897" i="3" s="1"/>
  <c r="G1898" i="3" s="1"/>
  <c r="G1899" i="3" s="1"/>
  <c r="G1900" i="3" s="1"/>
  <c r="G1901" i="3" s="1"/>
  <c r="G1902" i="3" s="1"/>
  <c r="G1903" i="3" s="1"/>
  <c r="G1904" i="3" s="1"/>
  <c r="G1905" i="3" s="1"/>
  <c r="G1906" i="3" s="1"/>
  <c r="G1907" i="3" s="1"/>
  <c r="G1908" i="3" s="1"/>
  <c r="G1909" i="3" s="1"/>
  <c r="G1910" i="3" s="1"/>
  <c r="G1911" i="3" s="1"/>
  <c r="G1912" i="3" s="1"/>
  <c r="G1913" i="3" s="1"/>
  <c r="G1914" i="3" s="1"/>
  <c r="G1915" i="3" s="1"/>
  <c r="G1916" i="3" s="1"/>
  <c r="G1917" i="3" s="1"/>
  <c r="G1918" i="3" s="1"/>
  <c r="G1919" i="3" s="1"/>
  <c r="G1920" i="3" s="1"/>
  <c r="G1921" i="3" s="1"/>
  <c r="G1922" i="3" s="1"/>
  <c r="G1923" i="3" s="1"/>
  <c r="G1924" i="3" s="1"/>
  <c r="G1925" i="3" s="1"/>
  <c r="G1926" i="3" s="1"/>
  <c r="G1927" i="3" s="1"/>
  <c r="G1928" i="3" s="1"/>
  <c r="G1929" i="3" s="1"/>
  <c r="G1930" i="3" s="1"/>
  <c r="G1931" i="3" s="1"/>
  <c r="G1932" i="3" s="1"/>
  <c r="G1933" i="3" s="1"/>
  <c r="G1934" i="3" s="1"/>
  <c r="G1935" i="3" s="1"/>
  <c r="G1936" i="3" s="1"/>
  <c r="G1937" i="3" s="1"/>
  <c r="G1938" i="3" s="1"/>
  <c r="G1939" i="3" s="1"/>
  <c r="G1940" i="3" s="1"/>
  <c r="G1941" i="3" s="1"/>
  <c r="G1942" i="3" s="1"/>
  <c r="G1943" i="3" s="1"/>
  <c r="G1944" i="3" s="1"/>
  <c r="G1945" i="3" s="1"/>
  <c r="G1946" i="3" s="1"/>
  <c r="G1947" i="3" s="1"/>
  <c r="G1948" i="3" s="1"/>
  <c r="G1949" i="3" s="1"/>
  <c r="G1950" i="3" s="1"/>
  <c r="G1951" i="3" s="1"/>
  <c r="G1952" i="3" s="1"/>
  <c r="G1953" i="3" s="1"/>
  <c r="G1954" i="3" s="1"/>
  <c r="G1955" i="3" s="1"/>
  <c r="G1956" i="3" s="1"/>
  <c r="G1957" i="3" s="1"/>
  <c r="G1958" i="3" s="1"/>
  <c r="G1959" i="3" s="1"/>
  <c r="G1960" i="3" s="1"/>
  <c r="G1961" i="3" s="1"/>
  <c r="G1962" i="3" s="1"/>
  <c r="G1963" i="3" s="1"/>
  <c r="G1964" i="3" s="1"/>
  <c r="G1965" i="3" s="1"/>
  <c r="G1966" i="3" s="1"/>
  <c r="G1967" i="3" s="1"/>
  <c r="G1968" i="3" s="1"/>
  <c r="G1969" i="3" s="1"/>
  <c r="G1970" i="3" s="1"/>
  <c r="G1971" i="3" s="1"/>
  <c r="G1972" i="3" s="1"/>
  <c r="G1973" i="3" s="1"/>
  <c r="G1974" i="3" s="1"/>
  <c r="G1975" i="3" s="1"/>
  <c r="G1976" i="3" s="1"/>
  <c r="G1977" i="3" s="1"/>
  <c r="G1978" i="3" s="1"/>
  <c r="G1979" i="3" s="1"/>
  <c r="G1980" i="3" s="1"/>
  <c r="G1981" i="3" s="1"/>
  <c r="G1982" i="3" s="1"/>
  <c r="G1983" i="3" s="1"/>
  <c r="G1984" i="3" s="1"/>
  <c r="G1985" i="3" s="1"/>
  <c r="G1986" i="3" s="1"/>
  <c r="G1987" i="3" s="1"/>
  <c r="G1988" i="3" s="1"/>
  <c r="G1989" i="3" s="1"/>
  <c r="G1990" i="3" s="1"/>
  <c r="G1991" i="3" s="1"/>
  <c r="G1992" i="3" s="1"/>
  <c r="G1993" i="3" s="1"/>
  <c r="G1994" i="3" s="1"/>
  <c r="G1995" i="3" s="1"/>
  <c r="G1996" i="3" s="1"/>
  <c r="G1997" i="3" s="1"/>
  <c r="G1998" i="3" s="1"/>
  <c r="G1999" i="3" s="1"/>
  <c r="G2000" i="3" s="1"/>
  <c r="G2001" i="3" s="1"/>
  <c r="G2002" i="3" s="1"/>
  <c r="G2003" i="3" s="1"/>
  <c r="G2004" i="3" s="1"/>
  <c r="G2005" i="3" s="1"/>
  <c r="G2006" i="3" s="1"/>
  <c r="G2007" i="3" s="1"/>
  <c r="G2008" i="3" s="1"/>
  <c r="G2009" i="3" s="1"/>
  <c r="G15" i="15" l="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G125" i="15" s="1"/>
  <c r="G126" i="15" s="1"/>
  <c r="G127" i="15" s="1"/>
  <c r="G128" i="15" s="1"/>
  <c r="G129" i="15" s="1"/>
  <c r="G130" i="15" s="1"/>
  <c r="G131" i="15" s="1"/>
  <c r="G132" i="15" s="1"/>
  <c r="G133" i="15" s="1"/>
  <c r="G134" i="15" s="1"/>
  <c r="G135" i="15" s="1"/>
  <c r="G136" i="15" s="1"/>
  <c r="G137" i="15" s="1"/>
  <c r="G138" i="15" s="1"/>
  <c r="G139" i="15" s="1"/>
  <c r="G140" i="15" s="1"/>
  <c r="G141" i="15" s="1"/>
  <c r="G142" i="15" s="1"/>
  <c r="G143" i="15" s="1"/>
  <c r="G144" i="15" s="1"/>
  <c r="G145" i="15" s="1"/>
  <c r="G146" i="15" s="1"/>
  <c r="G147" i="15" s="1"/>
  <c r="G148" i="15" s="1"/>
  <c r="G149" i="15" s="1"/>
  <c r="G150" i="15" s="1"/>
  <c r="G151" i="15" s="1"/>
  <c r="G152" i="15" s="1"/>
  <c r="G153" i="15" s="1"/>
  <c r="G154" i="15" s="1"/>
  <c r="G155" i="15" s="1"/>
  <c r="G156" i="15" s="1"/>
  <c r="G157" i="15" s="1"/>
  <c r="G158" i="15" s="1"/>
  <c r="G159" i="15" s="1"/>
  <c r="G160" i="15" s="1"/>
  <c r="G161" i="15" s="1"/>
  <c r="G162" i="15" s="1"/>
  <c r="G163" i="15" s="1"/>
  <c r="G164" i="15" s="1"/>
  <c r="G165" i="15" s="1"/>
  <c r="G166" i="15" s="1"/>
  <c r="G167" i="15" s="1"/>
  <c r="G168" i="15" s="1"/>
  <c r="G169" i="15" s="1"/>
  <c r="G170" i="15" s="1"/>
  <c r="G171" i="15" s="1"/>
  <c r="G172" i="15" s="1"/>
  <c r="G173" i="15" s="1"/>
  <c r="G174" i="15" s="1"/>
  <c r="G175" i="15" s="1"/>
  <c r="G176" i="15" s="1"/>
  <c r="G177" i="15" s="1"/>
  <c r="G178" i="15" s="1"/>
  <c r="G179" i="15" s="1"/>
  <c r="G180" i="15" s="1"/>
  <c r="G181" i="15" s="1"/>
  <c r="G182" i="15" s="1"/>
  <c r="G183" i="15" s="1"/>
  <c r="G184" i="15" s="1"/>
  <c r="G185" i="15" s="1"/>
  <c r="G186" i="15" s="1"/>
  <c r="G187" i="15" s="1"/>
  <c r="G188" i="15" s="1"/>
  <c r="G189" i="15" s="1"/>
  <c r="G190" i="15" s="1"/>
  <c r="G191" i="15" s="1"/>
  <c r="G192" i="15" s="1"/>
  <c r="G193" i="15" s="1"/>
  <c r="G194" i="15" s="1"/>
  <c r="G195" i="15" s="1"/>
  <c r="G196" i="15" s="1"/>
  <c r="G197" i="15" s="1"/>
  <c r="G198" i="15" s="1"/>
  <c r="G199" i="15" s="1"/>
  <c r="G200" i="15" s="1"/>
  <c r="G201" i="15" s="1"/>
  <c r="G202" i="15" s="1"/>
  <c r="G203" i="15" s="1"/>
  <c r="G204" i="15" s="1"/>
  <c r="G205" i="15" s="1"/>
  <c r="G206" i="15" s="1"/>
  <c r="G207" i="15" s="1"/>
  <c r="G208" i="15" s="1"/>
  <c r="G209" i="15" s="1"/>
  <c r="G210" i="15" s="1"/>
  <c r="G211" i="15" s="1"/>
  <c r="G212" i="15" s="1"/>
  <c r="G213" i="15" s="1"/>
  <c r="G214" i="15" s="1"/>
  <c r="G215" i="15" s="1"/>
  <c r="G216" i="15" s="1"/>
  <c r="G217" i="15" s="1"/>
  <c r="G218" i="15" s="1"/>
  <c r="G219" i="15" s="1"/>
  <c r="G220" i="15" s="1"/>
  <c r="G221" i="15" s="1"/>
  <c r="G222" i="15" s="1"/>
  <c r="G223" i="15" s="1"/>
  <c r="G224" i="15" s="1"/>
  <c r="G225" i="15" s="1"/>
  <c r="G226" i="15" s="1"/>
  <c r="G227" i="15" s="1"/>
  <c r="G228" i="15" s="1"/>
  <c r="G229" i="15" s="1"/>
  <c r="G230" i="15" s="1"/>
  <c r="G231" i="15" s="1"/>
  <c r="G232" i="15" s="1"/>
  <c r="G233" i="15" s="1"/>
  <c r="G234" i="15" s="1"/>
  <c r="G235" i="15" s="1"/>
  <c r="G236" i="15" s="1"/>
  <c r="G237" i="15" s="1"/>
  <c r="G238" i="15" s="1"/>
  <c r="G239" i="15" s="1"/>
  <c r="G240" i="15" s="1"/>
  <c r="G241" i="15" s="1"/>
  <c r="G242" i="15" s="1"/>
  <c r="G243" i="15" s="1"/>
  <c r="G244" i="15" s="1"/>
  <c r="G245" i="15" s="1"/>
  <c r="G246" i="15" s="1"/>
  <c r="G247" i="15" s="1"/>
  <c r="G248" i="15" s="1"/>
  <c r="G249" i="15" s="1"/>
  <c r="G250" i="15" s="1"/>
  <c r="G251" i="15" s="1"/>
  <c r="G252" i="15" s="1"/>
  <c r="G253" i="15" s="1"/>
  <c r="G254" i="15" s="1"/>
  <c r="G255" i="15" s="1"/>
  <c r="G256" i="15" s="1"/>
  <c r="G257" i="15" s="1"/>
  <c r="G258" i="15" s="1"/>
  <c r="G259" i="15" s="1"/>
  <c r="G260" i="15" s="1"/>
  <c r="G261" i="15" s="1"/>
  <c r="G262" i="15" s="1"/>
  <c r="G263" i="15" s="1"/>
  <c r="G264" i="15" s="1"/>
  <c r="G265" i="15" s="1"/>
  <c r="G266" i="15" s="1"/>
  <c r="G267" i="15" s="1"/>
  <c r="G268" i="15" s="1"/>
  <c r="G269" i="15" s="1"/>
  <c r="G270" i="15" s="1"/>
  <c r="G271" i="15" s="1"/>
  <c r="G272" i="15" s="1"/>
  <c r="G273" i="15" s="1"/>
  <c r="G274" i="15" s="1"/>
  <c r="G275" i="15" s="1"/>
  <c r="G276" i="15" s="1"/>
  <c r="G277" i="15" s="1"/>
  <c r="G278" i="15" s="1"/>
  <c r="G279" i="15" s="1"/>
  <c r="G280" i="15" s="1"/>
  <c r="G281" i="15" s="1"/>
  <c r="G282" i="15" s="1"/>
  <c r="G283" i="15" s="1"/>
  <c r="G284" i="15" s="1"/>
  <c r="G285" i="15" s="1"/>
  <c r="G286" i="15" s="1"/>
  <c r="G287" i="15" s="1"/>
  <c r="G288" i="15" s="1"/>
  <c r="G289" i="15" s="1"/>
  <c r="G290" i="15" s="1"/>
  <c r="G291" i="15" s="1"/>
  <c r="G292" i="15" s="1"/>
  <c r="G293" i="15" s="1"/>
  <c r="G294" i="15" s="1"/>
  <c r="G295" i="15" s="1"/>
  <c r="G296" i="15" s="1"/>
  <c r="G297" i="15" s="1"/>
  <c r="G298" i="15" s="1"/>
  <c r="G299" i="15" s="1"/>
  <c r="G300" i="15" s="1"/>
  <c r="G301" i="15" s="1"/>
  <c r="G302" i="15" s="1"/>
  <c r="G303" i="15" s="1"/>
  <c r="G304" i="15" s="1"/>
  <c r="G305" i="15" s="1"/>
  <c r="G306" i="15" s="1"/>
  <c r="G307" i="15" s="1"/>
  <c r="G308" i="15" s="1"/>
  <c r="G309" i="15" s="1"/>
  <c r="G310" i="15" s="1"/>
  <c r="G311" i="15" s="1"/>
  <c r="G312" i="15" s="1"/>
  <c r="G313" i="15" s="1"/>
  <c r="G314" i="15" s="1"/>
  <c r="G315" i="15" s="1"/>
  <c r="G316" i="15" s="1"/>
  <c r="G317" i="15" s="1"/>
  <c r="G318" i="15" s="1"/>
  <c r="G319" i="15" s="1"/>
  <c r="G320" i="15" s="1"/>
  <c r="G321" i="15" s="1"/>
  <c r="G322" i="15" s="1"/>
  <c r="G323" i="15" s="1"/>
  <c r="G324" i="15" s="1"/>
  <c r="G325" i="15" s="1"/>
  <c r="G326" i="15" s="1"/>
  <c r="G327" i="15" s="1"/>
  <c r="G328" i="15" s="1"/>
  <c r="G329" i="15" s="1"/>
  <c r="G330" i="15" s="1"/>
  <c r="G331" i="15" s="1"/>
  <c r="G332" i="15" s="1"/>
  <c r="G333" i="15" s="1"/>
  <c r="G334" i="15" s="1"/>
  <c r="G335" i="15" s="1"/>
  <c r="G336" i="15" s="1"/>
  <c r="G337" i="15" s="1"/>
  <c r="G338" i="15" s="1"/>
  <c r="G339" i="15" s="1"/>
  <c r="G340" i="15" s="1"/>
  <c r="G341" i="15" s="1"/>
  <c r="G342" i="15" s="1"/>
  <c r="G343" i="15" s="1"/>
  <c r="G344" i="15" s="1"/>
  <c r="G345" i="15" s="1"/>
  <c r="G346" i="15" s="1"/>
  <c r="G347" i="15" s="1"/>
  <c r="G348" i="15" s="1"/>
  <c r="G349" i="15" s="1"/>
  <c r="G350" i="15" s="1"/>
  <c r="G351" i="15" s="1"/>
  <c r="G352" i="15" s="1"/>
  <c r="G353" i="15" s="1"/>
  <c r="G354" i="15" s="1"/>
  <c r="G355" i="15" s="1"/>
  <c r="G356" i="15" s="1"/>
  <c r="G357" i="15" s="1"/>
  <c r="G358" i="15" s="1"/>
  <c r="G359" i="15" s="1"/>
  <c r="G360" i="15" s="1"/>
  <c r="G361" i="15" s="1"/>
  <c r="G362" i="15" s="1"/>
  <c r="G363" i="15" s="1"/>
  <c r="G364" i="15" s="1"/>
  <c r="G365" i="15" s="1"/>
  <c r="G366" i="15" s="1"/>
  <c r="G367" i="15" s="1"/>
  <c r="G368" i="15" s="1"/>
  <c r="G369" i="15" s="1"/>
  <c r="G370" i="15" s="1"/>
  <c r="G371" i="15" s="1"/>
  <c r="G372" i="15" s="1"/>
  <c r="G373" i="15" s="1"/>
  <c r="G374" i="15" s="1"/>
  <c r="G375" i="15" s="1"/>
  <c r="G376" i="15" s="1"/>
  <c r="G377" i="15" s="1"/>
  <c r="G378" i="15" s="1"/>
  <c r="G379" i="15" s="1"/>
  <c r="G380" i="15" s="1"/>
  <c r="G381" i="15" s="1"/>
  <c r="G382" i="15" s="1"/>
  <c r="G383" i="15" s="1"/>
  <c r="G384" i="15" s="1"/>
  <c r="G385" i="15" s="1"/>
  <c r="G386" i="15" s="1"/>
  <c r="G387" i="15" s="1"/>
  <c r="G388" i="15" s="1"/>
  <c r="G389" i="15" s="1"/>
  <c r="G390" i="15" s="1"/>
  <c r="G391" i="15" s="1"/>
  <c r="G392" i="15" s="1"/>
  <c r="G393" i="15" s="1"/>
  <c r="G394" i="15" s="1"/>
  <c r="G395" i="15" s="1"/>
  <c r="G396" i="15" s="1"/>
  <c r="G397" i="15" s="1"/>
  <c r="G398" i="15" s="1"/>
  <c r="G399" i="15" s="1"/>
  <c r="G400" i="15" s="1"/>
  <c r="G401" i="15" s="1"/>
  <c r="G402" i="15" s="1"/>
  <c r="G403" i="15" s="1"/>
  <c r="G404" i="15" s="1"/>
  <c r="G405" i="15" s="1"/>
  <c r="G406" i="15" s="1"/>
  <c r="G407" i="15" s="1"/>
  <c r="G408" i="15" s="1"/>
  <c r="G409" i="15" s="1"/>
  <c r="G410" i="15" s="1"/>
  <c r="G411" i="15" s="1"/>
  <c r="G412" i="15" s="1"/>
  <c r="G413" i="15" s="1"/>
  <c r="G414" i="15" s="1"/>
  <c r="G415" i="15" s="1"/>
  <c r="G416" i="15" s="1"/>
  <c r="G417" i="15" s="1"/>
  <c r="G418" i="15" s="1"/>
  <c r="G419" i="15" s="1"/>
  <c r="G420" i="15" s="1"/>
  <c r="G421" i="15" s="1"/>
  <c r="G422" i="15" s="1"/>
  <c r="G423" i="15" s="1"/>
  <c r="G424" i="15" s="1"/>
  <c r="G425" i="15" s="1"/>
  <c r="G426" i="15" s="1"/>
  <c r="G427" i="15" s="1"/>
  <c r="G428" i="15" s="1"/>
  <c r="G429" i="15" s="1"/>
  <c r="G430" i="15" s="1"/>
  <c r="G431" i="15" s="1"/>
  <c r="G432" i="15" s="1"/>
  <c r="G433" i="15" s="1"/>
  <c r="G434" i="15" s="1"/>
  <c r="G435" i="15" s="1"/>
  <c r="G436" i="15" s="1"/>
  <c r="G437" i="15" s="1"/>
  <c r="G438" i="15" s="1"/>
  <c r="G439" i="15" s="1"/>
  <c r="G440" i="15" s="1"/>
  <c r="G441" i="15" s="1"/>
  <c r="G442" i="15" s="1"/>
  <c r="G443" i="15" s="1"/>
  <c r="G444" i="15" s="1"/>
  <c r="G445" i="15" s="1"/>
  <c r="G446" i="15" s="1"/>
  <c r="G447" i="15" s="1"/>
  <c r="G448" i="15" s="1"/>
  <c r="G449" i="15" s="1"/>
  <c r="G450" i="15" s="1"/>
  <c r="G451" i="15" s="1"/>
  <c r="G452" i="15" s="1"/>
  <c r="G453" i="15" s="1"/>
  <c r="G454" i="15" s="1"/>
  <c r="G455" i="15" s="1"/>
  <c r="G456" i="15" s="1"/>
  <c r="G457" i="15" s="1"/>
  <c r="G458" i="15" s="1"/>
  <c r="G459" i="15" s="1"/>
  <c r="G460" i="15" s="1"/>
  <c r="G461" i="15" s="1"/>
  <c r="G462" i="15" s="1"/>
  <c r="G463" i="15" s="1"/>
  <c r="G464" i="15" s="1"/>
  <c r="G465" i="15" s="1"/>
  <c r="G466" i="15" s="1"/>
  <c r="G467" i="15" s="1"/>
  <c r="G468" i="15" s="1"/>
  <c r="G469" i="15" s="1"/>
  <c r="G470" i="15" s="1"/>
  <c r="G471" i="15" s="1"/>
  <c r="G472" i="15" s="1"/>
  <c r="G473" i="15" s="1"/>
  <c r="G474" i="15" s="1"/>
  <c r="G475" i="15" s="1"/>
  <c r="G476" i="15" s="1"/>
  <c r="G477" i="15" s="1"/>
  <c r="G478" i="15" s="1"/>
  <c r="G479" i="15" s="1"/>
  <c r="G480" i="15" s="1"/>
  <c r="G481" i="15" s="1"/>
  <c r="G482" i="15" s="1"/>
  <c r="G483" i="15" s="1"/>
  <c r="G484" i="15" s="1"/>
  <c r="G485" i="15" s="1"/>
  <c r="G486" i="15" s="1"/>
  <c r="G487" i="15" s="1"/>
  <c r="G488" i="15" s="1"/>
  <c r="G489" i="15" s="1"/>
  <c r="G490" i="15" s="1"/>
  <c r="G491" i="15" s="1"/>
  <c r="G492" i="15" s="1"/>
  <c r="G493" i="15" s="1"/>
  <c r="G494" i="15" s="1"/>
  <c r="G495" i="15" s="1"/>
  <c r="G496" i="15" s="1"/>
  <c r="G497" i="15" s="1"/>
  <c r="G498" i="15" s="1"/>
  <c r="G499" i="15" s="1"/>
  <c r="G500" i="15" s="1"/>
  <c r="G501" i="15" s="1"/>
  <c r="G502" i="15" s="1"/>
  <c r="G503" i="15" s="1"/>
  <c r="G504" i="15" s="1"/>
  <c r="G505" i="15" s="1"/>
  <c r="G506" i="15" s="1"/>
  <c r="G507" i="15" s="1"/>
  <c r="G508" i="15" s="1"/>
  <c r="G509" i="15" s="1"/>
  <c r="G510" i="15" s="1"/>
  <c r="G511" i="15" s="1"/>
  <c r="G512" i="15" s="1"/>
  <c r="G513" i="15" s="1"/>
  <c r="G514" i="15" s="1"/>
  <c r="G515" i="15" s="1"/>
  <c r="G516" i="15" s="1"/>
  <c r="G517" i="15" s="1"/>
  <c r="G518" i="15" s="1"/>
  <c r="G519" i="15" s="1"/>
  <c r="G520" i="15" s="1"/>
  <c r="G521" i="15" s="1"/>
  <c r="G522" i="15" s="1"/>
  <c r="G523" i="15" s="1"/>
  <c r="G524" i="15" s="1"/>
  <c r="G525" i="15" s="1"/>
  <c r="G526" i="15" s="1"/>
  <c r="G527" i="15" s="1"/>
  <c r="G528" i="15" s="1"/>
  <c r="G529" i="15" s="1"/>
  <c r="G530" i="15" s="1"/>
  <c r="G531" i="15" s="1"/>
  <c r="G532" i="15" s="1"/>
  <c r="G533" i="15" s="1"/>
  <c r="G534" i="15" s="1"/>
  <c r="G535" i="15" s="1"/>
  <c r="G536" i="15" s="1"/>
  <c r="G537" i="15" s="1"/>
  <c r="G538" i="15" s="1"/>
  <c r="G539" i="15" s="1"/>
  <c r="G540" i="15" s="1"/>
  <c r="G541" i="15" s="1"/>
  <c r="G542" i="15" s="1"/>
  <c r="G543" i="15" s="1"/>
  <c r="G544" i="15" s="1"/>
  <c r="G545" i="15" s="1"/>
  <c r="G546" i="15" s="1"/>
  <c r="G547" i="15" s="1"/>
  <c r="G548" i="15" s="1"/>
  <c r="G549" i="15" s="1"/>
  <c r="G550" i="15" s="1"/>
  <c r="G551" i="15" s="1"/>
  <c r="G552" i="15" s="1"/>
  <c r="G553" i="15" s="1"/>
  <c r="G554" i="15" s="1"/>
  <c r="G555" i="15" s="1"/>
  <c r="G556" i="15" s="1"/>
  <c r="G557" i="15" s="1"/>
  <c r="G558" i="15" s="1"/>
  <c r="G559" i="15" s="1"/>
  <c r="G560" i="15" s="1"/>
  <c r="G561" i="15" s="1"/>
  <c r="G562" i="15" s="1"/>
  <c r="G563" i="15" s="1"/>
  <c r="G564" i="15" s="1"/>
  <c r="G565" i="15" s="1"/>
  <c r="G566" i="15" s="1"/>
  <c r="G567" i="15" s="1"/>
  <c r="G568" i="15" s="1"/>
  <c r="G569" i="15" s="1"/>
  <c r="G570" i="15" s="1"/>
  <c r="G571" i="15" s="1"/>
  <c r="G572" i="15" s="1"/>
  <c r="G573" i="15" s="1"/>
  <c r="G574" i="15" s="1"/>
  <c r="G575" i="15" s="1"/>
  <c r="G576" i="15" s="1"/>
  <c r="G577" i="15" s="1"/>
  <c r="G578" i="15" s="1"/>
  <c r="G579" i="15" s="1"/>
  <c r="G580" i="15" s="1"/>
  <c r="G581" i="15" s="1"/>
  <c r="G582" i="15" s="1"/>
  <c r="G583" i="15" s="1"/>
  <c r="G584" i="15" s="1"/>
  <c r="G585" i="15" s="1"/>
  <c r="G586" i="15" s="1"/>
  <c r="G587" i="15" s="1"/>
  <c r="G588" i="15" s="1"/>
  <c r="G589" i="15" s="1"/>
  <c r="G590" i="15" s="1"/>
  <c r="G591" i="15" s="1"/>
  <c r="G592" i="15" s="1"/>
  <c r="G593" i="15" s="1"/>
  <c r="G594" i="15" s="1"/>
  <c r="G595" i="15" s="1"/>
  <c r="G596" i="15" s="1"/>
  <c r="G597" i="15" s="1"/>
  <c r="G598" i="15" s="1"/>
  <c r="G599" i="15" s="1"/>
  <c r="G600" i="15" s="1"/>
  <c r="G601" i="15" s="1"/>
  <c r="G602" i="15" s="1"/>
  <c r="G603" i="15" s="1"/>
  <c r="G604" i="15" s="1"/>
  <c r="G605" i="15" s="1"/>
  <c r="G606" i="15" s="1"/>
  <c r="G607" i="15" s="1"/>
  <c r="G608" i="15" s="1"/>
  <c r="G609" i="15" s="1"/>
  <c r="G610" i="15" s="1"/>
  <c r="G611" i="15" s="1"/>
  <c r="G612" i="15" s="1"/>
  <c r="G613" i="15" s="1"/>
  <c r="G614" i="15" s="1"/>
  <c r="G615" i="15" s="1"/>
  <c r="G616" i="15" s="1"/>
  <c r="G617" i="15" s="1"/>
  <c r="G618" i="15" s="1"/>
  <c r="G619" i="15" s="1"/>
  <c r="G620" i="15" s="1"/>
  <c r="G621" i="15" s="1"/>
  <c r="G622" i="15" s="1"/>
  <c r="G623" i="15" s="1"/>
  <c r="G624" i="15" s="1"/>
  <c r="G625" i="15" s="1"/>
  <c r="G626" i="15" s="1"/>
  <c r="G627" i="15" s="1"/>
  <c r="G628" i="15" s="1"/>
  <c r="G629" i="15" s="1"/>
  <c r="G630" i="15" s="1"/>
  <c r="G631" i="15" s="1"/>
  <c r="G632" i="15" s="1"/>
  <c r="G633" i="15" s="1"/>
  <c r="G634" i="15" s="1"/>
  <c r="G635" i="15" s="1"/>
  <c r="G636" i="15" s="1"/>
  <c r="G637" i="15" s="1"/>
  <c r="G638" i="15" s="1"/>
  <c r="G639" i="15" s="1"/>
  <c r="G640" i="15" s="1"/>
  <c r="G641" i="15" s="1"/>
  <c r="G642" i="15" s="1"/>
  <c r="G643" i="15" s="1"/>
  <c r="G644" i="15" s="1"/>
  <c r="G645" i="15" s="1"/>
  <c r="G646" i="15" s="1"/>
  <c r="G647" i="15" s="1"/>
  <c r="G648" i="15" s="1"/>
  <c r="G649" i="15" s="1"/>
  <c r="G650" i="15" s="1"/>
  <c r="G651" i="15" s="1"/>
  <c r="G652" i="15" s="1"/>
  <c r="G653" i="15" s="1"/>
  <c r="G654" i="15" s="1"/>
  <c r="G655" i="15" s="1"/>
  <c r="G656" i="15" s="1"/>
  <c r="G657" i="15" s="1"/>
  <c r="G658" i="15" s="1"/>
  <c r="G659" i="15" s="1"/>
  <c r="G660" i="15" s="1"/>
  <c r="G661" i="15" s="1"/>
  <c r="G662" i="15" s="1"/>
  <c r="G663" i="15" s="1"/>
  <c r="G664" i="15" s="1"/>
  <c r="G665" i="15" s="1"/>
  <c r="G666" i="15" s="1"/>
  <c r="G667" i="15" s="1"/>
  <c r="G668" i="15" s="1"/>
  <c r="G669" i="15" s="1"/>
  <c r="G670" i="15" s="1"/>
  <c r="G671" i="15" s="1"/>
  <c r="G672" i="15" s="1"/>
  <c r="G673" i="15" s="1"/>
  <c r="G674" i="15" s="1"/>
  <c r="G675" i="15" s="1"/>
  <c r="G676" i="15" s="1"/>
  <c r="G677" i="15" s="1"/>
  <c r="G678" i="15" s="1"/>
  <c r="G679" i="15" s="1"/>
  <c r="G680" i="15" s="1"/>
  <c r="G681" i="15" s="1"/>
  <c r="G682" i="15" s="1"/>
  <c r="G683" i="15" s="1"/>
  <c r="G684" i="15" s="1"/>
  <c r="G685" i="15" s="1"/>
  <c r="G686" i="15" s="1"/>
  <c r="G687" i="15" s="1"/>
  <c r="G688" i="15" s="1"/>
  <c r="G689" i="15" s="1"/>
  <c r="G690" i="15" s="1"/>
  <c r="G691" i="15" s="1"/>
  <c r="G692" i="15" s="1"/>
  <c r="G693" i="15" s="1"/>
  <c r="G694" i="15" s="1"/>
  <c r="G695" i="15" s="1"/>
  <c r="G696" i="15" s="1"/>
  <c r="G697" i="15" s="1"/>
  <c r="G698" i="15" s="1"/>
  <c r="G699" i="15" s="1"/>
  <c r="G700" i="15" s="1"/>
  <c r="G701" i="15" s="1"/>
  <c r="G702" i="15" s="1"/>
  <c r="G703" i="15" s="1"/>
  <c r="G704" i="15" s="1"/>
  <c r="G705" i="15" s="1"/>
  <c r="G706" i="15" s="1"/>
  <c r="G707" i="15" s="1"/>
  <c r="G708" i="15" s="1"/>
  <c r="G709" i="15" s="1"/>
  <c r="G710" i="15" s="1"/>
  <c r="G711" i="15" s="1"/>
  <c r="G712" i="15" s="1"/>
  <c r="G713" i="15" s="1"/>
  <c r="G714" i="15" s="1"/>
  <c r="G715" i="15" s="1"/>
  <c r="G716" i="15" s="1"/>
  <c r="G717" i="15" s="1"/>
  <c r="G718" i="15" s="1"/>
  <c r="G719" i="15" s="1"/>
  <c r="G720" i="15" s="1"/>
  <c r="G721" i="15" s="1"/>
  <c r="G722" i="15" s="1"/>
  <c r="G723" i="15" s="1"/>
  <c r="G724" i="15" s="1"/>
  <c r="G725" i="15" s="1"/>
  <c r="G726" i="15" s="1"/>
  <c r="G727" i="15" s="1"/>
  <c r="G728" i="15" s="1"/>
  <c r="G729" i="15" s="1"/>
  <c r="G730" i="15" s="1"/>
  <c r="G731" i="15" s="1"/>
  <c r="G732" i="15" s="1"/>
  <c r="G733" i="15" s="1"/>
  <c r="G734" i="15" s="1"/>
  <c r="G735" i="15" s="1"/>
  <c r="G736" i="15" s="1"/>
  <c r="G737" i="15" s="1"/>
  <c r="G738" i="15" s="1"/>
  <c r="G739" i="15" s="1"/>
  <c r="G740" i="15" s="1"/>
  <c r="G741" i="15" s="1"/>
  <c r="G742" i="15" s="1"/>
  <c r="G743" i="15" s="1"/>
  <c r="G744" i="15" s="1"/>
  <c r="G745" i="15" s="1"/>
  <c r="G746" i="15" s="1"/>
  <c r="G747" i="15" s="1"/>
  <c r="G748" i="15" s="1"/>
  <c r="G749" i="15" s="1"/>
  <c r="G750" i="15" s="1"/>
  <c r="G751" i="15" s="1"/>
  <c r="G752" i="15" s="1"/>
  <c r="G753" i="15" s="1"/>
  <c r="G754" i="15" s="1"/>
  <c r="G755" i="15" s="1"/>
  <c r="G756" i="15" s="1"/>
  <c r="G757" i="15" s="1"/>
  <c r="G758" i="15" s="1"/>
  <c r="G759" i="15" s="1"/>
  <c r="G760" i="15" s="1"/>
  <c r="G761" i="15" s="1"/>
  <c r="G762" i="15" s="1"/>
  <c r="G763" i="15" s="1"/>
  <c r="G764" i="15" s="1"/>
  <c r="G765" i="15" s="1"/>
  <c r="G766" i="15" s="1"/>
  <c r="G767" i="15" s="1"/>
  <c r="G768" i="15" s="1"/>
  <c r="G769" i="15" s="1"/>
  <c r="G770" i="15" s="1"/>
  <c r="G771" i="15" s="1"/>
  <c r="G772" i="15" s="1"/>
  <c r="G773" i="15" s="1"/>
  <c r="G774" i="15" s="1"/>
  <c r="G775" i="15" s="1"/>
  <c r="G776" i="15" s="1"/>
  <c r="G777" i="15" s="1"/>
  <c r="G778" i="15" s="1"/>
  <c r="G779" i="15" s="1"/>
  <c r="G780" i="15" s="1"/>
  <c r="G781" i="15" s="1"/>
  <c r="G782" i="15" s="1"/>
  <c r="G783" i="15" s="1"/>
  <c r="G784" i="15" s="1"/>
  <c r="G785" i="15" s="1"/>
  <c r="G786" i="15" s="1"/>
  <c r="G787" i="15" s="1"/>
  <c r="G788" i="15" s="1"/>
  <c r="G789" i="15" s="1"/>
  <c r="G790" i="15" s="1"/>
  <c r="G791" i="15" s="1"/>
  <c r="G792" i="15" s="1"/>
  <c r="G793" i="15" s="1"/>
  <c r="G794" i="15" s="1"/>
  <c r="G795" i="15" s="1"/>
  <c r="G796" i="15" s="1"/>
  <c r="G797" i="15" s="1"/>
  <c r="G798" i="15" s="1"/>
  <c r="G799" i="15" s="1"/>
  <c r="G800" i="15" s="1"/>
  <c r="G801" i="15" s="1"/>
  <c r="G802" i="15" s="1"/>
  <c r="G803" i="15" s="1"/>
  <c r="G804" i="15" s="1"/>
  <c r="G805" i="15" s="1"/>
  <c r="G806" i="15" s="1"/>
  <c r="G807" i="15" s="1"/>
  <c r="G808" i="15" s="1"/>
  <c r="G809" i="15" s="1"/>
  <c r="G810" i="15" s="1"/>
  <c r="G811" i="15" s="1"/>
  <c r="G812" i="15" s="1"/>
  <c r="G813" i="15" s="1"/>
  <c r="G814" i="15" s="1"/>
  <c r="G815" i="15" s="1"/>
  <c r="G816" i="15" s="1"/>
  <c r="G817" i="15" s="1"/>
  <c r="G818" i="15" s="1"/>
  <c r="G819" i="15" s="1"/>
  <c r="G820" i="15" s="1"/>
  <c r="G821" i="15" s="1"/>
  <c r="G822" i="15" s="1"/>
  <c r="G823" i="15" s="1"/>
  <c r="G824" i="15" s="1"/>
  <c r="G825" i="15" s="1"/>
  <c r="G826" i="15" s="1"/>
  <c r="G827" i="15" s="1"/>
  <c r="G828" i="15" s="1"/>
  <c r="G829" i="15" s="1"/>
  <c r="G830" i="15" s="1"/>
  <c r="G831" i="15" s="1"/>
  <c r="G832" i="15" s="1"/>
  <c r="G833" i="15" s="1"/>
  <c r="G834" i="15" s="1"/>
  <c r="G835" i="15" s="1"/>
  <c r="G836" i="15" s="1"/>
  <c r="G837" i="15" s="1"/>
  <c r="G838" i="15" s="1"/>
  <c r="G839" i="15" s="1"/>
  <c r="G840" i="15" s="1"/>
  <c r="G841" i="15" s="1"/>
  <c r="G842" i="15" s="1"/>
  <c r="G843" i="15" s="1"/>
  <c r="G844" i="15" s="1"/>
  <c r="G845" i="15" s="1"/>
  <c r="G846" i="15" s="1"/>
  <c r="G847" i="15" s="1"/>
  <c r="G848" i="15" s="1"/>
  <c r="G849" i="15" s="1"/>
  <c r="G850" i="15" s="1"/>
  <c r="G851" i="15" s="1"/>
  <c r="G852" i="15" s="1"/>
  <c r="G853" i="15" s="1"/>
  <c r="G854" i="15" s="1"/>
  <c r="G855" i="15" s="1"/>
  <c r="G856" i="15" s="1"/>
  <c r="G857" i="15" s="1"/>
  <c r="G858" i="15" s="1"/>
  <c r="G859" i="15" s="1"/>
  <c r="G860" i="15" s="1"/>
  <c r="G861" i="15" s="1"/>
  <c r="G862" i="15" s="1"/>
  <c r="G863" i="15" s="1"/>
  <c r="G864" i="15" s="1"/>
  <c r="G865" i="15" s="1"/>
  <c r="G866" i="15" s="1"/>
  <c r="G867" i="15" s="1"/>
  <c r="G868" i="15" s="1"/>
  <c r="G869" i="15" s="1"/>
  <c r="G870" i="15" s="1"/>
  <c r="G871" i="15" s="1"/>
  <c r="G872" i="15" s="1"/>
  <c r="G873" i="15" s="1"/>
  <c r="G874" i="15" s="1"/>
  <c r="G875" i="15" s="1"/>
  <c r="G876" i="15" s="1"/>
  <c r="G877" i="15" s="1"/>
  <c r="G878" i="15" s="1"/>
  <c r="G879" i="15" s="1"/>
  <c r="G880" i="15" s="1"/>
  <c r="G881" i="15" s="1"/>
  <c r="G882" i="15" s="1"/>
  <c r="G883" i="15" s="1"/>
  <c r="G884" i="15" s="1"/>
  <c r="G885" i="15" s="1"/>
  <c r="G886" i="15" s="1"/>
  <c r="G887" i="15" s="1"/>
  <c r="G888" i="15" s="1"/>
  <c r="G889" i="15" s="1"/>
  <c r="G890" i="15" s="1"/>
  <c r="G891" i="15" s="1"/>
  <c r="G892" i="15" s="1"/>
  <c r="G893" i="15" s="1"/>
  <c r="G894" i="15" s="1"/>
  <c r="G895" i="15" s="1"/>
  <c r="G896" i="15" s="1"/>
  <c r="G897" i="15" s="1"/>
  <c r="G898" i="15" s="1"/>
  <c r="G899" i="15" s="1"/>
  <c r="G900" i="15" s="1"/>
  <c r="G901" i="15" s="1"/>
  <c r="G902" i="15" s="1"/>
  <c r="G903" i="15" s="1"/>
  <c r="G904" i="15" s="1"/>
  <c r="G905" i="15" s="1"/>
  <c r="G906" i="15" s="1"/>
  <c r="G907" i="15" s="1"/>
  <c r="G908" i="15" s="1"/>
  <c r="G909" i="15" s="1"/>
  <c r="G910" i="15" s="1"/>
  <c r="G911" i="15" s="1"/>
  <c r="G912" i="15" s="1"/>
  <c r="G913" i="15" s="1"/>
  <c r="G914" i="15" s="1"/>
  <c r="G915" i="15" s="1"/>
  <c r="G916" i="15" s="1"/>
  <c r="G917" i="15" s="1"/>
  <c r="G918" i="15" s="1"/>
  <c r="G919" i="15" s="1"/>
  <c r="G920" i="15" s="1"/>
  <c r="G921" i="15" s="1"/>
  <c r="G922" i="15" s="1"/>
  <c r="G923" i="15" s="1"/>
  <c r="G924" i="15" s="1"/>
  <c r="G925" i="15" s="1"/>
  <c r="G926" i="15" s="1"/>
  <c r="G927" i="15" s="1"/>
  <c r="G928" i="15" s="1"/>
  <c r="G929" i="15" s="1"/>
  <c r="G930" i="15" s="1"/>
  <c r="G931" i="15" s="1"/>
  <c r="G932" i="15" s="1"/>
  <c r="G933" i="15" s="1"/>
  <c r="G934" i="15" s="1"/>
  <c r="G935" i="15" s="1"/>
  <c r="G936" i="15" s="1"/>
  <c r="G937" i="15" s="1"/>
  <c r="G938" i="15" s="1"/>
  <c r="G939" i="15" s="1"/>
  <c r="G940" i="15" s="1"/>
  <c r="G941" i="15" s="1"/>
  <c r="G942" i="15" s="1"/>
  <c r="G943" i="15" s="1"/>
  <c r="G944" i="15" s="1"/>
  <c r="G945" i="15" s="1"/>
  <c r="G946" i="15" s="1"/>
  <c r="G947" i="15" s="1"/>
  <c r="G948" i="15" s="1"/>
  <c r="G949" i="15" s="1"/>
  <c r="G950" i="15" s="1"/>
  <c r="G951" i="15" s="1"/>
  <c r="G952" i="15" s="1"/>
  <c r="G953" i="15" s="1"/>
  <c r="G954" i="15" s="1"/>
  <c r="G955" i="15" s="1"/>
  <c r="G956" i="15" s="1"/>
  <c r="G957" i="15" s="1"/>
  <c r="G958" i="15" s="1"/>
  <c r="G959" i="15" s="1"/>
  <c r="G960" i="15" s="1"/>
  <c r="G961" i="15" s="1"/>
  <c r="G962" i="15" s="1"/>
  <c r="G963" i="15" s="1"/>
  <c r="G964" i="15" s="1"/>
  <c r="G965" i="15" s="1"/>
  <c r="G966" i="15" s="1"/>
  <c r="G967" i="15" s="1"/>
  <c r="G968" i="15" s="1"/>
  <c r="G969" i="15" s="1"/>
  <c r="G970" i="15" s="1"/>
  <c r="G971" i="15" s="1"/>
  <c r="G972" i="15" s="1"/>
  <c r="G973" i="15" s="1"/>
  <c r="G974" i="15" s="1"/>
  <c r="G975" i="15" s="1"/>
  <c r="G976" i="15" s="1"/>
  <c r="G977" i="15" s="1"/>
  <c r="G978" i="15" s="1"/>
  <c r="G979" i="15" s="1"/>
  <c r="G980" i="15" s="1"/>
  <c r="G981" i="15" s="1"/>
  <c r="G982" i="15" s="1"/>
  <c r="G983" i="15" s="1"/>
  <c r="G984" i="15" s="1"/>
  <c r="G985" i="15" s="1"/>
  <c r="G986" i="15" s="1"/>
  <c r="G987" i="15" s="1"/>
  <c r="G988" i="15" s="1"/>
  <c r="G989" i="15" s="1"/>
  <c r="G990" i="15" s="1"/>
  <c r="G991" i="15" s="1"/>
  <c r="G992" i="15" s="1"/>
  <c r="G993" i="15" s="1"/>
  <c r="G994" i="15" s="1"/>
  <c r="G995" i="15" s="1"/>
  <c r="G996" i="15" s="1"/>
  <c r="G997" i="15" s="1"/>
  <c r="G998" i="15" s="1"/>
  <c r="G999" i="15" s="1"/>
  <c r="G1000" i="15" s="1"/>
  <c r="G1001" i="15" s="1"/>
  <c r="G1002" i="15" s="1"/>
  <c r="G1003" i="15" s="1"/>
  <c r="G1004" i="15" s="1"/>
  <c r="G1005" i="15" s="1"/>
  <c r="G1006" i="15" s="1"/>
  <c r="G1007" i="15" s="1"/>
  <c r="G1008" i="15" s="1"/>
  <c r="G1009" i="15" s="1"/>
  <c r="G1010" i="15" s="1"/>
  <c r="G1011" i="15" s="1"/>
  <c r="G1012" i="15" s="1"/>
  <c r="G1013" i="15" s="1"/>
  <c r="G1014" i="15" s="1"/>
  <c r="G1015" i="15" s="1"/>
  <c r="G1016" i="15" s="1"/>
  <c r="G1017" i="15" s="1"/>
  <c r="G1018" i="15" s="1"/>
  <c r="G1019" i="15" s="1"/>
  <c r="G1020" i="15" s="1"/>
  <c r="G1021" i="15" s="1"/>
  <c r="G1022" i="15" s="1"/>
  <c r="G1023" i="15" s="1"/>
  <c r="G1024" i="15" s="1"/>
  <c r="G1025" i="15" s="1"/>
  <c r="G1026" i="15" s="1"/>
  <c r="G1027" i="15" s="1"/>
  <c r="G1028" i="15" s="1"/>
  <c r="G1029" i="15" s="1"/>
  <c r="G1030" i="15" s="1"/>
  <c r="G1031" i="15" s="1"/>
  <c r="G1032" i="15" s="1"/>
  <c r="G1033" i="15" s="1"/>
  <c r="G1034" i="15" s="1"/>
  <c r="G1035" i="15" s="1"/>
  <c r="G1036" i="15" s="1"/>
  <c r="G1037" i="15" s="1"/>
  <c r="G1038" i="15" s="1"/>
  <c r="G1039" i="15" s="1"/>
  <c r="G1040" i="15" s="1"/>
  <c r="G1041" i="15" s="1"/>
  <c r="G1042" i="15" s="1"/>
  <c r="G1043" i="15" s="1"/>
  <c r="G1044" i="15" s="1"/>
  <c r="G1045" i="15" s="1"/>
  <c r="G1046" i="15" s="1"/>
  <c r="G1047" i="15" s="1"/>
  <c r="G1048" i="15" s="1"/>
  <c r="G1049" i="15" s="1"/>
  <c r="G1050" i="15" s="1"/>
  <c r="G1051" i="15" s="1"/>
  <c r="G1052" i="15" s="1"/>
  <c r="G1053" i="15" s="1"/>
  <c r="G1054" i="15" s="1"/>
  <c r="G1055" i="15" s="1"/>
  <c r="G1056" i="15" s="1"/>
  <c r="G1057" i="15" s="1"/>
  <c r="G1058" i="15" s="1"/>
  <c r="G1059" i="15" s="1"/>
  <c r="G1060" i="15" s="1"/>
  <c r="G1061" i="15" s="1"/>
  <c r="G1062" i="15" s="1"/>
  <c r="G1063" i="15" s="1"/>
  <c r="G1064" i="15" s="1"/>
  <c r="G1065" i="15" s="1"/>
  <c r="G1066" i="15" s="1"/>
  <c r="G1067" i="15" s="1"/>
  <c r="G1068" i="15" s="1"/>
  <c r="G1069" i="15" s="1"/>
  <c r="G1070" i="15" s="1"/>
  <c r="G1071" i="15" s="1"/>
  <c r="G1072" i="15" s="1"/>
  <c r="G1073" i="15" s="1"/>
  <c r="G1074" i="15" s="1"/>
  <c r="G1075" i="15" s="1"/>
  <c r="G1076" i="15" s="1"/>
  <c r="G1077" i="15" s="1"/>
  <c r="G1078" i="15" s="1"/>
  <c r="G1079" i="15" s="1"/>
  <c r="G1080" i="15" s="1"/>
  <c r="G1081" i="15" s="1"/>
  <c r="G1082" i="15" s="1"/>
  <c r="G1083" i="15" s="1"/>
  <c r="G1084" i="15" s="1"/>
  <c r="G1085" i="15" s="1"/>
  <c r="G1086" i="15" s="1"/>
  <c r="G1087" i="15" s="1"/>
  <c r="G1088" i="15" s="1"/>
  <c r="G1089" i="15" s="1"/>
  <c r="G1090" i="15" s="1"/>
  <c r="G1091" i="15" s="1"/>
  <c r="G1092" i="15" s="1"/>
  <c r="G1093" i="15" s="1"/>
  <c r="G1094" i="15" s="1"/>
  <c r="G1095" i="15" s="1"/>
  <c r="G1096" i="15" s="1"/>
  <c r="G1097" i="15" s="1"/>
  <c r="G1098" i="15" s="1"/>
  <c r="G1099" i="15" s="1"/>
  <c r="G1100" i="15" s="1"/>
  <c r="G1101" i="15" s="1"/>
  <c r="G1102" i="15" s="1"/>
  <c r="G1103" i="15" s="1"/>
  <c r="G1104" i="15" s="1"/>
  <c r="G1105" i="15" s="1"/>
  <c r="G1106" i="15" s="1"/>
  <c r="G1107" i="15" s="1"/>
  <c r="G1108" i="15" s="1"/>
  <c r="G1109" i="15" s="1"/>
  <c r="G1110" i="15" s="1"/>
  <c r="G1111" i="15" s="1"/>
  <c r="G1112" i="15" s="1"/>
  <c r="G1113" i="15" s="1"/>
  <c r="G1114" i="15" s="1"/>
  <c r="G1115" i="15" s="1"/>
  <c r="G1116" i="15" s="1"/>
  <c r="G1117" i="15" s="1"/>
  <c r="G1118" i="15" s="1"/>
  <c r="G1119" i="15" s="1"/>
  <c r="G1120" i="15" s="1"/>
  <c r="G1121" i="15" s="1"/>
  <c r="G1122" i="15" s="1"/>
  <c r="G1123" i="15" s="1"/>
  <c r="G1124" i="15" s="1"/>
  <c r="G1125" i="15" s="1"/>
  <c r="G1126" i="15" s="1"/>
  <c r="G1127" i="15" s="1"/>
  <c r="G1128" i="15" s="1"/>
  <c r="G1129" i="15" s="1"/>
  <c r="G1130" i="15" s="1"/>
  <c r="G1131" i="15" s="1"/>
  <c r="G1132" i="15" s="1"/>
  <c r="G1133" i="15" s="1"/>
  <c r="G1134" i="15" s="1"/>
  <c r="G1135" i="15" s="1"/>
  <c r="G1136" i="15" s="1"/>
  <c r="G1137" i="15" s="1"/>
  <c r="G1138" i="15" s="1"/>
  <c r="G1139" i="15" s="1"/>
  <c r="G1140" i="15" s="1"/>
  <c r="G1141" i="15" s="1"/>
  <c r="G1142" i="15" s="1"/>
  <c r="G1143" i="15" s="1"/>
  <c r="G1144" i="15" s="1"/>
  <c r="G1145" i="15" s="1"/>
  <c r="G1146" i="15" s="1"/>
  <c r="G1147" i="15" s="1"/>
  <c r="G1148" i="15" s="1"/>
  <c r="G1149" i="15" s="1"/>
  <c r="G1150" i="15" s="1"/>
  <c r="G1151" i="15" s="1"/>
  <c r="G1152" i="15" s="1"/>
  <c r="G1153" i="15" s="1"/>
  <c r="G1154" i="15" s="1"/>
  <c r="G1155" i="15" s="1"/>
  <c r="G1156" i="15" s="1"/>
  <c r="G1157" i="15" s="1"/>
  <c r="G1158" i="15" s="1"/>
  <c r="G1159" i="15" s="1"/>
  <c r="G1160" i="15" s="1"/>
  <c r="G1161" i="15" s="1"/>
  <c r="G1162" i="15" s="1"/>
  <c r="G1163" i="15" s="1"/>
  <c r="G1164" i="15" s="1"/>
  <c r="G1165" i="15" s="1"/>
  <c r="G1166" i="15" s="1"/>
  <c r="G1167" i="15" s="1"/>
  <c r="G1168" i="15" s="1"/>
  <c r="G1169" i="15" s="1"/>
  <c r="G1170" i="15" s="1"/>
  <c r="G1171" i="15" s="1"/>
  <c r="G1172" i="15" s="1"/>
  <c r="G1173" i="15" s="1"/>
  <c r="G1174" i="15" s="1"/>
  <c r="G1175" i="15" s="1"/>
  <c r="G1176" i="15" s="1"/>
  <c r="G1177" i="15" s="1"/>
  <c r="G1178" i="15" s="1"/>
  <c r="G1179" i="15" s="1"/>
  <c r="G1180" i="15" s="1"/>
  <c r="G1181" i="15" s="1"/>
  <c r="G1182" i="15" s="1"/>
  <c r="G1183" i="15" s="1"/>
  <c r="G1184" i="15" s="1"/>
  <c r="G1185" i="15" s="1"/>
  <c r="G1186" i="15" s="1"/>
  <c r="G1187" i="15" s="1"/>
  <c r="G1188" i="15" s="1"/>
  <c r="G1189" i="15" s="1"/>
  <c r="G1190" i="15" s="1"/>
  <c r="G1191" i="15" s="1"/>
  <c r="G1192" i="15" s="1"/>
  <c r="G1193" i="15" s="1"/>
  <c r="G1194" i="15" s="1"/>
  <c r="G1195" i="15" s="1"/>
  <c r="G1196" i="15" s="1"/>
  <c r="G1197" i="15" s="1"/>
  <c r="G1198" i="15" s="1"/>
  <c r="G1199" i="15" s="1"/>
  <c r="G1200" i="15" s="1"/>
  <c r="G1201" i="15" s="1"/>
  <c r="G1202" i="15" s="1"/>
  <c r="G1203" i="15" s="1"/>
  <c r="G1204" i="15" s="1"/>
  <c r="G1205" i="15" s="1"/>
  <c r="G1206" i="15" s="1"/>
  <c r="G1207" i="15" s="1"/>
  <c r="G1208" i="15" s="1"/>
  <c r="G1209" i="15" s="1"/>
  <c r="G1210" i="15" s="1"/>
  <c r="G1211" i="15" s="1"/>
  <c r="G1212" i="15" s="1"/>
  <c r="G1213" i="15" s="1"/>
  <c r="G1214" i="15" s="1"/>
  <c r="G1215" i="15" s="1"/>
  <c r="G1216" i="15" s="1"/>
  <c r="G1217" i="15" s="1"/>
  <c r="G1218" i="15" s="1"/>
  <c r="G1219" i="15" s="1"/>
  <c r="G1220" i="15" s="1"/>
  <c r="G1221" i="15" s="1"/>
  <c r="G1222" i="15" s="1"/>
  <c r="G1223" i="15" s="1"/>
  <c r="G1224" i="15" s="1"/>
  <c r="G1225" i="15" s="1"/>
  <c r="G1226" i="15" s="1"/>
  <c r="G1227" i="15" s="1"/>
  <c r="G1228" i="15" s="1"/>
  <c r="G1229" i="15" s="1"/>
  <c r="G1230" i="15" s="1"/>
  <c r="G1231" i="15" s="1"/>
  <c r="G1232" i="15" s="1"/>
  <c r="G1233" i="15" s="1"/>
  <c r="G1234" i="15" s="1"/>
  <c r="G1235" i="15" s="1"/>
  <c r="G1236" i="15" s="1"/>
  <c r="G1237" i="15" s="1"/>
  <c r="G1238" i="15" s="1"/>
  <c r="G1239" i="15" s="1"/>
  <c r="G1240" i="15" s="1"/>
  <c r="G1241" i="15" s="1"/>
  <c r="G1242" i="15" s="1"/>
  <c r="G1243" i="15" s="1"/>
  <c r="G1244" i="15" s="1"/>
  <c r="G1245" i="15" s="1"/>
  <c r="G1246" i="15" s="1"/>
  <c r="G1247" i="15" s="1"/>
  <c r="G1248" i="15" s="1"/>
  <c r="G1249" i="15" s="1"/>
  <c r="G1250" i="15" s="1"/>
  <c r="G1251" i="15" s="1"/>
  <c r="G1252" i="15" s="1"/>
  <c r="G1253" i="15" s="1"/>
  <c r="G1254" i="15" s="1"/>
  <c r="G1255" i="15" s="1"/>
  <c r="G1256" i="15" s="1"/>
  <c r="G1257" i="15" s="1"/>
  <c r="G1258" i="15" s="1"/>
  <c r="G1259" i="15" s="1"/>
  <c r="G1260" i="15" s="1"/>
  <c r="G1261" i="15" s="1"/>
  <c r="G1262" i="15" s="1"/>
  <c r="G1263" i="15" s="1"/>
  <c r="G1264" i="15" s="1"/>
  <c r="G1265" i="15" s="1"/>
  <c r="G1266" i="15" s="1"/>
  <c r="G1267" i="15" s="1"/>
  <c r="G1268" i="15" s="1"/>
  <c r="G1269" i="15" s="1"/>
  <c r="G1270" i="15" s="1"/>
  <c r="G1271" i="15" s="1"/>
  <c r="G1272" i="15" s="1"/>
  <c r="G1273" i="15" s="1"/>
  <c r="G1274" i="15" s="1"/>
  <c r="G1275" i="15" s="1"/>
  <c r="G1276" i="15" s="1"/>
  <c r="G1277" i="15" s="1"/>
  <c r="G1278" i="15" s="1"/>
  <c r="G1279" i="15" s="1"/>
  <c r="G1280" i="15" s="1"/>
  <c r="G1281" i="15" s="1"/>
  <c r="G1282" i="15" s="1"/>
  <c r="G1283" i="15" s="1"/>
  <c r="G1284" i="15" s="1"/>
  <c r="G1285" i="15" s="1"/>
  <c r="G1286" i="15" s="1"/>
  <c r="G1287" i="15" s="1"/>
  <c r="G1288" i="15" s="1"/>
  <c r="G1289" i="15" s="1"/>
  <c r="G1290" i="15" s="1"/>
  <c r="G1291" i="15" s="1"/>
  <c r="G1292" i="15" s="1"/>
  <c r="G1293" i="15" s="1"/>
  <c r="G1294" i="15" s="1"/>
  <c r="G1295" i="15" s="1"/>
  <c r="G1296" i="15" s="1"/>
  <c r="G1297" i="15" s="1"/>
  <c r="G1298" i="15" s="1"/>
  <c r="G1299" i="15" s="1"/>
  <c r="G1300" i="15" s="1"/>
  <c r="G1301" i="15" s="1"/>
  <c r="G1302" i="15" s="1"/>
  <c r="G1303" i="15" s="1"/>
  <c r="G1304" i="15" s="1"/>
  <c r="G1305" i="15" s="1"/>
  <c r="G1306" i="15" s="1"/>
  <c r="G1307" i="15" s="1"/>
  <c r="G1308" i="15" s="1"/>
  <c r="G1309" i="15" s="1"/>
  <c r="G1310" i="15" s="1"/>
  <c r="G1311" i="15" s="1"/>
  <c r="G1312" i="15" s="1"/>
  <c r="G1313" i="15" s="1"/>
  <c r="G1314" i="15" s="1"/>
  <c r="G1315" i="15" s="1"/>
  <c r="G1316" i="15" s="1"/>
  <c r="G1317" i="15" s="1"/>
  <c r="G1318" i="15" s="1"/>
  <c r="G1319" i="15" s="1"/>
  <c r="G1320" i="15" s="1"/>
  <c r="G1321" i="15" s="1"/>
  <c r="G1322" i="15" s="1"/>
  <c r="G1323" i="15" s="1"/>
  <c r="G1324" i="15" s="1"/>
  <c r="G1325" i="15" s="1"/>
  <c r="G1326" i="15" s="1"/>
  <c r="G1327" i="15" s="1"/>
  <c r="G1328" i="15" s="1"/>
  <c r="G1329" i="15" s="1"/>
  <c r="G1330" i="15" s="1"/>
  <c r="G1331" i="15" s="1"/>
  <c r="G1332" i="15" s="1"/>
  <c r="G1333" i="15" s="1"/>
  <c r="G1334" i="15" s="1"/>
  <c r="G1335" i="15" s="1"/>
  <c r="G1336" i="15" s="1"/>
  <c r="G1337" i="15" s="1"/>
  <c r="G1338" i="15" s="1"/>
  <c r="G1339" i="15" s="1"/>
  <c r="G1340" i="15" s="1"/>
  <c r="G1341" i="15" s="1"/>
  <c r="G1342" i="15" s="1"/>
  <c r="G1343" i="15" s="1"/>
  <c r="G1344" i="15" s="1"/>
  <c r="G1345" i="15" s="1"/>
  <c r="G1346" i="15" s="1"/>
  <c r="G1347" i="15" s="1"/>
  <c r="G1348" i="15" s="1"/>
  <c r="G1349" i="15" s="1"/>
  <c r="G1350" i="15" s="1"/>
  <c r="G1351" i="15" s="1"/>
  <c r="G1352" i="15" s="1"/>
  <c r="G1353" i="15" s="1"/>
  <c r="G1354" i="15" s="1"/>
  <c r="G1355" i="15" s="1"/>
  <c r="G1356" i="15" s="1"/>
  <c r="G1357" i="15" s="1"/>
  <c r="G1358" i="15" s="1"/>
  <c r="G1359" i="15" s="1"/>
  <c r="G1360" i="15" s="1"/>
  <c r="G1361" i="15" s="1"/>
  <c r="G1362" i="15" s="1"/>
  <c r="G1363" i="15" s="1"/>
  <c r="G1364" i="15" s="1"/>
  <c r="G1365" i="15" s="1"/>
  <c r="G1366" i="15" s="1"/>
  <c r="G1367" i="15" s="1"/>
  <c r="G1368" i="15" s="1"/>
  <c r="G1369" i="15" s="1"/>
  <c r="G1370" i="15" s="1"/>
  <c r="G1371" i="15" s="1"/>
  <c r="G1372" i="15" s="1"/>
  <c r="G1373" i="15" s="1"/>
  <c r="G1374" i="15" s="1"/>
  <c r="G1375" i="15" s="1"/>
  <c r="G1376" i="15" s="1"/>
  <c r="G1377" i="15" s="1"/>
  <c r="G1378" i="15" s="1"/>
  <c r="G1379" i="15" s="1"/>
  <c r="G1380" i="15" s="1"/>
  <c r="G1381" i="15" s="1"/>
  <c r="G1382" i="15" s="1"/>
  <c r="G1383" i="15" s="1"/>
  <c r="G1384" i="15" s="1"/>
  <c r="G1385" i="15" s="1"/>
  <c r="G1386" i="15" s="1"/>
  <c r="G1387" i="15" s="1"/>
  <c r="G1388" i="15" s="1"/>
  <c r="G1389" i="15" s="1"/>
  <c r="G1390" i="15" s="1"/>
  <c r="G1391" i="15" s="1"/>
  <c r="G1392" i="15" s="1"/>
  <c r="G1393" i="15" s="1"/>
  <c r="G1394" i="15" s="1"/>
  <c r="G1395" i="15" s="1"/>
  <c r="G1396" i="15" s="1"/>
  <c r="G1397" i="15" s="1"/>
  <c r="G1398" i="15" s="1"/>
  <c r="G1399" i="15" s="1"/>
  <c r="G1400" i="15" s="1"/>
  <c r="G1401" i="15" s="1"/>
  <c r="G1402" i="15" s="1"/>
  <c r="G1403" i="15" s="1"/>
  <c r="G1404" i="15" s="1"/>
  <c r="G1405" i="15" s="1"/>
  <c r="G1406" i="15" s="1"/>
  <c r="G1407" i="15" s="1"/>
  <c r="G1408" i="15" s="1"/>
  <c r="G1409" i="15" s="1"/>
  <c r="G1410" i="15" s="1"/>
  <c r="G1411" i="15" s="1"/>
  <c r="G1412" i="15" s="1"/>
  <c r="G1413" i="15" s="1"/>
  <c r="G1414" i="15" s="1"/>
  <c r="G1415" i="15" s="1"/>
  <c r="G1416" i="15" s="1"/>
  <c r="G1417" i="15" s="1"/>
  <c r="G1418" i="15" s="1"/>
  <c r="G1419" i="15" s="1"/>
  <c r="G1420" i="15" s="1"/>
  <c r="G1421" i="15" s="1"/>
  <c r="G1422" i="15" s="1"/>
  <c r="G1423" i="15" s="1"/>
  <c r="G1424" i="15" s="1"/>
  <c r="G1425" i="15" s="1"/>
  <c r="G1426" i="15" s="1"/>
  <c r="G1427" i="15" s="1"/>
  <c r="G1428" i="15" s="1"/>
  <c r="G1429" i="15" s="1"/>
  <c r="G1430" i="15" s="1"/>
  <c r="G1431" i="15" s="1"/>
  <c r="G1432" i="15" s="1"/>
  <c r="G1433" i="15" s="1"/>
  <c r="G1434" i="15" s="1"/>
  <c r="G1435" i="15" s="1"/>
  <c r="G1436" i="15" s="1"/>
  <c r="G1437" i="15" s="1"/>
  <c r="G1438" i="15" s="1"/>
  <c r="G1439" i="15" s="1"/>
  <c r="G1440" i="15" s="1"/>
  <c r="G1441" i="15" s="1"/>
  <c r="G1442" i="15" s="1"/>
  <c r="G1443" i="15" s="1"/>
  <c r="G1444" i="15" s="1"/>
  <c r="G1445" i="15" s="1"/>
  <c r="G1446" i="15" s="1"/>
  <c r="G1447" i="15" s="1"/>
  <c r="G1448" i="15" s="1"/>
  <c r="G1449" i="15" s="1"/>
  <c r="G1450" i="15" s="1"/>
  <c r="G1451" i="15" s="1"/>
  <c r="G1452" i="15" s="1"/>
  <c r="G1453" i="15" s="1"/>
  <c r="G1454" i="15" s="1"/>
  <c r="G1455" i="15" s="1"/>
  <c r="G1456" i="15" s="1"/>
  <c r="G1457" i="15" s="1"/>
  <c r="G1458" i="15" s="1"/>
  <c r="G1459" i="15" s="1"/>
  <c r="G1460" i="15" s="1"/>
  <c r="G1461" i="15" s="1"/>
  <c r="G1462" i="15" s="1"/>
  <c r="G1463" i="15" s="1"/>
  <c r="G1464" i="15" s="1"/>
  <c r="G1465" i="15" s="1"/>
  <c r="G1466" i="15" s="1"/>
  <c r="G1467" i="15" s="1"/>
  <c r="G1468" i="15" s="1"/>
  <c r="G1469" i="15" s="1"/>
  <c r="G1470" i="15" s="1"/>
  <c r="G1471" i="15" s="1"/>
  <c r="G1472" i="15" s="1"/>
  <c r="G1473" i="15" s="1"/>
  <c r="G1474" i="15" s="1"/>
  <c r="G1475" i="15" s="1"/>
  <c r="G1476" i="15" s="1"/>
  <c r="G1477" i="15" s="1"/>
  <c r="G1478" i="15" s="1"/>
  <c r="G1479" i="15" s="1"/>
  <c r="G1480" i="15" s="1"/>
  <c r="G1481" i="15" s="1"/>
  <c r="G1482" i="15" s="1"/>
  <c r="G1483" i="15" s="1"/>
  <c r="G1484" i="15" s="1"/>
  <c r="G1485" i="15" s="1"/>
  <c r="G1486" i="15" s="1"/>
  <c r="G1487" i="15" s="1"/>
  <c r="G1488" i="15" s="1"/>
  <c r="G1489" i="15" s="1"/>
  <c r="G1490" i="15" s="1"/>
  <c r="G1491" i="15" s="1"/>
  <c r="G1492" i="15" s="1"/>
  <c r="G1493" i="15" s="1"/>
  <c r="G1494" i="15" s="1"/>
  <c r="G1495" i="15" s="1"/>
  <c r="G1496" i="15" s="1"/>
  <c r="G1497" i="15" s="1"/>
  <c r="G1498" i="15" s="1"/>
  <c r="G1499" i="15" s="1"/>
  <c r="G1500" i="15" s="1"/>
  <c r="G1501" i="15" s="1"/>
  <c r="G1502" i="15" s="1"/>
  <c r="G1503" i="15" s="1"/>
  <c r="G1504" i="15" s="1"/>
  <c r="G1505" i="15" s="1"/>
  <c r="G1506" i="15" s="1"/>
  <c r="G1507" i="15" s="1"/>
  <c r="G1508" i="15" s="1"/>
  <c r="G1509" i="15" s="1"/>
  <c r="G1510" i="15" s="1"/>
  <c r="G1511" i="15" s="1"/>
  <c r="G1512" i="15" s="1"/>
  <c r="G1513" i="15" s="1"/>
  <c r="G1514" i="15" s="1"/>
  <c r="G1515" i="15" s="1"/>
  <c r="G1516" i="15" s="1"/>
  <c r="G1517" i="15" s="1"/>
  <c r="G1518" i="15" s="1"/>
  <c r="G1519" i="15" s="1"/>
  <c r="G1520" i="15" s="1"/>
  <c r="G1521" i="15" s="1"/>
  <c r="G1522" i="15" s="1"/>
  <c r="G1523" i="15" s="1"/>
  <c r="G1524" i="15" s="1"/>
  <c r="G1525" i="15" s="1"/>
  <c r="G1526" i="15" s="1"/>
  <c r="G1527" i="15" s="1"/>
  <c r="G1528" i="15" s="1"/>
  <c r="G1529" i="15" s="1"/>
  <c r="G1530" i="15" s="1"/>
  <c r="G1531" i="15" s="1"/>
  <c r="G1532" i="15" s="1"/>
  <c r="G1533" i="15" s="1"/>
  <c r="G1534" i="15" s="1"/>
  <c r="G1535" i="15" s="1"/>
  <c r="G1536" i="15" s="1"/>
  <c r="G1537" i="15" s="1"/>
  <c r="G1538" i="15" s="1"/>
  <c r="G1539" i="15" s="1"/>
  <c r="G1540" i="15" s="1"/>
  <c r="G1541" i="15" s="1"/>
  <c r="G1542" i="15" s="1"/>
  <c r="G1543" i="15" s="1"/>
  <c r="G1544" i="15" s="1"/>
  <c r="G1545" i="15" s="1"/>
  <c r="G1546" i="15" s="1"/>
  <c r="G1547" i="15" s="1"/>
  <c r="G1548" i="15" s="1"/>
  <c r="G1549" i="15" s="1"/>
  <c r="G1550" i="15" s="1"/>
  <c r="G1551" i="15" s="1"/>
  <c r="G1552" i="15" s="1"/>
  <c r="G1553" i="15" s="1"/>
  <c r="G1554" i="15" s="1"/>
  <c r="G1555" i="15" s="1"/>
  <c r="G1556" i="15" s="1"/>
  <c r="G1557" i="15" s="1"/>
  <c r="G1558" i="15" s="1"/>
  <c r="G1559" i="15" s="1"/>
  <c r="G1560" i="15" s="1"/>
  <c r="G1561" i="15" s="1"/>
  <c r="G1562" i="15" s="1"/>
  <c r="G1563" i="15" s="1"/>
  <c r="G1564" i="15" s="1"/>
  <c r="G1565" i="15" s="1"/>
  <c r="G1566" i="15" s="1"/>
  <c r="G1567" i="15" s="1"/>
  <c r="G1568" i="15" s="1"/>
  <c r="G1569" i="15" s="1"/>
  <c r="G1570" i="15" s="1"/>
  <c r="G1571" i="15" s="1"/>
  <c r="G1572" i="15" s="1"/>
  <c r="G1573" i="15" s="1"/>
  <c r="G1574" i="15" s="1"/>
  <c r="G1575" i="15" s="1"/>
  <c r="G1576" i="15" s="1"/>
  <c r="G1577" i="15" s="1"/>
  <c r="G1578" i="15" s="1"/>
  <c r="G1579" i="15" s="1"/>
  <c r="G1580" i="15" s="1"/>
  <c r="G1581" i="15" s="1"/>
  <c r="G1582" i="15" s="1"/>
  <c r="G1583" i="15" s="1"/>
  <c r="G1584" i="15" s="1"/>
  <c r="G1585" i="15" s="1"/>
  <c r="G1586" i="15" s="1"/>
  <c r="G1587" i="15" s="1"/>
  <c r="G1588" i="15" s="1"/>
  <c r="G1589" i="15" s="1"/>
  <c r="G1590" i="15" s="1"/>
  <c r="G1591" i="15" s="1"/>
  <c r="G1592" i="15" s="1"/>
  <c r="G1593" i="15" s="1"/>
  <c r="G1594" i="15" s="1"/>
  <c r="G1595" i="15" s="1"/>
  <c r="G1596" i="15" s="1"/>
  <c r="G1597" i="15" s="1"/>
  <c r="G1598" i="15" s="1"/>
  <c r="G1599" i="15" s="1"/>
  <c r="G1600" i="15" s="1"/>
  <c r="G1601" i="15" s="1"/>
  <c r="G1602" i="15" s="1"/>
  <c r="G1603" i="15" s="1"/>
  <c r="G1604" i="15" s="1"/>
  <c r="G1605" i="15" s="1"/>
  <c r="G1606" i="15" s="1"/>
  <c r="G1607" i="15" s="1"/>
  <c r="G1608" i="15" s="1"/>
  <c r="G1609" i="15" s="1"/>
  <c r="G1610" i="15" s="1"/>
  <c r="G1611" i="15" s="1"/>
  <c r="G1612" i="15" s="1"/>
  <c r="G1613" i="15" s="1"/>
  <c r="G1614" i="15" s="1"/>
  <c r="G1615" i="15" s="1"/>
  <c r="G1616" i="15" s="1"/>
  <c r="G1617" i="15" s="1"/>
  <c r="G1618" i="15" s="1"/>
  <c r="G1619" i="15" s="1"/>
  <c r="G1620" i="15" s="1"/>
  <c r="G1621" i="15" s="1"/>
  <c r="G1622" i="15" s="1"/>
  <c r="G1623" i="15" s="1"/>
  <c r="G1624" i="15" s="1"/>
  <c r="G1625" i="15" s="1"/>
  <c r="G1626" i="15" s="1"/>
  <c r="G1627" i="15" s="1"/>
  <c r="G1628" i="15" s="1"/>
  <c r="G1629" i="15" s="1"/>
  <c r="G1630" i="15" s="1"/>
  <c r="G1631" i="15" s="1"/>
  <c r="G1632" i="15" s="1"/>
  <c r="G1633" i="15" s="1"/>
  <c r="G1634" i="15" s="1"/>
  <c r="G1635" i="15" s="1"/>
  <c r="G1636" i="15" s="1"/>
  <c r="G1637" i="15" s="1"/>
  <c r="G1638" i="15" s="1"/>
  <c r="G1639" i="15" s="1"/>
  <c r="G1640" i="15" s="1"/>
  <c r="G1641" i="15" s="1"/>
  <c r="G1642" i="15" s="1"/>
  <c r="G1643" i="15" s="1"/>
  <c r="G1644" i="15" s="1"/>
  <c r="G1645" i="15" s="1"/>
  <c r="G1646" i="15" s="1"/>
  <c r="G1647" i="15" s="1"/>
  <c r="G1648" i="15" s="1"/>
  <c r="G1649" i="15" s="1"/>
  <c r="G1650" i="15" s="1"/>
  <c r="G1651" i="15" s="1"/>
  <c r="G1652" i="15" s="1"/>
  <c r="G1653" i="15" s="1"/>
  <c r="G1654" i="15" s="1"/>
  <c r="G1655" i="15" s="1"/>
  <c r="G1656" i="15" s="1"/>
  <c r="G1657" i="15" s="1"/>
  <c r="G1658" i="15" s="1"/>
  <c r="G1659" i="15" s="1"/>
  <c r="G1660" i="15" s="1"/>
  <c r="G1661" i="15" s="1"/>
  <c r="G1662" i="15" s="1"/>
  <c r="G1663" i="15" s="1"/>
  <c r="G1664" i="15" s="1"/>
  <c r="G1665" i="15" s="1"/>
  <c r="G1666" i="15" s="1"/>
  <c r="G1667" i="15" s="1"/>
  <c r="G1668" i="15" s="1"/>
  <c r="G1669" i="15" s="1"/>
  <c r="G1670" i="15" s="1"/>
  <c r="G1671" i="15" s="1"/>
  <c r="G1672" i="15" s="1"/>
  <c r="G1673" i="15" s="1"/>
  <c r="G1674" i="15" s="1"/>
  <c r="G1675" i="15" s="1"/>
  <c r="G1676" i="15" s="1"/>
  <c r="G1677" i="15" s="1"/>
  <c r="G1678" i="15" s="1"/>
  <c r="G1679" i="15" s="1"/>
  <c r="G1680" i="15" s="1"/>
  <c r="G1681" i="15" s="1"/>
  <c r="G1682" i="15" s="1"/>
  <c r="G1683" i="15" s="1"/>
  <c r="G1684" i="15" s="1"/>
  <c r="G1685" i="15" s="1"/>
  <c r="G1686" i="15" s="1"/>
  <c r="G1687" i="15" s="1"/>
  <c r="G1688" i="15" s="1"/>
  <c r="G1689" i="15" s="1"/>
  <c r="G1690" i="15" s="1"/>
  <c r="G1691" i="15" s="1"/>
  <c r="G1692" i="15" s="1"/>
  <c r="G1693" i="15" s="1"/>
  <c r="G1694" i="15" s="1"/>
  <c r="G1695" i="15" s="1"/>
  <c r="G1696" i="15" s="1"/>
  <c r="G1697" i="15" s="1"/>
  <c r="G1698" i="15" s="1"/>
  <c r="G1699" i="15" s="1"/>
  <c r="G1700" i="15" s="1"/>
  <c r="G1701" i="15" s="1"/>
  <c r="G1702" i="15" s="1"/>
  <c r="G1703" i="15" s="1"/>
  <c r="G1704" i="15" s="1"/>
  <c r="G1705" i="15" s="1"/>
  <c r="G1706" i="15" s="1"/>
  <c r="G1707" i="15" s="1"/>
  <c r="G1708" i="15" s="1"/>
  <c r="G1709" i="15" s="1"/>
  <c r="G1710" i="15" s="1"/>
  <c r="G1711" i="15" s="1"/>
  <c r="G1712" i="15" s="1"/>
  <c r="G1713" i="15" s="1"/>
  <c r="G1714" i="15" s="1"/>
  <c r="G1715" i="15" s="1"/>
  <c r="G1716" i="15" s="1"/>
  <c r="G1717" i="15" s="1"/>
  <c r="G1718" i="15" s="1"/>
  <c r="G1719" i="15" s="1"/>
  <c r="G1720" i="15" s="1"/>
  <c r="G1721" i="15" s="1"/>
  <c r="G1722" i="15" s="1"/>
  <c r="G1723" i="15" s="1"/>
  <c r="G1724" i="15" s="1"/>
  <c r="G1725" i="15" s="1"/>
  <c r="G1726" i="15" s="1"/>
  <c r="G1727" i="15" s="1"/>
  <c r="G1728" i="15" s="1"/>
  <c r="G1729" i="15" s="1"/>
  <c r="G1730" i="15" s="1"/>
  <c r="G1731" i="15" s="1"/>
  <c r="G1732" i="15" s="1"/>
  <c r="G1733" i="15" s="1"/>
  <c r="G1734" i="15" s="1"/>
  <c r="G1735" i="15" s="1"/>
  <c r="G1736" i="15" s="1"/>
  <c r="G1737" i="15" s="1"/>
  <c r="G1738" i="15" s="1"/>
  <c r="G1739" i="15" s="1"/>
  <c r="G1740" i="15" s="1"/>
  <c r="G1741" i="15" s="1"/>
  <c r="G1742" i="15" s="1"/>
  <c r="G1743" i="15" s="1"/>
  <c r="G1744" i="15" s="1"/>
  <c r="G1745" i="15" s="1"/>
  <c r="G1746" i="15" s="1"/>
  <c r="G1747" i="15" s="1"/>
  <c r="G1748" i="15" s="1"/>
  <c r="G1749" i="15" s="1"/>
  <c r="G1750" i="15" s="1"/>
  <c r="G1751" i="15" s="1"/>
  <c r="G1752" i="15" s="1"/>
  <c r="G1753" i="15" s="1"/>
  <c r="G1754" i="15" s="1"/>
  <c r="G1755" i="15" s="1"/>
  <c r="G1756" i="15" s="1"/>
  <c r="G1757" i="15" s="1"/>
  <c r="G1758" i="15" s="1"/>
  <c r="G1759" i="15" s="1"/>
  <c r="G1760" i="15" s="1"/>
  <c r="G1761" i="15" s="1"/>
  <c r="G1762" i="15" s="1"/>
  <c r="G1763" i="15" s="1"/>
  <c r="G1764" i="15" s="1"/>
  <c r="G1765" i="15" s="1"/>
  <c r="G1766" i="15" s="1"/>
  <c r="G1767" i="15" s="1"/>
  <c r="G1768" i="15" s="1"/>
  <c r="G1769" i="15" s="1"/>
  <c r="G1770" i="15" s="1"/>
  <c r="G1771" i="15" s="1"/>
  <c r="G1772" i="15" s="1"/>
  <c r="G1773" i="15" s="1"/>
  <c r="G1774" i="15" s="1"/>
  <c r="G1775" i="15" s="1"/>
  <c r="G1776" i="15" s="1"/>
  <c r="G1777" i="15" s="1"/>
  <c r="G1778" i="15" s="1"/>
  <c r="G1779" i="15" s="1"/>
  <c r="G1780" i="15" s="1"/>
  <c r="G1781" i="15" s="1"/>
  <c r="G1782" i="15" s="1"/>
  <c r="G1783" i="15" s="1"/>
  <c r="G1784" i="15" s="1"/>
  <c r="G1785" i="15" s="1"/>
  <c r="G1786" i="15" s="1"/>
  <c r="G1787" i="15" s="1"/>
  <c r="G1788" i="15" s="1"/>
  <c r="G1789" i="15" s="1"/>
  <c r="G1790" i="15" s="1"/>
  <c r="G1791" i="15" s="1"/>
  <c r="G1792" i="15" s="1"/>
  <c r="G1793" i="15" s="1"/>
  <c r="G1794" i="15" s="1"/>
  <c r="G1795" i="15" s="1"/>
  <c r="G1796" i="15" s="1"/>
  <c r="G1797" i="15" s="1"/>
  <c r="G1798" i="15" s="1"/>
  <c r="G1799" i="15" s="1"/>
  <c r="G1800" i="15" s="1"/>
  <c r="G1801" i="15" s="1"/>
  <c r="G1802" i="15" s="1"/>
  <c r="G1803" i="15" s="1"/>
  <c r="G1804" i="15" s="1"/>
  <c r="G1805" i="15" s="1"/>
  <c r="G1806" i="15" s="1"/>
  <c r="G1807" i="15" s="1"/>
  <c r="G1808" i="15" s="1"/>
  <c r="G1809" i="15" s="1"/>
  <c r="G1810" i="15" s="1"/>
  <c r="G1811" i="15" s="1"/>
  <c r="G1812" i="15" s="1"/>
  <c r="G1813" i="15" s="1"/>
  <c r="G1814" i="15" s="1"/>
  <c r="G1815" i="15" s="1"/>
  <c r="G1816" i="15" s="1"/>
  <c r="G1817" i="15" s="1"/>
  <c r="G1818" i="15" s="1"/>
  <c r="G1819" i="15" s="1"/>
  <c r="G1820" i="15" s="1"/>
  <c r="G1821" i="15" s="1"/>
  <c r="G1822" i="15" s="1"/>
  <c r="G1823" i="15" s="1"/>
  <c r="G1824" i="15" s="1"/>
  <c r="G1825" i="15" s="1"/>
  <c r="G1826" i="15" s="1"/>
  <c r="G1827" i="15" s="1"/>
  <c r="G1828" i="15" s="1"/>
  <c r="G1829" i="15" s="1"/>
  <c r="G1830" i="15" s="1"/>
  <c r="G1831" i="15" s="1"/>
  <c r="G1832" i="15" s="1"/>
  <c r="G1833" i="15" s="1"/>
  <c r="G1834" i="15" s="1"/>
  <c r="G1835" i="15" s="1"/>
  <c r="G1836" i="15" s="1"/>
  <c r="G1837" i="15" s="1"/>
  <c r="G1838" i="15" s="1"/>
  <c r="G1839" i="15" s="1"/>
  <c r="G1840" i="15" s="1"/>
  <c r="G1841" i="15" s="1"/>
  <c r="G1842" i="15" s="1"/>
  <c r="G1843" i="15" s="1"/>
  <c r="G1844" i="15" s="1"/>
  <c r="G1845" i="15" s="1"/>
  <c r="G1846" i="15" s="1"/>
  <c r="G1847" i="15" s="1"/>
  <c r="G1848" i="15" s="1"/>
  <c r="G1849" i="15" s="1"/>
  <c r="G1850" i="15" s="1"/>
  <c r="G1851" i="15" s="1"/>
  <c r="G1852" i="15" s="1"/>
  <c r="G1853" i="15" s="1"/>
  <c r="G1854" i="15" s="1"/>
  <c r="G1855" i="15" s="1"/>
  <c r="G1856" i="15" s="1"/>
  <c r="G1857" i="15" s="1"/>
  <c r="G1858" i="15" s="1"/>
  <c r="G1859" i="15" s="1"/>
  <c r="G1860" i="15" s="1"/>
  <c r="G1861" i="15" s="1"/>
  <c r="G1862" i="15" s="1"/>
  <c r="G1863" i="15" s="1"/>
  <c r="G1864" i="15" s="1"/>
  <c r="G1865" i="15" s="1"/>
  <c r="G1866" i="15" s="1"/>
  <c r="G1867" i="15" s="1"/>
  <c r="G1868" i="15" s="1"/>
  <c r="G1869" i="15" s="1"/>
  <c r="G1870" i="15" s="1"/>
  <c r="G1871" i="15" s="1"/>
  <c r="G1872" i="15" s="1"/>
  <c r="G1873" i="15" s="1"/>
  <c r="G1874" i="15" s="1"/>
  <c r="G1875" i="15" s="1"/>
  <c r="G1876" i="15" s="1"/>
  <c r="G1877" i="15" s="1"/>
  <c r="G1878" i="15" s="1"/>
  <c r="G1879" i="15" s="1"/>
  <c r="G1880" i="15" s="1"/>
  <c r="G1881" i="15" s="1"/>
  <c r="G1882" i="15" s="1"/>
  <c r="G1883" i="15" s="1"/>
  <c r="G1884" i="15" s="1"/>
  <c r="G1885" i="15" s="1"/>
  <c r="G1886" i="15" s="1"/>
  <c r="G1887" i="15" s="1"/>
  <c r="G1888" i="15" s="1"/>
  <c r="G1889" i="15" s="1"/>
  <c r="G1890" i="15" s="1"/>
  <c r="G1891" i="15" s="1"/>
  <c r="G1892" i="15" s="1"/>
  <c r="G1893" i="15" s="1"/>
  <c r="G1894" i="15" s="1"/>
  <c r="G1895" i="15" s="1"/>
  <c r="G1896" i="15" s="1"/>
  <c r="G1897" i="15" s="1"/>
  <c r="G1898" i="15" s="1"/>
  <c r="G1899" i="15" s="1"/>
  <c r="G1900" i="15" s="1"/>
  <c r="G1901" i="15" s="1"/>
  <c r="G1902" i="15" s="1"/>
  <c r="G1903" i="15" s="1"/>
  <c r="G1904" i="15" s="1"/>
  <c r="G1905" i="15" s="1"/>
  <c r="G1906" i="15" s="1"/>
  <c r="G1907" i="15" s="1"/>
  <c r="G1908" i="15" s="1"/>
  <c r="G1909" i="15" s="1"/>
  <c r="G1910" i="15" s="1"/>
  <c r="G1911" i="15" s="1"/>
  <c r="G1912" i="15" s="1"/>
  <c r="G1913" i="15" s="1"/>
  <c r="G1914" i="15" s="1"/>
  <c r="G1915" i="15" s="1"/>
  <c r="G1916" i="15" s="1"/>
  <c r="G1917" i="15" s="1"/>
  <c r="G1918" i="15" s="1"/>
  <c r="G1919" i="15" s="1"/>
  <c r="G1920" i="15" s="1"/>
  <c r="G1921" i="15" s="1"/>
  <c r="G1922" i="15" s="1"/>
  <c r="G1923" i="15" s="1"/>
  <c r="G1924" i="15" s="1"/>
  <c r="G1925" i="15" s="1"/>
  <c r="G1926" i="15" s="1"/>
  <c r="G1927" i="15" s="1"/>
  <c r="G1928" i="15" s="1"/>
  <c r="G1929" i="15" s="1"/>
  <c r="G1930" i="15" s="1"/>
  <c r="G1931" i="15" s="1"/>
  <c r="G1932" i="15" s="1"/>
  <c r="G1933" i="15" s="1"/>
  <c r="G1934" i="15" s="1"/>
  <c r="G1935" i="15" s="1"/>
  <c r="G1936" i="15" s="1"/>
  <c r="G1937" i="15" s="1"/>
  <c r="G1938" i="15" s="1"/>
  <c r="G1939" i="15" s="1"/>
  <c r="G1940" i="15" s="1"/>
  <c r="G1941" i="15" s="1"/>
  <c r="G1942" i="15" s="1"/>
  <c r="G1943" i="15" s="1"/>
  <c r="G1944" i="15" s="1"/>
  <c r="G1945" i="15" s="1"/>
  <c r="G1946" i="15" s="1"/>
  <c r="G1947" i="15" s="1"/>
  <c r="G1948" i="15" s="1"/>
  <c r="G1949" i="15" s="1"/>
  <c r="G1950" i="15" s="1"/>
  <c r="G1951" i="15" s="1"/>
  <c r="G1952" i="15" s="1"/>
  <c r="G1953" i="15" s="1"/>
  <c r="G1954" i="15" s="1"/>
  <c r="G1955" i="15" s="1"/>
  <c r="G1956" i="15" s="1"/>
  <c r="G1957" i="15" s="1"/>
  <c r="G1958" i="15" s="1"/>
  <c r="G1959" i="15" s="1"/>
  <c r="G1960" i="15" s="1"/>
  <c r="G1961" i="15" s="1"/>
  <c r="G1962" i="15" s="1"/>
  <c r="G1963" i="15" s="1"/>
  <c r="G1964" i="15" s="1"/>
  <c r="G1965" i="15" s="1"/>
  <c r="G1966" i="15" s="1"/>
  <c r="G1967" i="15" s="1"/>
  <c r="G1968" i="15" s="1"/>
  <c r="G1969" i="15" s="1"/>
  <c r="G1970" i="15" s="1"/>
  <c r="G1971" i="15" s="1"/>
  <c r="G1972" i="15" s="1"/>
  <c r="G1973" i="15" s="1"/>
  <c r="G1974" i="15" s="1"/>
  <c r="G1975" i="15" s="1"/>
  <c r="G1976" i="15" s="1"/>
  <c r="G1977" i="15" s="1"/>
  <c r="G1978" i="15" s="1"/>
  <c r="G1979" i="15" s="1"/>
  <c r="G1980" i="15" s="1"/>
  <c r="G1981" i="15" s="1"/>
  <c r="G1982" i="15" s="1"/>
  <c r="G1983" i="15" s="1"/>
  <c r="G1984" i="15" s="1"/>
  <c r="G1985" i="15" s="1"/>
  <c r="G1986" i="15" s="1"/>
  <c r="G1987" i="15" s="1"/>
  <c r="G1988" i="15" s="1"/>
  <c r="G1989" i="15" s="1"/>
  <c r="G1990" i="15" s="1"/>
  <c r="G1991" i="15" s="1"/>
  <c r="G1992" i="15" s="1"/>
  <c r="G1993" i="15" s="1"/>
  <c r="G1994" i="15" s="1"/>
  <c r="G1995" i="15" s="1"/>
  <c r="G1996" i="15" s="1"/>
  <c r="G1997" i="15" s="1"/>
  <c r="G1998" i="15" s="1"/>
  <c r="G1999" i="15" s="1"/>
  <c r="G2000" i="15" s="1"/>
  <c r="G2001" i="15" s="1"/>
  <c r="G2002" i="15" s="1"/>
  <c r="G2003" i="15" s="1"/>
  <c r="G2004" i="15" s="1"/>
  <c r="G2005" i="15" s="1"/>
  <c r="G2006" i="15" s="1"/>
  <c r="G2007" i="15" s="1"/>
  <c r="G2008" i="15" s="1"/>
  <c r="G2009" i="15" s="1"/>
  <c r="G2010" i="15" s="1"/>
  <c r="G2011" i="15" s="1"/>
  <c r="G2012" i="15" s="1"/>
  <c r="G13" i="15"/>
  <c r="G14" i="15" s="1"/>
  <c r="A22" i="15"/>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580" i="15" s="1"/>
  <c r="A581" i="15" s="1"/>
  <c r="A582" i="15" s="1"/>
  <c r="A583" i="15" s="1"/>
  <c r="A584" i="15" s="1"/>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662" i="15" s="1"/>
  <c r="A663" i="15" s="1"/>
  <c r="A664" i="15" s="1"/>
  <c r="A665" i="15" s="1"/>
  <c r="A666" i="15" s="1"/>
  <c r="A667" i="15" s="1"/>
  <c r="A668" i="15" s="1"/>
  <c r="A669" i="15" s="1"/>
  <c r="A670" i="15" s="1"/>
  <c r="A671" i="15" s="1"/>
  <c r="A672" i="15" s="1"/>
  <c r="A673" i="15" s="1"/>
  <c r="A674" i="15" s="1"/>
  <c r="A675" i="15" s="1"/>
  <c r="A676" i="15" s="1"/>
  <c r="A677" i="15" s="1"/>
  <c r="A678" i="15" s="1"/>
  <c r="A679" i="15" s="1"/>
  <c r="A680" i="15" s="1"/>
  <c r="A681" i="15" s="1"/>
  <c r="A682" i="15" s="1"/>
  <c r="A683" i="15" s="1"/>
  <c r="A684" i="15" s="1"/>
  <c r="A685" i="15" s="1"/>
  <c r="A686" i="15" s="1"/>
  <c r="A687" i="15" s="1"/>
  <c r="A688" i="15" s="1"/>
  <c r="A689" i="15" s="1"/>
  <c r="A690" i="15" s="1"/>
  <c r="A691" i="15" s="1"/>
  <c r="A692" i="15" s="1"/>
  <c r="A693" i="15" s="1"/>
  <c r="A694" i="15" s="1"/>
  <c r="A695" i="15" s="1"/>
  <c r="A696" i="15" s="1"/>
  <c r="A697" i="15" s="1"/>
  <c r="A698" i="15" s="1"/>
  <c r="A699" i="15" s="1"/>
  <c r="A700" i="15" s="1"/>
  <c r="A701" i="15" s="1"/>
  <c r="A702" i="15" s="1"/>
  <c r="A703" i="15" s="1"/>
  <c r="A704" i="15" s="1"/>
  <c r="A705" i="15" s="1"/>
  <c r="A706" i="15" s="1"/>
  <c r="A707" i="15" s="1"/>
  <c r="A708" i="15" s="1"/>
  <c r="A709" i="15" s="1"/>
  <c r="A710" i="15" s="1"/>
  <c r="A711" i="15" s="1"/>
  <c r="A712" i="15" s="1"/>
  <c r="A713" i="15" s="1"/>
  <c r="A714" i="15" s="1"/>
  <c r="A715" i="15" s="1"/>
  <c r="A716" i="15" s="1"/>
  <c r="A717" i="15" s="1"/>
  <c r="A718" i="15" s="1"/>
  <c r="A719" i="15" s="1"/>
  <c r="A720" i="15" s="1"/>
  <c r="A721" i="15" s="1"/>
  <c r="A722" i="15" s="1"/>
  <c r="A723" i="15" s="1"/>
  <c r="A724" i="15" s="1"/>
  <c r="A725" i="15" s="1"/>
  <c r="A726" i="15" s="1"/>
  <c r="A727" i="15" s="1"/>
  <c r="A728" i="15" s="1"/>
  <c r="A729" i="15" s="1"/>
  <c r="A730" i="15" s="1"/>
  <c r="A731" i="15" s="1"/>
  <c r="A732" i="15" s="1"/>
  <c r="A733" i="15" s="1"/>
  <c r="A734" i="15" s="1"/>
  <c r="A735" i="15" s="1"/>
  <c r="A736" i="15" s="1"/>
  <c r="A737" i="15" s="1"/>
  <c r="A738" i="15" s="1"/>
  <c r="A739" i="15" s="1"/>
  <c r="A740" i="15" s="1"/>
  <c r="A741" i="15" s="1"/>
  <c r="A742" i="15" s="1"/>
  <c r="A743" i="15" s="1"/>
  <c r="A744" i="15" s="1"/>
  <c r="A745" i="15" s="1"/>
  <c r="A746" i="15" s="1"/>
  <c r="A747" i="15" s="1"/>
  <c r="A748" i="15" s="1"/>
  <c r="A749" i="15" s="1"/>
  <c r="A750" i="15" s="1"/>
  <c r="A751" i="15" s="1"/>
  <c r="A752" i="15" s="1"/>
  <c r="A753" i="15" s="1"/>
  <c r="A754" i="15" s="1"/>
  <c r="A755" i="15" s="1"/>
  <c r="A756" i="15" s="1"/>
  <c r="A757" i="15" s="1"/>
  <c r="A758" i="15" s="1"/>
  <c r="A759" i="15" s="1"/>
  <c r="A760" i="15" s="1"/>
  <c r="A761" i="15" s="1"/>
  <c r="A762" i="15" s="1"/>
  <c r="A763" i="15" s="1"/>
  <c r="A764" i="15" s="1"/>
  <c r="A765" i="15" s="1"/>
  <c r="A766" i="15" s="1"/>
  <c r="A767" i="15" s="1"/>
  <c r="A768" i="15" s="1"/>
  <c r="A769" i="15" s="1"/>
  <c r="A770" i="15" s="1"/>
  <c r="A771" i="15" s="1"/>
  <c r="A772" i="15" s="1"/>
  <c r="A773" i="15" s="1"/>
  <c r="A774" i="15" s="1"/>
  <c r="A775" i="15" s="1"/>
  <c r="A776" i="15" s="1"/>
  <c r="A777" i="15" s="1"/>
  <c r="A778" i="15" s="1"/>
  <c r="A779" i="15" s="1"/>
  <c r="A780" i="15" s="1"/>
  <c r="A781" i="15" s="1"/>
  <c r="A782" i="15" s="1"/>
  <c r="A783" i="15" s="1"/>
  <c r="A784" i="15" s="1"/>
  <c r="A785" i="15" s="1"/>
  <c r="A786" i="15" s="1"/>
  <c r="A787" i="15" s="1"/>
  <c r="A788" i="15" s="1"/>
  <c r="A789" i="15" s="1"/>
  <c r="A790" i="15" s="1"/>
  <c r="A791" i="15" s="1"/>
  <c r="A792" i="15" s="1"/>
  <c r="A793" i="15" s="1"/>
  <c r="A794" i="15" s="1"/>
  <c r="A795" i="15" s="1"/>
  <c r="A796" i="15" s="1"/>
  <c r="A797" i="15" s="1"/>
  <c r="A798" i="15" s="1"/>
  <c r="A799" i="15" s="1"/>
  <c r="A800" i="15" s="1"/>
  <c r="A801" i="15" s="1"/>
  <c r="A802" i="15" s="1"/>
  <c r="A803" i="15" s="1"/>
  <c r="A804" i="15" s="1"/>
  <c r="A805" i="15" s="1"/>
  <c r="A806" i="15" s="1"/>
  <c r="A807" i="15" s="1"/>
  <c r="A808" i="15" s="1"/>
  <c r="A809" i="15" s="1"/>
  <c r="A810" i="15" s="1"/>
  <c r="A811" i="15" s="1"/>
  <c r="A812" i="15" s="1"/>
  <c r="A813" i="15" s="1"/>
  <c r="A814" i="15" s="1"/>
  <c r="A815" i="15" s="1"/>
  <c r="A816" i="15" s="1"/>
  <c r="A817" i="15" s="1"/>
  <c r="A818" i="15" s="1"/>
  <c r="A819" i="15" s="1"/>
  <c r="A820" i="15" s="1"/>
  <c r="A821" i="15" s="1"/>
  <c r="A822" i="15" s="1"/>
  <c r="A823" i="15" s="1"/>
  <c r="A824" i="15" s="1"/>
  <c r="A825" i="15" s="1"/>
  <c r="A826" i="15" s="1"/>
  <c r="A827" i="15" s="1"/>
  <c r="A828" i="15" s="1"/>
  <c r="A829" i="15" s="1"/>
  <c r="A830" i="15" s="1"/>
  <c r="A831" i="15" s="1"/>
  <c r="A832" i="15" s="1"/>
  <c r="A833" i="15" s="1"/>
  <c r="A834" i="15" s="1"/>
  <c r="A835" i="15" s="1"/>
  <c r="A836" i="15" s="1"/>
  <c r="A837" i="15" s="1"/>
  <c r="A838" i="15" s="1"/>
  <c r="A839" i="15" s="1"/>
  <c r="A840" i="15" s="1"/>
  <c r="A841" i="15" s="1"/>
  <c r="A842" i="15" s="1"/>
  <c r="A843" i="15" s="1"/>
  <c r="A844" i="15" s="1"/>
  <c r="A845" i="15" s="1"/>
  <c r="A846" i="15" s="1"/>
  <c r="A847" i="15" s="1"/>
  <c r="A848" i="15" s="1"/>
  <c r="A849" i="15" s="1"/>
  <c r="A850" i="15" s="1"/>
  <c r="A851" i="15" s="1"/>
  <c r="A852" i="15" s="1"/>
  <c r="A853" i="15" s="1"/>
  <c r="A854" i="15" s="1"/>
  <c r="A855" i="15" s="1"/>
  <c r="A856" i="15" s="1"/>
  <c r="A857" i="15" s="1"/>
  <c r="A858" i="15" s="1"/>
  <c r="A859" i="15" s="1"/>
  <c r="A860" i="15" s="1"/>
  <c r="A861" i="15" s="1"/>
  <c r="A862" i="15" s="1"/>
  <c r="A863" i="15" s="1"/>
  <c r="A864" i="15" s="1"/>
  <c r="A865" i="15" s="1"/>
  <c r="A866" i="15" s="1"/>
  <c r="A867" i="15" s="1"/>
  <c r="A868" i="15" s="1"/>
  <c r="A869" i="15" s="1"/>
  <c r="A870" i="15" s="1"/>
  <c r="A871" i="15" s="1"/>
  <c r="A872" i="15" s="1"/>
  <c r="A873" i="15" s="1"/>
  <c r="A874" i="15" s="1"/>
  <c r="A875" i="15" s="1"/>
  <c r="A876" i="15" s="1"/>
  <c r="A877" i="15" s="1"/>
  <c r="A878" i="15" s="1"/>
  <c r="A879" i="15" s="1"/>
  <c r="A880" i="15" s="1"/>
  <c r="A881" i="15" s="1"/>
  <c r="A882" i="15" s="1"/>
  <c r="A883" i="15" s="1"/>
  <c r="A884" i="15" s="1"/>
  <c r="A885" i="15" s="1"/>
  <c r="A886" i="15" s="1"/>
  <c r="A887" i="15" s="1"/>
  <c r="A888" i="15" s="1"/>
  <c r="A889" i="15" s="1"/>
  <c r="A890" i="15" s="1"/>
  <c r="A891" i="15" s="1"/>
  <c r="A892" i="15" s="1"/>
  <c r="A893" i="15" s="1"/>
  <c r="A894" i="15" s="1"/>
  <c r="A895" i="15" s="1"/>
  <c r="A896" i="15" s="1"/>
  <c r="A897" i="15" s="1"/>
  <c r="A898" i="15" s="1"/>
  <c r="A899" i="15" s="1"/>
  <c r="A900" i="15" s="1"/>
  <c r="A901" i="15" s="1"/>
  <c r="A902" i="15" s="1"/>
  <c r="A903" i="15" s="1"/>
  <c r="A904" i="15" s="1"/>
  <c r="A905" i="15" s="1"/>
  <c r="A906" i="15" s="1"/>
  <c r="A907" i="15" s="1"/>
  <c r="A908" i="15" s="1"/>
  <c r="A909" i="15" s="1"/>
  <c r="A910" i="15" s="1"/>
  <c r="A911" i="15" s="1"/>
  <c r="A912" i="15" s="1"/>
  <c r="A913" i="15" s="1"/>
  <c r="A914" i="15" s="1"/>
  <c r="A915" i="15" s="1"/>
  <c r="A916" i="15" s="1"/>
  <c r="A917" i="15" s="1"/>
  <c r="A918" i="15" s="1"/>
  <c r="A919" i="15" s="1"/>
  <c r="A920" i="15" s="1"/>
  <c r="A921" i="15" s="1"/>
  <c r="A922" i="15" s="1"/>
  <c r="A923" i="15" s="1"/>
  <c r="A924" i="15" s="1"/>
  <c r="A925" i="15" s="1"/>
  <c r="A926" i="15" s="1"/>
  <c r="A927" i="15" s="1"/>
  <c r="A928" i="15" s="1"/>
  <c r="A929" i="15" s="1"/>
  <c r="A930" i="15" s="1"/>
  <c r="A931" i="15" s="1"/>
  <c r="A932" i="15" s="1"/>
  <c r="A933" i="15" s="1"/>
  <c r="A934" i="15" s="1"/>
  <c r="A935" i="15" s="1"/>
  <c r="A936" i="15" s="1"/>
  <c r="A937" i="15" s="1"/>
  <c r="A938" i="15" s="1"/>
  <c r="A939" i="15" s="1"/>
  <c r="A940" i="15" s="1"/>
  <c r="A941" i="15" s="1"/>
  <c r="A942" i="15" s="1"/>
  <c r="A943" i="15" s="1"/>
  <c r="A944" i="15" s="1"/>
  <c r="A945" i="15" s="1"/>
  <c r="A946" i="15" s="1"/>
  <c r="A947" i="15" s="1"/>
  <c r="A948" i="15" s="1"/>
  <c r="A949" i="15" s="1"/>
  <c r="A950" i="15" s="1"/>
  <c r="A951" i="15" s="1"/>
  <c r="A952" i="15" s="1"/>
  <c r="A953" i="15" s="1"/>
  <c r="A954" i="15" s="1"/>
  <c r="A955" i="15" s="1"/>
  <c r="A956" i="15" s="1"/>
  <c r="A957" i="15" s="1"/>
  <c r="A958" i="15" s="1"/>
  <c r="A959" i="15" s="1"/>
  <c r="A960" i="15" s="1"/>
  <c r="A961" i="15" s="1"/>
  <c r="A962" i="15" s="1"/>
  <c r="A963" i="15" s="1"/>
  <c r="A964" i="15" s="1"/>
  <c r="A965" i="15" s="1"/>
  <c r="A966" i="15" s="1"/>
  <c r="A967" i="15" s="1"/>
  <c r="A968" i="15" s="1"/>
  <c r="A969" i="15" s="1"/>
  <c r="A970" i="15" s="1"/>
  <c r="A971" i="15" s="1"/>
  <c r="A972" i="15" s="1"/>
  <c r="A973" i="15" s="1"/>
  <c r="A974" i="15" s="1"/>
  <c r="A975" i="15" s="1"/>
  <c r="A976" i="15" s="1"/>
  <c r="A977" i="15" s="1"/>
  <c r="A978" i="15" s="1"/>
  <c r="A979" i="15" s="1"/>
  <c r="A980" i="15" s="1"/>
  <c r="A981" i="15" s="1"/>
  <c r="A982" i="15" s="1"/>
  <c r="A983" i="15" s="1"/>
  <c r="A984" i="15" s="1"/>
  <c r="A985" i="15" s="1"/>
  <c r="A986" i="15" s="1"/>
  <c r="A987" i="15" s="1"/>
  <c r="A988" i="15" s="1"/>
  <c r="A989" i="15" s="1"/>
  <c r="A990" i="15" s="1"/>
  <c r="A991" i="15" s="1"/>
  <c r="A992" i="15" s="1"/>
  <c r="A993" i="15" s="1"/>
  <c r="A994" i="15" s="1"/>
  <c r="A995" i="15" s="1"/>
  <c r="A996" i="15" s="1"/>
  <c r="A997" i="15" s="1"/>
  <c r="A998" i="15" s="1"/>
  <c r="A999" i="15" s="1"/>
  <c r="A1000" i="15" s="1"/>
  <c r="A1001" i="15" s="1"/>
  <c r="A1002" i="15" s="1"/>
  <c r="A1003" i="15" s="1"/>
  <c r="A1004" i="15" s="1"/>
  <c r="A1005" i="15" s="1"/>
  <c r="A1006" i="15" s="1"/>
  <c r="A1007" i="15" s="1"/>
  <c r="A1008" i="15" s="1"/>
  <c r="A1009" i="15" s="1"/>
  <c r="A1010" i="15" s="1"/>
  <c r="A1011" i="15" s="1"/>
  <c r="A1012" i="15" s="1"/>
  <c r="A1013" i="15" s="1"/>
  <c r="A1014" i="15" s="1"/>
  <c r="A1015" i="15" s="1"/>
  <c r="A1016" i="15" s="1"/>
  <c r="A1017" i="15" s="1"/>
  <c r="A1018" i="15" s="1"/>
  <c r="A1019" i="15" s="1"/>
  <c r="A1020" i="15" s="1"/>
  <c r="A1021" i="15" s="1"/>
  <c r="A1022" i="15" s="1"/>
  <c r="A1023" i="15" s="1"/>
  <c r="A1024" i="15" s="1"/>
  <c r="A1025" i="15" s="1"/>
  <c r="A1026" i="15" s="1"/>
  <c r="A1027" i="15" s="1"/>
  <c r="A1028" i="15" s="1"/>
  <c r="A1029" i="15" s="1"/>
  <c r="A1030" i="15" s="1"/>
  <c r="A1031" i="15" s="1"/>
  <c r="A1032" i="15" s="1"/>
  <c r="A1033" i="15" s="1"/>
  <c r="A1034" i="15" s="1"/>
  <c r="A1035" i="15" s="1"/>
  <c r="A1036" i="15" s="1"/>
  <c r="A1037" i="15" s="1"/>
  <c r="A1038" i="15" s="1"/>
  <c r="A1039" i="15" s="1"/>
  <c r="A1040" i="15" s="1"/>
  <c r="A1041" i="15" s="1"/>
  <c r="A1042" i="15" s="1"/>
  <c r="A1043" i="15" s="1"/>
  <c r="A1044" i="15" s="1"/>
  <c r="A1045" i="15" s="1"/>
  <c r="A1046" i="15" s="1"/>
  <c r="A1047" i="15" s="1"/>
  <c r="A1048" i="15" s="1"/>
  <c r="A1049" i="15" s="1"/>
  <c r="A1050" i="15" s="1"/>
  <c r="A1051" i="15" s="1"/>
  <c r="A1052" i="15" s="1"/>
  <c r="A1053" i="15" s="1"/>
  <c r="A1054" i="15" s="1"/>
  <c r="A1055" i="15" s="1"/>
  <c r="A1056" i="15" s="1"/>
  <c r="A1057" i="15" s="1"/>
  <c r="A1058" i="15" s="1"/>
  <c r="A1059" i="15" s="1"/>
  <c r="A1060" i="15" s="1"/>
  <c r="A1061" i="15" s="1"/>
  <c r="A1062" i="15" s="1"/>
  <c r="A1063" i="15" s="1"/>
  <c r="A1064" i="15" s="1"/>
  <c r="A1065" i="15" s="1"/>
  <c r="A1066" i="15" s="1"/>
  <c r="A1067" i="15" s="1"/>
  <c r="A1068" i="15" s="1"/>
  <c r="A1069" i="15" s="1"/>
  <c r="A1070" i="15" s="1"/>
  <c r="A1071" i="15" s="1"/>
  <c r="A1072" i="15" s="1"/>
  <c r="A1073" i="15" s="1"/>
  <c r="A1074" i="15" s="1"/>
  <c r="A1075" i="15" s="1"/>
  <c r="A1076" i="15" s="1"/>
  <c r="A1077" i="15" s="1"/>
  <c r="A1078" i="15" s="1"/>
  <c r="A1079" i="15" s="1"/>
  <c r="A1080" i="15" s="1"/>
  <c r="A1081" i="15" s="1"/>
  <c r="A1082" i="15" s="1"/>
  <c r="A1083" i="15" s="1"/>
  <c r="A1084" i="15" s="1"/>
  <c r="A1085" i="15" s="1"/>
  <c r="A1086" i="15" s="1"/>
  <c r="A1087" i="15" s="1"/>
  <c r="A1088" i="15" s="1"/>
  <c r="A1089" i="15" s="1"/>
  <c r="A1090" i="15" s="1"/>
  <c r="A1091" i="15" s="1"/>
  <c r="A1092" i="15" s="1"/>
  <c r="A1093" i="15" s="1"/>
  <c r="A1094" i="15" s="1"/>
  <c r="A1095" i="15" s="1"/>
  <c r="A1096" i="15" s="1"/>
  <c r="A1097" i="15" s="1"/>
  <c r="A1098" i="15" s="1"/>
  <c r="A1099" i="15" s="1"/>
  <c r="A1100" i="15" s="1"/>
  <c r="A1101" i="15" s="1"/>
  <c r="A1102" i="15" s="1"/>
  <c r="A1103" i="15" s="1"/>
  <c r="A1104" i="15" s="1"/>
  <c r="A1105" i="15" s="1"/>
  <c r="A1106" i="15" s="1"/>
  <c r="A1107" i="15" s="1"/>
  <c r="A1108" i="15" s="1"/>
  <c r="A1109" i="15" s="1"/>
  <c r="A1110" i="15" s="1"/>
  <c r="A1111" i="15" s="1"/>
  <c r="A1112" i="15" s="1"/>
  <c r="A1113" i="15" s="1"/>
  <c r="A1114" i="15" s="1"/>
  <c r="A1115" i="15" s="1"/>
  <c r="A1116" i="15" s="1"/>
  <c r="A1117" i="15" s="1"/>
  <c r="A1118" i="15" s="1"/>
  <c r="A1119" i="15" s="1"/>
  <c r="A1120" i="15" s="1"/>
  <c r="A1121" i="15" s="1"/>
  <c r="A1122" i="15" s="1"/>
  <c r="A1123" i="15" s="1"/>
  <c r="A1124" i="15" s="1"/>
  <c r="A1125" i="15" s="1"/>
  <c r="A1126" i="15" s="1"/>
  <c r="A1127" i="15" s="1"/>
  <c r="A1128" i="15" s="1"/>
  <c r="A1129" i="15" s="1"/>
  <c r="A1130" i="15" s="1"/>
  <c r="A1131" i="15" s="1"/>
  <c r="A1132" i="15" s="1"/>
  <c r="A1133" i="15" s="1"/>
  <c r="A1134" i="15" s="1"/>
  <c r="A1135" i="15" s="1"/>
  <c r="A1136" i="15" s="1"/>
  <c r="A1137" i="15" s="1"/>
  <c r="A1138" i="15" s="1"/>
  <c r="A1139" i="15" s="1"/>
  <c r="A1140" i="15" s="1"/>
  <c r="A1141" i="15" s="1"/>
  <c r="A1142" i="15" s="1"/>
  <c r="A1143" i="15" s="1"/>
  <c r="A1144" i="15" s="1"/>
  <c r="A1145" i="15" s="1"/>
  <c r="A1146" i="15" s="1"/>
  <c r="A1147" i="15" s="1"/>
  <c r="A1148" i="15" s="1"/>
  <c r="A1149" i="15" s="1"/>
  <c r="A1150" i="15" s="1"/>
  <c r="A1151" i="15" s="1"/>
  <c r="A1152" i="15" s="1"/>
  <c r="A1153" i="15" s="1"/>
  <c r="A1154" i="15" s="1"/>
  <c r="A1155" i="15" s="1"/>
  <c r="A1156" i="15" s="1"/>
  <c r="A1157" i="15" s="1"/>
  <c r="A1158" i="15" s="1"/>
  <c r="A1159" i="15" s="1"/>
  <c r="A1160" i="15" s="1"/>
  <c r="A1161" i="15" s="1"/>
  <c r="A1162" i="15" s="1"/>
  <c r="A1163" i="15" s="1"/>
  <c r="A1164" i="15" s="1"/>
  <c r="A1165" i="15" s="1"/>
  <c r="A1166" i="15" s="1"/>
  <c r="A1167" i="15" s="1"/>
  <c r="A1168" i="15" s="1"/>
  <c r="A1169" i="15" s="1"/>
  <c r="A1170" i="15" s="1"/>
  <c r="A1171" i="15" s="1"/>
  <c r="A1172" i="15" s="1"/>
  <c r="A1173" i="15" s="1"/>
  <c r="A1174" i="15" s="1"/>
  <c r="A1175" i="15" s="1"/>
  <c r="A1176" i="15" s="1"/>
  <c r="A1177" i="15" s="1"/>
  <c r="A1178" i="15" s="1"/>
  <c r="A1179" i="15" s="1"/>
  <c r="A1180" i="15" s="1"/>
  <c r="A1181" i="15" s="1"/>
  <c r="A1182" i="15" s="1"/>
  <c r="A1183" i="15" s="1"/>
  <c r="A1184" i="15" s="1"/>
  <c r="A1185" i="15" s="1"/>
  <c r="A1186" i="15" s="1"/>
  <c r="A1187" i="15" s="1"/>
  <c r="A1188" i="15" s="1"/>
  <c r="A1189" i="15" s="1"/>
  <c r="A1190" i="15" s="1"/>
  <c r="A1191" i="15" s="1"/>
  <c r="A1192" i="15" s="1"/>
  <c r="A1193" i="15" s="1"/>
  <c r="A1194" i="15" s="1"/>
  <c r="A1195" i="15" s="1"/>
  <c r="A1196" i="15" s="1"/>
  <c r="A1197" i="15" s="1"/>
  <c r="A1198" i="15" s="1"/>
  <c r="A1199" i="15" s="1"/>
  <c r="A1200" i="15" s="1"/>
  <c r="A1201" i="15" s="1"/>
  <c r="A1202" i="15" s="1"/>
  <c r="A1203" i="15" s="1"/>
  <c r="A1204" i="15" s="1"/>
  <c r="A1205" i="15" s="1"/>
  <c r="A1206" i="15" s="1"/>
  <c r="A1207" i="15" s="1"/>
  <c r="A1208" i="15" s="1"/>
  <c r="A1209" i="15" s="1"/>
  <c r="A1210" i="15" s="1"/>
  <c r="A1211" i="15" s="1"/>
  <c r="A1212" i="15" s="1"/>
  <c r="A1213" i="15" s="1"/>
  <c r="A1214" i="15" s="1"/>
  <c r="A1215" i="15" s="1"/>
  <c r="A1216" i="15" s="1"/>
  <c r="A1217" i="15" s="1"/>
  <c r="A1218" i="15" s="1"/>
  <c r="A1219" i="15" s="1"/>
  <c r="A1220" i="15" s="1"/>
  <c r="A1221" i="15" s="1"/>
  <c r="A1222" i="15" s="1"/>
  <c r="A1223" i="15" s="1"/>
  <c r="A1224" i="15" s="1"/>
  <c r="A1225" i="15" s="1"/>
  <c r="A1226" i="15" s="1"/>
  <c r="A1227" i="15" s="1"/>
  <c r="A1228" i="15" s="1"/>
  <c r="A1229" i="15" s="1"/>
  <c r="A1230" i="15" s="1"/>
  <c r="A1231" i="15" s="1"/>
  <c r="A1232" i="15" s="1"/>
  <c r="A1233" i="15" s="1"/>
  <c r="A1234" i="15" s="1"/>
  <c r="A1235" i="15" s="1"/>
  <c r="A1236" i="15" s="1"/>
  <c r="A1237" i="15" s="1"/>
  <c r="A1238" i="15" s="1"/>
  <c r="A1239" i="15" s="1"/>
  <c r="A1240" i="15" s="1"/>
  <c r="A1241" i="15" s="1"/>
  <c r="A1242" i="15" s="1"/>
  <c r="A1243" i="15" s="1"/>
  <c r="A1244" i="15" s="1"/>
  <c r="A1245" i="15" s="1"/>
  <c r="A1246" i="15" s="1"/>
  <c r="A1247" i="15" s="1"/>
  <c r="A1248" i="15" s="1"/>
  <c r="A1249" i="15" s="1"/>
  <c r="A1250" i="15" s="1"/>
  <c r="A1251" i="15" s="1"/>
  <c r="A1252" i="15" s="1"/>
  <c r="A1253" i="15" s="1"/>
  <c r="A1254" i="15" s="1"/>
  <c r="A1255" i="15" s="1"/>
  <c r="A1256" i="15" s="1"/>
  <c r="A1257" i="15" s="1"/>
  <c r="A1258" i="15" s="1"/>
  <c r="A1259" i="15" s="1"/>
  <c r="A1260" i="15" s="1"/>
  <c r="A1261" i="15" s="1"/>
  <c r="A1262" i="15" s="1"/>
  <c r="A1263" i="15" s="1"/>
  <c r="A1264" i="15" s="1"/>
  <c r="A1265" i="15" s="1"/>
  <c r="A1266" i="15" s="1"/>
  <c r="A1267" i="15" s="1"/>
  <c r="A1268" i="15" s="1"/>
  <c r="A1269" i="15" s="1"/>
  <c r="A1270" i="15" s="1"/>
  <c r="A1271" i="15" s="1"/>
  <c r="A1272" i="15" s="1"/>
  <c r="A1273" i="15" s="1"/>
  <c r="A1274" i="15" s="1"/>
  <c r="A1275" i="15" s="1"/>
  <c r="A1276" i="15" s="1"/>
  <c r="A1277" i="15" s="1"/>
  <c r="A1278" i="15" s="1"/>
  <c r="A1279" i="15" s="1"/>
  <c r="A1280" i="15" s="1"/>
  <c r="A1281" i="15" s="1"/>
  <c r="A1282" i="15" s="1"/>
  <c r="A1283" i="15" s="1"/>
  <c r="A1284" i="15" s="1"/>
  <c r="A1285" i="15" s="1"/>
  <c r="A1286" i="15" s="1"/>
  <c r="A1287" i="15" s="1"/>
  <c r="A1288" i="15" s="1"/>
  <c r="A1289" i="15" s="1"/>
  <c r="A1290" i="15" s="1"/>
  <c r="A1291" i="15" s="1"/>
  <c r="A1292" i="15" s="1"/>
  <c r="A1293" i="15" s="1"/>
  <c r="A1294" i="15" s="1"/>
  <c r="A1295" i="15" s="1"/>
  <c r="A1296" i="15" s="1"/>
  <c r="A1297" i="15" s="1"/>
  <c r="A1298" i="15" s="1"/>
  <c r="A1299" i="15" s="1"/>
  <c r="A1300" i="15" s="1"/>
  <c r="A1301" i="15" s="1"/>
  <c r="A1302" i="15" s="1"/>
  <c r="A1303" i="15" s="1"/>
  <c r="A1304" i="15" s="1"/>
  <c r="A1305" i="15" s="1"/>
  <c r="A1306" i="15" s="1"/>
  <c r="A1307" i="15" s="1"/>
  <c r="A1308" i="15" s="1"/>
  <c r="A1309" i="15" s="1"/>
  <c r="A1310" i="15" s="1"/>
  <c r="A1311" i="15" s="1"/>
  <c r="A1312" i="15" s="1"/>
  <c r="A1313" i="15" s="1"/>
  <c r="A1314" i="15" s="1"/>
  <c r="A1315" i="15" s="1"/>
  <c r="A1316" i="15" s="1"/>
  <c r="A1317" i="15" s="1"/>
  <c r="A1318" i="15" s="1"/>
  <c r="A1319" i="15" s="1"/>
  <c r="A1320" i="15" s="1"/>
  <c r="A1321" i="15" s="1"/>
  <c r="A1322" i="15" s="1"/>
  <c r="A1323" i="15" s="1"/>
  <c r="A1324" i="15" s="1"/>
  <c r="A1325" i="15" s="1"/>
  <c r="A1326" i="15" s="1"/>
  <c r="A1327" i="15" s="1"/>
  <c r="A1328" i="15" s="1"/>
  <c r="A1329" i="15" s="1"/>
  <c r="A1330" i="15" s="1"/>
  <c r="A1331" i="15" s="1"/>
  <c r="A1332" i="15" s="1"/>
  <c r="A1333" i="15" s="1"/>
  <c r="A1334" i="15" s="1"/>
  <c r="A1335" i="15" s="1"/>
  <c r="A1336" i="15" s="1"/>
  <c r="A1337" i="15" s="1"/>
  <c r="A1338" i="15" s="1"/>
  <c r="A1339" i="15" s="1"/>
  <c r="A1340" i="15" s="1"/>
  <c r="A1341" i="15" s="1"/>
  <c r="A1342" i="15" s="1"/>
  <c r="A1343" i="15" s="1"/>
  <c r="A1344" i="15" s="1"/>
  <c r="A1345" i="15" s="1"/>
  <c r="A1346" i="15" s="1"/>
  <c r="A1347" i="15" s="1"/>
  <c r="A1348" i="15" s="1"/>
  <c r="A1349" i="15" s="1"/>
  <c r="A1350" i="15" s="1"/>
  <c r="A1351" i="15" s="1"/>
  <c r="A1352" i="15" s="1"/>
  <c r="A1353" i="15" s="1"/>
  <c r="A1354" i="15" s="1"/>
  <c r="A1355" i="15" s="1"/>
  <c r="A1356" i="15" s="1"/>
  <c r="A1357" i="15" s="1"/>
  <c r="A1358" i="15" s="1"/>
  <c r="A1359" i="15" s="1"/>
  <c r="A1360" i="15" s="1"/>
  <c r="A1361" i="15" s="1"/>
  <c r="A1362" i="15" s="1"/>
  <c r="A1363" i="15" s="1"/>
  <c r="A1364" i="15" s="1"/>
  <c r="A1365" i="15" s="1"/>
  <c r="A1366" i="15" s="1"/>
  <c r="A1367" i="15" s="1"/>
  <c r="A1368" i="15" s="1"/>
  <c r="A1369" i="15" s="1"/>
  <c r="A1370" i="15" s="1"/>
  <c r="A1371" i="15" s="1"/>
  <c r="A1372" i="15" s="1"/>
  <c r="A1373" i="15" s="1"/>
  <c r="A1374" i="15" s="1"/>
  <c r="A1375" i="15" s="1"/>
  <c r="A1376" i="15" s="1"/>
  <c r="A1377" i="15" s="1"/>
  <c r="A1378" i="15" s="1"/>
  <c r="A1379" i="15" s="1"/>
  <c r="A1380" i="15" s="1"/>
  <c r="A1381" i="15" s="1"/>
  <c r="A1382" i="15" s="1"/>
  <c r="A1383" i="15" s="1"/>
  <c r="A1384" i="15" s="1"/>
  <c r="A1385" i="15" s="1"/>
  <c r="A1386" i="15" s="1"/>
  <c r="A1387" i="15" s="1"/>
  <c r="A1388" i="15" s="1"/>
  <c r="A1389" i="15" s="1"/>
  <c r="A1390" i="15" s="1"/>
  <c r="A1391" i="15" s="1"/>
  <c r="A1392" i="15" s="1"/>
  <c r="A1393" i="15" s="1"/>
  <c r="A1394" i="15" s="1"/>
  <c r="A1395" i="15" s="1"/>
  <c r="A1396" i="15" s="1"/>
  <c r="A1397" i="15" s="1"/>
  <c r="A1398" i="15" s="1"/>
  <c r="A1399" i="15" s="1"/>
  <c r="A1400" i="15" s="1"/>
  <c r="A1401" i="15" s="1"/>
  <c r="A1402" i="15" s="1"/>
  <c r="A1403" i="15" s="1"/>
  <c r="A1404" i="15" s="1"/>
  <c r="A1405" i="15" s="1"/>
  <c r="A1406" i="15" s="1"/>
  <c r="A1407" i="15" s="1"/>
  <c r="A1408" i="15" s="1"/>
  <c r="A1409" i="15" s="1"/>
  <c r="A1410" i="15" s="1"/>
  <c r="A1411" i="15" s="1"/>
  <c r="A1412" i="15" s="1"/>
  <c r="A1413" i="15" s="1"/>
  <c r="A1414" i="15" s="1"/>
  <c r="A1415" i="15" s="1"/>
  <c r="A1416" i="15" s="1"/>
  <c r="A1417" i="15" s="1"/>
  <c r="A1418" i="15" s="1"/>
  <c r="A1419" i="15" s="1"/>
  <c r="A1420" i="15" s="1"/>
  <c r="A1421" i="15" s="1"/>
  <c r="A1422" i="15" s="1"/>
  <c r="A1423" i="15" s="1"/>
  <c r="A1424" i="15" s="1"/>
  <c r="A1425" i="15" s="1"/>
  <c r="A1426" i="15" s="1"/>
  <c r="A1427" i="15" s="1"/>
  <c r="A1428" i="15" s="1"/>
  <c r="A1429" i="15" s="1"/>
  <c r="A1430" i="15" s="1"/>
  <c r="A1431" i="15" s="1"/>
  <c r="A1432" i="15" s="1"/>
  <c r="A1433" i="15" s="1"/>
  <c r="A1434" i="15" s="1"/>
  <c r="A1435" i="15" s="1"/>
  <c r="A1436" i="15" s="1"/>
  <c r="A1437" i="15" s="1"/>
  <c r="A1438" i="15" s="1"/>
  <c r="A1439" i="15" s="1"/>
  <c r="A1440" i="15" s="1"/>
  <c r="A1441" i="15" s="1"/>
  <c r="A1442" i="15" s="1"/>
  <c r="A1443" i="15" s="1"/>
  <c r="A1444" i="15" s="1"/>
  <c r="A1445" i="15" s="1"/>
  <c r="A1446" i="15" s="1"/>
  <c r="A1447" i="15" s="1"/>
  <c r="A1448" i="15" s="1"/>
  <c r="A1449" i="15" s="1"/>
  <c r="A1450" i="15" s="1"/>
  <c r="A1451" i="15" s="1"/>
  <c r="A1452" i="15" s="1"/>
  <c r="A1453" i="15" s="1"/>
  <c r="A1454" i="15" s="1"/>
  <c r="A1455" i="15" s="1"/>
  <c r="A1456" i="15" s="1"/>
  <c r="A1457" i="15" s="1"/>
  <c r="A1458" i="15" s="1"/>
  <c r="A1459" i="15" s="1"/>
  <c r="A1460" i="15" s="1"/>
  <c r="A1461" i="15" s="1"/>
  <c r="A1462" i="15" s="1"/>
  <c r="A1463" i="15" s="1"/>
  <c r="A1464" i="15" s="1"/>
  <c r="A1465" i="15" s="1"/>
  <c r="A1466" i="15" s="1"/>
  <c r="A1467" i="15" s="1"/>
  <c r="A1468" i="15" s="1"/>
  <c r="A1469" i="15" s="1"/>
  <c r="A1470" i="15" s="1"/>
  <c r="A1471" i="15" s="1"/>
  <c r="A1472" i="15" s="1"/>
  <c r="A1473" i="15" s="1"/>
  <c r="A1474" i="15" s="1"/>
  <c r="A1475" i="15" s="1"/>
  <c r="A1476" i="15" s="1"/>
  <c r="A1477" i="15" s="1"/>
  <c r="A1478" i="15" s="1"/>
  <c r="A1479" i="15" s="1"/>
  <c r="A1480" i="15" s="1"/>
  <c r="A1481" i="15" s="1"/>
  <c r="A1482" i="15" s="1"/>
  <c r="A1483" i="15" s="1"/>
  <c r="A1484" i="15" s="1"/>
  <c r="A1485" i="15" s="1"/>
  <c r="A1486" i="15" s="1"/>
  <c r="A1487" i="15" s="1"/>
  <c r="A1488" i="15" s="1"/>
  <c r="A1489" i="15" s="1"/>
  <c r="A1490" i="15" s="1"/>
  <c r="A1491" i="15" s="1"/>
  <c r="A1492" i="15" s="1"/>
  <c r="A1493" i="15" s="1"/>
  <c r="A1494" i="15" s="1"/>
  <c r="A1495" i="15" s="1"/>
  <c r="A1496" i="15" s="1"/>
  <c r="A1497" i="15" s="1"/>
  <c r="A1498" i="15" s="1"/>
  <c r="A1499" i="15" s="1"/>
  <c r="A1500" i="15" s="1"/>
  <c r="A1501" i="15" s="1"/>
  <c r="A1502" i="15" s="1"/>
  <c r="A1503" i="15" s="1"/>
  <c r="A1504" i="15" s="1"/>
  <c r="A1505" i="15" s="1"/>
  <c r="A1506" i="15" s="1"/>
  <c r="A1507" i="15" s="1"/>
  <c r="A1508" i="15" s="1"/>
  <c r="A1509" i="15" s="1"/>
  <c r="A1510" i="15" s="1"/>
  <c r="A1511" i="15" s="1"/>
  <c r="A1512" i="15" s="1"/>
  <c r="A1513" i="15" s="1"/>
  <c r="A1514" i="15" s="1"/>
  <c r="A1515" i="15" s="1"/>
  <c r="A1516" i="15" s="1"/>
  <c r="A1517" i="15" s="1"/>
  <c r="A1518" i="15" s="1"/>
  <c r="A1519" i="15" s="1"/>
  <c r="A1520" i="15" s="1"/>
  <c r="A1521" i="15" s="1"/>
  <c r="A1522" i="15" s="1"/>
  <c r="A1523" i="15" s="1"/>
  <c r="A1524" i="15" s="1"/>
  <c r="A1525" i="15" s="1"/>
  <c r="A1526" i="15" s="1"/>
  <c r="A1527" i="15" s="1"/>
  <c r="A1528" i="15" s="1"/>
  <c r="A1529" i="15" s="1"/>
  <c r="A1530" i="15" s="1"/>
  <c r="A1531" i="15" s="1"/>
  <c r="A1532" i="15" s="1"/>
  <c r="A1533" i="15" s="1"/>
  <c r="A1534" i="15" s="1"/>
  <c r="A1535" i="15" s="1"/>
  <c r="A1536" i="15" s="1"/>
  <c r="A1537" i="15" s="1"/>
  <c r="A1538" i="15" s="1"/>
  <c r="A1539" i="15" s="1"/>
  <c r="A1540" i="15" s="1"/>
  <c r="A1541" i="15" s="1"/>
  <c r="A1542" i="15" s="1"/>
  <c r="A1543" i="15" s="1"/>
  <c r="A1544" i="15" s="1"/>
  <c r="A1545" i="15" s="1"/>
  <c r="A1546" i="15" s="1"/>
  <c r="A1547" i="15" s="1"/>
  <c r="A1548" i="15" s="1"/>
  <c r="A1549" i="15" s="1"/>
  <c r="A1550" i="15" s="1"/>
  <c r="A1551" i="15" s="1"/>
  <c r="A1552" i="15" s="1"/>
  <c r="A1553" i="15" s="1"/>
  <c r="A1554" i="15" s="1"/>
  <c r="A1555" i="15" s="1"/>
  <c r="A1556" i="15" s="1"/>
  <c r="A1557" i="15" s="1"/>
  <c r="A1558" i="15" s="1"/>
  <c r="A1559" i="15" s="1"/>
  <c r="A1560" i="15" s="1"/>
  <c r="A1561" i="15" s="1"/>
  <c r="A1562" i="15" s="1"/>
  <c r="A1563" i="15" s="1"/>
  <c r="A1564" i="15" s="1"/>
  <c r="A1565" i="15" s="1"/>
  <c r="A1566" i="15" s="1"/>
  <c r="A1567" i="15" s="1"/>
  <c r="A1568" i="15" s="1"/>
  <c r="A1569" i="15" s="1"/>
  <c r="A1570" i="15" s="1"/>
  <c r="A1571" i="15" s="1"/>
  <c r="A1572" i="15" s="1"/>
  <c r="A1573" i="15" s="1"/>
  <c r="A1574" i="15" s="1"/>
  <c r="A1575" i="15" s="1"/>
  <c r="A1576" i="15" s="1"/>
  <c r="A1577" i="15" s="1"/>
  <c r="A1578" i="15" s="1"/>
  <c r="A1579" i="15" s="1"/>
  <c r="A1580" i="15" s="1"/>
  <c r="A1581" i="15" s="1"/>
  <c r="A1582" i="15" s="1"/>
  <c r="A1583" i="15" s="1"/>
  <c r="A1584" i="15" s="1"/>
  <c r="A1585" i="15" s="1"/>
  <c r="A1586" i="15" s="1"/>
  <c r="A1587" i="15" s="1"/>
  <c r="A1588" i="15" s="1"/>
  <c r="A1589" i="15" s="1"/>
  <c r="A1590" i="15" s="1"/>
  <c r="A1591" i="15" s="1"/>
  <c r="A1592" i="15" s="1"/>
  <c r="A1593" i="15" s="1"/>
  <c r="A1594" i="15" s="1"/>
  <c r="A1595" i="15" s="1"/>
  <c r="A1596" i="15" s="1"/>
  <c r="A1597" i="15" s="1"/>
  <c r="A1598" i="15" s="1"/>
  <c r="A1599" i="15" s="1"/>
  <c r="A1600" i="15" s="1"/>
  <c r="A1601" i="15" s="1"/>
  <c r="A1602" i="15" s="1"/>
  <c r="A1603" i="15" s="1"/>
  <c r="A1604" i="15" s="1"/>
  <c r="A1605" i="15" s="1"/>
  <c r="A1606" i="15" s="1"/>
  <c r="A1607" i="15" s="1"/>
  <c r="A1608" i="15" s="1"/>
  <c r="A1609" i="15" s="1"/>
  <c r="A1610" i="15" s="1"/>
  <c r="A1611" i="15" s="1"/>
  <c r="A1612" i="15" s="1"/>
  <c r="A1613" i="15" s="1"/>
  <c r="A1614" i="15" s="1"/>
  <c r="A1615" i="15" s="1"/>
  <c r="A1616" i="15" s="1"/>
  <c r="A1617" i="15" s="1"/>
  <c r="A1618" i="15" s="1"/>
  <c r="A1619" i="15" s="1"/>
  <c r="A1620" i="15" s="1"/>
  <c r="A1621" i="15" s="1"/>
  <c r="A1622" i="15" s="1"/>
  <c r="A1623" i="15" s="1"/>
  <c r="A1624" i="15" s="1"/>
  <c r="A1625" i="15" s="1"/>
  <c r="A1626" i="15" s="1"/>
  <c r="A1627" i="15" s="1"/>
  <c r="A1628" i="15" s="1"/>
  <c r="A1629" i="15" s="1"/>
  <c r="A1630" i="15" s="1"/>
  <c r="A1631" i="15" s="1"/>
  <c r="A1632" i="15" s="1"/>
  <c r="A1633" i="15" s="1"/>
  <c r="A1634" i="15" s="1"/>
  <c r="A1635" i="15" s="1"/>
  <c r="A1636" i="15" s="1"/>
  <c r="A1637" i="15" s="1"/>
  <c r="A1638" i="15" s="1"/>
  <c r="A1639" i="15" s="1"/>
  <c r="A1640" i="15" s="1"/>
  <c r="A1641" i="15" s="1"/>
  <c r="A1642" i="15" s="1"/>
  <c r="A1643" i="15" s="1"/>
  <c r="A1644" i="15" s="1"/>
  <c r="A1645" i="15" s="1"/>
  <c r="A1646" i="15" s="1"/>
  <c r="A1647" i="15" s="1"/>
  <c r="A1648" i="15" s="1"/>
  <c r="A1649" i="15" s="1"/>
  <c r="A1650" i="15" s="1"/>
  <c r="A1651" i="15" s="1"/>
  <c r="A1652" i="15" s="1"/>
  <c r="A1653" i="15" s="1"/>
  <c r="A1654" i="15" s="1"/>
  <c r="A1655" i="15" s="1"/>
  <c r="A1656" i="15" s="1"/>
  <c r="A1657" i="15" s="1"/>
  <c r="A1658" i="15" s="1"/>
  <c r="A1659" i="15" s="1"/>
  <c r="A1660" i="15" s="1"/>
  <c r="A1661" i="15" s="1"/>
  <c r="A1662" i="15" s="1"/>
  <c r="A1663" i="15" s="1"/>
  <c r="A1664" i="15" s="1"/>
  <c r="A1665" i="15" s="1"/>
  <c r="A1666" i="15" s="1"/>
  <c r="A1667" i="15" s="1"/>
  <c r="A1668" i="15" s="1"/>
  <c r="A1669" i="15" s="1"/>
  <c r="A1670" i="15" s="1"/>
  <c r="A1671" i="15" s="1"/>
  <c r="A1672" i="15" s="1"/>
  <c r="A1673" i="15" s="1"/>
  <c r="A1674" i="15" s="1"/>
  <c r="A1675" i="15" s="1"/>
  <c r="A1676" i="15" s="1"/>
  <c r="A1677" i="15" s="1"/>
  <c r="A1678" i="15" s="1"/>
  <c r="A1679" i="15" s="1"/>
  <c r="A1680" i="15" s="1"/>
  <c r="A1681" i="15" s="1"/>
  <c r="A1682" i="15" s="1"/>
  <c r="A1683" i="15" s="1"/>
  <c r="A1684" i="15" s="1"/>
  <c r="A1685" i="15" s="1"/>
  <c r="A1686" i="15" s="1"/>
  <c r="A1687" i="15" s="1"/>
  <c r="A1688" i="15" s="1"/>
  <c r="A1689" i="15" s="1"/>
  <c r="A1690" i="15" s="1"/>
  <c r="A1691" i="15" s="1"/>
  <c r="A1692" i="15" s="1"/>
  <c r="A1693" i="15" s="1"/>
  <c r="A1694" i="15" s="1"/>
  <c r="A1695" i="15" s="1"/>
  <c r="A1696" i="15" s="1"/>
  <c r="A1697" i="15" s="1"/>
  <c r="A1698" i="15" s="1"/>
  <c r="A1699" i="15" s="1"/>
  <c r="A1700" i="15" s="1"/>
  <c r="A1701" i="15" s="1"/>
  <c r="A1702" i="15" s="1"/>
  <c r="A1703" i="15" s="1"/>
  <c r="A1704" i="15" s="1"/>
  <c r="A1705" i="15" s="1"/>
  <c r="A1706" i="15" s="1"/>
  <c r="A1707" i="15" s="1"/>
  <c r="A1708" i="15" s="1"/>
  <c r="A1709" i="15" s="1"/>
  <c r="A1710" i="15" s="1"/>
  <c r="A1711" i="15" s="1"/>
  <c r="A1712" i="15" s="1"/>
  <c r="A1713" i="15" s="1"/>
  <c r="A1714" i="15" s="1"/>
  <c r="A1715" i="15" s="1"/>
  <c r="A1716" i="15" s="1"/>
  <c r="A1717" i="15" s="1"/>
  <c r="A1718" i="15" s="1"/>
  <c r="A1719" i="15" s="1"/>
  <c r="A1720" i="15" s="1"/>
  <c r="A1721" i="15" s="1"/>
  <c r="A1722" i="15" s="1"/>
  <c r="A1723" i="15" s="1"/>
  <c r="A1724" i="15" s="1"/>
  <c r="A1725" i="15" s="1"/>
  <c r="A1726" i="15" s="1"/>
  <c r="A1727" i="15" s="1"/>
  <c r="A1728" i="15" s="1"/>
  <c r="A1729" i="15" s="1"/>
  <c r="A1730" i="15" s="1"/>
  <c r="A1731" i="15" s="1"/>
  <c r="A1732" i="15" s="1"/>
  <c r="A1733" i="15" s="1"/>
  <c r="A1734" i="15" s="1"/>
  <c r="A1735" i="15" s="1"/>
  <c r="A1736" i="15" s="1"/>
  <c r="A1737" i="15" s="1"/>
  <c r="A1738" i="15" s="1"/>
  <c r="A1739" i="15" s="1"/>
  <c r="A1740" i="15" s="1"/>
  <c r="A1741" i="15" s="1"/>
  <c r="A1742" i="15" s="1"/>
  <c r="A1743" i="15" s="1"/>
  <c r="A1744" i="15" s="1"/>
  <c r="A1745" i="15" s="1"/>
  <c r="A1746" i="15" s="1"/>
  <c r="A1747" i="15" s="1"/>
  <c r="A1748" i="15" s="1"/>
  <c r="A1749" i="15" s="1"/>
  <c r="A1750" i="15" s="1"/>
  <c r="A1751" i="15" s="1"/>
  <c r="A1752" i="15" s="1"/>
  <c r="A1753" i="15" s="1"/>
  <c r="A1754" i="15" s="1"/>
  <c r="A1755" i="15" s="1"/>
  <c r="A1756" i="15" s="1"/>
  <c r="A1757" i="15" s="1"/>
  <c r="A1758" i="15" s="1"/>
  <c r="A1759" i="15" s="1"/>
  <c r="A1760" i="15" s="1"/>
  <c r="A1761" i="15" s="1"/>
  <c r="A1762" i="15" s="1"/>
  <c r="A1763" i="15" s="1"/>
  <c r="A1764" i="15" s="1"/>
  <c r="A1765" i="15" s="1"/>
  <c r="A1766" i="15" s="1"/>
  <c r="A1767" i="15" s="1"/>
  <c r="A1768" i="15" s="1"/>
  <c r="A1769" i="15" s="1"/>
  <c r="A1770" i="15" s="1"/>
  <c r="A1771" i="15" s="1"/>
  <c r="A1772" i="15" s="1"/>
  <c r="A1773" i="15" s="1"/>
  <c r="A1774" i="15" s="1"/>
  <c r="A1775" i="15" s="1"/>
  <c r="A1776" i="15" s="1"/>
  <c r="A1777" i="15" s="1"/>
  <c r="A1778" i="15" s="1"/>
  <c r="A1779" i="15" s="1"/>
  <c r="A1780" i="15" s="1"/>
  <c r="A1781" i="15" s="1"/>
  <c r="A1782" i="15" s="1"/>
  <c r="A1783" i="15" s="1"/>
  <c r="A1784" i="15" s="1"/>
  <c r="A1785" i="15" s="1"/>
  <c r="A1786" i="15" s="1"/>
  <c r="A1787" i="15" s="1"/>
  <c r="A1788" i="15" s="1"/>
  <c r="A1789" i="15" s="1"/>
  <c r="A1790" i="15" s="1"/>
  <c r="A1791" i="15" s="1"/>
  <c r="A1792" i="15" s="1"/>
  <c r="A1793" i="15" s="1"/>
  <c r="A1794" i="15" s="1"/>
  <c r="A1795" i="15" s="1"/>
  <c r="A1796" i="15" s="1"/>
  <c r="A1797" i="15" s="1"/>
  <c r="A1798" i="15" s="1"/>
  <c r="A1799" i="15" s="1"/>
  <c r="A1800" i="15" s="1"/>
  <c r="A1801" i="15" s="1"/>
  <c r="A1802" i="15" s="1"/>
  <c r="A1803" i="15" s="1"/>
  <c r="A1804" i="15" s="1"/>
  <c r="A1805" i="15" s="1"/>
  <c r="A1806" i="15" s="1"/>
  <c r="A1807" i="15" s="1"/>
  <c r="A1808" i="15" s="1"/>
  <c r="A1809" i="15" s="1"/>
  <c r="A1810" i="15" s="1"/>
  <c r="A1811" i="15" s="1"/>
  <c r="A1812" i="15" s="1"/>
  <c r="A1813" i="15" s="1"/>
  <c r="A1814" i="15" s="1"/>
  <c r="A1815" i="15" s="1"/>
  <c r="A1816" i="15" s="1"/>
  <c r="A1817" i="15" s="1"/>
  <c r="A1818" i="15" s="1"/>
  <c r="A1819" i="15" s="1"/>
  <c r="A1820" i="15" s="1"/>
  <c r="A1821" i="15" s="1"/>
  <c r="A1822" i="15" s="1"/>
  <c r="A1823" i="15" s="1"/>
  <c r="A1824" i="15" s="1"/>
  <c r="A1825" i="15" s="1"/>
  <c r="A1826" i="15" s="1"/>
  <c r="A1827" i="15" s="1"/>
  <c r="A1828" i="15" s="1"/>
  <c r="A1829" i="15" s="1"/>
  <c r="A1830" i="15" s="1"/>
  <c r="A1831" i="15" s="1"/>
  <c r="A1832" i="15" s="1"/>
  <c r="A1833" i="15" s="1"/>
  <c r="A1834" i="15" s="1"/>
  <c r="A1835" i="15" s="1"/>
  <c r="A1836" i="15" s="1"/>
  <c r="A1837" i="15" s="1"/>
  <c r="A1838" i="15" s="1"/>
  <c r="A1839" i="15" s="1"/>
  <c r="A1840" i="15" s="1"/>
  <c r="A1841" i="15" s="1"/>
  <c r="A1842" i="15" s="1"/>
  <c r="A1843" i="15" s="1"/>
  <c r="A1844" i="15" s="1"/>
  <c r="A1845" i="15" s="1"/>
  <c r="A1846" i="15" s="1"/>
  <c r="A1847" i="15" s="1"/>
  <c r="A1848" i="15" s="1"/>
  <c r="A1849" i="15" s="1"/>
  <c r="A1850" i="15" s="1"/>
  <c r="A1851" i="15" s="1"/>
  <c r="A1852" i="15" s="1"/>
  <c r="A1853" i="15" s="1"/>
  <c r="A1854" i="15" s="1"/>
  <c r="A1855" i="15" s="1"/>
  <c r="A1856" i="15" s="1"/>
  <c r="A1857" i="15" s="1"/>
  <c r="A1858" i="15" s="1"/>
  <c r="A1859" i="15" s="1"/>
  <c r="A1860" i="15" s="1"/>
  <c r="A1861" i="15" s="1"/>
  <c r="A1862" i="15" s="1"/>
  <c r="A1863" i="15" s="1"/>
  <c r="A1864" i="15" s="1"/>
  <c r="A1865" i="15" s="1"/>
  <c r="A1866" i="15" s="1"/>
  <c r="A1867" i="15" s="1"/>
  <c r="A1868" i="15" s="1"/>
  <c r="A1869" i="15" s="1"/>
  <c r="A1870" i="15" s="1"/>
  <c r="A1871" i="15" s="1"/>
  <c r="A1872" i="15" s="1"/>
  <c r="A1873" i="15" s="1"/>
  <c r="A1874" i="15" s="1"/>
  <c r="A1875" i="15" s="1"/>
  <c r="A1876" i="15" s="1"/>
  <c r="A1877" i="15" s="1"/>
  <c r="A1878" i="15" s="1"/>
  <c r="A1879" i="15" s="1"/>
  <c r="A1880" i="15" s="1"/>
  <c r="A1881" i="15" s="1"/>
  <c r="A1882" i="15" s="1"/>
  <c r="A1883" i="15" s="1"/>
  <c r="A1884" i="15" s="1"/>
  <c r="A1885" i="15" s="1"/>
  <c r="A1886" i="15" s="1"/>
  <c r="A1887" i="15" s="1"/>
  <c r="A1888" i="15" s="1"/>
  <c r="A1889" i="15" s="1"/>
  <c r="A1890" i="15" s="1"/>
  <c r="A1891" i="15" s="1"/>
  <c r="A1892" i="15" s="1"/>
  <c r="A1893" i="15" s="1"/>
  <c r="A1894" i="15" s="1"/>
  <c r="A1895" i="15" s="1"/>
  <c r="A1896" i="15" s="1"/>
  <c r="A1897" i="15" s="1"/>
  <c r="A1898" i="15" s="1"/>
  <c r="A1899" i="15" s="1"/>
  <c r="A1900" i="15" s="1"/>
  <c r="A1901" i="15" s="1"/>
  <c r="A1902" i="15" s="1"/>
  <c r="A1903" i="15" s="1"/>
  <c r="A1904" i="15" s="1"/>
  <c r="A1905" i="15" s="1"/>
  <c r="A1906" i="15" s="1"/>
  <c r="A1907" i="15" s="1"/>
  <c r="A1908" i="15" s="1"/>
  <c r="A1909" i="15" s="1"/>
  <c r="A1910" i="15" s="1"/>
  <c r="A1911" i="15" s="1"/>
  <c r="A1912" i="15" s="1"/>
  <c r="A1913" i="15" s="1"/>
  <c r="A1914" i="15" s="1"/>
  <c r="A1915" i="15" s="1"/>
  <c r="A1916" i="15" s="1"/>
  <c r="A1917" i="15" s="1"/>
  <c r="A1918" i="15" s="1"/>
  <c r="A1919" i="15" s="1"/>
  <c r="A1920" i="15" s="1"/>
  <c r="A1921" i="15" s="1"/>
  <c r="A1922" i="15" s="1"/>
  <c r="A1923" i="15" s="1"/>
  <c r="A1924" i="15" s="1"/>
  <c r="A1925" i="15" s="1"/>
  <c r="A1926" i="15" s="1"/>
  <c r="A1927" i="15" s="1"/>
  <c r="A1928" i="15" s="1"/>
  <c r="A1929" i="15" s="1"/>
  <c r="A1930" i="15" s="1"/>
  <c r="A1931" i="15" s="1"/>
  <c r="A1932" i="15" s="1"/>
  <c r="A1933" i="15" s="1"/>
  <c r="A1934" i="15" s="1"/>
  <c r="A1935" i="15" s="1"/>
  <c r="A1936" i="15" s="1"/>
  <c r="A1937" i="15" s="1"/>
  <c r="A1938" i="15" s="1"/>
  <c r="A1939" i="15" s="1"/>
  <c r="A1940" i="15" s="1"/>
  <c r="A1941" i="15" s="1"/>
  <c r="A1942" i="15" s="1"/>
  <c r="A1943" i="15" s="1"/>
  <c r="A1944" i="15" s="1"/>
  <c r="A1945" i="15" s="1"/>
  <c r="A1946" i="15" s="1"/>
  <c r="A1947" i="15" s="1"/>
  <c r="A1948" i="15" s="1"/>
  <c r="A1949" i="15" s="1"/>
  <c r="A1950" i="15" s="1"/>
  <c r="A1951" i="15" s="1"/>
  <c r="A1952" i="15" s="1"/>
  <c r="A1953" i="15" s="1"/>
  <c r="A1954" i="15" s="1"/>
  <c r="A1955" i="15" s="1"/>
  <c r="A1956" i="15" s="1"/>
  <c r="A1957" i="15" s="1"/>
  <c r="A1958" i="15" s="1"/>
  <c r="A1959" i="15" s="1"/>
  <c r="A1960" i="15" s="1"/>
  <c r="A1961" i="15" s="1"/>
  <c r="A1962" i="15" s="1"/>
  <c r="A1963" i="15" s="1"/>
  <c r="A1964" i="15" s="1"/>
  <c r="A1965" i="15" s="1"/>
  <c r="A1966" i="15" s="1"/>
  <c r="A1967" i="15" s="1"/>
  <c r="A1968" i="15" s="1"/>
  <c r="A1969" i="15" s="1"/>
  <c r="A1970" i="15" s="1"/>
  <c r="A1971" i="15" s="1"/>
  <c r="A1972" i="15" s="1"/>
  <c r="A1973" i="15" s="1"/>
  <c r="A1974" i="15" s="1"/>
  <c r="A1975" i="15" s="1"/>
  <c r="A1976" i="15" s="1"/>
  <c r="A1977" i="15" s="1"/>
  <c r="A1978" i="15" s="1"/>
  <c r="A1979" i="15" s="1"/>
  <c r="A1980" i="15" s="1"/>
  <c r="A1981" i="15" s="1"/>
  <c r="A1982" i="15" s="1"/>
  <c r="A1983" i="15" s="1"/>
  <c r="A1984" i="15" s="1"/>
  <c r="A1985" i="15" s="1"/>
  <c r="A1986" i="15" s="1"/>
  <c r="A1987" i="15" s="1"/>
  <c r="A1988" i="15" s="1"/>
  <c r="A1989" i="15" s="1"/>
  <c r="A1990" i="15" s="1"/>
  <c r="A1991" i="15" s="1"/>
  <c r="A1992" i="15" s="1"/>
  <c r="A1993" i="15" s="1"/>
  <c r="A1994" i="15" s="1"/>
  <c r="A1995" i="15" s="1"/>
  <c r="A1996" i="15" s="1"/>
  <c r="A1997" i="15" s="1"/>
  <c r="A1998" i="15" s="1"/>
  <c r="A1999" i="15" s="1"/>
  <c r="A2000" i="15" s="1"/>
  <c r="A2001" i="15" s="1"/>
  <c r="A2002" i="15" s="1"/>
  <c r="A2003" i="15" s="1"/>
  <c r="A2004" i="15" s="1"/>
  <c r="A2005" i="15" s="1"/>
  <c r="A2006" i="15" s="1"/>
  <c r="A2007" i="15" s="1"/>
  <c r="A2008" i="15" s="1"/>
  <c r="A2009" i="15" s="1"/>
  <c r="A2010" i="15" s="1"/>
  <c r="A2011" i="15" s="1"/>
  <c r="A2012" i="15" s="1"/>
  <c r="A17" i="15"/>
  <c r="A18" i="15" s="1"/>
  <c r="A19" i="15" s="1"/>
  <c r="A20" i="15" s="1"/>
  <c r="A21" i="15" s="1"/>
  <c r="A16" i="15"/>
  <c r="A14" i="15"/>
  <c r="A15" i="15" s="1"/>
  <c r="A13" i="15"/>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G13" i="9"/>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109" i="9" s="1"/>
  <c r="G110" i="9" s="1"/>
  <c r="G111" i="9" s="1"/>
  <c r="G112" i="9" s="1"/>
  <c r="G113" i="9" s="1"/>
  <c r="G114" i="9" s="1"/>
  <c r="G115" i="9" s="1"/>
  <c r="G116" i="9" s="1"/>
  <c r="G117" i="9" s="1"/>
  <c r="G118" i="9" s="1"/>
  <c r="G119" i="9" s="1"/>
  <c r="G120" i="9" s="1"/>
  <c r="G121" i="9" s="1"/>
  <c r="G122" i="9" s="1"/>
  <c r="G123" i="9" s="1"/>
  <c r="G124" i="9" s="1"/>
  <c r="G125" i="9" s="1"/>
  <c r="G126" i="9" s="1"/>
  <c r="G127" i="9" s="1"/>
  <c r="G128" i="9" s="1"/>
  <c r="G129" i="9" s="1"/>
  <c r="G130" i="9" s="1"/>
  <c r="G131" i="9" s="1"/>
  <c r="G132" i="9" s="1"/>
  <c r="G133" i="9" s="1"/>
  <c r="G134" i="9" s="1"/>
  <c r="G135" i="9" s="1"/>
  <c r="G136" i="9" s="1"/>
  <c r="G137" i="9" s="1"/>
  <c r="G138" i="9" s="1"/>
  <c r="G139" i="9" s="1"/>
  <c r="G140" i="9" s="1"/>
  <c r="G141" i="9" s="1"/>
  <c r="G142" i="9" s="1"/>
  <c r="G143" i="9" s="1"/>
  <c r="G144" i="9" s="1"/>
  <c r="G145" i="9" s="1"/>
  <c r="G146" i="9" s="1"/>
  <c r="G147" i="9" s="1"/>
  <c r="G148" i="9" s="1"/>
  <c r="G149" i="9" s="1"/>
  <c r="G150" i="9" s="1"/>
  <c r="G151" i="9" s="1"/>
  <c r="G152" i="9" s="1"/>
  <c r="G153" i="9" s="1"/>
  <c r="G154" i="9" s="1"/>
  <c r="G155" i="9" s="1"/>
  <c r="G156" i="9" s="1"/>
  <c r="G157" i="9" s="1"/>
  <c r="G158" i="9" s="1"/>
  <c r="G159" i="9" s="1"/>
  <c r="G160" i="9" s="1"/>
  <c r="G161" i="9" s="1"/>
  <c r="G162" i="9" s="1"/>
  <c r="G163" i="9" s="1"/>
  <c r="G164" i="9" s="1"/>
  <c r="G165" i="9" s="1"/>
  <c r="G166" i="9" s="1"/>
  <c r="G167" i="9" s="1"/>
  <c r="G168" i="9" s="1"/>
  <c r="G169" i="9" s="1"/>
  <c r="G170" i="9" s="1"/>
  <c r="G171" i="9" s="1"/>
  <c r="G172" i="9" s="1"/>
  <c r="G173" i="9" s="1"/>
  <c r="G174" i="9" s="1"/>
  <c r="G175" i="9" s="1"/>
  <c r="G176" i="9" s="1"/>
  <c r="G177" i="9" s="1"/>
  <c r="G178" i="9" s="1"/>
  <c r="G179" i="9" s="1"/>
  <c r="G180" i="9" s="1"/>
  <c r="G181" i="9" s="1"/>
  <c r="G182" i="9" s="1"/>
  <c r="G183" i="9" s="1"/>
  <c r="G184" i="9" s="1"/>
  <c r="G185" i="9" s="1"/>
  <c r="G186" i="9" s="1"/>
  <c r="G187" i="9" s="1"/>
  <c r="G188" i="9" s="1"/>
  <c r="G189" i="9" s="1"/>
  <c r="G190" i="9" s="1"/>
  <c r="G191" i="9" s="1"/>
  <c r="G192" i="9" s="1"/>
  <c r="G193" i="9" s="1"/>
  <c r="G194" i="9" s="1"/>
  <c r="G195" i="9" s="1"/>
  <c r="G196" i="9" s="1"/>
  <c r="G197" i="9" s="1"/>
  <c r="G198" i="9" s="1"/>
  <c r="G199" i="9" s="1"/>
  <c r="G200" i="9" s="1"/>
  <c r="G201" i="9" s="1"/>
  <c r="G202" i="9" s="1"/>
  <c r="G203" i="9" s="1"/>
  <c r="G204" i="9" s="1"/>
  <c r="G205" i="9" s="1"/>
  <c r="G206" i="9" s="1"/>
  <c r="G207" i="9" s="1"/>
  <c r="G208" i="9" s="1"/>
  <c r="G209" i="9" s="1"/>
  <c r="G210" i="9" s="1"/>
  <c r="G211" i="9" s="1"/>
  <c r="G212" i="9" s="1"/>
  <c r="G213" i="9" s="1"/>
  <c r="G214" i="9" s="1"/>
  <c r="G215" i="9" s="1"/>
  <c r="G216" i="9" s="1"/>
  <c r="G217" i="9" s="1"/>
  <c r="G218" i="9" s="1"/>
  <c r="G219" i="9" s="1"/>
  <c r="G220" i="9" s="1"/>
  <c r="G221" i="9" s="1"/>
  <c r="G222" i="9" s="1"/>
  <c r="G223" i="9" s="1"/>
  <c r="G224" i="9" s="1"/>
  <c r="G225" i="9" s="1"/>
  <c r="G226" i="9" s="1"/>
  <c r="G227" i="9" s="1"/>
  <c r="G228" i="9" s="1"/>
  <c r="G229" i="9" s="1"/>
  <c r="G230" i="9" s="1"/>
  <c r="G231" i="9" s="1"/>
  <c r="G232" i="9" s="1"/>
  <c r="G233" i="9" s="1"/>
  <c r="G234" i="9" s="1"/>
  <c r="G235" i="9" s="1"/>
  <c r="G236" i="9" s="1"/>
  <c r="G237" i="9" s="1"/>
  <c r="G238" i="9" s="1"/>
  <c r="G239" i="9" s="1"/>
  <c r="G240" i="9" s="1"/>
  <c r="G241" i="9" s="1"/>
  <c r="G242" i="9" s="1"/>
  <c r="G243" i="9" s="1"/>
  <c r="G244" i="9" s="1"/>
  <c r="G245" i="9" s="1"/>
  <c r="G246" i="9" s="1"/>
  <c r="G247" i="9" s="1"/>
  <c r="G248" i="9" s="1"/>
  <c r="G249" i="9" s="1"/>
  <c r="G250" i="9" s="1"/>
  <c r="G251" i="9" s="1"/>
  <c r="G252" i="9" s="1"/>
  <c r="G253" i="9" s="1"/>
  <c r="G254" i="9" s="1"/>
  <c r="G255" i="9" s="1"/>
  <c r="G256" i="9" s="1"/>
  <c r="G257" i="9" s="1"/>
  <c r="G258" i="9" s="1"/>
  <c r="G259" i="9" s="1"/>
  <c r="G260" i="9" s="1"/>
  <c r="G261" i="9" s="1"/>
  <c r="G262" i="9" s="1"/>
  <c r="G263" i="9" s="1"/>
  <c r="G264" i="9" s="1"/>
  <c r="G265" i="9" s="1"/>
  <c r="G266" i="9" s="1"/>
  <c r="G267" i="9" s="1"/>
  <c r="G268" i="9" s="1"/>
  <c r="G269" i="9" s="1"/>
  <c r="G270" i="9" s="1"/>
  <c r="G271" i="9" s="1"/>
  <c r="G272" i="9" s="1"/>
  <c r="G273" i="9" s="1"/>
  <c r="G274" i="9" s="1"/>
  <c r="G275" i="9" s="1"/>
  <c r="G276" i="9" s="1"/>
  <c r="G277" i="9" s="1"/>
  <c r="G278" i="9" s="1"/>
  <c r="G279" i="9" s="1"/>
  <c r="G280" i="9" s="1"/>
  <c r="G281" i="9" s="1"/>
  <c r="G282" i="9" s="1"/>
  <c r="G283" i="9" s="1"/>
  <c r="G284" i="9" s="1"/>
  <c r="G285" i="9" s="1"/>
  <c r="G286" i="9" s="1"/>
  <c r="G287" i="9" s="1"/>
  <c r="G288" i="9" s="1"/>
  <c r="G289" i="9" s="1"/>
  <c r="G290" i="9" s="1"/>
  <c r="G291" i="9" s="1"/>
  <c r="G292" i="9" s="1"/>
  <c r="G293" i="9" s="1"/>
  <c r="G294" i="9" s="1"/>
  <c r="G295" i="9" s="1"/>
  <c r="G296" i="9" s="1"/>
  <c r="G297" i="9" s="1"/>
  <c r="G298" i="9" s="1"/>
  <c r="G299" i="9" s="1"/>
  <c r="G300" i="9" s="1"/>
  <c r="G301" i="9" s="1"/>
  <c r="G302" i="9" s="1"/>
  <c r="G303" i="9" s="1"/>
  <c r="G304" i="9" s="1"/>
  <c r="G305" i="9" s="1"/>
  <c r="G306" i="9" s="1"/>
  <c r="G307" i="9" s="1"/>
  <c r="G308" i="9" s="1"/>
  <c r="G309" i="9" s="1"/>
  <c r="G310" i="9" s="1"/>
  <c r="G311" i="9" s="1"/>
  <c r="G312" i="9" s="1"/>
  <c r="G313" i="9" s="1"/>
  <c r="G314" i="9" s="1"/>
  <c r="G315" i="9" s="1"/>
  <c r="G316" i="9" s="1"/>
  <c r="G317" i="9" s="1"/>
  <c r="G318" i="9" s="1"/>
  <c r="G319" i="9" s="1"/>
  <c r="G320" i="9" s="1"/>
  <c r="G321" i="9" s="1"/>
  <c r="G322" i="9" s="1"/>
  <c r="G323" i="9" s="1"/>
  <c r="G324" i="9" s="1"/>
  <c r="G325" i="9" s="1"/>
  <c r="G326" i="9" s="1"/>
  <c r="G327" i="9" s="1"/>
  <c r="G328" i="9" s="1"/>
  <c r="G329" i="9" s="1"/>
  <c r="G330" i="9" s="1"/>
  <c r="G331" i="9" s="1"/>
  <c r="G332" i="9" s="1"/>
  <c r="G333" i="9" s="1"/>
  <c r="G334" i="9" s="1"/>
  <c r="G335" i="9" s="1"/>
  <c r="G336" i="9" s="1"/>
  <c r="G337" i="9" s="1"/>
  <c r="G338" i="9" s="1"/>
  <c r="G339" i="9" s="1"/>
  <c r="G340" i="9" s="1"/>
  <c r="G341" i="9" s="1"/>
  <c r="G342" i="9" s="1"/>
  <c r="G343" i="9" s="1"/>
  <c r="G344" i="9" s="1"/>
  <c r="G345" i="9" s="1"/>
  <c r="G346" i="9" s="1"/>
  <c r="G347" i="9" s="1"/>
  <c r="G348" i="9" s="1"/>
  <c r="G349" i="9" s="1"/>
  <c r="G350" i="9" s="1"/>
  <c r="G351" i="9" s="1"/>
  <c r="G352" i="9" s="1"/>
  <c r="G353" i="9" s="1"/>
  <c r="G354" i="9" s="1"/>
  <c r="G355" i="9" s="1"/>
  <c r="G356" i="9" s="1"/>
  <c r="G357" i="9" s="1"/>
  <c r="G358" i="9" s="1"/>
  <c r="G359" i="9" s="1"/>
  <c r="G360" i="9" s="1"/>
  <c r="G361" i="9" s="1"/>
  <c r="G362" i="9" s="1"/>
  <c r="G363" i="9" s="1"/>
  <c r="G364" i="9" s="1"/>
  <c r="G365" i="9" s="1"/>
  <c r="G366" i="9" s="1"/>
  <c r="G367" i="9" s="1"/>
  <c r="G368" i="9" s="1"/>
  <c r="G369" i="9" s="1"/>
  <c r="G370" i="9" s="1"/>
  <c r="G371" i="9" s="1"/>
  <c r="G372" i="9" s="1"/>
  <c r="G373" i="9" s="1"/>
  <c r="G374" i="9" s="1"/>
  <c r="G375" i="9" s="1"/>
  <c r="G376" i="9" s="1"/>
  <c r="G377" i="9" s="1"/>
  <c r="G378" i="9" s="1"/>
  <c r="G379" i="9" s="1"/>
  <c r="G380" i="9" s="1"/>
  <c r="G381" i="9" s="1"/>
  <c r="G382" i="9" s="1"/>
  <c r="G383" i="9" s="1"/>
  <c r="G384" i="9" s="1"/>
  <c r="G385" i="9" s="1"/>
  <c r="G386" i="9" s="1"/>
  <c r="G387" i="9" s="1"/>
  <c r="G388" i="9" s="1"/>
  <c r="G389" i="9" s="1"/>
  <c r="G390" i="9" s="1"/>
  <c r="G391" i="9" s="1"/>
  <c r="G392" i="9" s="1"/>
  <c r="G393" i="9" s="1"/>
  <c r="G394" i="9" s="1"/>
  <c r="G395" i="9" s="1"/>
  <c r="G396" i="9" s="1"/>
  <c r="G397" i="9" s="1"/>
  <c r="G398" i="9" s="1"/>
  <c r="G399" i="9" s="1"/>
  <c r="G400" i="9" s="1"/>
  <c r="G401" i="9" s="1"/>
  <c r="G402" i="9" s="1"/>
  <c r="G403" i="9" s="1"/>
  <c r="G404" i="9" s="1"/>
  <c r="G405" i="9" s="1"/>
  <c r="G406" i="9" s="1"/>
  <c r="G407" i="9" s="1"/>
  <c r="G408" i="9" s="1"/>
  <c r="G409" i="9" s="1"/>
  <c r="G410" i="9" s="1"/>
  <c r="G411" i="9" s="1"/>
  <c r="G412" i="9" s="1"/>
  <c r="G413" i="9" s="1"/>
  <c r="G414" i="9" s="1"/>
  <c r="G415" i="9" s="1"/>
  <c r="G416" i="9" s="1"/>
  <c r="G417" i="9" s="1"/>
  <c r="G418" i="9" s="1"/>
  <c r="G419" i="9" s="1"/>
  <c r="G420" i="9" s="1"/>
  <c r="G421" i="9" s="1"/>
  <c r="G422" i="9" s="1"/>
  <c r="G423" i="9" s="1"/>
  <c r="G424" i="9" s="1"/>
  <c r="G425" i="9" s="1"/>
  <c r="G426" i="9" s="1"/>
  <c r="G427" i="9" s="1"/>
  <c r="G428" i="9" s="1"/>
  <c r="G429" i="9" s="1"/>
  <c r="G430" i="9" s="1"/>
  <c r="G431" i="9" s="1"/>
  <c r="G432" i="9" s="1"/>
  <c r="G433" i="9" s="1"/>
  <c r="G434" i="9" s="1"/>
  <c r="G435" i="9" s="1"/>
  <c r="G436" i="9" s="1"/>
  <c r="G437" i="9" s="1"/>
  <c r="G438" i="9" s="1"/>
  <c r="G439" i="9" s="1"/>
  <c r="G440" i="9" s="1"/>
  <c r="G441" i="9" s="1"/>
  <c r="G442" i="9" s="1"/>
  <c r="G443" i="9" s="1"/>
  <c r="G444" i="9" s="1"/>
  <c r="G445" i="9" s="1"/>
  <c r="G446" i="9" s="1"/>
  <c r="G447" i="9" s="1"/>
  <c r="G448" i="9" s="1"/>
  <c r="G449" i="9" s="1"/>
  <c r="G450" i="9" s="1"/>
  <c r="G451" i="9" s="1"/>
  <c r="G452" i="9" s="1"/>
  <c r="G453" i="9" s="1"/>
  <c r="G454" i="9" s="1"/>
  <c r="G455" i="9" s="1"/>
  <c r="G456" i="9" s="1"/>
  <c r="G457" i="9" s="1"/>
  <c r="G458" i="9" s="1"/>
  <c r="G459" i="9" s="1"/>
  <c r="G460" i="9" s="1"/>
  <c r="G461" i="9" s="1"/>
  <c r="G462" i="9" s="1"/>
  <c r="G463" i="9" s="1"/>
  <c r="G464" i="9" s="1"/>
  <c r="G465" i="9" s="1"/>
  <c r="G466" i="9" s="1"/>
  <c r="G467" i="9" s="1"/>
  <c r="G468" i="9" s="1"/>
  <c r="G469" i="9" s="1"/>
  <c r="G470" i="9" s="1"/>
  <c r="G471" i="9" s="1"/>
  <c r="G472" i="9" s="1"/>
  <c r="G473" i="9" s="1"/>
  <c r="G474" i="9" s="1"/>
  <c r="G475" i="9" s="1"/>
  <c r="G476" i="9" s="1"/>
  <c r="G477" i="9" s="1"/>
  <c r="G478" i="9" s="1"/>
  <c r="G479" i="9" s="1"/>
  <c r="G480" i="9" s="1"/>
  <c r="G481" i="9" s="1"/>
  <c r="G482" i="9" s="1"/>
  <c r="G483" i="9" s="1"/>
  <c r="G484" i="9" s="1"/>
  <c r="G485" i="9" s="1"/>
  <c r="G486" i="9" s="1"/>
  <c r="G487" i="9" s="1"/>
  <c r="G488" i="9" s="1"/>
  <c r="G489" i="9" s="1"/>
  <c r="G490" i="9" s="1"/>
  <c r="G491" i="9" s="1"/>
  <c r="G492" i="9" s="1"/>
  <c r="G493" i="9" s="1"/>
  <c r="G494" i="9" s="1"/>
  <c r="G495" i="9" s="1"/>
  <c r="G496" i="9" s="1"/>
  <c r="G497" i="9" s="1"/>
  <c r="G498" i="9" s="1"/>
  <c r="G499" i="9" s="1"/>
  <c r="G500" i="9" s="1"/>
  <c r="G501" i="9" s="1"/>
  <c r="G502" i="9" s="1"/>
  <c r="G503" i="9" s="1"/>
  <c r="G504" i="9" s="1"/>
  <c r="G505" i="9" s="1"/>
  <c r="G506" i="9" s="1"/>
  <c r="G507" i="9" s="1"/>
  <c r="G508" i="9" s="1"/>
  <c r="G509" i="9" s="1"/>
  <c r="G510" i="9" s="1"/>
  <c r="G511" i="9" s="1"/>
  <c r="G512" i="9" s="1"/>
  <c r="G513" i="9" s="1"/>
  <c r="G514" i="9" s="1"/>
  <c r="G515" i="9" s="1"/>
  <c r="G516" i="9" s="1"/>
  <c r="G517" i="9" s="1"/>
  <c r="G518" i="9" s="1"/>
  <c r="G519" i="9" s="1"/>
  <c r="G520" i="9" s="1"/>
  <c r="G521" i="9" s="1"/>
  <c r="G522" i="9" s="1"/>
  <c r="G523" i="9" s="1"/>
  <c r="G524" i="9" s="1"/>
  <c r="G525" i="9" s="1"/>
  <c r="G526" i="9" s="1"/>
  <c r="G527" i="9" s="1"/>
  <c r="G528" i="9" s="1"/>
  <c r="G529" i="9" s="1"/>
  <c r="G530" i="9" s="1"/>
  <c r="G531" i="9" s="1"/>
  <c r="G532" i="9" s="1"/>
  <c r="G533" i="9" s="1"/>
  <c r="G534" i="9" s="1"/>
  <c r="G535" i="9" s="1"/>
  <c r="G536" i="9" s="1"/>
  <c r="G537" i="9" s="1"/>
  <c r="G538" i="9" s="1"/>
  <c r="G539" i="9" s="1"/>
  <c r="G540" i="9" s="1"/>
  <c r="G541" i="9" s="1"/>
  <c r="G542" i="9" s="1"/>
  <c r="G543" i="9" s="1"/>
  <c r="G544" i="9" s="1"/>
  <c r="G545" i="9" s="1"/>
  <c r="G546" i="9" s="1"/>
  <c r="G547" i="9" s="1"/>
  <c r="G548" i="9" s="1"/>
  <c r="G549" i="9" s="1"/>
  <c r="G550" i="9" s="1"/>
  <c r="G551" i="9" s="1"/>
  <c r="G552" i="9" s="1"/>
  <c r="G553" i="9" s="1"/>
  <c r="G554" i="9" s="1"/>
  <c r="G555" i="9" s="1"/>
  <c r="G556" i="9" s="1"/>
  <c r="G557" i="9" s="1"/>
  <c r="G558" i="9" s="1"/>
  <c r="G559" i="9" s="1"/>
  <c r="G560" i="9" s="1"/>
  <c r="G561" i="9" s="1"/>
  <c r="G562" i="9" s="1"/>
  <c r="G563" i="9" s="1"/>
  <c r="G564" i="9" s="1"/>
  <c r="G565" i="9" s="1"/>
  <c r="G566" i="9" s="1"/>
  <c r="G567" i="9" s="1"/>
  <c r="G568" i="9" s="1"/>
  <c r="G569" i="9" s="1"/>
  <c r="G570" i="9" s="1"/>
  <c r="G571" i="9" s="1"/>
  <c r="G572" i="9" s="1"/>
  <c r="G573" i="9" s="1"/>
  <c r="G574" i="9" s="1"/>
  <c r="G575" i="9" s="1"/>
  <c r="G576" i="9" s="1"/>
  <c r="G577" i="9" s="1"/>
  <c r="G578" i="9" s="1"/>
  <c r="G579" i="9" s="1"/>
  <c r="G580" i="9" s="1"/>
  <c r="G581" i="9" s="1"/>
  <c r="G582" i="9" s="1"/>
  <c r="G583" i="9" s="1"/>
  <c r="G584" i="9" s="1"/>
  <c r="G585" i="9" s="1"/>
  <c r="G586" i="9" s="1"/>
  <c r="G587" i="9" s="1"/>
  <c r="G588" i="9" s="1"/>
  <c r="G589" i="9" s="1"/>
  <c r="G590" i="9" s="1"/>
  <c r="G591" i="9" s="1"/>
  <c r="G592" i="9" s="1"/>
  <c r="G593" i="9" s="1"/>
  <c r="G594" i="9" s="1"/>
  <c r="G595" i="9" s="1"/>
  <c r="G596" i="9" s="1"/>
  <c r="G597" i="9" s="1"/>
  <c r="G598" i="9" s="1"/>
  <c r="G599" i="9" s="1"/>
  <c r="G600" i="9" s="1"/>
  <c r="G601" i="9" s="1"/>
  <c r="G602" i="9" s="1"/>
  <c r="G603" i="9" s="1"/>
  <c r="G604" i="9" s="1"/>
  <c r="G605" i="9" s="1"/>
  <c r="G606" i="9" s="1"/>
  <c r="G607" i="9" s="1"/>
  <c r="G608" i="9" s="1"/>
  <c r="G609" i="9" s="1"/>
  <c r="G610" i="9" s="1"/>
  <c r="G611" i="9" s="1"/>
  <c r="G612" i="9" s="1"/>
  <c r="G613" i="9" s="1"/>
  <c r="G614" i="9" s="1"/>
  <c r="G615" i="9" s="1"/>
  <c r="G616" i="9" s="1"/>
  <c r="G617" i="9" s="1"/>
  <c r="G618" i="9" s="1"/>
  <c r="G619" i="9" s="1"/>
  <c r="G620" i="9" s="1"/>
  <c r="G621" i="9" s="1"/>
  <c r="G622" i="9" s="1"/>
  <c r="G623" i="9" s="1"/>
  <c r="G624" i="9" s="1"/>
  <c r="G625" i="9" s="1"/>
  <c r="G626" i="9" s="1"/>
  <c r="G627" i="9" s="1"/>
  <c r="G628" i="9" s="1"/>
  <c r="G629" i="9" s="1"/>
  <c r="G630" i="9" s="1"/>
  <c r="G631" i="9" s="1"/>
  <c r="G632" i="9" s="1"/>
  <c r="G633" i="9" s="1"/>
  <c r="G634" i="9" s="1"/>
  <c r="G635" i="9" s="1"/>
  <c r="G636" i="9" s="1"/>
  <c r="G637" i="9" s="1"/>
  <c r="G638" i="9" s="1"/>
  <c r="G639" i="9" s="1"/>
  <c r="G640" i="9" s="1"/>
  <c r="G641" i="9" s="1"/>
  <c r="G642" i="9" s="1"/>
  <c r="G643" i="9" s="1"/>
  <c r="G644" i="9" s="1"/>
  <c r="G645" i="9" s="1"/>
  <c r="G646" i="9" s="1"/>
  <c r="G647" i="9" s="1"/>
  <c r="G648" i="9" s="1"/>
  <c r="G649" i="9" s="1"/>
  <c r="G650" i="9" s="1"/>
  <c r="G651" i="9" s="1"/>
  <c r="G652" i="9" s="1"/>
  <c r="G653" i="9" s="1"/>
  <c r="G654" i="9" s="1"/>
  <c r="G655" i="9" s="1"/>
  <c r="G656" i="9" s="1"/>
  <c r="G657" i="9" s="1"/>
  <c r="G658" i="9" s="1"/>
  <c r="G659" i="9" s="1"/>
  <c r="G660" i="9" s="1"/>
  <c r="G661" i="9" s="1"/>
  <c r="G662" i="9" s="1"/>
  <c r="G663" i="9" s="1"/>
  <c r="G664" i="9" s="1"/>
  <c r="G665" i="9" s="1"/>
  <c r="G666" i="9" s="1"/>
  <c r="G667" i="9" s="1"/>
  <c r="G668" i="9" s="1"/>
  <c r="G669" i="9" s="1"/>
  <c r="G670" i="9" s="1"/>
  <c r="G671" i="9" s="1"/>
  <c r="G672" i="9" s="1"/>
  <c r="G673" i="9" s="1"/>
  <c r="G674" i="9" s="1"/>
  <c r="G675" i="9" s="1"/>
  <c r="G676" i="9" s="1"/>
  <c r="G677" i="9" s="1"/>
  <c r="G678" i="9" s="1"/>
  <c r="G679" i="9" s="1"/>
  <c r="G680" i="9" s="1"/>
  <c r="G681" i="9" s="1"/>
  <c r="G682" i="9" s="1"/>
  <c r="G683" i="9" s="1"/>
  <c r="G684" i="9" s="1"/>
  <c r="G685" i="9" s="1"/>
  <c r="G686" i="9" s="1"/>
  <c r="G687" i="9" s="1"/>
  <c r="G688" i="9" s="1"/>
  <c r="G689" i="9" s="1"/>
  <c r="G690" i="9" s="1"/>
  <c r="G691" i="9" s="1"/>
  <c r="G692" i="9" s="1"/>
  <c r="G693" i="9" s="1"/>
  <c r="G694" i="9" s="1"/>
  <c r="G695" i="9" s="1"/>
  <c r="G696" i="9" s="1"/>
  <c r="G697" i="9" s="1"/>
  <c r="G698" i="9" s="1"/>
  <c r="G699" i="9" s="1"/>
  <c r="G700" i="9" s="1"/>
  <c r="G701" i="9" s="1"/>
  <c r="G702" i="9" s="1"/>
  <c r="G703" i="9" s="1"/>
  <c r="G704" i="9" s="1"/>
  <c r="G705" i="9" s="1"/>
  <c r="G706" i="9" s="1"/>
  <c r="G707" i="9" s="1"/>
  <c r="G708" i="9" s="1"/>
  <c r="G709" i="9" s="1"/>
  <c r="G710" i="9" s="1"/>
  <c r="G711" i="9" s="1"/>
  <c r="G712" i="9" s="1"/>
  <c r="G713" i="9" s="1"/>
  <c r="G714" i="9" s="1"/>
  <c r="G715" i="9" s="1"/>
  <c r="G716" i="9" s="1"/>
  <c r="G717" i="9" s="1"/>
  <c r="G718" i="9" s="1"/>
  <c r="G719" i="9" s="1"/>
  <c r="G720" i="9" s="1"/>
  <c r="G721" i="9" s="1"/>
  <c r="G722" i="9" s="1"/>
  <c r="G723" i="9" s="1"/>
  <c r="G724" i="9" s="1"/>
  <c r="G725" i="9" s="1"/>
  <c r="G726" i="9" s="1"/>
  <c r="G727" i="9" s="1"/>
  <c r="G728" i="9" s="1"/>
  <c r="G729" i="9" s="1"/>
  <c r="G730" i="9" s="1"/>
  <c r="G731" i="9" s="1"/>
  <c r="G732" i="9" s="1"/>
  <c r="G733" i="9" s="1"/>
  <c r="G734" i="9" s="1"/>
  <c r="G735" i="9" s="1"/>
  <c r="G736" i="9" s="1"/>
  <c r="G737" i="9" s="1"/>
  <c r="G738" i="9" s="1"/>
  <c r="G739" i="9" s="1"/>
  <c r="G740" i="9" s="1"/>
  <c r="G741" i="9" s="1"/>
  <c r="G742" i="9" s="1"/>
  <c r="G743" i="9" s="1"/>
  <c r="G744" i="9" s="1"/>
  <c r="G745" i="9" s="1"/>
  <c r="G746" i="9" s="1"/>
  <c r="G747" i="9" s="1"/>
  <c r="G748" i="9" s="1"/>
  <c r="G749" i="9" s="1"/>
  <c r="G750" i="9" s="1"/>
  <c r="G751" i="9" s="1"/>
  <c r="G752" i="9" s="1"/>
  <c r="G753" i="9" s="1"/>
  <c r="G754" i="9" s="1"/>
  <c r="G755" i="9" s="1"/>
  <c r="G756" i="9" s="1"/>
  <c r="G757" i="9" s="1"/>
  <c r="G758" i="9" s="1"/>
  <c r="G759" i="9" s="1"/>
  <c r="G760" i="9" s="1"/>
  <c r="G761" i="9" s="1"/>
  <c r="G762" i="9" s="1"/>
  <c r="G763" i="9" s="1"/>
  <c r="G764" i="9" s="1"/>
  <c r="G765" i="9" s="1"/>
  <c r="G766" i="9" s="1"/>
  <c r="G767" i="9" s="1"/>
  <c r="G768" i="9" s="1"/>
  <c r="G769" i="9" s="1"/>
  <c r="G770" i="9" s="1"/>
  <c r="G771" i="9" s="1"/>
  <c r="G772" i="9" s="1"/>
  <c r="G773" i="9" s="1"/>
  <c r="G774" i="9" s="1"/>
  <c r="G775" i="9" s="1"/>
  <c r="G776" i="9" s="1"/>
  <c r="G777" i="9" s="1"/>
  <c r="G778" i="9" s="1"/>
  <c r="G779" i="9" s="1"/>
  <c r="G780" i="9" s="1"/>
  <c r="G781" i="9" s="1"/>
  <c r="G782" i="9" s="1"/>
  <c r="G783" i="9" s="1"/>
  <c r="G784" i="9" s="1"/>
  <c r="G785" i="9" s="1"/>
  <c r="G786" i="9" s="1"/>
  <c r="G787" i="9" s="1"/>
  <c r="G788" i="9" s="1"/>
  <c r="G789" i="9" s="1"/>
  <c r="G790" i="9" s="1"/>
  <c r="G791" i="9" s="1"/>
  <c r="G792" i="9" s="1"/>
  <c r="G793" i="9" s="1"/>
  <c r="G794" i="9" s="1"/>
  <c r="G795" i="9" s="1"/>
  <c r="G796" i="9" s="1"/>
  <c r="G797" i="9" s="1"/>
  <c r="G798" i="9" s="1"/>
  <c r="G799" i="9" s="1"/>
  <c r="G800" i="9" s="1"/>
  <c r="G801" i="9" s="1"/>
  <c r="G802" i="9" s="1"/>
  <c r="G803" i="9" s="1"/>
  <c r="G804" i="9" s="1"/>
  <c r="G805" i="9" s="1"/>
  <c r="G806" i="9" s="1"/>
  <c r="G807" i="9" s="1"/>
  <c r="G808" i="9" s="1"/>
  <c r="G809" i="9" s="1"/>
  <c r="G810" i="9" s="1"/>
  <c r="G811" i="9" s="1"/>
  <c r="G812" i="9" s="1"/>
  <c r="G813" i="9" s="1"/>
  <c r="G814" i="9" s="1"/>
  <c r="G815" i="9" s="1"/>
  <c r="G816" i="9" s="1"/>
  <c r="G817" i="9" s="1"/>
  <c r="G818" i="9" s="1"/>
  <c r="G819" i="9" s="1"/>
  <c r="G820" i="9" s="1"/>
  <c r="G821" i="9" s="1"/>
  <c r="G822" i="9" s="1"/>
  <c r="G823" i="9" s="1"/>
  <c r="G824" i="9" s="1"/>
  <c r="G825" i="9" s="1"/>
  <c r="G826" i="9" s="1"/>
  <c r="G827" i="9" s="1"/>
  <c r="G828" i="9" s="1"/>
  <c r="G829" i="9" s="1"/>
  <c r="G830" i="9" s="1"/>
  <c r="G831" i="9" s="1"/>
  <c r="G832" i="9" s="1"/>
  <c r="G833" i="9" s="1"/>
  <c r="G834" i="9" s="1"/>
  <c r="G835" i="9" s="1"/>
  <c r="G836" i="9" s="1"/>
  <c r="G837" i="9" s="1"/>
  <c r="G838" i="9" s="1"/>
  <c r="G839" i="9" s="1"/>
  <c r="G840" i="9" s="1"/>
  <c r="G841" i="9" s="1"/>
  <c r="G842" i="9" s="1"/>
  <c r="G843" i="9" s="1"/>
  <c r="G844" i="9" s="1"/>
  <c r="G845" i="9" s="1"/>
  <c r="G846" i="9" s="1"/>
  <c r="G847" i="9" s="1"/>
  <c r="G848" i="9" s="1"/>
  <c r="G849" i="9" s="1"/>
  <c r="G850" i="9" s="1"/>
  <c r="G851" i="9" s="1"/>
  <c r="G852" i="9" s="1"/>
  <c r="G853" i="9" s="1"/>
  <c r="G854" i="9" s="1"/>
  <c r="G855" i="9" s="1"/>
  <c r="G856" i="9" s="1"/>
  <c r="G857" i="9" s="1"/>
  <c r="G858" i="9" s="1"/>
  <c r="G859" i="9" s="1"/>
  <c r="G860" i="9" s="1"/>
  <c r="G861" i="9" s="1"/>
  <c r="G862" i="9" s="1"/>
  <c r="G863" i="9" s="1"/>
  <c r="G864" i="9" s="1"/>
  <c r="G865" i="9" s="1"/>
  <c r="G866" i="9" s="1"/>
  <c r="G867" i="9" s="1"/>
  <c r="G868" i="9" s="1"/>
  <c r="G869" i="9" s="1"/>
  <c r="G870" i="9" s="1"/>
  <c r="G871" i="9" s="1"/>
  <c r="G872" i="9" s="1"/>
  <c r="G873" i="9" s="1"/>
  <c r="G874" i="9" s="1"/>
  <c r="G875" i="9" s="1"/>
  <c r="G876" i="9" s="1"/>
  <c r="G877" i="9" s="1"/>
  <c r="G878" i="9" s="1"/>
  <c r="G879" i="9" s="1"/>
  <c r="G880" i="9" s="1"/>
  <c r="G881" i="9" s="1"/>
  <c r="G882" i="9" s="1"/>
  <c r="G883" i="9" s="1"/>
  <c r="G884" i="9" s="1"/>
  <c r="G885" i="9" s="1"/>
  <c r="G886" i="9" s="1"/>
  <c r="G887" i="9" s="1"/>
  <c r="G888" i="9" s="1"/>
  <c r="G889" i="9" s="1"/>
  <c r="G890" i="9" s="1"/>
  <c r="G891" i="9" s="1"/>
  <c r="G892" i="9" s="1"/>
  <c r="G893" i="9" s="1"/>
  <c r="G894" i="9" s="1"/>
  <c r="G895" i="9" s="1"/>
  <c r="G896" i="9" s="1"/>
  <c r="G897" i="9" s="1"/>
  <c r="G898" i="9" s="1"/>
  <c r="G899" i="9" s="1"/>
  <c r="G900" i="9" s="1"/>
  <c r="G901" i="9" s="1"/>
  <c r="G902" i="9" s="1"/>
  <c r="G903" i="9" s="1"/>
  <c r="G904" i="9" s="1"/>
  <c r="G905" i="9" s="1"/>
  <c r="G906" i="9" s="1"/>
  <c r="G907" i="9" s="1"/>
  <c r="G908" i="9" s="1"/>
  <c r="G909" i="9" s="1"/>
  <c r="G910" i="9" s="1"/>
  <c r="G911" i="9" s="1"/>
  <c r="G912" i="9" s="1"/>
  <c r="G913" i="9" s="1"/>
  <c r="G914" i="9" s="1"/>
  <c r="G915" i="9" s="1"/>
  <c r="G916" i="9" s="1"/>
  <c r="G917" i="9" s="1"/>
  <c r="G918" i="9" s="1"/>
  <c r="G919" i="9" s="1"/>
  <c r="G920" i="9" s="1"/>
  <c r="G921" i="9" s="1"/>
  <c r="G922" i="9" s="1"/>
  <c r="G923" i="9" s="1"/>
  <c r="G924" i="9" s="1"/>
  <c r="G925" i="9" s="1"/>
  <c r="G926" i="9" s="1"/>
  <c r="G927" i="9" s="1"/>
  <c r="G928" i="9" s="1"/>
  <c r="G929" i="9" s="1"/>
  <c r="G930" i="9" s="1"/>
  <c r="G931" i="9" s="1"/>
  <c r="G932" i="9" s="1"/>
  <c r="G933" i="9" s="1"/>
  <c r="G934" i="9" s="1"/>
  <c r="G935" i="9" s="1"/>
  <c r="G936" i="9" s="1"/>
  <c r="G937" i="9" s="1"/>
  <c r="G938" i="9" s="1"/>
  <c r="G939" i="9" s="1"/>
  <c r="G940" i="9" s="1"/>
  <c r="G941" i="9" s="1"/>
  <c r="G942" i="9" s="1"/>
  <c r="G943" i="9" s="1"/>
  <c r="G944" i="9" s="1"/>
  <c r="G945" i="9" s="1"/>
  <c r="G946" i="9" s="1"/>
  <c r="G947" i="9" s="1"/>
  <c r="G948" i="9" s="1"/>
  <c r="G949" i="9" s="1"/>
  <c r="G950" i="9" s="1"/>
  <c r="G951" i="9" s="1"/>
  <c r="G952" i="9" s="1"/>
  <c r="G953" i="9" s="1"/>
  <c r="G954" i="9" s="1"/>
  <c r="G955" i="9" s="1"/>
  <c r="G956" i="9" s="1"/>
  <c r="G957" i="9" s="1"/>
  <c r="G958" i="9" s="1"/>
  <c r="G959" i="9" s="1"/>
  <c r="G960" i="9" s="1"/>
  <c r="G961" i="9" s="1"/>
  <c r="G962" i="9" s="1"/>
  <c r="G963" i="9" s="1"/>
  <c r="G964" i="9" s="1"/>
  <c r="G965" i="9" s="1"/>
  <c r="G966" i="9" s="1"/>
  <c r="G967" i="9" s="1"/>
  <c r="G968" i="9" s="1"/>
  <c r="G969" i="9" s="1"/>
  <c r="G970" i="9" s="1"/>
  <c r="G971" i="9" s="1"/>
  <c r="G972" i="9" s="1"/>
  <c r="G973" i="9" s="1"/>
  <c r="G974" i="9" s="1"/>
  <c r="G975" i="9" s="1"/>
  <c r="G976" i="9" s="1"/>
  <c r="G977" i="9" s="1"/>
  <c r="G978" i="9" s="1"/>
  <c r="G979" i="9" s="1"/>
  <c r="G980" i="9" s="1"/>
  <c r="G981" i="9" s="1"/>
  <c r="G982" i="9" s="1"/>
  <c r="G983" i="9" s="1"/>
  <c r="G984" i="9" s="1"/>
  <c r="G985" i="9" s="1"/>
  <c r="G986" i="9" s="1"/>
  <c r="G987" i="9" s="1"/>
  <c r="G988" i="9" s="1"/>
  <c r="G989" i="9" s="1"/>
  <c r="G990" i="9" s="1"/>
  <c r="G991" i="9" s="1"/>
  <c r="G992" i="9" s="1"/>
  <c r="G993" i="9" s="1"/>
  <c r="G994" i="9" s="1"/>
  <c r="G995" i="9" s="1"/>
  <c r="G996" i="9" s="1"/>
  <c r="G997" i="9" s="1"/>
  <c r="G998" i="9" s="1"/>
  <c r="G999" i="9" s="1"/>
  <c r="G1000" i="9" s="1"/>
  <c r="G1001" i="9" s="1"/>
  <c r="G1002" i="9" s="1"/>
  <c r="G1003" i="9" s="1"/>
  <c r="G1004" i="9" s="1"/>
  <c r="G1005" i="9" s="1"/>
  <c r="G1006" i="9" s="1"/>
  <c r="G1007" i="9" s="1"/>
  <c r="G1008" i="9" s="1"/>
  <c r="G1009" i="9" s="1"/>
  <c r="G1010" i="9" s="1"/>
  <c r="G1011" i="9" s="1"/>
  <c r="G1012" i="9" s="1"/>
  <c r="G1013" i="9" s="1"/>
  <c r="G1014" i="9" s="1"/>
  <c r="G1015" i="9" s="1"/>
  <c r="G1016" i="9" s="1"/>
  <c r="G1017" i="9" s="1"/>
  <c r="G1018" i="9" s="1"/>
  <c r="G1019" i="9" s="1"/>
  <c r="G1020" i="9" s="1"/>
  <c r="G1021" i="9" s="1"/>
  <c r="G1022" i="9" s="1"/>
  <c r="G1023" i="9" s="1"/>
  <c r="G1024" i="9" s="1"/>
  <c r="G1025" i="9" s="1"/>
  <c r="G1026" i="9" s="1"/>
  <c r="G1027" i="9" s="1"/>
  <c r="G1028" i="9" s="1"/>
  <c r="G1029" i="9" s="1"/>
  <c r="G1030" i="9" s="1"/>
  <c r="G1031" i="9" s="1"/>
  <c r="G1032" i="9" s="1"/>
  <c r="G1033" i="9" s="1"/>
  <c r="G1034" i="9" s="1"/>
  <c r="G1035" i="9" s="1"/>
  <c r="G1036" i="9" s="1"/>
  <c r="G1037" i="9" s="1"/>
  <c r="G1038" i="9" s="1"/>
  <c r="G1039" i="9" s="1"/>
  <c r="G1040" i="9" s="1"/>
  <c r="G1041" i="9" s="1"/>
  <c r="G1042" i="9" s="1"/>
  <c r="G1043" i="9" s="1"/>
  <c r="G1044" i="9" s="1"/>
  <c r="G1045" i="9" s="1"/>
  <c r="G1046" i="9" s="1"/>
  <c r="G1047" i="9" s="1"/>
  <c r="G1048" i="9" s="1"/>
  <c r="G1049" i="9" s="1"/>
  <c r="G1050" i="9" s="1"/>
  <c r="G1051" i="9" s="1"/>
  <c r="G1052" i="9" s="1"/>
  <c r="G1053" i="9" s="1"/>
  <c r="G1054" i="9" s="1"/>
  <c r="G1055" i="9" s="1"/>
  <c r="G1056" i="9" s="1"/>
  <c r="G1057" i="9" s="1"/>
  <c r="G1058" i="9" s="1"/>
  <c r="G1059" i="9" s="1"/>
  <c r="G1060" i="9" s="1"/>
  <c r="G1061" i="9" s="1"/>
  <c r="G1062" i="9" s="1"/>
  <c r="G1063" i="9" s="1"/>
  <c r="G1064" i="9" s="1"/>
  <c r="G1065" i="9" s="1"/>
  <c r="G1066" i="9" s="1"/>
  <c r="G1067" i="9" s="1"/>
  <c r="G1068" i="9" s="1"/>
  <c r="G1069" i="9" s="1"/>
  <c r="G1070" i="9" s="1"/>
  <c r="G1071" i="9" s="1"/>
  <c r="G1072" i="9" s="1"/>
  <c r="G1073" i="9" s="1"/>
  <c r="G1074" i="9" s="1"/>
  <c r="G1075" i="9" s="1"/>
  <c r="G1076" i="9" s="1"/>
  <c r="G1077" i="9" s="1"/>
  <c r="G1078" i="9" s="1"/>
  <c r="G1079" i="9" s="1"/>
  <c r="G1080" i="9" s="1"/>
  <c r="G1081" i="9" s="1"/>
  <c r="G1082" i="9" s="1"/>
  <c r="G1083" i="9" s="1"/>
  <c r="G1084" i="9" s="1"/>
  <c r="G1085" i="9" s="1"/>
  <c r="G1086" i="9" s="1"/>
  <c r="G1087" i="9" s="1"/>
  <c r="G1088" i="9" s="1"/>
  <c r="G1089" i="9" s="1"/>
  <c r="G1090" i="9" s="1"/>
  <c r="G1091" i="9" s="1"/>
  <c r="G1092" i="9" s="1"/>
  <c r="G1093" i="9" s="1"/>
  <c r="G1094" i="9" s="1"/>
  <c r="G1095" i="9" s="1"/>
  <c r="G1096" i="9" s="1"/>
  <c r="G1097" i="9" s="1"/>
  <c r="G1098" i="9" s="1"/>
  <c r="G1099" i="9" s="1"/>
  <c r="G1100" i="9" s="1"/>
  <c r="G1101" i="9" s="1"/>
  <c r="G1102" i="9" s="1"/>
  <c r="G1103" i="9" s="1"/>
  <c r="G1104" i="9" s="1"/>
  <c r="G1105" i="9" s="1"/>
  <c r="G1106" i="9" s="1"/>
  <c r="G1107" i="9" s="1"/>
  <c r="G1108" i="9" s="1"/>
  <c r="G1109" i="9" s="1"/>
  <c r="G1110" i="9" s="1"/>
  <c r="G1111" i="9" s="1"/>
  <c r="G1112" i="9" s="1"/>
  <c r="G1113" i="9" s="1"/>
  <c r="G1114" i="9" s="1"/>
  <c r="G1115" i="9" s="1"/>
  <c r="G1116" i="9" s="1"/>
  <c r="G1117" i="9" s="1"/>
  <c r="G1118" i="9" s="1"/>
  <c r="G1119" i="9" s="1"/>
  <c r="G1120" i="9" s="1"/>
  <c r="G1121" i="9" s="1"/>
  <c r="G1122" i="9" s="1"/>
  <c r="G1123" i="9" s="1"/>
  <c r="G1124" i="9" s="1"/>
  <c r="G1125" i="9" s="1"/>
  <c r="G1126" i="9" s="1"/>
  <c r="G1127" i="9" s="1"/>
  <c r="G1128" i="9" s="1"/>
  <c r="G1129" i="9" s="1"/>
  <c r="G1130" i="9" s="1"/>
  <c r="G1131" i="9" s="1"/>
  <c r="G1132" i="9" s="1"/>
  <c r="G1133" i="9" s="1"/>
  <c r="G1134" i="9" s="1"/>
  <c r="G1135" i="9" s="1"/>
  <c r="G1136" i="9" s="1"/>
  <c r="G1137" i="9" s="1"/>
  <c r="G1138" i="9" s="1"/>
  <c r="G1139" i="9" s="1"/>
  <c r="G1140" i="9" s="1"/>
  <c r="G1141" i="9" s="1"/>
  <c r="G1142" i="9" s="1"/>
  <c r="G1143" i="9" s="1"/>
  <c r="G1144" i="9" s="1"/>
  <c r="G1145" i="9" s="1"/>
  <c r="G1146" i="9" s="1"/>
  <c r="G1147" i="9" s="1"/>
  <c r="G1148" i="9" s="1"/>
  <c r="G1149" i="9" s="1"/>
  <c r="G1150" i="9" s="1"/>
  <c r="G1151" i="9" s="1"/>
  <c r="G1152" i="9" s="1"/>
  <c r="G1153" i="9" s="1"/>
  <c r="G1154" i="9" s="1"/>
  <c r="G1155" i="9" s="1"/>
  <c r="G1156" i="9" s="1"/>
  <c r="G1157" i="9" s="1"/>
  <c r="G1158" i="9" s="1"/>
  <c r="G1159" i="9" s="1"/>
  <c r="G1160" i="9" s="1"/>
  <c r="G1161" i="9" s="1"/>
  <c r="G1162" i="9" s="1"/>
  <c r="G1163" i="9" s="1"/>
  <c r="G1164" i="9" s="1"/>
  <c r="G1165" i="9" s="1"/>
  <c r="G1166" i="9" s="1"/>
  <c r="G1167" i="9" s="1"/>
  <c r="G1168" i="9" s="1"/>
  <c r="G1169" i="9" s="1"/>
  <c r="G1170" i="9" s="1"/>
  <c r="G1171" i="9" s="1"/>
  <c r="G1172" i="9" s="1"/>
  <c r="G1173" i="9" s="1"/>
  <c r="G1174" i="9" s="1"/>
  <c r="G1175" i="9" s="1"/>
  <c r="G1176" i="9" s="1"/>
  <c r="G1177" i="9" s="1"/>
  <c r="G1178" i="9" s="1"/>
  <c r="G1179" i="9" s="1"/>
  <c r="G1180" i="9" s="1"/>
  <c r="G1181" i="9" s="1"/>
  <c r="G1182" i="9" s="1"/>
  <c r="G1183" i="9" s="1"/>
  <c r="G1184" i="9" s="1"/>
  <c r="G1185" i="9" s="1"/>
  <c r="G1186" i="9" s="1"/>
  <c r="G1187" i="9" s="1"/>
  <c r="G1188" i="9" s="1"/>
  <c r="G1189" i="9" s="1"/>
  <c r="G1190" i="9" s="1"/>
  <c r="G1191" i="9" s="1"/>
  <c r="G1192" i="9" s="1"/>
  <c r="G1193" i="9" s="1"/>
  <c r="G1194" i="9" s="1"/>
  <c r="G1195" i="9" s="1"/>
  <c r="G1196" i="9" s="1"/>
  <c r="G1197" i="9" s="1"/>
  <c r="G1198" i="9" s="1"/>
  <c r="G1199" i="9" s="1"/>
  <c r="G1200" i="9" s="1"/>
  <c r="G1201" i="9" s="1"/>
  <c r="G1202" i="9" s="1"/>
  <c r="G1203" i="9" s="1"/>
  <c r="G1204" i="9" s="1"/>
  <c r="G1205" i="9" s="1"/>
  <c r="G1206" i="9" s="1"/>
  <c r="G1207" i="9" s="1"/>
  <c r="G1208" i="9" s="1"/>
  <c r="G1209" i="9" s="1"/>
  <c r="G1210" i="9" s="1"/>
  <c r="G1211" i="9" s="1"/>
  <c r="G1212" i="9" s="1"/>
  <c r="G1213" i="9" s="1"/>
  <c r="G1214" i="9" s="1"/>
  <c r="G1215" i="9" s="1"/>
  <c r="G1216" i="9" s="1"/>
  <c r="G1217" i="9" s="1"/>
  <c r="G1218" i="9" s="1"/>
  <c r="G1219" i="9" s="1"/>
  <c r="G1220" i="9" s="1"/>
  <c r="G1221" i="9" s="1"/>
  <c r="G1222" i="9" s="1"/>
  <c r="G1223" i="9" s="1"/>
  <c r="G1224" i="9" s="1"/>
  <c r="G1225" i="9" s="1"/>
  <c r="G1226" i="9" s="1"/>
  <c r="G1227" i="9" s="1"/>
  <c r="G1228" i="9" s="1"/>
  <c r="G1229" i="9" s="1"/>
  <c r="G1230" i="9" s="1"/>
  <c r="G1231" i="9" s="1"/>
  <c r="G1232" i="9" s="1"/>
  <c r="G1233" i="9" s="1"/>
  <c r="G1234" i="9" s="1"/>
  <c r="G1235" i="9" s="1"/>
  <c r="G1236" i="9" s="1"/>
  <c r="G1237" i="9" s="1"/>
  <c r="G1238" i="9" s="1"/>
  <c r="G1239" i="9" s="1"/>
  <c r="G1240" i="9" s="1"/>
  <c r="G1241" i="9" s="1"/>
  <c r="G1242" i="9" s="1"/>
  <c r="G1243" i="9" s="1"/>
  <c r="G1244" i="9" s="1"/>
  <c r="G1245" i="9" s="1"/>
  <c r="G1246" i="9" s="1"/>
  <c r="G1247" i="9" s="1"/>
  <c r="G1248" i="9" s="1"/>
  <c r="G1249" i="9" s="1"/>
  <c r="G1250" i="9" s="1"/>
  <c r="G1251" i="9" s="1"/>
  <c r="G1252" i="9" s="1"/>
  <c r="G1253" i="9" s="1"/>
  <c r="G1254" i="9" s="1"/>
  <c r="G1255" i="9" s="1"/>
  <c r="G1256" i="9" s="1"/>
  <c r="G1257" i="9" s="1"/>
  <c r="G1258" i="9" s="1"/>
  <c r="G1259" i="9" s="1"/>
  <c r="G1260" i="9" s="1"/>
  <c r="G1261" i="9" s="1"/>
  <c r="G1262" i="9" s="1"/>
  <c r="G1263" i="9" s="1"/>
  <c r="G1264" i="9" s="1"/>
  <c r="G1265" i="9" s="1"/>
  <c r="G1266" i="9" s="1"/>
  <c r="G1267" i="9" s="1"/>
  <c r="G1268" i="9" s="1"/>
  <c r="G1269" i="9" s="1"/>
  <c r="G1270" i="9" s="1"/>
  <c r="G1271" i="9" s="1"/>
  <c r="G1272" i="9" s="1"/>
  <c r="G1273" i="9" s="1"/>
  <c r="G1274" i="9" s="1"/>
  <c r="G1275" i="9" s="1"/>
  <c r="G1276" i="9" s="1"/>
  <c r="G1277" i="9" s="1"/>
  <c r="G1278" i="9" s="1"/>
  <c r="G1279" i="9" s="1"/>
  <c r="G1280" i="9" s="1"/>
  <c r="G1281" i="9" s="1"/>
  <c r="G1282" i="9" s="1"/>
  <c r="G1283" i="9" s="1"/>
  <c r="G1284" i="9" s="1"/>
  <c r="G1285" i="9" s="1"/>
  <c r="G1286" i="9" s="1"/>
  <c r="G1287" i="9" s="1"/>
  <c r="G1288" i="9" s="1"/>
  <c r="G1289" i="9" s="1"/>
  <c r="G1290" i="9" s="1"/>
  <c r="G1291" i="9" s="1"/>
  <c r="G1292" i="9" s="1"/>
  <c r="G1293" i="9" s="1"/>
  <c r="G1294" i="9" s="1"/>
  <c r="G1295" i="9" s="1"/>
  <c r="G1296" i="9" s="1"/>
  <c r="G1297" i="9" s="1"/>
  <c r="G1298" i="9" s="1"/>
  <c r="G1299" i="9" s="1"/>
  <c r="G1300" i="9" s="1"/>
  <c r="G1301" i="9" s="1"/>
  <c r="G1302" i="9" s="1"/>
  <c r="G1303" i="9" s="1"/>
  <c r="G1304" i="9" s="1"/>
  <c r="G1305" i="9" s="1"/>
  <c r="G1306" i="9" s="1"/>
  <c r="G1307" i="9" s="1"/>
  <c r="G1308" i="9" s="1"/>
  <c r="G1309" i="9" s="1"/>
  <c r="G1310" i="9" s="1"/>
  <c r="G1311" i="9" s="1"/>
  <c r="G1312" i="9" s="1"/>
  <c r="G1313" i="9" s="1"/>
  <c r="G1314" i="9" s="1"/>
  <c r="G1315" i="9" s="1"/>
  <c r="G1316" i="9" s="1"/>
  <c r="G1317" i="9" s="1"/>
  <c r="G1318" i="9" s="1"/>
  <c r="G1319" i="9" s="1"/>
  <c r="G1320" i="9" s="1"/>
  <c r="G1321" i="9" s="1"/>
  <c r="G1322" i="9" s="1"/>
  <c r="G1323" i="9" s="1"/>
  <c r="G1324" i="9" s="1"/>
  <c r="G1325" i="9" s="1"/>
  <c r="G1326" i="9" s="1"/>
  <c r="G1327" i="9" s="1"/>
  <c r="G1328" i="9" s="1"/>
  <c r="G1329" i="9" s="1"/>
  <c r="G1330" i="9" s="1"/>
  <c r="G1331" i="9" s="1"/>
  <c r="G1332" i="9" s="1"/>
  <c r="G1333" i="9" s="1"/>
  <c r="G1334" i="9" s="1"/>
  <c r="G1335" i="9" s="1"/>
  <c r="G1336" i="9" s="1"/>
  <c r="G1337" i="9" s="1"/>
  <c r="G1338" i="9" s="1"/>
  <c r="G1339" i="9" s="1"/>
  <c r="G1340" i="9" s="1"/>
  <c r="G1341" i="9" s="1"/>
  <c r="G1342" i="9" s="1"/>
  <c r="G1343" i="9" s="1"/>
  <c r="G1344" i="9" s="1"/>
  <c r="G1345" i="9" s="1"/>
  <c r="G1346" i="9" s="1"/>
  <c r="G1347" i="9" s="1"/>
  <c r="G1348" i="9" s="1"/>
  <c r="G1349" i="9" s="1"/>
  <c r="G1350" i="9" s="1"/>
  <c r="G1351" i="9" s="1"/>
  <c r="G1352" i="9" s="1"/>
  <c r="G1353" i="9" s="1"/>
  <c r="G1354" i="9" s="1"/>
  <c r="G1355" i="9" s="1"/>
  <c r="G1356" i="9" s="1"/>
  <c r="G1357" i="9" s="1"/>
  <c r="G1358" i="9" s="1"/>
  <c r="G1359" i="9" s="1"/>
  <c r="G1360" i="9" s="1"/>
  <c r="G1361" i="9" s="1"/>
  <c r="G1362" i="9" s="1"/>
  <c r="G1363" i="9" s="1"/>
  <c r="G1364" i="9" s="1"/>
  <c r="G1365" i="9" s="1"/>
  <c r="G1366" i="9" s="1"/>
  <c r="G1367" i="9" s="1"/>
  <c r="G1368" i="9" s="1"/>
  <c r="G1369" i="9" s="1"/>
  <c r="G1370" i="9" s="1"/>
  <c r="G1371" i="9" s="1"/>
  <c r="G1372" i="9" s="1"/>
  <c r="G1373" i="9" s="1"/>
  <c r="G1374" i="9" s="1"/>
  <c r="G1375" i="9" s="1"/>
  <c r="G1376" i="9" s="1"/>
  <c r="G1377" i="9" s="1"/>
  <c r="G1378" i="9" s="1"/>
  <c r="G1379" i="9" s="1"/>
  <c r="G1380" i="9" s="1"/>
  <c r="G1381" i="9" s="1"/>
  <c r="G1382" i="9" s="1"/>
  <c r="G1383" i="9" s="1"/>
  <c r="G1384" i="9" s="1"/>
  <c r="G1385" i="9" s="1"/>
  <c r="G1386" i="9" s="1"/>
  <c r="G1387" i="9" s="1"/>
  <c r="G1388" i="9" s="1"/>
  <c r="G1389" i="9" s="1"/>
  <c r="G1390" i="9" s="1"/>
  <c r="G1391" i="9" s="1"/>
  <c r="G1392" i="9" s="1"/>
  <c r="G1393" i="9" s="1"/>
  <c r="G1394" i="9" s="1"/>
  <c r="G1395" i="9" s="1"/>
  <c r="G1396" i="9" s="1"/>
  <c r="G1397" i="9" s="1"/>
  <c r="G1398" i="9" s="1"/>
  <c r="G1399" i="9" s="1"/>
  <c r="G1400" i="9" s="1"/>
  <c r="G1401" i="9" s="1"/>
  <c r="G1402" i="9" s="1"/>
  <c r="G1403" i="9" s="1"/>
  <c r="G1404" i="9" s="1"/>
  <c r="G1405" i="9" s="1"/>
  <c r="G1406" i="9" s="1"/>
  <c r="G1407" i="9" s="1"/>
  <c r="G1408" i="9" s="1"/>
  <c r="G1409" i="9" s="1"/>
  <c r="G1410" i="9" s="1"/>
  <c r="G1411" i="9" s="1"/>
  <c r="G1412" i="9" s="1"/>
  <c r="G1413" i="9" s="1"/>
  <c r="G1414" i="9" s="1"/>
  <c r="G1415" i="9" s="1"/>
  <c r="G1416" i="9" s="1"/>
  <c r="G1417" i="9" s="1"/>
  <c r="G1418" i="9" s="1"/>
  <c r="G1419" i="9" s="1"/>
  <c r="G1420" i="9" s="1"/>
  <c r="G1421" i="9" s="1"/>
  <c r="G1422" i="9" s="1"/>
  <c r="G1423" i="9" s="1"/>
  <c r="G1424" i="9" s="1"/>
  <c r="G1425" i="9" s="1"/>
  <c r="G1426" i="9" s="1"/>
  <c r="G1427" i="9" s="1"/>
  <c r="G1428" i="9" s="1"/>
  <c r="G1429" i="9" s="1"/>
  <c r="G1430" i="9" s="1"/>
  <c r="G1431" i="9" s="1"/>
  <c r="G1432" i="9" s="1"/>
  <c r="G1433" i="9" s="1"/>
  <c r="G1434" i="9" s="1"/>
  <c r="G1435" i="9" s="1"/>
  <c r="G1436" i="9" s="1"/>
  <c r="G1437" i="9" s="1"/>
  <c r="G1438" i="9" s="1"/>
  <c r="G1439" i="9" s="1"/>
  <c r="G1440" i="9" s="1"/>
  <c r="G1441" i="9" s="1"/>
  <c r="G1442" i="9" s="1"/>
  <c r="G1443" i="9" s="1"/>
  <c r="G1444" i="9" s="1"/>
  <c r="G1445" i="9" s="1"/>
  <c r="G1446" i="9" s="1"/>
  <c r="G1447" i="9" s="1"/>
  <c r="G1448" i="9" s="1"/>
  <c r="G1449" i="9" s="1"/>
  <c r="G1450" i="9" s="1"/>
  <c r="G1451" i="9" s="1"/>
  <c r="G1452" i="9" s="1"/>
  <c r="G1453" i="9" s="1"/>
  <c r="G1454" i="9" s="1"/>
  <c r="G1455" i="9" s="1"/>
  <c r="G1456" i="9" s="1"/>
  <c r="G1457" i="9" s="1"/>
  <c r="G1458" i="9" s="1"/>
  <c r="G1459" i="9" s="1"/>
  <c r="G1460" i="9" s="1"/>
  <c r="G1461" i="9" s="1"/>
  <c r="G1462" i="9" s="1"/>
  <c r="G1463" i="9" s="1"/>
  <c r="G1464" i="9" s="1"/>
  <c r="G1465" i="9" s="1"/>
  <c r="G1466" i="9" s="1"/>
  <c r="G1467" i="9" s="1"/>
  <c r="G1468" i="9" s="1"/>
  <c r="G1469" i="9" s="1"/>
  <c r="G1470" i="9" s="1"/>
  <c r="G1471" i="9" s="1"/>
  <c r="G1472" i="9" s="1"/>
  <c r="G1473" i="9" s="1"/>
  <c r="G1474" i="9" s="1"/>
  <c r="G1475" i="9" s="1"/>
  <c r="G1476" i="9" s="1"/>
  <c r="G1477" i="9" s="1"/>
  <c r="G1478" i="9" s="1"/>
  <c r="G1479" i="9" s="1"/>
  <c r="G1480" i="9" s="1"/>
  <c r="G1481" i="9" s="1"/>
  <c r="G1482" i="9" s="1"/>
  <c r="G1483" i="9" s="1"/>
  <c r="G1484" i="9" s="1"/>
  <c r="G1485" i="9" s="1"/>
  <c r="G1486" i="9" s="1"/>
  <c r="G1487" i="9" s="1"/>
  <c r="G1488" i="9" s="1"/>
  <c r="G1489" i="9" s="1"/>
  <c r="G1490" i="9" s="1"/>
  <c r="G1491" i="9" s="1"/>
  <c r="G1492" i="9" s="1"/>
  <c r="G1493" i="9" s="1"/>
  <c r="G1494" i="9" s="1"/>
  <c r="G1495" i="9" s="1"/>
  <c r="G1496" i="9" s="1"/>
  <c r="G1497" i="9" s="1"/>
  <c r="G1498" i="9" s="1"/>
  <c r="G1499" i="9" s="1"/>
  <c r="G1500" i="9" s="1"/>
  <c r="G1501" i="9" s="1"/>
  <c r="G1502" i="9" s="1"/>
  <c r="G1503" i="9" s="1"/>
  <c r="G1504" i="9" s="1"/>
  <c r="G1505" i="9" s="1"/>
  <c r="G1506" i="9" s="1"/>
  <c r="G1507" i="9" s="1"/>
  <c r="G1508" i="9" s="1"/>
  <c r="G1509" i="9" s="1"/>
  <c r="G1510" i="9" s="1"/>
  <c r="G1511" i="9" s="1"/>
  <c r="G1512" i="9" s="1"/>
  <c r="G1513" i="9" s="1"/>
  <c r="G1514" i="9" s="1"/>
  <c r="G1515" i="9" s="1"/>
  <c r="G1516" i="9" s="1"/>
  <c r="G1517" i="9" s="1"/>
  <c r="G1518" i="9" s="1"/>
  <c r="G1519" i="9" s="1"/>
  <c r="G1520" i="9" s="1"/>
  <c r="G1521" i="9" s="1"/>
  <c r="G1522" i="9" s="1"/>
  <c r="G1523" i="9" s="1"/>
  <c r="G1524" i="9" s="1"/>
  <c r="G1525" i="9" s="1"/>
  <c r="G1526" i="9" s="1"/>
  <c r="G1527" i="9" s="1"/>
  <c r="G1528" i="9" s="1"/>
  <c r="G1529" i="9" s="1"/>
  <c r="G1530" i="9" s="1"/>
  <c r="G1531" i="9" s="1"/>
  <c r="G1532" i="9" s="1"/>
  <c r="G1533" i="9" s="1"/>
  <c r="G1534" i="9" s="1"/>
  <c r="G1535" i="9" s="1"/>
  <c r="G1536" i="9" s="1"/>
  <c r="G1537" i="9" s="1"/>
  <c r="G1538" i="9" s="1"/>
  <c r="G1539" i="9" s="1"/>
  <c r="G1540" i="9" s="1"/>
  <c r="G1541" i="9" s="1"/>
  <c r="G1542" i="9" s="1"/>
  <c r="G1543" i="9" s="1"/>
  <c r="G1544" i="9" s="1"/>
  <c r="G1545" i="9" s="1"/>
  <c r="G1546" i="9" s="1"/>
  <c r="G1547" i="9" s="1"/>
  <c r="G1548" i="9" s="1"/>
  <c r="G1549" i="9" s="1"/>
  <c r="G1550" i="9" s="1"/>
  <c r="G1551" i="9" s="1"/>
  <c r="G1552" i="9" s="1"/>
  <c r="G1553" i="9" s="1"/>
  <c r="G1554" i="9" s="1"/>
  <c r="G1555" i="9" s="1"/>
  <c r="G1556" i="9" s="1"/>
  <c r="G1557" i="9" s="1"/>
  <c r="G1558" i="9" s="1"/>
  <c r="G1559" i="9" s="1"/>
  <c r="G1560" i="9" s="1"/>
  <c r="G1561" i="9" s="1"/>
  <c r="G1562" i="9" s="1"/>
  <c r="G1563" i="9" s="1"/>
  <c r="G1564" i="9" s="1"/>
  <c r="G1565" i="9" s="1"/>
  <c r="G1566" i="9" s="1"/>
  <c r="G1567" i="9" s="1"/>
  <c r="G1568" i="9" s="1"/>
  <c r="G1569" i="9" s="1"/>
  <c r="G1570" i="9" s="1"/>
  <c r="G1571" i="9" s="1"/>
  <c r="G1572" i="9" s="1"/>
  <c r="G1573" i="9" s="1"/>
  <c r="G1574" i="9" s="1"/>
  <c r="G1575" i="9" s="1"/>
  <c r="G1576" i="9" s="1"/>
  <c r="G1577" i="9" s="1"/>
  <c r="G1578" i="9" s="1"/>
  <c r="G1579" i="9" s="1"/>
  <c r="G1580" i="9" s="1"/>
  <c r="G1581" i="9" s="1"/>
  <c r="G1582" i="9" s="1"/>
  <c r="G1583" i="9" s="1"/>
  <c r="G1584" i="9" s="1"/>
  <c r="G1585" i="9" s="1"/>
  <c r="G1586" i="9" s="1"/>
  <c r="G1587" i="9" s="1"/>
  <c r="G1588" i="9" s="1"/>
  <c r="G1589" i="9" s="1"/>
  <c r="G1590" i="9" s="1"/>
  <c r="G1591" i="9" s="1"/>
  <c r="G1592" i="9" s="1"/>
  <c r="G1593" i="9" s="1"/>
  <c r="G1594" i="9" s="1"/>
  <c r="G1595" i="9" s="1"/>
  <c r="G1596" i="9" s="1"/>
  <c r="G1597" i="9" s="1"/>
  <c r="G1598" i="9" s="1"/>
  <c r="G1599" i="9" s="1"/>
  <c r="G1600" i="9" s="1"/>
  <c r="G1601" i="9" s="1"/>
  <c r="G1602" i="9" s="1"/>
  <c r="G1603" i="9" s="1"/>
  <c r="G1604" i="9" s="1"/>
  <c r="G1605" i="9" s="1"/>
  <c r="G1606" i="9" s="1"/>
  <c r="G1607" i="9" s="1"/>
  <c r="G1608" i="9" s="1"/>
  <c r="G1609" i="9" s="1"/>
  <c r="G1610" i="9" s="1"/>
  <c r="G1611" i="9" s="1"/>
  <c r="G1612" i="9" s="1"/>
  <c r="G1613" i="9" s="1"/>
  <c r="G1614" i="9" s="1"/>
  <c r="G1615" i="9" s="1"/>
  <c r="G1616" i="9" s="1"/>
  <c r="G1617" i="9" s="1"/>
  <c r="G1618" i="9" s="1"/>
  <c r="G1619" i="9" s="1"/>
  <c r="G1620" i="9" s="1"/>
  <c r="G1621" i="9" s="1"/>
  <c r="G1622" i="9" s="1"/>
  <c r="G1623" i="9" s="1"/>
  <c r="G1624" i="9" s="1"/>
  <c r="G1625" i="9" s="1"/>
  <c r="G1626" i="9" s="1"/>
  <c r="G1627" i="9" s="1"/>
  <c r="G1628" i="9" s="1"/>
  <c r="G1629" i="9" s="1"/>
  <c r="G1630" i="9" s="1"/>
  <c r="G1631" i="9" s="1"/>
  <c r="G1632" i="9" s="1"/>
  <c r="G1633" i="9" s="1"/>
  <c r="G1634" i="9" s="1"/>
  <c r="G1635" i="9" s="1"/>
  <c r="G1636" i="9" s="1"/>
  <c r="G1637" i="9" s="1"/>
  <c r="G1638" i="9" s="1"/>
  <c r="G1639" i="9" s="1"/>
  <c r="G1640" i="9" s="1"/>
  <c r="G1641" i="9" s="1"/>
  <c r="G1642" i="9" s="1"/>
  <c r="G1643" i="9" s="1"/>
  <c r="G1644" i="9" s="1"/>
  <c r="G1645" i="9" s="1"/>
  <c r="G1646" i="9" s="1"/>
  <c r="G1647" i="9" s="1"/>
  <c r="G1648" i="9" s="1"/>
  <c r="G1649" i="9" s="1"/>
  <c r="G1650" i="9" s="1"/>
  <c r="G1651" i="9" s="1"/>
  <c r="G1652" i="9" s="1"/>
  <c r="G1653" i="9" s="1"/>
  <c r="G1654" i="9" s="1"/>
  <c r="G1655" i="9" s="1"/>
  <c r="G1656" i="9" s="1"/>
  <c r="G1657" i="9" s="1"/>
  <c r="G1658" i="9" s="1"/>
  <c r="G1659" i="9" s="1"/>
  <c r="G1660" i="9" s="1"/>
  <c r="G1661" i="9" s="1"/>
  <c r="G1662" i="9" s="1"/>
  <c r="G1663" i="9" s="1"/>
  <c r="G1664" i="9" s="1"/>
  <c r="G1665" i="9" s="1"/>
  <c r="G1666" i="9" s="1"/>
  <c r="G1667" i="9" s="1"/>
  <c r="G1668" i="9" s="1"/>
  <c r="G1669" i="9" s="1"/>
  <c r="G1670" i="9" s="1"/>
  <c r="G1671" i="9" s="1"/>
  <c r="G1672" i="9" s="1"/>
  <c r="G1673" i="9" s="1"/>
  <c r="G1674" i="9" s="1"/>
  <c r="G1675" i="9" s="1"/>
  <c r="G1676" i="9" s="1"/>
  <c r="G1677" i="9" s="1"/>
  <c r="G1678" i="9" s="1"/>
  <c r="G1679" i="9" s="1"/>
  <c r="G1680" i="9" s="1"/>
  <c r="G1681" i="9" s="1"/>
  <c r="G1682" i="9" s="1"/>
  <c r="G1683" i="9" s="1"/>
  <c r="G1684" i="9" s="1"/>
  <c r="G1685" i="9" s="1"/>
  <c r="G1686" i="9" s="1"/>
  <c r="G1687" i="9" s="1"/>
  <c r="G1688" i="9" s="1"/>
  <c r="G1689" i="9" s="1"/>
  <c r="G1690" i="9" s="1"/>
  <c r="G1691" i="9" s="1"/>
  <c r="G1692" i="9" s="1"/>
  <c r="G1693" i="9" s="1"/>
  <c r="G1694" i="9" s="1"/>
  <c r="G1695" i="9" s="1"/>
  <c r="G1696" i="9" s="1"/>
  <c r="G1697" i="9" s="1"/>
  <c r="G1698" i="9" s="1"/>
  <c r="G1699" i="9" s="1"/>
  <c r="G1700" i="9" s="1"/>
  <c r="G1701" i="9" s="1"/>
  <c r="G1702" i="9" s="1"/>
  <c r="G1703" i="9" s="1"/>
  <c r="G1704" i="9" s="1"/>
  <c r="G1705" i="9" s="1"/>
  <c r="G1706" i="9" s="1"/>
  <c r="G1707" i="9" s="1"/>
  <c r="G1708" i="9" s="1"/>
  <c r="G1709" i="9" s="1"/>
  <c r="G1710" i="9" s="1"/>
  <c r="G1711" i="9" s="1"/>
  <c r="G1712" i="9" s="1"/>
  <c r="G1713" i="9" s="1"/>
  <c r="G1714" i="9" s="1"/>
  <c r="G1715" i="9" s="1"/>
  <c r="G1716" i="9" s="1"/>
  <c r="G1717" i="9" s="1"/>
  <c r="G1718" i="9" s="1"/>
  <c r="G1719" i="9" s="1"/>
  <c r="G1720" i="9" s="1"/>
  <c r="G1721" i="9" s="1"/>
  <c r="G1722" i="9" s="1"/>
  <c r="G1723" i="9" s="1"/>
  <c r="G1724" i="9" s="1"/>
  <c r="G1725" i="9" s="1"/>
  <c r="G1726" i="9" s="1"/>
  <c r="G1727" i="9" s="1"/>
  <c r="G1728" i="9" s="1"/>
  <c r="G1729" i="9" s="1"/>
  <c r="G1730" i="9" s="1"/>
  <c r="G1731" i="9" s="1"/>
  <c r="G1732" i="9" s="1"/>
  <c r="G1733" i="9" s="1"/>
  <c r="G1734" i="9" s="1"/>
  <c r="G1735" i="9" s="1"/>
  <c r="G1736" i="9" s="1"/>
  <c r="G1737" i="9" s="1"/>
  <c r="G1738" i="9" s="1"/>
  <c r="G1739" i="9" s="1"/>
  <c r="G1740" i="9" s="1"/>
  <c r="G1741" i="9" s="1"/>
  <c r="G1742" i="9" s="1"/>
  <c r="G1743" i="9" s="1"/>
  <c r="G1744" i="9" s="1"/>
  <c r="G1745" i="9" s="1"/>
  <c r="G1746" i="9" s="1"/>
  <c r="G1747" i="9" s="1"/>
  <c r="G1748" i="9" s="1"/>
  <c r="G1749" i="9" s="1"/>
  <c r="G1750" i="9" s="1"/>
  <c r="G1751" i="9" s="1"/>
  <c r="G1752" i="9" s="1"/>
  <c r="G1753" i="9" s="1"/>
  <c r="G1754" i="9" s="1"/>
  <c r="G1755" i="9" s="1"/>
  <c r="G1756" i="9" s="1"/>
  <c r="G1757" i="9" s="1"/>
  <c r="G1758" i="9" s="1"/>
  <c r="G1759" i="9" s="1"/>
  <c r="G1760" i="9" s="1"/>
  <c r="G1761" i="9" s="1"/>
  <c r="G1762" i="9" s="1"/>
  <c r="G1763" i="9" s="1"/>
  <c r="G1764" i="9" s="1"/>
  <c r="G1765" i="9" s="1"/>
  <c r="G1766" i="9" s="1"/>
  <c r="G1767" i="9" s="1"/>
  <c r="G1768" i="9" s="1"/>
  <c r="G1769" i="9" s="1"/>
  <c r="G1770" i="9" s="1"/>
  <c r="G1771" i="9" s="1"/>
  <c r="G1772" i="9" s="1"/>
  <c r="G1773" i="9" s="1"/>
  <c r="G1774" i="9" s="1"/>
  <c r="G1775" i="9" s="1"/>
  <c r="G1776" i="9" s="1"/>
  <c r="G1777" i="9" s="1"/>
  <c r="G1778" i="9" s="1"/>
  <c r="G1779" i="9" s="1"/>
  <c r="G1780" i="9" s="1"/>
  <c r="G1781" i="9" s="1"/>
  <c r="G1782" i="9" s="1"/>
  <c r="G1783" i="9" s="1"/>
  <c r="G1784" i="9" s="1"/>
  <c r="G1785" i="9" s="1"/>
  <c r="G1786" i="9" s="1"/>
  <c r="G1787" i="9" s="1"/>
  <c r="G1788" i="9" s="1"/>
  <c r="G1789" i="9" s="1"/>
  <c r="G1790" i="9" s="1"/>
  <c r="G1791" i="9" s="1"/>
  <c r="G1792" i="9" s="1"/>
  <c r="G1793" i="9" s="1"/>
  <c r="G1794" i="9" s="1"/>
  <c r="G1795" i="9" s="1"/>
  <c r="G1796" i="9" s="1"/>
  <c r="G1797" i="9" s="1"/>
  <c r="G1798" i="9" s="1"/>
  <c r="G1799" i="9" s="1"/>
  <c r="G1800" i="9" s="1"/>
  <c r="G1801" i="9" s="1"/>
  <c r="G1802" i="9" s="1"/>
  <c r="G1803" i="9" s="1"/>
  <c r="G1804" i="9" s="1"/>
  <c r="G1805" i="9" s="1"/>
  <c r="G1806" i="9" s="1"/>
  <c r="G1807" i="9" s="1"/>
  <c r="G1808" i="9" s="1"/>
  <c r="G1809" i="9" s="1"/>
  <c r="G1810" i="9" s="1"/>
  <c r="G1811" i="9" s="1"/>
  <c r="G1812" i="9" s="1"/>
  <c r="G1813" i="9" s="1"/>
  <c r="G1814" i="9" s="1"/>
  <c r="G1815" i="9" s="1"/>
  <c r="G1816" i="9" s="1"/>
  <c r="G1817" i="9" s="1"/>
  <c r="G1818" i="9" s="1"/>
  <c r="G1819" i="9" s="1"/>
  <c r="G1820" i="9" s="1"/>
  <c r="G1821" i="9" s="1"/>
  <c r="G1822" i="9" s="1"/>
  <c r="G1823" i="9" s="1"/>
  <c r="G1824" i="9" s="1"/>
  <c r="G1825" i="9" s="1"/>
  <c r="G1826" i="9" s="1"/>
  <c r="G1827" i="9" s="1"/>
  <c r="G1828" i="9" s="1"/>
  <c r="G1829" i="9" s="1"/>
  <c r="G1830" i="9" s="1"/>
  <c r="G1831" i="9" s="1"/>
  <c r="G1832" i="9" s="1"/>
  <c r="G1833" i="9" s="1"/>
  <c r="G1834" i="9" s="1"/>
  <c r="G1835" i="9" s="1"/>
  <c r="G1836" i="9" s="1"/>
  <c r="G1837" i="9" s="1"/>
  <c r="G1838" i="9" s="1"/>
  <c r="G1839" i="9" s="1"/>
  <c r="G1840" i="9" s="1"/>
  <c r="G1841" i="9" s="1"/>
  <c r="G1842" i="9" s="1"/>
  <c r="G1843" i="9" s="1"/>
  <c r="G1844" i="9" s="1"/>
  <c r="G1845" i="9" s="1"/>
  <c r="G1846" i="9" s="1"/>
  <c r="G1847" i="9" s="1"/>
  <c r="G1848" i="9" s="1"/>
  <c r="G1849" i="9" s="1"/>
  <c r="G1850" i="9" s="1"/>
  <c r="G1851" i="9" s="1"/>
  <c r="G1852" i="9" s="1"/>
  <c r="G1853" i="9" s="1"/>
  <c r="G1854" i="9" s="1"/>
  <c r="G1855" i="9" s="1"/>
  <c r="G1856" i="9" s="1"/>
  <c r="G1857" i="9" s="1"/>
  <c r="G1858" i="9" s="1"/>
  <c r="G1859" i="9" s="1"/>
  <c r="G1860" i="9" s="1"/>
  <c r="G1861" i="9" s="1"/>
  <c r="G1862" i="9" s="1"/>
  <c r="G1863" i="9" s="1"/>
  <c r="G1864" i="9" s="1"/>
  <c r="G1865" i="9" s="1"/>
  <c r="G1866" i="9" s="1"/>
  <c r="G1867" i="9" s="1"/>
  <c r="G1868" i="9" s="1"/>
  <c r="G1869" i="9" s="1"/>
  <c r="G1870" i="9" s="1"/>
  <c r="G1871" i="9" s="1"/>
  <c r="G1872" i="9" s="1"/>
  <c r="G1873" i="9" s="1"/>
  <c r="G1874" i="9" s="1"/>
  <c r="G1875" i="9" s="1"/>
  <c r="G1876" i="9" s="1"/>
  <c r="G1877" i="9" s="1"/>
  <c r="G1878" i="9" s="1"/>
  <c r="G1879" i="9" s="1"/>
  <c r="G1880" i="9" s="1"/>
  <c r="G1881" i="9" s="1"/>
  <c r="G1882" i="9" s="1"/>
  <c r="G1883" i="9" s="1"/>
  <c r="G1884" i="9" s="1"/>
  <c r="G1885" i="9" s="1"/>
  <c r="G1886" i="9" s="1"/>
  <c r="G1887" i="9" s="1"/>
  <c r="G1888" i="9" s="1"/>
  <c r="G1889" i="9" s="1"/>
  <c r="G1890" i="9" s="1"/>
  <c r="G1891" i="9" s="1"/>
  <c r="G1892" i="9" s="1"/>
  <c r="G1893" i="9" s="1"/>
  <c r="G1894" i="9" s="1"/>
  <c r="G1895" i="9" s="1"/>
  <c r="G1896" i="9" s="1"/>
  <c r="G1897" i="9" s="1"/>
  <c r="G1898" i="9" s="1"/>
  <c r="G1899" i="9" s="1"/>
  <c r="G1900" i="9" s="1"/>
  <c r="G1901" i="9" s="1"/>
  <c r="G1902" i="9" s="1"/>
  <c r="G1903" i="9" s="1"/>
  <c r="G1904" i="9" s="1"/>
  <c r="G1905" i="9" s="1"/>
  <c r="G1906" i="9" s="1"/>
  <c r="G1907" i="9" s="1"/>
  <c r="G1908" i="9" s="1"/>
  <c r="G1909" i="9" s="1"/>
  <c r="G1910" i="9" s="1"/>
  <c r="G1911" i="9" s="1"/>
  <c r="G1912" i="9" s="1"/>
  <c r="G1913" i="9" s="1"/>
  <c r="G1914" i="9" s="1"/>
  <c r="G1915" i="9" s="1"/>
  <c r="G1916" i="9" s="1"/>
  <c r="G1917" i="9" s="1"/>
  <c r="G1918" i="9" s="1"/>
  <c r="G1919" i="9" s="1"/>
  <c r="G1920" i="9" s="1"/>
  <c r="G1921" i="9" s="1"/>
  <c r="G1922" i="9" s="1"/>
  <c r="G1923" i="9" s="1"/>
  <c r="G1924" i="9" s="1"/>
  <c r="G1925" i="9" s="1"/>
  <c r="G1926" i="9" s="1"/>
  <c r="G1927" i="9" s="1"/>
  <c r="G1928" i="9" s="1"/>
  <c r="G1929" i="9" s="1"/>
  <c r="G1930" i="9" s="1"/>
  <c r="G1931" i="9" s="1"/>
  <c r="G1932" i="9" s="1"/>
  <c r="G1933" i="9" s="1"/>
  <c r="G1934" i="9" s="1"/>
  <c r="G1935" i="9" s="1"/>
  <c r="G1936" i="9" s="1"/>
  <c r="G1937" i="9" s="1"/>
  <c r="G1938" i="9" s="1"/>
  <c r="G1939" i="9" s="1"/>
  <c r="G1940" i="9" s="1"/>
  <c r="G1941" i="9" s="1"/>
  <c r="G1942" i="9" s="1"/>
  <c r="G1943" i="9" s="1"/>
  <c r="G1944" i="9" s="1"/>
  <c r="G1945" i="9" s="1"/>
  <c r="G1946" i="9" s="1"/>
  <c r="G1947" i="9" s="1"/>
  <c r="G1948" i="9" s="1"/>
  <c r="G1949" i="9" s="1"/>
  <c r="G1950" i="9" s="1"/>
  <c r="G1951" i="9" s="1"/>
  <c r="G1952" i="9" s="1"/>
  <c r="G1953" i="9" s="1"/>
  <c r="G1954" i="9" s="1"/>
  <c r="G1955" i="9" s="1"/>
  <c r="G1956" i="9" s="1"/>
  <c r="G1957" i="9" s="1"/>
  <c r="G1958" i="9" s="1"/>
  <c r="G1959" i="9" s="1"/>
  <c r="G1960" i="9" s="1"/>
  <c r="G1961" i="9" s="1"/>
  <c r="G1962" i="9" s="1"/>
  <c r="G1963" i="9" s="1"/>
  <c r="G1964" i="9" s="1"/>
  <c r="G1965" i="9" s="1"/>
  <c r="G1966" i="9" s="1"/>
  <c r="G1967" i="9" s="1"/>
  <c r="G1968" i="9" s="1"/>
  <c r="G1969" i="9" s="1"/>
  <c r="G1970" i="9" s="1"/>
  <c r="G1971" i="9" s="1"/>
  <c r="G1972" i="9" s="1"/>
  <c r="G1973" i="9" s="1"/>
  <c r="G1974" i="9" s="1"/>
  <c r="G1975" i="9" s="1"/>
  <c r="G1976" i="9" s="1"/>
  <c r="G1977" i="9" s="1"/>
  <c r="G1978" i="9" s="1"/>
  <c r="G1979" i="9" s="1"/>
  <c r="G1980" i="9" s="1"/>
  <c r="G1981" i="9" s="1"/>
  <c r="G1982" i="9" s="1"/>
  <c r="G1983" i="9" s="1"/>
  <c r="G1984" i="9" s="1"/>
  <c r="G1985" i="9" s="1"/>
  <c r="G1986" i="9" s="1"/>
  <c r="G1987" i="9" s="1"/>
  <c r="G1988" i="9" s="1"/>
  <c r="G1989" i="9" s="1"/>
  <c r="G1990" i="9" s="1"/>
  <c r="G1991" i="9" s="1"/>
  <c r="G1992" i="9" s="1"/>
  <c r="G1993" i="9" s="1"/>
  <c r="G1994" i="9" s="1"/>
  <c r="G1995" i="9" s="1"/>
  <c r="G1996" i="9" s="1"/>
  <c r="G1997" i="9" s="1"/>
  <c r="G1998" i="9" s="1"/>
  <c r="G1999" i="9" s="1"/>
  <c r="G2000" i="9" s="1"/>
  <c r="G2001" i="9" s="1"/>
  <c r="G2002" i="9" s="1"/>
  <c r="G2003" i="9" s="1"/>
  <c r="G2004" i="9" s="1"/>
  <c r="G2005" i="9" s="1"/>
  <c r="G2006" i="9" s="1"/>
  <c r="G2007" i="9" s="1"/>
  <c r="G2008" i="9" s="1"/>
  <c r="G2009" i="9" s="1"/>
  <c r="G2010" i="9" s="1"/>
  <c r="G2011" i="9" s="1"/>
  <c r="G2012" i="9" s="1"/>
  <c r="S13" i="9"/>
  <c r="S14" i="9" s="1"/>
  <c r="S15" i="9" s="1"/>
  <c r="S16" i="9" s="1"/>
  <c r="S17" i="9" s="1"/>
  <c r="S18" i="9" s="1"/>
  <c r="S19" i="9" s="1"/>
  <c r="S20" i="9" s="1"/>
  <c r="S21" i="9" s="1"/>
  <c r="S22" i="9" s="1"/>
  <c r="S23" i="9" s="1"/>
  <c r="S24" i="9" s="1"/>
  <c r="S25" i="9" s="1"/>
  <c r="S26" i="9" s="1"/>
  <c r="S27" i="9" s="1"/>
  <c r="S28" i="9" s="1"/>
  <c r="S29" i="9" s="1"/>
  <c r="S30" i="9" s="1"/>
  <c r="S31" i="9" s="1"/>
  <c r="S32" i="9" s="1"/>
  <c r="S33" i="9" s="1"/>
  <c r="S34" i="9" s="1"/>
  <c r="S35" i="9" s="1"/>
  <c r="S36" i="9" s="1"/>
  <c r="S37" i="9" s="1"/>
  <c r="S38" i="9" s="1"/>
  <c r="S39" i="9" s="1"/>
  <c r="S40" i="9" s="1"/>
  <c r="S41" i="9" s="1"/>
  <c r="S42" i="9" s="1"/>
  <c r="S43" i="9" s="1"/>
  <c r="S44" i="9" s="1"/>
  <c r="S45" i="9" s="1"/>
  <c r="S46" i="9" s="1"/>
  <c r="S47" i="9" s="1"/>
  <c r="S48" i="9" s="1"/>
  <c r="S49" i="9" s="1"/>
  <c r="S50" i="9" s="1"/>
  <c r="S51" i="9" s="1"/>
  <c r="S52" i="9" s="1"/>
  <c r="S53" i="9" s="1"/>
  <c r="S54" i="9" s="1"/>
  <c r="S55" i="9" s="1"/>
  <c r="S56" i="9" s="1"/>
  <c r="S57" i="9" s="1"/>
  <c r="S58" i="9" s="1"/>
  <c r="S59" i="9" s="1"/>
  <c r="S60" i="9" s="1"/>
  <c r="S61" i="9" s="1"/>
  <c r="S62" i="9" s="1"/>
  <c r="S63" i="9" s="1"/>
  <c r="S64" i="9" s="1"/>
  <c r="S65" i="9" s="1"/>
  <c r="S66" i="9" s="1"/>
  <c r="S67" i="9" s="1"/>
  <c r="S68" i="9" s="1"/>
  <c r="S69" i="9" s="1"/>
  <c r="S70" i="9" s="1"/>
  <c r="S71" i="9" s="1"/>
  <c r="S72" i="9" s="1"/>
  <c r="S73" i="9" s="1"/>
  <c r="S74" i="9" s="1"/>
  <c r="S75" i="9" s="1"/>
  <c r="S76" i="9" s="1"/>
  <c r="S77" i="9" s="1"/>
  <c r="S78" i="9" s="1"/>
  <c r="S79" i="9" s="1"/>
  <c r="S80" i="9" s="1"/>
  <c r="S81" i="9" s="1"/>
  <c r="S82" i="9" s="1"/>
  <c r="S83" i="9" s="1"/>
  <c r="S84" i="9" s="1"/>
  <c r="S85" i="9" s="1"/>
  <c r="S86" i="9" s="1"/>
  <c r="S87" i="9" s="1"/>
  <c r="S88" i="9" s="1"/>
  <c r="S89" i="9" s="1"/>
  <c r="S90" i="9" s="1"/>
  <c r="S91" i="9" s="1"/>
  <c r="S92" i="9" s="1"/>
  <c r="S93" i="9" s="1"/>
  <c r="S94" i="9" s="1"/>
  <c r="S95" i="9" s="1"/>
  <c r="S96" i="9" s="1"/>
  <c r="S97" i="9" s="1"/>
  <c r="S98" i="9" s="1"/>
  <c r="S99" i="9" s="1"/>
  <c r="S100" i="9" s="1"/>
  <c r="S101" i="9" s="1"/>
  <c r="S102" i="9" s="1"/>
  <c r="S103" i="9" s="1"/>
  <c r="S104" i="9" s="1"/>
  <c r="S105" i="9" s="1"/>
  <c r="S106" i="9" s="1"/>
  <c r="S107" i="9" s="1"/>
  <c r="S108" i="9" s="1"/>
  <c r="S109" i="9" s="1"/>
  <c r="S110" i="9" s="1"/>
  <c r="S111" i="9" s="1"/>
  <c r="S112" i="9" s="1"/>
  <c r="S113" i="9" s="1"/>
  <c r="S114" i="9" s="1"/>
  <c r="S115" i="9" s="1"/>
  <c r="S116" i="9" s="1"/>
  <c r="S117" i="9" s="1"/>
  <c r="S118" i="9" s="1"/>
  <c r="S119" i="9" s="1"/>
  <c r="S120" i="9" s="1"/>
  <c r="S121" i="9" s="1"/>
  <c r="S122" i="9" s="1"/>
  <c r="S123" i="9" s="1"/>
  <c r="S124" i="9" s="1"/>
  <c r="S125" i="9" s="1"/>
  <c r="S126" i="9" s="1"/>
  <c r="S127" i="9" s="1"/>
  <c r="S128" i="9" s="1"/>
  <c r="S129" i="9" s="1"/>
  <c r="S130" i="9" s="1"/>
  <c r="S131" i="9" s="1"/>
  <c r="S132" i="9" s="1"/>
  <c r="S133" i="9" s="1"/>
  <c r="S134" i="9" s="1"/>
  <c r="S135" i="9" s="1"/>
  <c r="S136" i="9" s="1"/>
  <c r="S137" i="9" s="1"/>
  <c r="S138" i="9" s="1"/>
  <c r="S139" i="9" s="1"/>
  <c r="S140" i="9" s="1"/>
  <c r="S141" i="9" s="1"/>
  <c r="S142" i="9" s="1"/>
  <c r="S143" i="9" s="1"/>
  <c r="S144" i="9" s="1"/>
  <c r="S145" i="9" s="1"/>
  <c r="S146" i="9" s="1"/>
  <c r="S147" i="9" s="1"/>
  <c r="S148" i="9" s="1"/>
  <c r="S149" i="9" s="1"/>
  <c r="S150" i="9" s="1"/>
  <c r="S151" i="9" s="1"/>
  <c r="S152" i="9" s="1"/>
  <c r="S153" i="9" s="1"/>
  <c r="S154" i="9" s="1"/>
  <c r="S155" i="9" s="1"/>
  <c r="S156" i="9" s="1"/>
  <c r="S157" i="9" s="1"/>
  <c r="S158" i="9" s="1"/>
  <c r="S159" i="9" s="1"/>
  <c r="S160" i="9" s="1"/>
  <c r="S161" i="9" s="1"/>
  <c r="S162" i="9" s="1"/>
  <c r="S163" i="9" s="1"/>
  <c r="S164" i="9" s="1"/>
  <c r="S165" i="9" s="1"/>
  <c r="S166" i="9" s="1"/>
  <c r="S167" i="9" s="1"/>
  <c r="S168" i="9" s="1"/>
  <c r="S169" i="9" s="1"/>
  <c r="S170" i="9" s="1"/>
  <c r="S171" i="9" s="1"/>
  <c r="S172" i="9" s="1"/>
  <c r="S173" i="9" s="1"/>
  <c r="S174" i="9" s="1"/>
  <c r="S175" i="9" s="1"/>
  <c r="S176" i="9" s="1"/>
  <c r="S177" i="9" s="1"/>
  <c r="S178" i="9" s="1"/>
  <c r="S179" i="9" s="1"/>
  <c r="S180" i="9" s="1"/>
  <c r="S181" i="9" s="1"/>
  <c r="S182" i="9" s="1"/>
  <c r="S183" i="9" s="1"/>
  <c r="S184" i="9" s="1"/>
  <c r="S185" i="9" s="1"/>
  <c r="S186" i="9" s="1"/>
  <c r="S187" i="9" s="1"/>
  <c r="S188" i="9" s="1"/>
  <c r="S189" i="9" s="1"/>
  <c r="S190" i="9" s="1"/>
  <c r="S191" i="9" s="1"/>
  <c r="S192" i="9" s="1"/>
  <c r="S193" i="9" s="1"/>
  <c r="S194" i="9" s="1"/>
  <c r="S195" i="9" s="1"/>
  <c r="S196" i="9" s="1"/>
  <c r="S197" i="9" s="1"/>
  <c r="S198" i="9" s="1"/>
  <c r="S199" i="9" s="1"/>
  <c r="S200" i="9" s="1"/>
  <c r="S201" i="9" s="1"/>
  <c r="S202" i="9" s="1"/>
  <c r="S203" i="9" s="1"/>
  <c r="S204" i="9" s="1"/>
  <c r="S205" i="9" s="1"/>
  <c r="S206" i="9" s="1"/>
  <c r="S207" i="9" s="1"/>
  <c r="S208" i="9" s="1"/>
  <c r="S209" i="9" s="1"/>
  <c r="S210" i="9" s="1"/>
  <c r="S211" i="9" s="1"/>
  <c r="S212" i="9" s="1"/>
  <c r="S213" i="9" s="1"/>
  <c r="S214" i="9" s="1"/>
  <c r="S215" i="9" s="1"/>
  <c r="S216" i="9" s="1"/>
  <c r="S217" i="9" s="1"/>
  <c r="S218" i="9" s="1"/>
  <c r="S219" i="9" s="1"/>
  <c r="S220" i="9" s="1"/>
  <c r="S221" i="9" s="1"/>
  <c r="S222" i="9" s="1"/>
  <c r="S223" i="9" s="1"/>
  <c r="S224" i="9" s="1"/>
  <c r="S225" i="9" s="1"/>
  <c r="S226" i="9" s="1"/>
  <c r="S227" i="9" s="1"/>
  <c r="S228" i="9" s="1"/>
  <c r="S229" i="9" s="1"/>
  <c r="S230" i="9" s="1"/>
  <c r="S231" i="9" s="1"/>
  <c r="S232" i="9" s="1"/>
  <c r="S233" i="9" s="1"/>
  <c r="S234" i="9" s="1"/>
  <c r="S235" i="9" s="1"/>
  <c r="S236" i="9" s="1"/>
  <c r="S237" i="9" s="1"/>
  <c r="S238" i="9" s="1"/>
  <c r="S239" i="9" s="1"/>
  <c r="S240" i="9" s="1"/>
  <c r="S241" i="9" s="1"/>
  <c r="S242" i="9" s="1"/>
  <c r="S243" i="9" s="1"/>
  <c r="S244" i="9" s="1"/>
  <c r="S245" i="9" s="1"/>
  <c r="S246" i="9" s="1"/>
  <c r="S247" i="9" s="1"/>
  <c r="S248" i="9" s="1"/>
  <c r="S249" i="9" s="1"/>
  <c r="S250" i="9" s="1"/>
  <c r="S251" i="9" s="1"/>
  <c r="S252" i="9" s="1"/>
  <c r="S253" i="9" s="1"/>
  <c r="S254" i="9" s="1"/>
  <c r="S255" i="9" s="1"/>
  <c r="S256" i="9" s="1"/>
  <c r="S257" i="9" s="1"/>
  <c r="S258" i="9" s="1"/>
  <c r="S259" i="9" s="1"/>
  <c r="S260" i="9" s="1"/>
  <c r="S261" i="9" s="1"/>
  <c r="S262" i="9" s="1"/>
  <c r="S263" i="9" s="1"/>
  <c r="S264" i="9" s="1"/>
  <c r="S265" i="9" s="1"/>
  <c r="S266" i="9" s="1"/>
  <c r="S267" i="9" s="1"/>
  <c r="S268" i="9" s="1"/>
  <c r="S269" i="9" s="1"/>
  <c r="S270" i="9" s="1"/>
  <c r="S271" i="9" s="1"/>
  <c r="S272" i="9" s="1"/>
  <c r="S273" i="9" s="1"/>
  <c r="S274" i="9" s="1"/>
  <c r="S275" i="9" s="1"/>
  <c r="S276" i="9" s="1"/>
  <c r="S277" i="9" s="1"/>
  <c r="S278" i="9" s="1"/>
  <c r="S279" i="9" s="1"/>
  <c r="S280" i="9" s="1"/>
  <c r="S281" i="9" s="1"/>
  <c r="S282" i="9" s="1"/>
  <c r="S283" i="9" s="1"/>
  <c r="S284" i="9" s="1"/>
  <c r="S285" i="9" s="1"/>
  <c r="S286" i="9" s="1"/>
  <c r="S287" i="9" s="1"/>
  <c r="S288" i="9" s="1"/>
  <c r="S289" i="9" s="1"/>
  <c r="S290" i="9" s="1"/>
  <c r="S291" i="9" s="1"/>
  <c r="S292" i="9" s="1"/>
  <c r="S293" i="9" s="1"/>
  <c r="S294" i="9" s="1"/>
  <c r="S295" i="9" s="1"/>
  <c r="S296" i="9" s="1"/>
  <c r="S297" i="9" s="1"/>
  <c r="S298" i="9" s="1"/>
  <c r="S299" i="9" s="1"/>
  <c r="S300" i="9" s="1"/>
  <c r="S301" i="9" s="1"/>
  <c r="S302" i="9" s="1"/>
  <c r="S303" i="9" s="1"/>
  <c r="S304" i="9" s="1"/>
  <c r="S305" i="9" s="1"/>
  <c r="S306" i="9" s="1"/>
  <c r="S307" i="9" s="1"/>
  <c r="S308" i="9" s="1"/>
  <c r="S309" i="9" s="1"/>
  <c r="S310" i="9" s="1"/>
  <c r="S311" i="9" s="1"/>
  <c r="S312" i="9" s="1"/>
  <c r="S313" i="9" s="1"/>
  <c r="S314" i="9" s="1"/>
  <c r="S315" i="9" s="1"/>
  <c r="S316" i="9" s="1"/>
  <c r="S317" i="9" s="1"/>
  <c r="S318" i="9" s="1"/>
  <c r="S319" i="9" s="1"/>
  <c r="S320" i="9" s="1"/>
  <c r="S321" i="9" s="1"/>
  <c r="S322" i="9" s="1"/>
  <c r="S323" i="9" s="1"/>
  <c r="S324" i="9" s="1"/>
  <c r="S325" i="9" s="1"/>
  <c r="S326" i="9" s="1"/>
  <c r="S327" i="9" s="1"/>
  <c r="S328" i="9" s="1"/>
  <c r="S329" i="9" s="1"/>
  <c r="S330" i="9" s="1"/>
  <c r="S331" i="9" s="1"/>
  <c r="S332" i="9" s="1"/>
  <c r="S333" i="9" s="1"/>
  <c r="S334" i="9" s="1"/>
  <c r="S335" i="9" s="1"/>
  <c r="S336" i="9" s="1"/>
  <c r="S337" i="9" s="1"/>
  <c r="S338" i="9" s="1"/>
  <c r="S339" i="9" s="1"/>
  <c r="S340" i="9" s="1"/>
  <c r="S341" i="9" s="1"/>
  <c r="S342" i="9" s="1"/>
  <c r="S343" i="9" s="1"/>
  <c r="S344" i="9" s="1"/>
  <c r="S345" i="9" s="1"/>
  <c r="S346" i="9" s="1"/>
  <c r="S347" i="9" s="1"/>
  <c r="S348" i="9" s="1"/>
  <c r="S349" i="9" s="1"/>
  <c r="S350" i="9" s="1"/>
  <c r="S351" i="9" s="1"/>
  <c r="S352" i="9" s="1"/>
  <c r="S353" i="9" s="1"/>
  <c r="S354" i="9" s="1"/>
  <c r="S355" i="9" s="1"/>
  <c r="S356" i="9" s="1"/>
  <c r="S357" i="9" s="1"/>
  <c r="S358" i="9" s="1"/>
  <c r="S359" i="9" s="1"/>
  <c r="S360" i="9" s="1"/>
  <c r="S361" i="9" s="1"/>
  <c r="S362" i="9" s="1"/>
  <c r="S363" i="9" s="1"/>
  <c r="S364" i="9" s="1"/>
  <c r="S365" i="9" s="1"/>
  <c r="S366" i="9" s="1"/>
  <c r="S367" i="9" s="1"/>
  <c r="S368" i="9" s="1"/>
  <c r="S369" i="9" s="1"/>
  <c r="S370" i="9" s="1"/>
  <c r="S371" i="9" s="1"/>
  <c r="S372" i="9" s="1"/>
  <c r="S373" i="9" s="1"/>
  <c r="S374" i="9" s="1"/>
  <c r="S375" i="9" s="1"/>
  <c r="S376" i="9" s="1"/>
  <c r="S377" i="9" s="1"/>
  <c r="S378" i="9" s="1"/>
  <c r="S379" i="9" s="1"/>
  <c r="S380" i="9" s="1"/>
  <c r="S381" i="9" s="1"/>
  <c r="S382" i="9" s="1"/>
  <c r="S383" i="9" s="1"/>
  <c r="S384" i="9" s="1"/>
  <c r="S385" i="9" s="1"/>
  <c r="S386" i="9" s="1"/>
  <c r="S387" i="9" s="1"/>
  <c r="S388" i="9" s="1"/>
  <c r="S389" i="9" s="1"/>
  <c r="S390" i="9" s="1"/>
  <c r="S391" i="9" s="1"/>
  <c r="S392" i="9" s="1"/>
  <c r="S393" i="9" s="1"/>
  <c r="S394" i="9" s="1"/>
  <c r="S395" i="9" s="1"/>
  <c r="S396" i="9" s="1"/>
  <c r="S397" i="9" s="1"/>
  <c r="S398" i="9" s="1"/>
  <c r="S399" i="9" s="1"/>
  <c r="S400" i="9" s="1"/>
  <c r="S401" i="9" s="1"/>
  <c r="S402" i="9" s="1"/>
  <c r="S403" i="9" s="1"/>
  <c r="S404" i="9" s="1"/>
  <c r="S405" i="9" s="1"/>
  <c r="S406" i="9" s="1"/>
  <c r="S407" i="9" s="1"/>
  <c r="S408" i="9" s="1"/>
  <c r="S409" i="9" s="1"/>
  <c r="S410" i="9" s="1"/>
  <c r="S411" i="9" s="1"/>
  <c r="S412" i="9" s="1"/>
  <c r="S413" i="9" s="1"/>
  <c r="S414" i="9" s="1"/>
  <c r="S415" i="9" s="1"/>
  <c r="S416" i="9" s="1"/>
  <c r="S417" i="9" s="1"/>
  <c r="S418" i="9" s="1"/>
  <c r="S419" i="9" s="1"/>
  <c r="S420" i="9" s="1"/>
  <c r="S421" i="9" s="1"/>
  <c r="S422" i="9" s="1"/>
  <c r="S423" i="9" s="1"/>
  <c r="S424" i="9" s="1"/>
  <c r="S425" i="9" s="1"/>
  <c r="S426" i="9" s="1"/>
  <c r="S427" i="9" s="1"/>
  <c r="S428" i="9" s="1"/>
  <c r="S429" i="9" s="1"/>
  <c r="S430" i="9" s="1"/>
  <c r="S431" i="9" s="1"/>
  <c r="S432" i="9" s="1"/>
  <c r="S433" i="9" s="1"/>
  <c r="S434" i="9" s="1"/>
  <c r="S435" i="9" s="1"/>
  <c r="S436" i="9" s="1"/>
  <c r="S437" i="9" s="1"/>
  <c r="S438" i="9" s="1"/>
  <c r="S439" i="9" s="1"/>
  <c r="S440" i="9" s="1"/>
  <c r="S441" i="9" s="1"/>
  <c r="S442" i="9" s="1"/>
  <c r="S443" i="9" s="1"/>
  <c r="S444" i="9" s="1"/>
  <c r="S445" i="9" s="1"/>
  <c r="S446" i="9" s="1"/>
  <c r="S447" i="9" s="1"/>
  <c r="S448" i="9" s="1"/>
  <c r="S449" i="9" s="1"/>
  <c r="S450" i="9" s="1"/>
  <c r="S451" i="9" s="1"/>
  <c r="S452" i="9" s="1"/>
  <c r="S453" i="9" s="1"/>
  <c r="S454" i="9" s="1"/>
  <c r="S455" i="9" s="1"/>
  <c r="S456" i="9" s="1"/>
  <c r="S457" i="9" s="1"/>
  <c r="S458" i="9" s="1"/>
  <c r="S459" i="9" s="1"/>
  <c r="S460" i="9" s="1"/>
  <c r="S461" i="9" s="1"/>
  <c r="S462" i="9" s="1"/>
  <c r="S463" i="9" s="1"/>
  <c r="S464" i="9" s="1"/>
  <c r="S465" i="9" s="1"/>
  <c r="S466" i="9" s="1"/>
  <c r="S467" i="9" s="1"/>
  <c r="S468" i="9" s="1"/>
  <c r="S469" i="9" s="1"/>
  <c r="S470" i="9" s="1"/>
  <c r="S471" i="9" s="1"/>
  <c r="S472" i="9" s="1"/>
  <c r="S473" i="9" s="1"/>
  <c r="S474" i="9" s="1"/>
  <c r="S475" i="9" s="1"/>
  <c r="S476" i="9" s="1"/>
  <c r="S477" i="9" s="1"/>
  <c r="S478" i="9" s="1"/>
  <c r="S479" i="9" s="1"/>
  <c r="S480" i="9" s="1"/>
  <c r="S481" i="9" s="1"/>
  <c r="S482" i="9" s="1"/>
  <c r="S483" i="9" s="1"/>
  <c r="S484" i="9" s="1"/>
  <c r="S485" i="9" s="1"/>
  <c r="S486" i="9" s="1"/>
  <c r="S487" i="9" s="1"/>
  <c r="S488" i="9" s="1"/>
  <c r="S489" i="9" s="1"/>
  <c r="S490" i="9" s="1"/>
  <c r="S491" i="9" s="1"/>
  <c r="S492" i="9" s="1"/>
  <c r="S493" i="9" s="1"/>
  <c r="S494" i="9" s="1"/>
  <c r="S495" i="9" s="1"/>
  <c r="S496" i="9" s="1"/>
  <c r="S497" i="9" s="1"/>
  <c r="S498" i="9" s="1"/>
  <c r="S499" i="9" s="1"/>
  <c r="S500" i="9" s="1"/>
  <c r="S501" i="9" s="1"/>
  <c r="S502" i="9" s="1"/>
  <c r="S503" i="9" s="1"/>
  <c r="S504" i="9" s="1"/>
  <c r="S505" i="9" s="1"/>
  <c r="S506" i="9" s="1"/>
  <c r="S507" i="9" s="1"/>
  <c r="S508" i="9" s="1"/>
  <c r="S509" i="9" s="1"/>
  <c r="S510" i="9" s="1"/>
  <c r="S511" i="9" s="1"/>
  <c r="S512" i="9" s="1"/>
  <c r="S513" i="9" s="1"/>
  <c r="S514" i="9" s="1"/>
  <c r="S515" i="9" s="1"/>
  <c r="S516" i="9" s="1"/>
  <c r="S517" i="9" s="1"/>
  <c r="S518" i="9" s="1"/>
  <c r="S519" i="9" s="1"/>
  <c r="S520" i="9" s="1"/>
  <c r="S521" i="9" s="1"/>
  <c r="S522" i="9" s="1"/>
  <c r="S523" i="9" s="1"/>
  <c r="S524" i="9" s="1"/>
  <c r="S525" i="9" s="1"/>
  <c r="S526" i="9" s="1"/>
  <c r="S527" i="9" s="1"/>
  <c r="S528" i="9" s="1"/>
  <c r="S529" i="9" s="1"/>
  <c r="S530" i="9" s="1"/>
  <c r="S531" i="9" s="1"/>
  <c r="S532" i="9" s="1"/>
  <c r="S533" i="9" s="1"/>
  <c r="S534" i="9" s="1"/>
  <c r="S535" i="9" s="1"/>
  <c r="S536" i="9" s="1"/>
  <c r="S537" i="9" s="1"/>
  <c r="S538" i="9" s="1"/>
  <c r="S539" i="9" s="1"/>
  <c r="S540" i="9" s="1"/>
  <c r="S541" i="9" s="1"/>
  <c r="S542" i="9" s="1"/>
  <c r="S543" i="9" s="1"/>
  <c r="S544" i="9" s="1"/>
  <c r="S545" i="9" s="1"/>
  <c r="S546" i="9" s="1"/>
  <c r="S547" i="9" s="1"/>
  <c r="S548" i="9" s="1"/>
  <c r="S549" i="9" s="1"/>
  <c r="S550" i="9" s="1"/>
  <c r="S551" i="9" s="1"/>
  <c r="S552" i="9" s="1"/>
  <c r="S553" i="9" s="1"/>
  <c r="S554" i="9" s="1"/>
  <c r="S555" i="9" s="1"/>
  <c r="S556" i="9" s="1"/>
  <c r="S557" i="9" s="1"/>
  <c r="S558" i="9" s="1"/>
  <c r="S559" i="9" s="1"/>
  <c r="S560" i="9" s="1"/>
  <c r="S561" i="9" s="1"/>
  <c r="S562" i="9" s="1"/>
  <c r="S563" i="9" s="1"/>
  <c r="S564" i="9" s="1"/>
  <c r="S565" i="9" s="1"/>
  <c r="S566" i="9" s="1"/>
  <c r="S567" i="9" s="1"/>
  <c r="S568" i="9" s="1"/>
  <c r="S569" i="9" s="1"/>
  <c r="S570" i="9" s="1"/>
  <c r="S571" i="9" s="1"/>
  <c r="S572" i="9" s="1"/>
  <c r="S573" i="9" s="1"/>
  <c r="S574" i="9" s="1"/>
  <c r="S575" i="9" s="1"/>
  <c r="S576" i="9" s="1"/>
  <c r="S577" i="9" s="1"/>
  <c r="S578" i="9" s="1"/>
  <c r="S579" i="9" s="1"/>
  <c r="S580" i="9" s="1"/>
  <c r="S581" i="9" s="1"/>
  <c r="S582" i="9" s="1"/>
  <c r="S583" i="9" s="1"/>
  <c r="S584" i="9" s="1"/>
  <c r="S585" i="9" s="1"/>
  <c r="S586" i="9" s="1"/>
  <c r="S587" i="9" s="1"/>
  <c r="S588" i="9" s="1"/>
  <c r="S589" i="9" s="1"/>
  <c r="S590" i="9" s="1"/>
  <c r="S591" i="9" s="1"/>
  <c r="S592" i="9" s="1"/>
  <c r="S593" i="9" s="1"/>
  <c r="S594" i="9" s="1"/>
  <c r="S595" i="9" s="1"/>
  <c r="S596" i="9" s="1"/>
  <c r="S597" i="9" s="1"/>
  <c r="S598" i="9" s="1"/>
  <c r="S599" i="9" s="1"/>
  <c r="S600" i="9" s="1"/>
  <c r="S601" i="9" s="1"/>
  <c r="S602" i="9" s="1"/>
  <c r="S603" i="9" s="1"/>
  <c r="S604" i="9" s="1"/>
  <c r="S605" i="9" s="1"/>
  <c r="S606" i="9" s="1"/>
  <c r="S607" i="9" s="1"/>
  <c r="S608" i="9" s="1"/>
  <c r="S609" i="9" s="1"/>
  <c r="S610" i="9" s="1"/>
  <c r="S611" i="9" s="1"/>
  <c r="S612" i="9" s="1"/>
  <c r="S613" i="9" s="1"/>
  <c r="S614" i="9" s="1"/>
  <c r="S615" i="9" s="1"/>
  <c r="S616" i="9" s="1"/>
  <c r="S617" i="9" s="1"/>
  <c r="S618" i="9" s="1"/>
  <c r="S619" i="9" s="1"/>
  <c r="S620" i="9" s="1"/>
  <c r="S621" i="9" s="1"/>
  <c r="S622" i="9" s="1"/>
  <c r="S623" i="9" s="1"/>
  <c r="S624" i="9" s="1"/>
  <c r="S625" i="9" s="1"/>
  <c r="S626" i="9" s="1"/>
  <c r="S627" i="9" s="1"/>
  <c r="S628" i="9" s="1"/>
  <c r="S629" i="9" s="1"/>
  <c r="S630" i="9" s="1"/>
  <c r="S631" i="9" s="1"/>
  <c r="S632" i="9" s="1"/>
  <c r="S633" i="9" s="1"/>
  <c r="S634" i="9" s="1"/>
  <c r="S635" i="9" s="1"/>
  <c r="S636" i="9" s="1"/>
  <c r="S637" i="9" s="1"/>
  <c r="S638" i="9" s="1"/>
  <c r="S639" i="9" s="1"/>
  <c r="S640" i="9" s="1"/>
  <c r="S641" i="9" s="1"/>
  <c r="S642" i="9" s="1"/>
  <c r="S643" i="9" s="1"/>
  <c r="S644" i="9" s="1"/>
  <c r="S645" i="9" s="1"/>
  <c r="S646" i="9" s="1"/>
  <c r="S647" i="9" s="1"/>
  <c r="S648" i="9" s="1"/>
  <c r="S649" i="9" s="1"/>
  <c r="S650" i="9" s="1"/>
  <c r="S651" i="9" s="1"/>
  <c r="S652" i="9" s="1"/>
  <c r="S653" i="9" s="1"/>
  <c r="S654" i="9" s="1"/>
  <c r="S655" i="9" s="1"/>
  <c r="S656" i="9" s="1"/>
  <c r="S657" i="9" s="1"/>
  <c r="S658" i="9" s="1"/>
  <c r="S659" i="9" s="1"/>
  <c r="S660" i="9" s="1"/>
  <c r="S661" i="9" s="1"/>
  <c r="S662" i="9" s="1"/>
  <c r="S663" i="9" s="1"/>
  <c r="S664" i="9" s="1"/>
  <c r="S665" i="9" s="1"/>
  <c r="S666" i="9" s="1"/>
  <c r="S667" i="9" s="1"/>
  <c r="S668" i="9" s="1"/>
  <c r="S669" i="9" s="1"/>
  <c r="S670" i="9" s="1"/>
  <c r="S671" i="9" s="1"/>
  <c r="S672" i="9" s="1"/>
  <c r="S673" i="9" s="1"/>
  <c r="S674" i="9" s="1"/>
  <c r="S675" i="9" s="1"/>
  <c r="S676" i="9" s="1"/>
  <c r="S677" i="9" s="1"/>
  <c r="S678" i="9" s="1"/>
  <c r="S679" i="9" s="1"/>
  <c r="S680" i="9" s="1"/>
  <c r="S681" i="9" s="1"/>
  <c r="S682" i="9" s="1"/>
  <c r="S683" i="9" s="1"/>
  <c r="S684" i="9" s="1"/>
  <c r="S685" i="9" s="1"/>
  <c r="S686" i="9" s="1"/>
  <c r="S687" i="9" s="1"/>
  <c r="S688" i="9" s="1"/>
  <c r="S689" i="9" s="1"/>
  <c r="S690" i="9" s="1"/>
  <c r="S691" i="9" s="1"/>
  <c r="S692" i="9" s="1"/>
  <c r="S693" i="9" s="1"/>
  <c r="S694" i="9" s="1"/>
  <c r="S695" i="9" s="1"/>
  <c r="S696" i="9" s="1"/>
  <c r="S697" i="9" s="1"/>
  <c r="S698" i="9" s="1"/>
  <c r="S699" i="9" s="1"/>
  <c r="S700" i="9" s="1"/>
  <c r="S701" i="9" s="1"/>
  <c r="S702" i="9" s="1"/>
  <c r="S703" i="9" s="1"/>
  <c r="S704" i="9" s="1"/>
  <c r="S705" i="9" s="1"/>
  <c r="S706" i="9" s="1"/>
  <c r="S707" i="9" s="1"/>
  <c r="S708" i="9" s="1"/>
  <c r="S709" i="9" s="1"/>
  <c r="S710" i="9" s="1"/>
  <c r="S711" i="9" s="1"/>
  <c r="S712" i="9" s="1"/>
  <c r="S713" i="9" s="1"/>
  <c r="S714" i="9" s="1"/>
  <c r="S715" i="9" s="1"/>
  <c r="S716" i="9" s="1"/>
  <c r="S717" i="9" s="1"/>
  <c r="S718" i="9" s="1"/>
  <c r="S719" i="9" s="1"/>
  <c r="S720" i="9" s="1"/>
  <c r="S721" i="9" s="1"/>
  <c r="S722" i="9" s="1"/>
  <c r="S723" i="9" s="1"/>
  <c r="S724" i="9" s="1"/>
  <c r="S725" i="9" s="1"/>
  <c r="S726" i="9" s="1"/>
  <c r="S727" i="9" s="1"/>
  <c r="S728" i="9" s="1"/>
  <c r="S729" i="9" s="1"/>
  <c r="S730" i="9" s="1"/>
  <c r="S731" i="9" s="1"/>
  <c r="S732" i="9" s="1"/>
  <c r="S733" i="9" s="1"/>
  <c r="S734" i="9" s="1"/>
  <c r="S735" i="9" s="1"/>
  <c r="S736" i="9" s="1"/>
  <c r="S737" i="9" s="1"/>
  <c r="S738" i="9" s="1"/>
  <c r="S739" i="9" s="1"/>
  <c r="S740" i="9" s="1"/>
  <c r="S741" i="9" s="1"/>
  <c r="S742" i="9" s="1"/>
  <c r="S743" i="9" s="1"/>
  <c r="S744" i="9" s="1"/>
  <c r="S745" i="9" s="1"/>
  <c r="S746" i="9" s="1"/>
  <c r="S747" i="9" s="1"/>
  <c r="S748" i="9" s="1"/>
  <c r="S749" i="9" s="1"/>
  <c r="S750" i="9" s="1"/>
  <c r="S751" i="9" s="1"/>
  <c r="S752" i="9" s="1"/>
  <c r="S753" i="9" s="1"/>
  <c r="S754" i="9" s="1"/>
  <c r="S755" i="9" s="1"/>
  <c r="S756" i="9" s="1"/>
  <c r="S757" i="9" s="1"/>
  <c r="S758" i="9" s="1"/>
  <c r="S759" i="9" s="1"/>
  <c r="S760" i="9" s="1"/>
  <c r="S761" i="9" s="1"/>
  <c r="S762" i="9" s="1"/>
  <c r="S763" i="9" s="1"/>
  <c r="S764" i="9" s="1"/>
  <c r="S765" i="9" s="1"/>
  <c r="S766" i="9" s="1"/>
  <c r="S767" i="9" s="1"/>
  <c r="S768" i="9" s="1"/>
  <c r="S769" i="9" s="1"/>
  <c r="S770" i="9" s="1"/>
  <c r="S771" i="9" s="1"/>
  <c r="S772" i="9" s="1"/>
  <c r="S773" i="9" s="1"/>
  <c r="S774" i="9" s="1"/>
  <c r="S775" i="9" s="1"/>
  <c r="S776" i="9" s="1"/>
  <c r="S777" i="9" s="1"/>
  <c r="S778" i="9" s="1"/>
  <c r="S779" i="9" s="1"/>
  <c r="S780" i="9" s="1"/>
  <c r="S781" i="9" s="1"/>
  <c r="S782" i="9" s="1"/>
  <c r="S783" i="9" s="1"/>
  <c r="S784" i="9" s="1"/>
  <c r="S785" i="9" s="1"/>
  <c r="S786" i="9" s="1"/>
  <c r="S787" i="9" s="1"/>
  <c r="S788" i="9" s="1"/>
  <c r="S789" i="9" s="1"/>
  <c r="S790" i="9" s="1"/>
  <c r="S791" i="9" s="1"/>
  <c r="S792" i="9" s="1"/>
  <c r="S793" i="9" s="1"/>
  <c r="S794" i="9" s="1"/>
  <c r="S795" i="9" s="1"/>
  <c r="S796" i="9" s="1"/>
  <c r="S797" i="9" s="1"/>
  <c r="S798" i="9" s="1"/>
  <c r="S799" i="9" s="1"/>
  <c r="S800" i="9" s="1"/>
  <c r="S801" i="9" s="1"/>
  <c r="S802" i="9" s="1"/>
  <c r="S803" i="9" s="1"/>
  <c r="S804" i="9" s="1"/>
  <c r="S805" i="9" s="1"/>
  <c r="S806" i="9" s="1"/>
  <c r="S807" i="9" s="1"/>
  <c r="S808" i="9" s="1"/>
  <c r="S809" i="9" s="1"/>
  <c r="S810" i="9" s="1"/>
  <c r="S811" i="9" s="1"/>
  <c r="S812" i="9" s="1"/>
  <c r="S813" i="9" s="1"/>
  <c r="S814" i="9" s="1"/>
  <c r="S815" i="9" s="1"/>
  <c r="S816" i="9" s="1"/>
  <c r="S817" i="9" s="1"/>
  <c r="S818" i="9" s="1"/>
  <c r="S819" i="9" s="1"/>
  <c r="S820" i="9" s="1"/>
  <c r="S821" i="9" s="1"/>
  <c r="S822" i="9" s="1"/>
  <c r="S823" i="9" s="1"/>
  <c r="S824" i="9" s="1"/>
  <c r="S825" i="9" s="1"/>
  <c r="S826" i="9" s="1"/>
  <c r="S827" i="9" s="1"/>
  <c r="S828" i="9" s="1"/>
  <c r="S829" i="9" s="1"/>
  <c r="S830" i="9" s="1"/>
  <c r="S831" i="9" s="1"/>
  <c r="S832" i="9" s="1"/>
  <c r="S833" i="9" s="1"/>
  <c r="S834" i="9" s="1"/>
  <c r="S835" i="9" s="1"/>
  <c r="S836" i="9" s="1"/>
  <c r="S837" i="9" s="1"/>
  <c r="S838" i="9" s="1"/>
  <c r="S839" i="9" s="1"/>
  <c r="S840" i="9" s="1"/>
  <c r="S841" i="9" s="1"/>
  <c r="S842" i="9" s="1"/>
  <c r="S843" i="9" s="1"/>
  <c r="S844" i="9" s="1"/>
  <c r="S845" i="9" s="1"/>
  <c r="S846" i="9" s="1"/>
  <c r="S847" i="9" s="1"/>
  <c r="S848" i="9" s="1"/>
  <c r="S849" i="9" s="1"/>
  <c r="S850" i="9" s="1"/>
  <c r="S851" i="9" s="1"/>
  <c r="S852" i="9" s="1"/>
  <c r="S853" i="9" s="1"/>
  <c r="S854" i="9" s="1"/>
  <c r="S855" i="9" s="1"/>
  <c r="S856" i="9" s="1"/>
  <c r="S857" i="9" s="1"/>
  <c r="S858" i="9" s="1"/>
  <c r="S859" i="9" s="1"/>
  <c r="S860" i="9" s="1"/>
  <c r="S861" i="9" s="1"/>
  <c r="S862" i="9" s="1"/>
  <c r="S863" i="9" s="1"/>
  <c r="S864" i="9" s="1"/>
  <c r="S865" i="9" s="1"/>
  <c r="S866" i="9" s="1"/>
  <c r="S867" i="9" s="1"/>
  <c r="S868" i="9" s="1"/>
  <c r="S869" i="9" s="1"/>
  <c r="S870" i="9" s="1"/>
  <c r="S871" i="9" s="1"/>
  <c r="S872" i="9" s="1"/>
  <c r="S873" i="9" s="1"/>
  <c r="S874" i="9" s="1"/>
  <c r="S875" i="9" s="1"/>
  <c r="S876" i="9" s="1"/>
  <c r="S877" i="9" s="1"/>
  <c r="S878" i="9" s="1"/>
  <c r="S879" i="9" s="1"/>
  <c r="S880" i="9" s="1"/>
  <c r="S881" i="9" s="1"/>
  <c r="S882" i="9" s="1"/>
  <c r="S883" i="9" s="1"/>
  <c r="S884" i="9" s="1"/>
  <c r="S885" i="9" s="1"/>
  <c r="S886" i="9" s="1"/>
  <c r="S887" i="9" s="1"/>
  <c r="S888" i="9" s="1"/>
  <c r="S889" i="9" s="1"/>
  <c r="S890" i="9" s="1"/>
  <c r="S891" i="9" s="1"/>
  <c r="S892" i="9" s="1"/>
  <c r="S893" i="9" s="1"/>
  <c r="S894" i="9" s="1"/>
  <c r="S895" i="9" s="1"/>
  <c r="S896" i="9" s="1"/>
  <c r="S897" i="9" s="1"/>
  <c r="S898" i="9" s="1"/>
  <c r="S899" i="9" s="1"/>
  <c r="S900" i="9" s="1"/>
  <c r="S901" i="9" s="1"/>
  <c r="S902" i="9" s="1"/>
  <c r="S903" i="9" s="1"/>
  <c r="S904" i="9" s="1"/>
  <c r="S905" i="9" s="1"/>
  <c r="S906" i="9" s="1"/>
  <c r="S907" i="9" s="1"/>
  <c r="S908" i="9" s="1"/>
  <c r="S909" i="9" s="1"/>
  <c r="S910" i="9" s="1"/>
  <c r="S911" i="9" s="1"/>
  <c r="S912" i="9" s="1"/>
  <c r="S913" i="9" s="1"/>
  <c r="S914" i="9" s="1"/>
  <c r="S915" i="9" s="1"/>
  <c r="S916" i="9" s="1"/>
  <c r="S917" i="9" s="1"/>
  <c r="S918" i="9" s="1"/>
  <c r="S919" i="9" s="1"/>
  <c r="S920" i="9" s="1"/>
  <c r="S921" i="9" s="1"/>
  <c r="S922" i="9" s="1"/>
  <c r="S923" i="9" s="1"/>
  <c r="S924" i="9" s="1"/>
  <c r="S925" i="9" s="1"/>
  <c r="S926" i="9" s="1"/>
  <c r="S927" i="9" s="1"/>
  <c r="S928" i="9" s="1"/>
  <c r="S929" i="9" s="1"/>
  <c r="S930" i="9" s="1"/>
  <c r="S931" i="9" s="1"/>
  <c r="S932" i="9" s="1"/>
  <c r="S933" i="9" s="1"/>
  <c r="S934" i="9" s="1"/>
  <c r="S935" i="9" s="1"/>
  <c r="S936" i="9" s="1"/>
  <c r="S937" i="9" s="1"/>
  <c r="S938" i="9" s="1"/>
  <c r="S939" i="9" s="1"/>
  <c r="S940" i="9" s="1"/>
  <c r="S941" i="9" s="1"/>
  <c r="S942" i="9" s="1"/>
  <c r="S943" i="9" s="1"/>
  <c r="S944" i="9" s="1"/>
  <c r="S945" i="9" s="1"/>
  <c r="S946" i="9" s="1"/>
  <c r="S947" i="9" s="1"/>
  <c r="S948" i="9" s="1"/>
  <c r="S949" i="9" s="1"/>
  <c r="S950" i="9" s="1"/>
  <c r="S951" i="9" s="1"/>
  <c r="S952" i="9" s="1"/>
  <c r="S953" i="9" s="1"/>
  <c r="S954" i="9" s="1"/>
  <c r="S955" i="9" s="1"/>
  <c r="S956" i="9" s="1"/>
  <c r="S957" i="9" s="1"/>
  <c r="S958" i="9" s="1"/>
  <c r="S959" i="9" s="1"/>
  <c r="S960" i="9" s="1"/>
  <c r="S961" i="9" s="1"/>
  <c r="S962" i="9" s="1"/>
  <c r="S963" i="9" s="1"/>
  <c r="S964" i="9" s="1"/>
  <c r="S965" i="9" s="1"/>
  <c r="S966" i="9" s="1"/>
  <c r="S967" i="9" s="1"/>
  <c r="S968" i="9" s="1"/>
  <c r="S969" i="9" s="1"/>
  <c r="S970" i="9" s="1"/>
  <c r="S971" i="9" s="1"/>
  <c r="S972" i="9" s="1"/>
  <c r="S973" i="9" s="1"/>
  <c r="S974" i="9" s="1"/>
  <c r="S975" i="9" s="1"/>
  <c r="S976" i="9" s="1"/>
  <c r="S977" i="9" s="1"/>
  <c r="S978" i="9" s="1"/>
  <c r="S979" i="9" s="1"/>
  <c r="S980" i="9" s="1"/>
  <c r="S981" i="9" s="1"/>
  <c r="S982" i="9" s="1"/>
  <c r="S983" i="9" s="1"/>
  <c r="S984" i="9" s="1"/>
  <c r="S985" i="9" s="1"/>
  <c r="S986" i="9" s="1"/>
  <c r="S987" i="9" s="1"/>
  <c r="S988" i="9" s="1"/>
  <c r="S989" i="9" s="1"/>
  <c r="S990" i="9" s="1"/>
  <c r="S991" i="9" s="1"/>
  <c r="S992" i="9" s="1"/>
  <c r="S993" i="9" s="1"/>
  <c r="S994" i="9" s="1"/>
  <c r="S995" i="9" s="1"/>
  <c r="S996" i="9" s="1"/>
  <c r="S997" i="9" s="1"/>
  <c r="S998" i="9" s="1"/>
  <c r="S999" i="9" s="1"/>
  <c r="S1000" i="9" s="1"/>
  <c r="S1001" i="9" s="1"/>
  <c r="S1002" i="9" s="1"/>
  <c r="S1003" i="9" s="1"/>
  <c r="S1004" i="9" s="1"/>
  <c r="S1005" i="9" s="1"/>
  <c r="S1006" i="9" s="1"/>
  <c r="S1007" i="9" s="1"/>
  <c r="S1008" i="9" s="1"/>
  <c r="S1009" i="9" s="1"/>
  <c r="S1010" i="9" s="1"/>
  <c r="S1011" i="9" s="1"/>
  <c r="S1012" i="9" s="1"/>
  <c r="S1013" i="9" s="1"/>
  <c r="S1014" i="9" s="1"/>
  <c r="S1015" i="9" s="1"/>
  <c r="S1016" i="9" s="1"/>
  <c r="S1017" i="9" s="1"/>
  <c r="S1018" i="9" s="1"/>
  <c r="S1019" i="9" s="1"/>
  <c r="S1020" i="9" s="1"/>
  <c r="S1021" i="9" s="1"/>
  <c r="S1022" i="9" s="1"/>
  <c r="S1023" i="9" s="1"/>
  <c r="S1024" i="9" s="1"/>
  <c r="S1025" i="9" s="1"/>
  <c r="S1026" i="9" s="1"/>
  <c r="S1027" i="9" s="1"/>
  <c r="S1028" i="9" s="1"/>
  <c r="S1029" i="9" s="1"/>
  <c r="S1030" i="9" s="1"/>
  <c r="S1031" i="9" s="1"/>
  <c r="S1032" i="9" s="1"/>
  <c r="S1033" i="9" s="1"/>
  <c r="S1034" i="9" s="1"/>
  <c r="S1035" i="9" s="1"/>
  <c r="S1036" i="9" s="1"/>
  <c r="S1037" i="9" s="1"/>
  <c r="S1038" i="9" s="1"/>
  <c r="S1039" i="9" s="1"/>
  <c r="S1040" i="9" s="1"/>
  <c r="S1041" i="9" s="1"/>
  <c r="S1042" i="9" s="1"/>
  <c r="S1043" i="9" s="1"/>
  <c r="S1044" i="9" s="1"/>
  <c r="S1045" i="9" s="1"/>
  <c r="S1046" i="9" s="1"/>
  <c r="S1047" i="9" s="1"/>
  <c r="S1048" i="9" s="1"/>
  <c r="S1049" i="9" s="1"/>
  <c r="S1050" i="9" s="1"/>
  <c r="S1051" i="9" s="1"/>
  <c r="S1052" i="9" s="1"/>
  <c r="S1053" i="9" s="1"/>
  <c r="S1054" i="9" s="1"/>
  <c r="S1055" i="9" s="1"/>
  <c r="S1056" i="9" s="1"/>
  <c r="S1057" i="9" s="1"/>
  <c r="S1058" i="9" s="1"/>
  <c r="S1059" i="9" s="1"/>
  <c r="S1060" i="9" s="1"/>
  <c r="S1061" i="9" s="1"/>
  <c r="S1062" i="9" s="1"/>
  <c r="S1063" i="9" s="1"/>
  <c r="S1064" i="9" s="1"/>
  <c r="S1065" i="9" s="1"/>
  <c r="S1066" i="9" s="1"/>
  <c r="S1067" i="9" s="1"/>
  <c r="S1068" i="9" s="1"/>
  <c r="S1069" i="9" s="1"/>
  <c r="S1070" i="9" s="1"/>
  <c r="S1071" i="9" s="1"/>
  <c r="S1072" i="9" s="1"/>
  <c r="S1073" i="9" s="1"/>
  <c r="S1074" i="9" s="1"/>
  <c r="S1075" i="9" s="1"/>
  <c r="S1076" i="9" s="1"/>
  <c r="S1077" i="9" s="1"/>
  <c r="S1078" i="9" s="1"/>
  <c r="S1079" i="9" s="1"/>
  <c r="S1080" i="9" s="1"/>
  <c r="S1081" i="9" s="1"/>
  <c r="S1082" i="9" s="1"/>
  <c r="S1083" i="9" s="1"/>
  <c r="S1084" i="9" s="1"/>
  <c r="S1085" i="9" s="1"/>
  <c r="S1086" i="9" s="1"/>
  <c r="S1087" i="9" s="1"/>
  <c r="S1088" i="9" s="1"/>
  <c r="S1089" i="9" s="1"/>
  <c r="S1090" i="9" s="1"/>
  <c r="S1091" i="9" s="1"/>
  <c r="S1092" i="9" s="1"/>
  <c r="S1093" i="9" s="1"/>
  <c r="S1094" i="9" s="1"/>
  <c r="S1095" i="9" s="1"/>
  <c r="S1096" i="9" s="1"/>
  <c r="S1097" i="9" s="1"/>
  <c r="S1098" i="9" s="1"/>
  <c r="S1099" i="9" s="1"/>
  <c r="S1100" i="9" s="1"/>
  <c r="S1101" i="9" s="1"/>
  <c r="S1102" i="9" s="1"/>
  <c r="S1103" i="9" s="1"/>
  <c r="S1104" i="9" s="1"/>
  <c r="S1105" i="9" s="1"/>
  <c r="S1106" i="9" s="1"/>
  <c r="S1107" i="9" s="1"/>
  <c r="S1108" i="9" s="1"/>
  <c r="S1109" i="9" s="1"/>
  <c r="S1110" i="9" s="1"/>
  <c r="S1111" i="9" s="1"/>
  <c r="S1112" i="9" s="1"/>
  <c r="S1113" i="9" s="1"/>
  <c r="S1114" i="9" s="1"/>
  <c r="S1115" i="9" s="1"/>
  <c r="S1116" i="9" s="1"/>
  <c r="S1117" i="9" s="1"/>
  <c r="S1118" i="9" s="1"/>
  <c r="S1119" i="9" s="1"/>
  <c r="S1120" i="9" s="1"/>
  <c r="S1121" i="9" s="1"/>
  <c r="S1122" i="9" s="1"/>
  <c r="S1123" i="9" s="1"/>
  <c r="S1124" i="9" s="1"/>
  <c r="S1125" i="9" s="1"/>
  <c r="S1126" i="9" s="1"/>
  <c r="S1127" i="9" s="1"/>
  <c r="S1128" i="9" s="1"/>
  <c r="S1129" i="9" s="1"/>
  <c r="S1130" i="9" s="1"/>
  <c r="S1131" i="9" s="1"/>
  <c r="S1132" i="9" s="1"/>
  <c r="S1133" i="9" s="1"/>
  <c r="S1134" i="9" s="1"/>
  <c r="S1135" i="9" s="1"/>
  <c r="S1136" i="9" s="1"/>
  <c r="S1137" i="9" s="1"/>
  <c r="S1138" i="9" s="1"/>
  <c r="S1139" i="9" s="1"/>
  <c r="S1140" i="9" s="1"/>
  <c r="S1141" i="9" s="1"/>
  <c r="S1142" i="9" s="1"/>
  <c r="S1143" i="9" s="1"/>
  <c r="S1144" i="9" s="1"/>
  <c r="S1145" i="9" s="1"/>
  <c r="S1146" i="9" s="1"/>
  <c r="S1147" i="9" s="1"/>
  <c r="S1148" i="9" s="1"/>
  <c r="S1149" i="9" s="1"/>
  <c r="S1150" i="9" s="1"/>
  <c r="S1151" i="9" s="1"/>
  <c r="S1152" i="9" s="1"/>
  <c r="S1153" i="9" s="1"/>
  <c r="S1154" i="9" s="1"/>
  <c r="S1155" i="9" s="1"/>
  <c r="S1156" i="9" s="1"/>
  <c r="S1157" i="9" s="1"/>
  <c r="S1158" i="9" s="1"/>
  <c r="S1159" i="9" s="1"/>
  <c r="S1160" i="9" s="1"/>
  <c r="S1161" i="9" s="1"/>
  <c r="S1162" i="9" s="1"/>
  <c r="S1163" i="9" s="1"/>
  <c r="S1164" i="9" s="1"/>
  <c r="S1165" i="9" s="1"/>
  <c r="S1166" i="9" s="1"/>
  <c r="S1167" i="9" s="1"/>
  <c r="S1168" i="9" s="1"/>
  <c r="S1169" i="9" s="1"/>
  <c r="S1170" i="9" s="1"/>
  <c r="S1171" i="9" s="1"/>
  <c r="S1172" i="9" s="1"/>
  <c r="S1173" i="9" s="1"/>
  <c r="S1174" i="9" s="1"/>
  <c r="S1175" i="9" s="1"/>
  <c r="S1176" i="9" s="1"/>
  <c r="S1177" i="9" s="1"/>
  <c r="S1178" i="9" s="1"/>
  <c r="S1179" i="9" s="1"/>
  <c r="S1180" i="9" s="1"/>
  <c r="S1181" i="9" s="1"/>
  <c r="S1182" i="9" s="1"/>
  <c r="S1183" i="9" s="1"/>
  <c r="S1184" i="9" s="1"/>
  <c r="S1185" i="9" s="1"/>
  <c r="S1186" i="9" s="1"/>
  <c r="S1187" i="9" s="1"/>
  <c r="S1188" i="9" s="1"/>
  <c r="S1189" i="9" s="1"/>
  <c r="S1190" i="9" s="1"/>
  <c r="S1191" i="9" s="1"/>
  <c r="S1192" i="9" s="1"/>
  <c r="S1193" i="9" s="1"/>
  <c r="S1194" i="9" s="1"/>
  <c r="S1195" i="9" s="1"/>
  <c r="S1196" i="9" s="1"/>
  <c r="S1197" i="9" s="1"/>
  <c r="S1198" i="9" s="1"/>
  <c r="S1199" i="9" s="1"/>
  <c r="S1200" i="9" s="1"/>
  <c r="S1201" i="9" s="1"/>
  <c r="S1202" i="9" s="1"/>
  <c r="S1203" i="9" s="1"/>
  <c r="S1204" i="9" s="1"/>
  <c r="S1205" i="9" s="1"/>
  <c r="S1206" i="9" s="1"/>
  <c r="S1207" i="9" s="1"/>
  <c r="S1208" i="9" s="1"/>
  <c r="S1209" i="9" s="1"/>
  <c r="S1210" i="9" s="1"/>
  <c r="S1211" i="9" s="1"/>
  <c r="S1212" i="9" s="1"/>
  <c r="S1213" i="9" s="1"/>
  <c r="S1214" i="9" s="1"/>
  <c r="S1215" i="9" s="1"/>
  <c r="S1216" i="9" s="1"/>
  <c r="S1217" i="9" s="1"/>
  <c r="S1218" i="9" s="1"/>
  <c r="S1219" i="9" s="1"/>
  <c r="S1220" i="9" s="1"/>
  <c r="S1221" i="9" s="1"/>
  <c r="S1222" i="9" s="1"/>
  <c r="S1223" i="9" s="1"/>
  <c r="S1224" i="9" s="1"/>
  <c r="S1225" i="9" s="1"/>
  <c r="S1226" i="9" s="1"/>
  <c r="S1227" i="9" s="1"/>
  <c r="S1228" i="9" s="1"/>
  <c r="S1229" i="9" s="1"/>
  <c r="S1230" i="9" s="1"/>
  <c r="S1231" i="9" s="1"/>
  <c r="S1232" i="9" s="1"/>
  <c r="S1233" i="9" s="1"/>
  <c r="S1234" i="9" s="1"/>
  <c r="S1235" i="9" s="1"/>
  <c r="S1236" i="9" s="1"/>
  <c r="S1237" i="9" s="1"/>
  <c r="S1238" i="9" s="1"/>
  <c r="S1239" i="9" s="1"/>
  <c r="S1240" i="9" s="1"/>
  <c r="S1241" i="9" s="1"/>
  <c r="S1242" i="9" s="1"/>
  <c r="S1243" i="9" s="1"/>
  <c r="S1244" i="9" s="1"/>
  <c r="S1245" i="9" s="1"/>
  <c r="S1246" i="9" s="1"/>
  <c r="S1247" i="9" s="1"/>
  <c r="S1248" i="9" s="1"/>
  <c r="S1249" i="9" s="1"/>
  <c r="S1250" i="9" s="1"/>
  <c r="S1251" i="9" s="1"/>
  <c r="S1252" i="9" s="1"/>
  <c r="S1253" i="9" s="1"/>
  <c r="S1254" i="9" s="1"/>
  <c r="S1255" i="9" s="1"/>
  <c r="S1256" i="9" s="1"/>
  <c r="S1257" i="9" s="1"/>
  <c r="S1258" i="9" s="1"/>
  <c r="S1259" i="9" s="1"/>
  <c r="S1260" i="9" s="1"/>
  <c r="S1261" i="9" s="1"/>
  <c r="S1262" i="9" s="1"/>
  <c r="S1263" i="9" s="1"/>
  <c r="S1264" i="9" s="1"/>
  <c r="S1265" i="9" s="1"/>
  <c r="S1266" i="9" s="1"/>
  <c r="S1267" i="9" s="1"/>
  <c r="S1268" i="9" s="1"/>
  <c r="S1269" i="9" s="1"/>
  <c r="S1270" i="9" s="1"/>
  <c r="S1271" i="9" s="1"/>
  <c r="S1272" i="9" s="1"/>
  <c r="S1273" i="9" s="1"/>
  <c r="S1274" i="9" s="1"/>
  <c r="S1275" i="9" s="1"/>
  <c r="S1276" i="9" s="1"/>
  <c r="S1277" i="9" s="1"/>
  <c r="S1278" i="9" s="1"/>
  <c r="S1279" i="9" s="1"/>
  <c r="S1280" i="9" s="1"/>
  <c r="S1281" i="9" s="1"/>
  <c r="S1282" i="9" s="1"/>
  <c r="S1283" i="9" s="1"/>
  <c r="S1284" i="9" s="1"/>
  <c r="S1285" i="9" s="1"/>
  <c r="S1286" i="9" s="1"/>
  <c r="S1287" i="9" s="1"/>
  <c r="S1288" i="9" s="1"/>
  <c r="S1289" i="9" s="1"/>
  <c r="S1290" i="9" s="1"/>
  <c r="S1291" i="9" s="1"/>
  <c r="S1292" i="9" s="1"/>
  <c r="S1293" i="9" s="1"/>
  <c r="S1294" i="9" s="1"/>
  <c r="S1295" i="9" s="1"/>
  <c r="S1296" i="9" s="1"/>
  <c r="S1297" i="9" s="1"/>
  <c r="S1298" i="9" s="1"/>
  <c r="S1299" i="9" s="1"/>
  <c r="S1300" i="9" s="1"/>
  <c r="S1301" i="9" s="1"/>
  <c r="S1302" i="9" s="1"/>
  <c r="S1303" i="9" s="1"/>
  <c r="S1304" i="9" s="1"/>
  <c r="S1305" i="9" s="1"/>
  <c r="S1306" i="9" s="1"/>
  <c r="S1307" i="9" s="1"/>
  <c r="S1308" i="9" s="1"/>
  <c r="S1309" i="9" s="1"/>
  <c r="S1310" i="9" s="1"/>
  <c r="S1311" i="9" s="1"/>
  <c r="S1312" i="9" s="1"/>
  <c r="S1313" i="9" s="1"/>
  <c r="S1314" i="9" s="1"/>
  <c r="S1315" i="9" s="1"/>
  <c r="S1316" i="9" s="1"/>
  <c r="S1317" i="9" s="1"/>
  <c r="S1318" i="9" s="1"/>
  <c r="S1319" i="9" s="1"/>
  <c r="S1320" i="9" s="1"/>
  <c r="S1321" i="9" s="1"/>
  <c r="S1322" i="9" s="1"/>
  <c r="S1323" i="9" s="1"/>
  <c r="S1324" i="9" s="1"/>
  <c r="S1325" i="9" s="1"/>
  <c r="S1326" i="9" s="1"/>
  <c r="S1327" i="9" s="1"/>
  <c r="S1328" i="9" s="1"/>
  <c r="S1329" i="9" s="1"/>
  <c r="S1330" i="9" s="1"/>
  <c r="S1331" i="9" s="1"/>
  <c r="S1332" i="9" s="1"/>
  <c r="S1333" i="9" s="1"/>
  <c r="S1334" i="9" s="1"/>
  <c r="S1335" i="9" s="1"/>
  <c r="S1336" i="9" s="1"/>
  <c r="S1337" i="9" s="1"/>
  <c r="S1338" i="9" s="1"/>
  <c r="S1339" i="9" s="1"/>
  <c r="S1340" i="9" s="1"/>
  <c r="S1341" i="9" s="1"/>
  <c r="S1342" i="9" s="1"/>
  <c r="S1343" i="9" s="1"/>
  <c r="S1344" i="9" s="1"/>
  <c r="S1345" i="9" s="1"/>
  <c r="S1346" i="9" s="1"/>
  <c r="S1347" i="9" s="1"/>
  <c r="S1348" i="9" s="1"/>
  <c r="S1349" i="9" s="1"/>
  <c r="S1350" i="9" s="1"/>
  <c r="S1351" i="9" s="1"/>
  <c r="S1352" i="9" s="1"/>
  <c r="S1353" i="9" s="1"/>
  <c r="S1354" i="9" s="1"/>
  <c r="S1355" i="9" s="1"/>
  <c r="S1356" i="9" s="1"/>
  <c r="S1357" i="9" s="1"/>
  <c r="S1358" i="9" s="1"/>
  <c r="S1359" i="9" s="1"/>
  <c r="S1360" i="9" s="1"/>
  <c r="S1361" i="9" s="1"/>
  <c r="S1362" i="9" s="1"/>
  <c r="S1363" i="9" s="1"/>
  <c r="S1364" i="9" s="1"/>
  <c r="S1365" i="9" s="1"/>
  <c r="S1366" i="9" s="1"/>
  <c r="S1367" i="9" s="1"/>
  <c r="S1368" i="9" s="1"/>
  <c r="S1369" i="9" s="1"/>
  <c r="S1370" i="9" s="1"/>
  <c r="S1371" i="9" s="1"/>
  <c r="S1372" i="9" s="1"/>
  <c r="S1373" i="9" s="1"/>
  <c r="S1374" i="9" s="1"/>
  <c r="S1375" i="9" s="1"/>
  <c r="S1376" i="9" s="1"/>
  <c r="S1377" i="9" s="1"/>
  <c r="S1378" i="9" s="1"/>
  <c r="S1379" i="9" s="1"/>
  <c r="S1380" i="9" s="1"/>
  <c r="S1381" i="9" s="1"/>
  <c r="S1382" i="9" s="1"/>
  <c r="S1383" i="9" s="1"/>
  <c r="S1384" i="9" s="1"/>
  <c r="S1385" i="9" s="1"/>
  <c r="S1386" i="9" s="1"/>
  <c r="S1387" i="9" s="1"/>
  <c r="S1388" i="9" s="1"/>
  <c r="S1389" i="9" s="1"/>
  <c r="S1390" i="9" s="1"/>
  <c r="S1391" i="9" s="1"/>
  <c r="S1392" i="9" s="1"/>
  <c r="S1393" i="9" s="1"/>
  <c r="S1394" i="9" s="1"/>
  <c r="S1395" i="9" s="1"/>
  <c r="S1396" i="9" s="1"/>
  <c r="S1397" i="9" s="1"/>
  <c r="S1398" i="9" s="1"/>
  <c r="S1399" i="9" s="1"/>
  <c r="S1400" i="9" s="1"/>
  <c r="S1401" i="9" s="1"/>
  <c r="S1402" i="9" s="1"/>
  <c r="S1403" i="9" s="1"/>
  <c r="S1404" i="9" s="1"/>
  <c r="S1405" i="9" s="1"/>
  <c r="S1406" i="9" s="1"/>
  <c r="S1407" i="9" s="1"/>
  <c r="S1408" i="9" s="1"/>
  <c r="S1409" i="9" s="1"/>
  <c r="S1410" i="9" s="1"/>
  <c r="S1411" i="9" s="1"/>
  <c r="S1412" i="9" s="1"/>
  <c r="S1413" i="9" s="1"/>
  <c r="S1414" i="9" s="1"/>
  <c r="S1415" i="9" s="1"/>
  <c r="S1416" i="9" s="1"/>
  <c r="S1417" i="9" s="1"/>
  <c r="S1418" i="9" s="1"/>
  <c r="S1419" i="9" s="1"/>
  <c r="S1420" i="9" s="1"/>
  <c r="S1421" i="9" s="1"/>
  <c r="S1422" i="9" s="1"/>
  <c r="S1423" i="9" s="1"/>
  <c r="S1424" i="9" s="1"/>
  <c r="S1425" i="9" s="1"/>
  <c r="S1426" i="9" s="1"/>
  <c r="S1427" i="9" s="1"/>
  <c r="S1428" i="9" s="1"/>
  <c r="S1429" i="9" s="1"/>
  <c r="S1430" i="9" s="1"/>
  <c r="S1431" i="9" s="1"/>
  <c r="S1432" i="9" s="1"/>
  <c r="S1433" i="9" s="1"/>
  <c r="S1434" i="9" s="1"/>
  <c r="S1435" i="9" s="1"/>
  <c r="S1436" i="9" s="1"/>
  <c r="S1437" i="9" s="1"/>
  <c r="S1438" i="9" s="1"/>
  <c r="S1439" i="9" s="1"/>
  <c r="S1440" i="9" s="1"/>
  <c r="S1441" i="9" s="1"/>
  <c r="S1442" i="9" s="1"/>
  <c r="S1443" i="9" s="1"/>
  <c r="S1444" i="9" s="1"/>
  <c r="S1445" i="9" s="1"/>
  <c r="S1446" i="9" s="1"/>
  <c r="S1447" i="9" s="1"/>
  <c r="S1448" i="9" s="1"/>
  <c r="S1449" i="9" s="1"/>
  <c r="S1450" i="9" s="1"/>
  <c r="S1451" i="9" s="1"/>
  <c r="S1452" i="9" s="1"/>
  <c r="S1453" i="9" s="1"/>
  <c r="S1454" i="9" s="1"/>
  <c r="S1455" i="9" s="1"/>
  <c r="S1456" i="9" s="1"/>
  <c r="S1457" i="9" s="1"/>
  <c r="S1458" i="9" s="1"/>
  <c r="S1459" i="9" s="1"/>
  <c r="S1460" i="9" s="1"/>
  <c r="S1461" i="9" s="1"/>
  <c r="S1462" i="9" s="1"/>
  <c r="S1463" i="9" s="1"/>
  <c r="S1464" i="9" s="1"/>
  <c r="S1465" i="9" s="1"/>
  <c r="S1466" i="9" s="1"/>
  <c r="S1467" i="9" s="1"/>
  <c r="S1468" i="9" s="1"/>
  <c r="S1469" i="9" s="1"/>
  <c r="S1470" i="9" s="1"/>
  <c r="S1471" i="9" s="1"/>
  <c r="S1472" i="9" s="1"/>
  <c r="S1473" i="9" s="1"/>
  <c r="S1474" i="9" s="1"/>
  <c r="S1475" i="9" s="1"/>
  <c r="S1476" i="9" s="1"/>
  <c r="S1477" i="9" s="1"/>
  <c r="S1478" i="9" s="1"/>
  <c r="S1479" i="9" s="1"/>
  <c r="S1480" i="9" s="1"/>
  <c r="S1481" i="9" s="1"/>
  <c r="S1482" i="9" s="1"/>
  <c r="S1483" i="9" s="1"/>
  <c r="S1484" i="9" s="1"/>
  <c r="S1485" i="9" s="1"/>
  <c r="S1486" i="9" s="1"/>
  <c r="S1487" i="9" s="1"/>
  <c r="S1488" i="9" s="1"/>
  <c r="S1489" i="9" s="1"/>
  <c r="S1490" i="9" s="1"/>
  <c r="S1491" i="9" s="1"/>
  <c r="S1492" i="9" s="1"/>
  <c r="S1493" i="9" s="1"/>
  <c r="S1494" i="9" s="1"/>
  <c r="S1495" i="9" s="1"/>
  <c r="S1496" i="9" s="1"/>
  <c r="S1497" i="9" s="1"/>
  <c r="S1498" i="9" s="1"/>
  <c r="S1499" i="9" s="1"/>
  <c r="S1500" i="9" s="1"/>
  <c r="S1501" i="9" s="1"/>
  <c r="S1502" i="9" s="1"/>
  <c r="S1503" i="9" s="1"/>
  <c r="S1504" i="9" s="1"/>
  <c r="S1505" i="9" s="1"/>
  <c r="S1506" i="9" s="1"/>
  <c r="S1507" i="9" s="1"/>
  <c r="S1508" i="9" s="1"/>
  <c r="S1509" i="9" s="1"/>
  <c r="S1510" i="9" s="1"/>
  <c r="S1511" i="9" s="1"/>
  <c r="S1512" i="9" s="1"/>
  <c r="S1513" i="9" s="1"/>
  <c r="S1514" i="9" s="1"/>
  <c r="S1515" i="9" s="1"/>
  <c r="S1516" i="9" s="1"/>
  <c r="S1517" i="9" s="1"/>
  <c r="S1518" i="9" s="1"/>
  <c r="S1519" i="9" s="1"/>
  <c r="S1520" i="9" s="1"/>
  <c r="S1521" i="9" s="1"/>
  <c r="S1522" i="9" s="1"/>
  <c r="S1523" i="9" s="1"/>
  <c r="S1524" i="9" s="1"/>
  <c r="S1525" i="9" s="1"/>
  <c r="S1526" i="9" s="1"/>
  <c r="S1527" i="9" s="1"/>
  <c r="S1528" i="9" s="1"/>
  <c r="S1529" i="9" s="1"/>
  <c r="S1530" i="9" s="1"/>
  <c r="S1531" i="9" s="1"/>
  <c r="S1532" i="9" s="1"/>
  <c r="S1533" i="9" s="1"/>
  <c r="S1534" i="9" s="1"/>
  <c r="S1535" i="9" s="1"/>
  <c r="S1536" i="9" s="1"/>
  <c r="S1537" i="9" s="1"/>
  <c r="S1538" i="9" s="1"/>
  <c r="S1539" i="9" s="1"/>
  <c r="S1540" i="9" s="1"/>
  <c r="S1541" i="9" s="1"/>
  <c r="S1542" i="9" s="1"/>
  <c r="S1543" i="9" s="1"/>
  <c r="S1544" i="9" s="1"/>
  <c r="S1545" i="9" s="1"/>
  <c r="S1546" i="9" s="1"/>
  <c r="S1547" i="9" s="1"/>
  <c r="S1548" i="9" s="1"/>
  <c r="S1549" i="9" s="1"/>
  <c r="S1550" i="9" s="1"/>
  <c r="S1551" i="9" s="1"/>
  <c r="S1552" i="9" s="1"/>
  <c r="S1553" i="9" s="1"/>
  <c r="S1554" i="9" s="1"/>
  <c r="S1555" i="9" s="1"/>
  <c r="S1556" i="9" s="1"/>
  <c r="S1557" i="9" s="1"/>
  <c r="S1558" i="9" s="1"/>
  <c r="S1559" i="9" s="1"/>
  <c r="S1560" i="9" s="1"/>
  <c r="S1561" i="9" s="1"/>
  <c r="S1562" i="9" s="1"/>
  <c r="S1563" i="9" s="1"/>
  <c r="S1564" i="9" s="1"/>
  <c r="S1565" i="9" s="1"/>
  <c r="S1566" i="9" s="1"/>
  <c r="S1567" i="9" s="1"/>
  <c r="S1568" i="9" s="1"/>
  <c r="S1569" i="9" s="1"/>
  <c r="S1570" i="9" s="1"/>
  <c r="S1571" i="9" s="1"/>
  <c r="S1572" i="9" s="1"/>
  <c r="S1573" i="9" s="1"/>
  <c r="S1574" i="9" s="1"/>
  <c r="S1575" i="9" s="1"/>
  <c r="S1576" i="9" s="1"/>
  <c r="S1577" i="9" s="1"/>
  <c r="S1578" i="9" s="1"/>
  <c r="S1579" i="9" s="1"/>
  <c r="S1580" i="9" s="1"/>
  <c r="S1581" i="9" s="1"/>
  <c r="S1582" i="9" s="1"/>
  <c r="S1583" i="9" s="1"/>
  <c r="S1584" i="9" s="1"/>
  <c r="S1585" i="9" s="1"/>
  <c r="S1586" i="9" s="1"/>
  <c r="S1587" i="9" s="1"/>
  <c r="S1588" i="9" s="1"/>
  <c r="S1589" i="9" s="1"/>
  <c r="S1590" i="9" s="1"/>
  <c r="S1591" i="9" s="1"/>
  <c r="S1592" i="9" s="1"/>
  <c r="S1593" i="9" s="1"/>
  <c r="S1594" i="9" s="1"/>
  <c r="S1595" i="9" s="1"/>
  <c r="S1596" i="9" s="1"/>
  <c r="S1597" i="9" s="1"/>
  <c r="S1598" i="9" s="1"/>
  <c r="S1599" i="9" s="1"/>
  <c r="S1600" i="9" s="1"/>
  <c r="S1601" i="9" s="1"/>
  <c r="S1602" i="9" s="1"/>
  <c r="S1603" i="9" s="1"/>
  <c r="S1604" i="9" s="1"/>
  <c r="S1605" i="9" s="1"/>
  <c r="S1606" i="9" s="1"/>
  <c r="S1607" i="9" s="1"/>
  <c r="S1608" i="9" s="1"/>
  <c r="S1609" i="9" s="1"/>
  <c r="S1610" i="9" s="1"/>
  <c r="S1611" i="9" s="1"/>
  <c r="S1612" i="9" s="1"/>
  <c r="S1613" i="9" s="1"/>
  <c r="S1614" i="9" s="1"/>
  <c r="S1615" i="9" s="1"/>
  <c r="S1616" i="9" s="1"/>
  <c r="S1617" i="9" s="1"/>
  <c r="S1618" i="9" s="1"/>
  <c r="S1619" i="9" s="1"/>
  <c r="S1620" i="9" s="1"/>
  <c r="S1621" i="9" s="1"/>
  <c r="S1622" i="9" s="1"/>
  <c r="S1623" i="9" s="1"/>
  <c r="S1624" i="9" s="1"/>
  <c r="S1625" i="9" s="1"/>
  <c r="S1626" i="9" s="1"/>
  <c r="S1627" i="9" s="1"/>
  <c r="S1628" i="9" s="1"/>
  <c r="S1629" i="9" s="1"/>
  <c r="S1630" i="9" s="1"/>
  <c r="S1631" i="9" s="1"/>
  <c r="S1632" i="9" s="1"/>
  <c r="S1633" i="9" s="1"/>
  <c r="S1634" i="9" s="1"/>
  <c r="S1635" i="9" s="1"/>
  <c r="S1636" i="9" s="1"/>
  <c r="S1637" i="9" s="1"/>
  <c r="S1638" i="9" s="1"/>
  <c r="S1639" i="9" s="1"/>
  <c r="S1640" i="9" s="1"/>
  <c r="S1641" i="9" s="1"/>
  <c r="S1642" i="9" s="1"/>
  <c r="S1643" i="9" s="1"/>
  <c r="S1644" i="9" s="1"/>
  <c r="S1645" i="9" s="1"/>
  <c r="S1646" i="9" s="1"/>
  <c r="S1647" i="9" s="1"/>
  <c r="S1648" i="9" s="1"/>
  <c r="S1649" i="9" s="1"/>
  <c r="S1650" i="9" s="1"/>
  <c r="S1651" i="9" s="1"/>
  <c r="S1652" i="9" s="1"/>
  <c r="S1653" i="9" s="1"/>
  <c r="S1654" i="9" s="1"/>
  <c r="S1655" i="9" s="1"/>
  <c r="S1656" i="9" s="1"/>
  <c r="S1657" i="9" s="1"/>
  <c r="S1658" i="9" s="1"/>
  <c r="S1659" i="9" s="1"/>
  <c r="S1660" i="9" s="1"/>
  <c r="S1661" i="9" s="1"/>
  <c r="S1662" i="9" s="1"/>
  <c r="S1663" i="9" s="1"/>
  <c r="S1664" i="9" s="1"/>
  <c r="S1665" i="9" s="1"/>
  <c r="S1666" i="9" s="1"/>
  <c r="S1667" i="9" s="1"/>
  <c r="S1668" i="9" s="1"/>
  <c r="S1669" i="9" s="1"/>
  <c r="S1670" i="9" s="1"/>
  <c r="S1671" i="9" s="1"/>
  <c r="S1672" i="9" s="1"/>
  <c r="S1673" i="9" s="1"/>
  <c r="S1674" i="9" s="1"/>
  <c r="S1675" i="9" s="1"/>
  <c r="S1676" i="9" s="1"/>
  <c r="S1677" i="9" s="1"/>
  <c r="S1678" i="9" s="1"/>
  <c r="S1679" i="9" s="1"/>
  <c r="S1680" i="9" s="1"/>
  <c r="S1681" i="9" s="1"/>
  <c r="S1682" i="9" s="1"/>
  <c r="S1683" i="9" s="1"/>
  <c r="S1684" i="9" s="1"/>
  <c r="S1685" i="9" s="1"/>
  <c r="S1686" i="9" s="1"/>
  <c r="S1687" i="9" s="1"/>
  <c r="S1688" i="9" s="1"/>
  <c r="S1689" i="9" s="1"/>
  <c r="S1690" i="9" s="1"/>
  <c r="S1691" i="9" s="1"/>
  <c r="S1692" i="9" s="1"/>
  <c r="S1693" i="9" s="1"/>
  <c r="S1694" i="9" s="1"/>
  <c r="S1695" i="9" s="1"/>
  <c r="S1696" i="9" s="1"/>
  <c r="S1697" i="9" s="1"/>
  <c r="S1698" i="9" s="1"/>
  <c r="S1699" i="9" s="1"/>
  <c r="S1700" i="9" s="1"/>
  <c r="S1701" i="9" s="1"/>
  <c r="S1702" i="9" s="1"/>
  <c r="S1703" i="9" s="1"/>
  <c r="S1704" i="9" s="1"/>
  <c r="S1705" i="9" s="1"/>
  <c r="S1706" i="9" s="1"/>
  <c r="S1707" i="9" s="1"/>
  <c r="S1708" i="9" s="1"/>
  <c r="S1709" i="9" s="1"/>
  <c r="S1710" i="9" s="1"/>
  <c r="S1711" i="9" s="1"/>
  <c r="S1712" i="9" s="1"/>
  <c r="S1713" i="9" s="1"/>
  <c r="S1714" i="9" s="1"/>
  <c r="S1715" i="9" s="1"/>
  <c r="S1716" i="9" s="1"/>
  <c r="S1717" i="9" s="1"/>
  <c r="S1718" i="9" s="1"/>
  <c r="S1719" i="9" s="1"/>
  <c r="S1720" i="9" s="1"/>
  <c r="S1721" i="9" s="1"/>
  <c r="S1722" i="9" s="1"/>
  <c r="S1723" i="9" s="1"/>
  <c r="S1724" i="9" s="1"/>
  <c r="S1725" i="9" s="1"/>
  <c r="S1726" i="9" s="1"/>
  <c r="S1727" i="9" s="1"/>
  <c r="S1728" i="9" s="1"/>
  <c r="S1729" i="9" s="1"/>
  <c r="S1730" i="9" s="1"/>
  <c r="S1731" i="9" s="1"/>
  <c r="S1732" i="9" s="1"/>
  <c r="S1733" i="9" s="1"/>
  <c r="S1734" i="9" s="1"/>
  <c r="S1735" i="9" s="1"/>
  <c r="S1736" i="9" s="1"/>
  <c r="S1737" i="9" s="1"/>
  <c r="S1738" i="9" s="1"/>
  <c r="S1739" i="9" s="1"/>
  <c r="S1740" i="9" s="1"/>
  <c r="S1741" i="9" s="1"/>
  <c r="S1742" i="9" s="1"/>
  <c r="S1743" i="9" s="1"/>
  <c r="S1744" i="9" s="1"/>
  <c r="S1745" i="9" s="1"/>
  <c r="S1746" i="9" s="1"/>
  <c r="S1747" i="9" s="1"/>
  <c r="S1748" i="9" s="1"/>
  <c r="S1749" i="9" s="1"/>
  <c r="S1750" i="9" s="1"/>
  <c r="S1751" i="9" s="1"/>
  <c r="S1752" i="9" s="1"/>
  <c r="S1753" i="9" s="1"/>
  <c r="S1754" i="9" s="1"/>
  <c r="S1755" i="9" s="1"/>
  <c r="S1756" i="9" s="1"/>
  <c r="S1757" i="9" s="1"/>
  <c r="S1758" i="9" s="1"/>
  <c r="S1759" i="9" s="1"/>
  <c r="S1760" i="9" s="1"/>
  <c r="S1761" i="9" s="1"/>
  <c r="S1762" i="9" s="1"/>
  <c r="S1763" i="9" s="1"/>
  <c r="S1764" i="9" s="1"/>
  <c r="S1765" i="9" s="1"/>
  <c r="S1766" i="9" s="1"/>
  <c r="S1767" i="9" s="1"/>
  <c r="S1768" i="9" s="1"/>
  <c r="S1769" i="9" s="1"/>
  <c r="S1770" i="9" s="1"/>
  <c r="S1771" i="9" s="1"/>
  <c r="S1772" i="9" s="1"/>
  <c r="S1773" i="9" s="1"/>
  <c r="S1774" i="9" s="1"/>
  <c r="S1775" i="9" s="1"/>
  <c r="S1776" i="9" s="1"/>
  <c r="S1777" i="9" s="1"/>
  <c r="S1778" i="9" s="1"/>
  <c r="S1779" i="9" s="1"/>
  <c r="S1780" i="9" s="1"/>
  <c r="S1781" i="9" s="1"/>
  <c r="S1782" i="9" s="1"/>
  <c r="S1783" i="9" s="1"/>
  <c r="S1784" i="9" s="1"/>
  <c r="S1785" i="9" s="1"/>
  <c r="S1786" i="9" s="1"/>
  <c r="S1787" i="9" s="1"/>
  <c r="S1788" i="9" s="1"/>
  <c r="S1789" i="9" s="1"/>
  <c r="S1790" i="9" s="1"/>
  <c r="S1791" i="9" s="1"/>
  <c r="S1792" i="9" s="1"/>
  <c r="S1793" i="9" s="1"/>
  <c r="S1794" i="9" s="1"/>
  <c r="S1795" i="9" s="1"/>
  <c r="S1796" i="9" s="1"/>
  <c r="S1797" i="9" s="1"/>
  <c r="S1798" i="9" s="1"/>
  <c r="S1799" i="9" s="1"/>
  <c r="S1800" i="9" s="1"/>
  <c r="S1801" i="9" s="1"/>
  <c r="S1802" i="9" s="1"/>
  <c r="S1803" i="9" s="1"/>
  <c r="S1804" i="9" s="1"/>
  <c r="S1805" i="9" s="1"/>
  <c r="S1806" i="9" s="1"/>
  <c r="S1807" i="9" s="1"/>
  <c r="S1808" i="9" s="1"/>
  <c r="S1809" i="9" s="1"/>
  <c r="S1810" i="9" s="1"/>
  <c r="S1811" i="9" s="1"/>
  <c r="S1812" i="9" s="1"/>
  <c r="S1813" i="9" s="1"/>
  <c r="S1814" i="9" s="1"/>
  <c r="S1815" i="9" s="1"/>
  <c r="S1816" i="9" s="1"/>
  <c r="S1817" i="9" s="1"/>
  <c r="S1818" i="9" s="1"/>
  <c r="S1819" i="9" s="1"/>
  <c r="S1820" i="9" s="1"/>
  <c r="S1821" i="9" s="1"/>
  <c r="S1822" i="9" s="1"/>
  <c r="S1823" i="9" s="1"/>
  <c r="S1824" i="9" s="1"/>
  <c r="S1825" i="9" s="1"/>
  <c r="S1826" i="9" s="1"/>
  <c r="S1827" i="9" s="1"/>
  <c r="S1828" i="9" s="1"/>
  <c r="S1829" i="9" s="1"/>
  <c r="S1830" i="9" s="1"/>
  <c r="S1831" i="9" s="1"/>
  <c r="S1832" i="9" s="1"/>
  <c r="S1833" i="9" s="1"/>
  <c r="S1834" i="9" s="1"/>
  <c r="S1835" i="9" s="1"/>
  <c r="S1836" i="9" s="1"/>
  <c r="S1837" i="9" s="1"/>
  <c r="S1838" i="9" s="1"/>
  <c r="S1839" i="9" s="1"/>
  <c r="S1840" i="9" s="1"/>
  <c r="S1841" i="9" s="1"/>
  <c r="S1842" i="9" s="1"/>
  <c r="S1843" i="9" s="1"/>
  <c r="S1844" i="9" s="1"/>
  <c r="S1845" i="9" s="1"/>
  <c r="S1846" i="9" s="1"/>
  <c r="S1847" i="9" s="1"/>
  <c r="S1848" i="9" s="1"/>
  <c r="S1849" i="9" s="1"/>
  <c r="S1850" i="9" s="1"/>
  <c r="S1851" i="9" s="1"/>
  <c r="S1852" i="9" s="1"/>
  <c r="S1853" i="9" s="1"/>
  <c r="S1854" i="9" s="1"/>
  <c r="S1855" i="9" s="1"/>
  <c r="S1856" i="9" s="1"/>
  <c r="S1857" i="9" s="1"/>
  <c r="S1858" i="9" s="1"/>
  <c r="S1859" i="9" s="1"/>
  <c r="S1860" i="9" s="1"/>
  <c r="S1861" i="9" s="1"/>
  <c r="S1862" i="9" s="1"/>
  <c r="S1863" i="9" s="1"/>
  <c r="S1864" i="9" s="1"/>
  <c r="S1865" i="9" s="1"/>
  <c r="S1866" i="9" s="1"/>
  <c r="S1867" i="9" s="1"/>
  <c r="S1868" i="9" s="1"/>
  <c r="S1869" i="9" s="1"/>
  <c r="S1870" i="9" s="1"/>
  <c r="S1871" i="9" s="1"/>
  <c r="S1872" i="9" s="1"/>
  <c r="S1873" i="9" s="1"/>
  <c r="S1874" i="9" s="1"/>
  <c r="S1875" i="9" s="1"/>
  <c r="S1876" i="9" s="1"/>
  <c r="S1877" i="9" s="1"/>
  <c r="S1878" i="9" s="1"/>
  <c r="S1879" i="9" s="1"/>
  <c r="S1880" i="9" s="1"/>
  <c r="S1881" i="9" s="1"/>
  <c r="S1882" i="9" s="1"/>
  <c r="S1883" i="9" s="1"/>
  <c r="S1884" i="9" s="1"/>
  <c r="S1885" i="9" s="1"/>
  <c r="S1886" i="9" s="1"/>
  <c r="S1887" i="9" s="1"/>
  <c r="S1888" i="9" s="1"/>
  <c r="S1889" i="9" s="1"/>
  <c r="S1890" i="9" s="1"/>
  <c r="S1891" i="9" s="1"/>
  <c r="S1892" i="9" s="1"/>
  <c r="S1893" i="9" s="1"/>
  <c r="S1894" i="9" s="1"/>
  <c r="S1895" i="9" s="1"/>
  <c r="S1896" i="9" s="1"/>
  <c r="S1897" i="9" s="1"/>
  <c r="S1898" i="9" s="1"/>
  <c r="S1899" i="9" s="1"/>
  <c r="S1900" i="9" s="1"/>
  <c r="S1901" i="9" s="1"/>
  <c r="S1902" i="9" s="1"/>
  <c r="S1903" i="9" s="1"/>
  <c r="S1904" i="9" s="1"/>
  <c r="S1905" i="9" s="1"/>
  <c r="S1906" i="9" s="1"/>
  <c r="S1907" i="9" s="1"/>
  <c r="S1908" i="9" s="1"/>
  <c r="S1909" i="9" s="1"/>
  <c r="S1910" i="9" s="1"/>
  <c r="S1911" i="9" s="1"/>
  <c r="S1912" i="9" s="1"/>
  <c r="S1913" i="9" s="1"/>
  <c r="S1914" i="9" s="1"/>
  <c r="S1915" i="9" s="1"/>
  <c r="S1916" i="9" s="1"/>
  <c r="S1917" i="9" s="1"/>
  <c r="S1918" i="9" s="1"/>
  <c r="S1919" i="9" s="1"/>
  <c r="S1920" i="9" s="1"/>
  <c r="S1921" i="9" s="1"/>
  <c r="S1922" i="9" s="1"/>
  <c r="S1923" i="9" s="1"/>
  <c r="S1924" i="9" s="1"/>
  <c r="S1925" i="9" s="1"/>
  <c r="S1926" i="9" s="1"/>
  <c r="S1927" i="9" s="1"/>
  <c r="S1928" i="9" s="1"/>
  <c r="S1929" i="9" s="1"/>
  <c r="S1930" i="9" s="1"/>
  <c r="S1931" i="9" s="1"/>
  <c r="S1932" i="9" s="1"/>
  <c r="S1933" i="9" s="1"/>
  <c r="S1934" i="9" s="1"/>
  <c r="S1935" i="9" s="1"/>
  <c r="S1936" i="9" s="1"/>
  <c r="S1937" i="9" s="1"/>
  <c r="S1938" i="9" s="1"/>
  <c r="S1939" i="9" s="1"/>
  <c r="S1940" i="9" s="1"/>
  <c r="S1941" i="9" s="1"/>
  <c r="S1942" i="9" s="1"/>
  <c r="S1943" i="9" s="1"/>
  <c r="S1944" i="9" s="1"/>
  <c r="S1945" i="9" s="1"/>
  <c r="S1946" i="9" s="1"/>
  <c r="S1947" i="9" s="1"/>
  <c r="S1948" i="9" s="1"/>
  <c r="S1949" i="9" s="1"/>
  <c r="S1950" i="9" s="1"/>
  <c r="S1951" i="9" s="1"/>
  <c r="S1952" i="9" s="1"/>
  <c r="S1953" i="9" s="1"/>
  <c r="S1954" i="9" s="1"/>
  <c r="S1955" i="9" s="1"/>
  <c r="S1956" i="9" s="1"/>
  <c r="S1957" i="9" s="1"/>
  <c r="S1958" i="9" s="1"/>
  <c r="S1959" i="9" s="1"/>
  <c r="S1960" i="9" s="1"/>
  <c r="S1961" i="9" s="1"/>
  <c r="S1962" i="9" s="1"/>
  <c r="S1963" i="9" s="1"/>
  <c r="S1964" i="9" s="1"/>
  <c r="S1965" i="9" s="1"/>
  <c r="S1966" i="9" s="1"/>
  <c r="S1967" i="9" s="1"/>
  <c r="S1968" i="9" s="1"/>
  <c r="S1969" i="9" s="1"/>
  <c r="S1970" i="9" s="1"/>
  <c r="S1971" i="9" s="1"/>
  <c r="S1972" i="9" s="1"/>
  <c r="S1973" i="9" s="1"/>
  <c r="S1974" i="9" s="1"/>
  <c r="S1975" i="9" s="1"/>
  <c r="S1976" i="9" s="1"/>
  <c r="S1977" i="9" s="1"/>
  <c r="S1978" i="9" s="1"/>
  <c r="S1979" i="9" s="1"/>
  <c r="S1980" i="9" s="1"/>
  <c r="S1981" i="9" s="1"/>
  <c r="S1982" i="9" s="1"/>
  <c r="S1983" i="9" s="1"/>
  <c r="S1984" i="9" s="1"/>
  <c r="S1985" i="9" s="1"/>
  <c r="S1986" i="9" s="1"/>
  <c r="S1987" i="9" s="1"/>
  <c r="S1988" i="9" s="1"/>
  <c r="S1989" i="9" s="1"/>
  <c r="S1990" i="9" s="1"/>
  <c r="S1991" i="9" s="1"/>
  <c r="S1992" i="9" s="1"/>
  <c r="S1993" i="9" s="1"/>
  <c r="S1994" i="9" s="1"/>
  <c r="S1995" i="9" s="1"/>
  <c r="S1996" i="9" s="1"/>
  <c r="S1997" i="9" s="1"/>
  <c r="S1998" i="9" s="1"/>
  <c r="S1999" i="9" s="1"/>
  <c r="S2000" i="9" s="1"/>
  <c r="S2001" i="9" s="1"/>
  <c r="S2002" i="9" s="1"/>
  <c r="S2003" i="9" s="1"/>
  <c r="S2004" i="9" s="1"/>
  <c r="S2005" i="9" s="1"/>
  <c r="S2006" i="9" s="1"/>
  <c r="S2007" i="9" s="1"/>
  <c r="S2008" i="9" s="1"/>
  <c r="S2009" i="9" s="1"/>
  <c r="S2010" i="9" s="1"/>
  <c r="S2011" i="9" s="1"/>
  <c r="S2012" i="9" s="1"/>
  <c r="M13" i="9"/>
  <c r="M14" i="9" s="1"/>
  <c r="M15" i="9" s="1"/>
  <c r="M16" i="9" s="1"/>
  <c r="M17" i="9" s="1"/>
  <c r="M18" i="9" s="1"/>
  <c r="M19" i="9" s="1"/>
  <c r="M20" i="9" s="1"/>
  <c r="M21" i="9" s="1"/>
  <c r="M22" i="9" s="1"/>
  <c r="M23" i="9" s="1"/>
  <c r="M24" i="9" s="1"/>
  <c r="M25" i="9" s="1"/>
  <c r="M26" i="9" s="1"/>
  <c r="M27" i="9" s="1"/>
  <c r="M28" i="9" s="1"/>
  <c r="M29" i="9" s="1"/>
  <c r="M30" i="9" s="1"/>
  <c r="M31" i="9" s="1"/>
  <c r="M32" i="9" s="1"/>
  <c r="M33" i="9" s="1"/>
  <c r="M34" i="9" s="1"/>
  <c r="M35" i="9" s="1"/>
  <c r="M36" i="9" s="1"/>
  <c r="M37" i="9" s="1"/>
  <c r="M38" i="9" s="1"/>
  <c r="M39" i="9" s="1"/>
  <c r="M40" i="9" s="1"/>
  <c r="M41" i="9" s="1"/>
  <c r="M42" i="9" s="1"/>
  <c r="M43" i="9" s="1"/>
  <c r="M44" i="9" s="1"/>
  <c r="M45" i="9" s="1"/>
  <c r="M46" i="9" s="1"/>
  <c r="M47" i="9" s="1"/>
  <c r="M48" i="9" s="1"/>
  <c r="M49" i="9" s="1"/>
  <c r="M50" i="9" s="1"/>
  <c r="M51" i="9" s="1"/>
  <c r="M52" i="9" s="1"/>
  <c r="M53" i="9" s="1"/>
  <c r="M54" i="9" s="1"/>
  <c r="M55" i="9" s="1"/>
  <c r="M56" i="9" s="1"/>
  <c r="M57" i="9" s="1"/>
  <c r="M58" i="9" s="1"/>
  <c r="M59" i="9" s="1"/>
  <c r="M60" i="9" s="1"/>
  <c r="M61" i="9" s="1"/>
  <c r="M62" i="9" s="1"/>
  <c r="M63" i="9" s="1"/>
  <c r="M64" i="9" s="1"/>
  <c r="M65" i="9" s="1"/>
  <c r="M66" i="9" s="1"/>
  <c r="M67" i="9" s="1"/>
  <c r="M68" i="9" s="1"/>
  <c r="M69" i="9" s="1"/>
  <c r="M70" i="9" s="1"/>
  <c r="M71" i="9" s="1"/>
  <c r="M72" i="9" s="1"/>
  <c r="M73" i="9" s="1"/>
  <c r="M74" i="9" s="1"/>
  <c r="M75" i="9" s="1"/>
  <c r="M76" i="9" s="1"/>
  <c r="M77" i="9" s="1"/>
  <c r="M78" i="9" s="1"/>
  <c r="M79" i="9" s="1"/>
  <c r="M80" i="9" s="1"/>
  <c r="M81" i="9" s="1"/>
  <c r="M82" i="9" s="1"/>
  <c r="M83" i="9" s="1"/>
  <c r="M84" i="9" s="1"/>
  <c r="M85" i="9" s="1"/>
  <c r="M86" i="9" s="1"/>
  <c r="M87" i="9" s="1"/>
  <c r="M88" i="9" s="1"/>
  <c r="M89" i="9" s="1"/>
  <c r="M90" i="9" s="1"/>
  <c r="M91" i="9" s="1"/>
  <c r="M92" i="9" s="1"/>
  <c r="M93" i="9" s="1"/>
  <c r="M94" i="9" s="1"/>
  <c r="M95" i="9" s="1"/>
  <c r="M96" i="9" s="1"/>
  <c r="M97" i="9" s="1"/>
  <c r="M98" i="9" s="1"/>
  <c r="M99" i="9" s="1"/>
  <c r="M100" i="9" s="1"/>
  <c r="M101" i="9" s="1"/>
  <c r="M102" i="9" s="1"/>
  <c r="M103" i="9" s="1"/>
  <c r="M104" i="9" s="1"/>
  <c r="M105" i="9" s="1"/>
  <c r="M106" i="9" s="1"/>
  <c r="M107" i="9" s="1"/>
  <c r="M108" i="9" s="1"/>
  <c r="M109" i="9" s="1"/>
  <c r="M110" i="9" s="1"/>
  <c r="M111" i="9" s="1"/>
  <c r="M112" i="9" s="1"/>
  <c r="M113" i="9" s="1"/>
  <c r="M114" i="9" s="1"/>
  <c r="M115" i="9" s="1"/>
  <c r="M116" i="9" s="1"/>
  <c r="M117" i="9" s="1"/>
  <c r="M118" i="9" s="1"/>
  <c r="M119" i="9" s="1"/>
  <c r="M120" i="9" s="1"/>
  <c r="M121" i="9" s="1"/>
  <c r="M122" i="9" s="1"/>
  <c r="M123" i="9" s="1"/>
  <c r="M124" i="9" s="1"/>
  <c r="M125" i="9" s="1"/>
  <c r="M126" i="9" s="1"/>
  <c r="M127" i="9" s="1"/>
  <c r="M128" i="9" s="1"/>
  <c r="M129" i="9" s="1"/>
  <c r="M130" i="9" s="1"/>
  <c r="M131" i="9" s="1"/>
  <c r="M132" i="9" s="1"/>
  <c r="M133" i="9" s="1"/>
  <c r="M134" i="9" s="1"/>
  <c r="M135" i="9" s="1"/>
  <c r="M136" i="9" s="1"/>
  <c r="M137" i="9" s="1"/>
  <c r="M138" i="9" s="1"/>
  <c r="M139" i="9" s="1"/>
  <c r="M140" i="9" s="1"/>
  <c r="M141" i="9" s="1"/>
  <c r="M142" i="9" s="1"/>
  <c r="M143" i="9" s="1"/>
  <c r="M144" i="9" s="1"/>
  <c r="M145" i="9" s="1"/>
  <c r="M146" i="9" s="1"/>
  <c r="M147" i="9" s="1"/>
  <c r="M148" i="9" s="1"/>
  <c r="M149" i="9" s="1"/>
  <c r="M150" i="9" s="1"/>
  <c r="M151" i="9" s="1"/>
  <c r="M152" i="9" s="1"/>
  <c r="M153" i="9" s="1"/>
  <c r="M154" i="9" s="1"/>
  <c r="M155" i="9" s="1"/>
  <c r="M156" i="9" s="1"/>
  <c r="M157" i="9" s="1"/>
  <c r="M158" i="9" s="1"/>
  <c r="M159" i="9" s="1"/>
  <c r="M160" i="9" s="1"/>
  <c r="M161" i="9" s="1"/>
  <c r="M162" i="9" s="1"/>
  <c r="M163" i="9" s="1"/>
  <c r="M164" i="9" s="1"/>
  <c r="M165" i="9" s="1"/>
  <c r="M166" i="9" s="1"/>
  <c r="M167" i="9" s="1"/>
  <c r="M168" i="9" s="1"/>
  <c r="M169" i="9" s="1"/>
  <c r="M170" i="9" s="1"/>
  <c r="M171" i="9" s="1"/>
  <c r="M172" i="9" s="1"/>
  <c r="M173" i="9" s="1"/>
  <c r="M174" i="9" s="1"/>
  <c r="M175" i="9" s="1"/>
  <c r="M176" i="9" s="1"/>
  <c r="M177" i="9" s="1"/>
  <c r="M178" i="9" s="1"/>
  <c r="M179" i="9" s="1"/>
  <c r="M180" i="9" s="1"/>
  <c r="M181" i="9" s="1"/>
  <c r="M182" i="9" s="1"/>
  <c r="M183" i="9" s="1"/>
  <c r="M184" i="9" s="1"/>
  <c r="M185" i="9" s="1"/>
  <c r="M186" i="9" s="1"/>
  <c r="M187" i="9" s="1"/>
  <c r="M188" i="9" s="1"/>
  <c r="M189" i="9" s="1"/>
  <c r="M190" i="9" s="1"/>
  <c r="M191" i="9" s="1"/>
  <c r="M192" i="9" s="1"/>
  <c r="M193" i="9" s="1"/>
  <c r="M194" i="9" s="1"/>
  <c r="M195" i="9" s="1"/>
  <c r="M196" i="9" s="1"/>
  <c r="M197" i="9" s="1"/>
  <c r="M198" i="9" s="1"/>
  <c r="M199" i="9" s="1"/>
  <c r="M200" i="9" s="1"/>
  <c r="M201" i="9" s="1"/>
  <c r="M202" i="9" s="1"/>
  <c r="M203" i="9" s="1"/>
  <c r="M204" i="9" s="1"/>
  <c r="M205" i="9" s="1"/>
  <c r="M206" i="9" s="1"/>
  <c r="M207" i="9" s="1"/>
  <c r="M208" i="9" s="1"/>
  <c r="M209" i="9" s="1"/>
  <c r="M210" i="9" s="1"/>
  <c r="M211" i="9" s="1"/>
  <c r="M212" i="9" s="1"/>
  <c r="M213" i="9" s="1"/>
  <c r="M214" i="9" s="1"/>
  <c r="M215" i="9" s="1"/>
  <c r="M216" i="9" s="1"/>
  <c r="M217" i="9" s="1"/>
  <c r="M218" i="9" s="1"/>
  <c r="M219" i="9" s="1"/>
  <c r="M220" i="9" s="1"/>
  <c r="M221" i="9" s="1"/>
  <c r="M222" i="9" s="1"/>
  <c r="M223" i="9" s="1"/>
  <c r="M224" i="9" s="1"/>
  <c r="M225" i="9" s="1"/>
  <c r="M226" i="9" s="1"/>
  <c r="M227" i="9" s="1"/>
  <c r="M228" i="9" s="1"/>
  <c r="M229" i="9" s="1"/>
  <c r="M230" i="9" s="1"/>
  <c r="M231" i="9" s="1"/>
  <c r="M232" i="9" s="1"/>
  <c r="M233" i="9" s="1"/>
  <c r="M234" i="9" s="1"/>
  <c r="M235" i="9" s="1"/>
  <c r="M236" i="9" s="1"/>
  <c r="M237" i="9" s="1"/>
  <c r="M238" i="9" s="1"/>
  <c r="M239" i="9" s="1"/>
  <c r="M240" i="9" s="1"/>
  <c r="M241" i="9" s="1"/>
  <c r="M242" i="9" s="1"/>
  <c r="M243" i="9" s="1"/>
  <c r="M244" i="9" s="1"/>
  <c r="M245" i="9" s="1"/>
  <c r="M246" i="9" s="1"/>
  <c r="M247" i="9" s="1"/>
  <c r="M248" i="9" s="1"/>
  <c r="M249" i="9" s="1"/>
  <c r="M250" i="9" s="1"/>
  <c r="M251" i="9" s="1"/>
  <c r="M252" i="9" s="1"/>
  <c r="M253" i="9" s="1"/>
  <c r="M254" i="9" s="1"/>
  <c r="M255" i="9" s="1"/>
  <c r="M256" i="9" s="1"/>
  <c r="M257" i="9" s="1"/>
  <c r="M258" i="9" s="1"/>
  <c r="M259" i="9" s="1"/>
  <c r="M260" i="9" s="1"/>
  <c r="M261" i="9" s="1"/>
  <c r="M262" i="9" s="1"/>
  <c r="M263" i="9" s="1"/>
  <c r="M264" i="9" s="1"/>
  <c r="M265" i="9" s="1"/>
  <c r="M266" i="9" s="1"/>
  <c r="M267" i="9" s="1"/>
  <c r="M268" i="9" s="1"/>
  <c r="M269" i="9" s="1"/>
  <c r="M270" i="9" s="1"/>
  <c r="M271" i="9" s="1"/>
  <c r="M272" i="9" s="1"/>
  <c r="M273" i="9" s="1"/>
  <c r="M274" i="9" s="1"/>
  <c r="M275" i="9" s="1"/>
  <c r="M276" i="9" s="1"/>
  <c r="M277" i="9" s="1"/>
  <c r="M278" i="9" s="1"/>
  <c r="M279" i="9" s="1"/>
  <c r="M280" i="9" s="1"/>
  <c r="M281" i="9" s="1"/>
  <c r="M282" i="9" s="1"/>
  <c r="M283" i="9" s="1"/>
  <c r="M284" i="9" s="1"/>
  <c r="M285" i="9" s="1"/>
  <c r="M286" i="9" s="1"/>
  <c r="M287" i="9" s="1"/>
  <c r="M288" i="9" s="1"/>
  <c r="M289" i="9" s="1"/>
  <c r="M290" i="9" s="1"/>
  <c r="M291" i="9" s="1"/>
  <c r="M292" i="9" s="1"/>
  <c r="M293" i="9" s="1"/>
  <c r="M294" i="9" s="1"/>
  <c r="M295" i="9" s="1"/>
  <c r="M296" i="9" s="1"/>
  <c r="M297" i="9" s="1"/>
  <c r="M298" i="9" s="1"/>
  <c r="M299" i="9" s="1"/>
  <c r="M300" i="9" s="1"/>
  <c r="M301" i="9" s="1"/>
  <c r="M302" i="9" s="1"/>
  <c r="M303" i="9" s="1"/>
  <c r="M304" i="9" s="1"/>
  <c r="M305" i="9" s="1"/>
  <c r="M306" i="9" s="1"/>
  <c r="M307" i="9" s="1"/>
  <c r="M308" i="9" s="1"/>
  <c r="M309" i="9" s="1"/>
  <c r="M310" i="9" s="1"/>
  <c r="M311" i="9" s="1"/>
  <c r="M312" i="9" s="1"/>
  <c r="M313" i="9" s="1"/>
  <c r="M314" i="9" s="1"/>
  <c r="M315" i="9" s="1"/>
  <c r="M316" i="9" s="1"/>
  <c r="M317" i="9" s="1"/>
  <c r="M318" i="9" s="1"/>
  <c r="M319" i="9" s="1"/>
  <c r="M320" i="9" s="1"/>
  <c r="M321" i="9" s="1"/>
  <c r="M322" i="9" s="1"/>
  <c r="M323" i="9" s="1"/>
  <c r="M324" i="9" s="1"/>
  <c r="M325" i="9" s="1"/>
  <c r="M326" i="9" s="1"/>
  <c r="M327" i="9" s="1"/>
  <c r="M328" i="9" s="1"/>
  <c r="M329" i="9" s="1"/>
  <c r="M330" i="9" s="1"/>
  <c r="M331" i="9" s="1"/>
  <c r="M332" i="9" s="1"/>
  <c r="M333" i="9" s="1"/>
  <c r="M334" i="9" s="1"/>
  <c r="M335" i="9" s="1"/>
  <c r="M336" i="9" s="1"/>
  <c r="M337" i="9" s="1"/>
  <c r="M338" i="9" s="1"/>
  <c r="M339" i="9" s="1"/>
  <c r="M340" i="9" s="1"/>
  <c r="M341" i="9" s="1"/>
  <c r="M342" i="9" s="1"/>
  <c r="M343" i="9" s="1"/>
  <c r="M344" i="9" s="1"/>
  <c r="M345" i="9" s="1"/>
  <c r="M346" i="9" s="1"/>
  <c r="M347" i="9" s="1"/>
  <c r="M348" i="9" s="1"/>
  <c r="M349" i="9" s="1"/>
  <c r="M350" i="9" s="1"/>
  <c r="M351" i="9" s="1"/>
  <c r="M352" i="9" s="1"/>
  <c r="M353" i="9" s="1"/>
  <c r="M354" i="9" s="1"/>
  <c r="M355" i="9" s="1"/>
  <c r="M356" i="9" s="1"/>
  <c r="M357" i="9" s="1"/>
  <c r="M358" i="9" s="1"/>
  <c r="M359" i="9" s="1"/>
  <c r="M360" i="9" s="1"/>
  <c r="M361" i="9" s="1"/>
  <c r="M362" i="9" s="1"/>
  <c r="M363" i="9" s="1"/>
  <c r="M364" i="9" s="1"/>
  <c r="M365" i="9" s="1"/>
  <c r="M366" i="9" s="1"/>
  <c r="M367" i="9" s="1"/>
  <c r="M368" i="9" s="1"/>
  <c r="M369" i="9" s="1"/>
  <c r="M370" i="9" s="1"/>
  <c r="M371" i="9" s="1"/>
  <c r="M372" i="9" s="1"/>
  <c r="M373" i="9" s="1"/>
  <c r="M374" i="9" s="1"/>
  <c r="M375" i="9" s="1"/>
  <c r="M376" i="9" s="1"/>
  <c r="M377" i="9" s="1"/>
  <c r="M378" i="9" s="1"/>
  <c r="M379" i="9" s="1"/>
  <c r="M380" i="9" s="1"/>
  <c r="M381" i="9" s="1"/>
  <c r="M382" i="9" s="1"/>
  <c r="M383" i="9" s="1"/>
  <c r="M384" i="9" s="1"/>
  <c r="M385" i="9" s="1"/>
  <c r="M386" i="9" s="1"/>
  <c r="M387" i="9" s="1"/>
  <c r="M388" i="9" s="1"/>
  <c r="M389" i="9" s="1"/>
  <c r="M390" i="9" s="1"/>
  <c r="M391" i="9" s="1"/>
  <c r="M392" i="9" s="1"/>
  <c r="M393" i="9" s="1"/>
  <c r="M394" i="9" s="1"/>
  <c r="M395" i="9" s="1"/>
  <c r="M396" i="9" s="1"/>
  <c r="M397" i="9" s="1"/>
  <c r="M398" i="9" s="1"/>
  <c r="M399" i="9" s="1"/>
  <c r="M400" i="9" s="1"/>
  <c r="M401" i="9" s="1"/>
  <c r="M402" i="9" s="1"/>
  <c r="M403" i="9" s="1"/>
  <c r="M404" i="9" s="1"/>
  <c r="M405" i="9" s="1"/>
  <c r="M406" i="9" s="1"/>
  <c r="M407" i="9" s="1"/>
  <c r="M408" i="9" s="1"/>
  <c r="M409" i="9" s="1"/>
  <c r="M410" i="9" s="1"/>
  <c r="M411" i="9" s="1"/>
  <c r="M412" i="9" s="1"/>
  <c r="M413" i="9" s="1"/>
  <c r="M414" i="9" s="1"/>
  <c r="M415" i="9" s="1"/>
  <c r="M416" i="9" s="1"/>
  <c r="M417" i="9" s="1"/>
  <c r="M418" i="9" s="1"/>
  <c r="M419" i="9" s="1"/>
  <c r="M420" i="9" s="1"/>
  <c r="M421" i="9" s="1"/>
  <c r="M422" i="9" s="1"/>
  <c r="M423" i="9" s="1"/>
  <c r="M424" i="9" s="1"/>
  <c r="M425" i="9" s="1"/>
  <c r="M426" i="9" s="1"/>
  <c r="M427" i="9" s="1"/>
  <c r="M428" i="9" s="1"/>
  <c r="M429" i="9" s="1"/>
  <c r="M430" i="9" s="1"/>
  <c r="M431" i="9" s="1"/>
  <c r="M432" i="9" s="1"/>
  <c r="M433" i="9" s="1"/>
  <c r="M434" i="9" s="1"/>
  <c r="M435" i="9" s="1"/>
  <c r="M436" i="9" s="1"/>
  <c r="M437" i="9" s="1"/>
  <c r="M438" i="9" s="1"/>
  <c r="M439" i="9" s="1"/>
  <c r="M440" i="9" s="1"/>
  <c r="M441" i="9" s="1"/>
  <c r="M442" i="9" s="1"/>
  <c r="M443" i="9" s="1"/>
  <c r="M444" i="9" s="1"/>
  <c r="M445" i="9" s="1"/>
  <c r="M446" i="9" s="1"/>
  <c r="M447" i="9" s="1"/>
  <c r="M448" i="9" s="1"/>
  <c r="M449" i="9" s="1"/>
  <c r="M450" i="9" s="1"/>
  <c r="M451" i="9" s="1"/>
  <c r="M452" i="9" s="1"/>
  <c r="M453" i="9" s="1"/>
  <c r="M454" i="9" s="1"/>
  <c r="M455" i="9" s="1"/>
  <c r="M456" i="9" s="1"/>
  <c r="M457" i="9" s="1"/>
  <c r="M458" i="9" s="1"/>
  <c r="M459" i="9" s="1"/>
  <c r="M460" i="9" s="1"/>
  <c r="M461" i="9" s="1"/>
  <c r="M462" i="9" s="1"/>
  <c r="M463" i="9" s="1"/>
  <c r="M464" i="9" s="1"/>
  <c r="M465" i="9" s="1"/>
  <c r="M466" i="9" s="1"/>
  <c r="M467" i="9" s="1"/>
  <c r="M468" i="9" s="1"/>
  <c r="M469" i="9" s="1"/>
  <c r="M470" i="9" s="1"/>
  <c r="M471" i="9" s="1"/>
  <c r="M472" i="9" s="1"/>
  <c r="M473" i="9" s="1"/>
  <c r="M474" i="9" s="1"/>
  <c r="M475" i="9" s="1"/>
  <c r="M476" i="9" s="1"/>
  <c r="M477" i="9" s="1"/>
  <c r="M478" i="9" s="1"/>
  <c r="M479" i="9" s="1"/>
  <c r="M480" i="9" s="1"/>
  <c r="M481" i="9" s="1"/>
  <c r="M482" i="9" s="1"/>
  <c r="M483" i="9" s="1"/>
  <c r="M484" i="9" s="1"/>
  <c r="M485" i="9" s="1"/>
  <c r="M486" i="9" s="1"/>
  <c r="M487" i="9" s="1"/>
  <c r="M488" i="9" s="1"/>
  <c r="M489" i="9" s="1"/>
  <c r="M490" i="9" s="1"/>
  <c r="M491" i="9" s="1"/>
  <c r="M492" i="9" s="1"/>
  <c r="M493" i="9" s="1"/>
  <c r="M494" i="9" s="1"/>
  <c r="M495" i="9" s="1"/>
  <c r="M496" i="9" s="1"/>
  <c r="M497" i="9" s="1"/>
  <c r="M498" i="9" s="1"/>
  <c r="M499" i="9" s="1"/>
  <c r="M500" i="9" s="1"/>
  <c r="M501" i="9" s="1"/>
  <c r="M502" i="9" s="1"/>
  <c r="M503" i="9" s="1"/>
  <c r="M504" i="9" s="1"/>
  <c r="M505" i="9" s="1"/>
  <c r="M506" i="9" s="1"/>
  <c r="M507" i="9" s="1"/>
  <c r="M508" i="9" s="1"/>
  <c r="M509" i="9" s="1"/>
  <c r="M510" i="9" s="1"/>
  <c r="M511" i="9" s="1"/>
  <c r="M512" i="9" s="1"/>
  <c r="M513" i="9" s="1"/>
  <c r="M514" i="9" s="1"/>
  <c r="M515" i="9" s="1"/>
  <c r="M516" i="9" s="1"/>
  <c r="M517" i="9" s="1"/>
  <c r="M518" i="9" s="1"/>
  <c r="M519" i="9" s="1"/>
  <c r="M520" i="9" s="1"/>
  <c r="M521" i="9" s="1"/>
  <c r="M522" i="9" s="1"/>
  <c r="M523" i="9" s="1"/>
  <c r="M524" i="9" s="1"/>
  <c r="M525" i="9" s="1"/>
  <c r="M526" i="9" s="1"/>
  <c r="M527" i="9" s="1"/>
  <c r="M528" i="9" s="1"/>
  <c r="M529" i="9" s="1"/>
  <c r="M530" i="9" s="1"/>
  <c r="M531" i="9" s="1"/>
  <c r="M532" i="9" s="1"/>
  <c r="M533" i="9" s="1"/>
  <c r="M534" i="9" s="1"/>
  <c r="M535" i="9" s="1"/>
  <c r="M536" i="9" s="1"/>
  <c r="M537" i="9" s="1"/>
  <c r="M538" i="9" s="1"/>
  <c r="M539" i="9" s="1"/>
  <c r="M540" i="9" s="1"/>
  <c r="M541" i="9" s="1"/>
  <c r="M542" i="9" s="1"/>
  <c r="M543" i="9" s="1"/>
  <c r="M544" i="9" s="1"/>
  <c r="M545" i="9" s="1"/>
  <c r="M546" i="9" s="1"/>
  <c r="M547" i="9" s="1"/>
  <c r="M548" i="9" s="1"/>
  <c r="M549" i="9" s="1"/>
  <c r="M550" i="9" s="1"/>
  <c r="M551" i="9" s="1"/>
  <c r="M552" i="9" s="1"/>
  <c r="M553" i="9" s="1"/>
  <c r="M554" i="9" s="1"/>
  <c r="M555" i="9" s="1"/>
  <c r="M556" i="9" s="1"/>
  <c r="M557" i="9" s="1"/>
  <c r="M558" i="9" s="1"/>
  <c r="M559" i="9" s="1"/>
  <c r="M560" i="9" s="1"/>
  <c r="M561" i="9" s="1"/>
  <c r="M562" i="9" s="1"/>
  <c r="M563" i="9" s="1"/>
  <c r="M564" i="9" s="1"/>
  <c r="M565" i="9" s="1"/>
  <c r="M566" i="9" s="1"/>
  <c r="M567" i="9" s="1"/>
  <c r="M568" i="9" s="1"/>
  <c r="M569" i="9" s="1"/>
  <c r="M570" i="9" s="1"/>
  <c r="M571" i="9" s="1"/>
  <c r="M572" i="9" s="1"/>
  <c r="M573" i="9" s="1"/>
  <c r="M574" i="9" s="1"/>
  <c r="M575" i="9" s="1"/>
  <c r="M576" i="9" s="1"/>
  <c r="M577" i="9" s="1"/>
  <c r="M578" i="9" s="1"/>
  <c r="M579" i="9" s="1"/>
  <c r="M580" i="9" s="1"/>
  <c r="M581" i="9" s="1"/>
  <c r="M582" i="9" s="1"/>
  <c r="M583" i="9" s="1"/>
  <c r="M584" i="9" s="1"/>
  <c r="M585" i="9" s="1"/>
  <c r="M586" i="9" s="1"/>
  <c r="M587" i="9" s="1"/>
  <c r="M588" i="9" s="1"/>
  <c r="M589" i="9" s="1"/>
  <c r="M590" i="9" s="1"/>
  <c r="M591" i="9" s="1"/>
  <c r="M592" i="9" s="1"/>
  <c r="M593" i="9" s="1"/>
  <c r="M594" i="9" s="1"/>
  <c r="M595" i="9" s="1"/>
  <c r="M596" i="9" s="1"/>
  <c r="M597" i="9" s="1"/>
  <c r="M598" i="9" s="1"/>
  <c r="M599" i="9" s="1"/>
  <c r="M600" i="9" s="1"/>
  <c r="M601" i="9" s="1"/>
  <c r="M602" i="9" s="1"/>
  <c r="M603" i="9" s="1"/>
  <c r="M604" i="9" s="1"/>
  <c r="M605" i="9" s="1"/>
  <c r="M606" i="9" s="1"/>
  <c r="M607" i="9" s="1"/>
  <c r="M608" i="9" s="1"/>
  <c r="M609" i="9" s="1"/>
  <c r="M610" i="9" s="1"/>
  <c r="M611" i="9" s="1"/>
  <c r="M612" i="9" s="1"/>
  <c r="M613" i="9" s="1"/>
  <c r="M614" i="9" s="1"/>
  <c r="M615" i="9" s="1"/>
  <c r="M616" i="9" s="1"/>
  <c r="M617" i="9" s="1"/>
  <c r="M618" i="9" s="1"/>
  <c r="M619" i="9" s="1"/>
  <c r="M620" i="9" s="1"/>
  <c r="M621" i="9" s="1"/>
  <c r="M622" i="9" s="1"/>
  <c r="M623" i="9" s="1"/>
  <c r="M624" i="9" s="1"/>
  <c r="M625" i="9" s="1"/>
  <c r="M626" i="9" s="1"/>
  <c r="M627" i="9" s="1"/>
  <c r="M628" i="9" s="1"/>
  <c r="M629" i="9" s="1"/>
  <c r="M630" i="9" s="1"/>
  <c r="M631" i="9" s="1"/>
  <c r="M632" i="9" s="1"/>
  <c r="M633" i="9" s="1"/>
  <c r="M634" i="9" s="1"/>
  <c r="M635" i="9" s="1"/>
  <c r="M636" i="9" s="1"/>
  <c r="M637" i="9" s="1"/>
  <c r="M638" i="9" s="1"/>
  <c r="M639" i="9" s="1"/>
  <c r="M640" i="9" s="1"/>
  <c r="M641" i="9" s="1"/>
  <c r="M642" i="9" s="1"/>
  <c r="M643" i="9" s="1"/>
  <c r="M644" i="9" s="1"/>
  <c r="M645" i="9" s="1"/>
  <c r="M646" i="9" s="1"/>
  <c r="M647" i="9" s="1"/>
  <c r="M648" i="9" s="1"/>
  <c r="M649" i="9" s="1"/>
  <c r="M650" i="9" s="1"/>
  <c r="M651" i="9" s="1"/>
  <c r="M652" i="9" s="1"/>
  <c r="M653" i="9" s="1"/>
  <c r="M654" i="9" s="1"/>
  <c r="M655" i="9" s="1"/>
  <c r="M656" i="9" s="1"/>
  <c r="M657" i="9" s="1"/>
  <c r="M658" i="9" s="1"/>
  <c r="M659" i="9" s="1"/>
  <c r="M660" i="9" s="1"/>
  <c r="M661" i="9" s="1"/>
  <c r="M662" i="9" s="1"/>
  <c r="M663" i="9" s="1"/>
  <c r="M664" i="9" s="1"/>
  <c r="M665" i="9" s="1"/>
  <c r="M666" i="9" s="1"/>
  <c r="M667" i="9" s="1"/>
  <c r="M668" i="9" s="1"/>
  <c r="M669" i="9" s="1"/>
  <c r="M670" i="9" s="1"/>
  <c r="M671" i="9" s="1"/>
  <c r="M672" i="9" s="1"/>
  <c r="M673" i="9" s="1"/>
  <c r="M674" i="9" s="1"/>
  <c r="M675" i="9" s="1"/>
  <c r="M676" i="9" s="1"/>
  <c r="M677" i="9" s="1"/>
  <c r="M678" i="9" s="1"/>
  <c r="M679" i="9" s="1"/>
  <c r="M680" i="9" s="1"/>
  <c r="M681" i="9" s="1"/>
  <c r="M682" i="9" s="1"/>
  <c r="M683" i="9" s="1"/>
  <c r="M684" i="9" s="1"/>
  <c r="M685" i="9" s="1"/>
  <c r="M686" i="9" s="1"/>
  <c r="M687" i="9" s="1"/>
  <c r="M688" i="9" s="1"/>
  <c r="M689" i="9" s="1"/>
  <c r="M690" i="9" s="1"/>
  <c r="M691" i="9" s="1"/>
  <c r="M692" i="9" s="1"/>
  <c r="M693" i="9" s="1"/>
  <c r="M694" i="9" s="1"/>
  <c r="M695" i="9" s="1"/>
  <c r="M696" i="9" s="1"/>
  <c r="M697" i="9" s="1"/>
  <c r="M698" i="9" s="1"/>
  <c r="M699" i="9" s="1"/>
  <c r="M700" i="9" s="1"/>
  <c r="M701" i="9" s="1"/>
  <c r="M702" i="9" s="1"/>
  <c r="M703" i="9" s="1"/>
  <c r="M704" i="9" s="1"/>
  <c r="M705" i="9" s="1"/>
  <c r="M706" i="9" s="1"/>
  <c r="M707" i="9" s="1"/>
  <c r="M708" i="9" s="1"/>
  <c r="M709" i="9" s="1"/>
  <c r="M710" i="9" s="1"/>
  <c r="M711" i="9" s="1"/>
  <c r="M712" i="9" s="1"/>
  <c r="M713" i="9" s="1"/>
  <c r="M714" i="9" s="1"/>
  <c r="M715" i="9" s="1"/>
  <c r="M716" i="9" s="1"/>
  <c r="M717" i="9" s="1"/>
  <c r="M718" i="9" s="1"/>
  <c r="M719" i="9" s="1"/>
  <c r="M720" i="9" s="1"/>
  <c r="M721" i="9" s="1"/>
  <c r="M722" i="9" s="1"/>
  <c r="M723" i="9" s="1"/>
  <c r="M724" i="9" s="1"/>
  <c r="M725" i="9" s="1"/>
  <c r="M726" i="9" s="1"/>
  <c r="M727" i="9" s="1"/>
  <c r="M728" i="9" s="1"/>
  <c r="M729" i="9" s="1"/>
  <c r="M730" i="9" s="1"/>
  <c r="M731" i="9" s="1"/>
  <c r="M732" i="9" s="1"/>
  <c r="M733" i="9" s="1"/>
  <c r="M734" i="9" s="1"/>
  <c r="M735" i="9" s="1"/>
  <c r="M736" i="9" s="1"/>
  <c r="M737" i="9" s="1"/>
  <c r="M738" i="9" s="1"/>
  <c r="M739" i="9" s="1"/>
  <c r="M740" i="9" s="1"/>
  <c r="M741" i="9" s="1"/>
  <c r="M742" i="9" s="1"/>
  <c r="M743" i="9" s="1"/>
  <c r="M744" i="9" s="1"/>
  <c r="M745" i="9" s="1"/>
  <c r="M746" i="9" s="1"/>
  <c r="M747" i="9" s="1"/>
  <c r="M748" i="9" s="1"/>
  <c r="M749" i="9" s="1"/>
  <c r="M750" i="9" s="1"/>
  <c r="M751" i="9" s="1"/>
  <c r="M752" i="9" s="1"/>
  <c r="M753" i="9" s="1"/>
  <c r="M754" i="9" s="1"/>
  <c r="M755" i="9" s="1"/>
  <c r="M756" i="9" s="1"/>
  <c r="M757" i="9" s="1"/>
  <c r="M758" i="9" s="1"/>
  <c r="M759" i="9" s="1"/>
  <c r="M760" i="9" s="1"/>
  <c r="M761" i="9" s="1"/>
  <c r="M762" i="9" s="1"/>
  <c r="M763" i="9" s="1"/>
  <c r="M764" i="9" s="1"/>
  <c r="M765" i="9" s="1"/>
  <c r="M766" i="9" s="1"/>
  <c r="M767" i="9" s="1"/>
  <c r="M768" i="9" s="1"/>
  <c r="M769" i="9" s="1"/>
  <c r="M770" i="9" s="1"/>
  <c r="M771" i="9" s="1"/>
  <c r="M772" i="9" s="1"/>
  <c r="M773" i="9" s="1"/>
  <c r="M774" i="9" s="1"/>
  <c r="M775" i="9" s="1"/>
  <c r="M776" i="9" s="1"/>
  <c r="M777" i="9" s="1"/>
  <c r="M778" i="9" s="1"/>
  <c r="M779" i="9" s="1"/>
  <c r="M780" i="9" s="1"/>
  <c r="M781" i="9" s="1"/>
  <c r="M782" i="9" s="1"/>
  <c r="M783" i="9" s="1"/>
  <c r="M784" i="9" s="1"/>
  <c r="M785" i="9" s="1"/>
  <c r="M786" i="9" s="1"/>
  <c r="M787" i="9" s="1"/>
  <c r="M788" i="9" s="1"/>
  <c r="M789" i="9" s="1"/>
  <c r="M790" i="9" s="1"/>
  <c r="M791" i="9" s="1"/>
  <c r="M792" i="9" s="1"/>
  <c r="M793" i="9" s="1"/>
  <c r="M794" i="9" s="1"/>
  <c r="M795" i="9" s="1"/>
  <c r="M796" i="9" s="1"/>
  <c r="M797" i="9" s="1"/>
  <c r="M798" i="9" s="1"/>
  <c r="M799" i="9" s="1"/>
  <c r="M800" i="9" s="1"/>
  <c r="M801" i="9" s="1"/>
  <c r="M802" i="9" s="1"/>
  <c r="M803" i="9" s="1"/>
  <c r="M804" i="9" s="1"/>
  <c r="M805" i="9" s="1"/>
  <c r="M806" i="9" s="1"/>
  <c r="M807" i="9" s="1"/>
  <c r="M808" i="9" s="1"/>
  <c r="M809" i="9" s="1"/>
  <c r="M810" i="9" s="1"/>
  <c r="M811" i="9" s="1"/>
  <c r="M812" i="9" s="1"/>
  <c r="M813" i="9" s="1"/>
  <c r="M814" i="9" s="1"/>
  <c r="M815" i="9" s="1"/>
  <c r="M816" i="9" s="1"/>
  <c r="M817" i="9" s="1"/>
  <c r="M818" i="9" s="1"/>
  <c r="M819" i="9" s="1"/>
  <c r="M820" i="9" s="1"/>
  <c r="M821" i="9" s="1"/>
  <c r="M822" i="9" s="1"/>
  <c r="M823" i="9" s="1"/>
  <c r="M824" i="9" s="1"/>
  <c r="M825" i="9" s="1"/>
  <c r="M826" i="9" s="1"/>
  <c r="M827" i="9" s="1"/>
  <c r="M828" i="9" s="1"/>
  <c r="M829" i="9" s="1"/>
  <c r="M830" i="9" s="1"/>
  <c r="M831" i="9" s="1"/>
  <c r="M832" i="9" s="1"/>
  <c r="M833" i="9" s="1"/>
  <c r="M834" i="9" s="1"/>
  <c r="M835" i="9" s="1"/>
  <c r="M836" i="9" s="1"/>
  <c r="M837" i="9" s="1"/>
  <c r="M838" i="9" s="1"/>
  <c r="M839" i="9" s="1"/>
  <c r="M840" i="9" s="1"/>
  <c r="M841" i="9" s="1"/>
  <c r="M842" i="9" s="1"/>
  <c r="M843" i="9" s="1"/>
  <c r="M844" i="9" s="1"/>
  <c r="M845" i="9" s="1"/>
  <c r="M846" i="9" s="1"/>
  <c r="M847" i="9" s="1"/>
  <c r="M848" i="9" s="1"/>
  <c r="M849" i="9" s="1"/>
  <c r="M850" i="9" s="1"/>
  <c r="M851" i="9" s="1"/>
  <c r="M852" i="9" s="1"/>
  <c r="M853" i="9" s="1"/>
  <c r="M854" i="9" s="1"/>
  <c r="M855" i="9" s="1"/>
  <c r="M856" i="9" s="1"/>
  <c r="M857" i="9" s="1"/>
  <c r="M858" i="9" s="1"/>
  <c r="M859" i="9" s="1"/>
  <c r="M860" i="9" s="1"/>
  <c r="M861" i="9" s="1"/>
  <c r="M862" i="9" s="1"/>
  <c r="M863" i="9" s="1"/>
  <c r="M864" i="9" s="1"/>
  <c r="M865" i="9" s="1"/>
  <c r="M866" i="9" s="1"/>
  <c r="M867" i="9" s="1"/>
  <c r="M868" i="9" s="1"/>
  <c r="M869" i="9" s="1"/>
  <c r="M870" i="9" s="1"/>
  <c r="M871" i="9" s="1"/>
  <c r="M872" i="9" s="1"/>
  <c r="M873" i="9" s="1"/>
  <c r="M874" i="9" s="1"/>
  <c r="M875" i="9" s="1"/>
  <c r="M876" i="9" s="1"/>
  <c r="M877" i="9" s="1"/>
  <c r="M878" i="9" s="1"/>
  <c r="M879" i="9" s="1"/>
  <c r="M880" i="9" s="1"/>
  <c r="M881" i="9" s="1"/>
  <c r="M882" i="9" s="1"/>
  <c r="M883" i="9" s="1"/>
  <c r="M884" i="9" s="1"/>
  <c r="M885" i="9" s="1"/>
  <c r="M886" i="9" s="1"/>
  <c r="M887" i="9" s="1"/>
  <c r="M888" i="9" s="1"/>
  <c r="M889" i="9" s="1"/>
  <c r="M890" i="9" s="1"/>
  <c r="M891" i="9" s="1"/>
  <c r="M892" i="9" s="1"/>
  <c r="M893" i="9" s="1"/>
  <c r="M894" i="9" s="1"/>
  <c r="M895" i="9" s="1"/>
  <c r="M896" i="9" s="1"/>
  <c r="M897" i="9" s="1"/>
  <c r="M898" i="9" s="1"/>
  <c r="M899" i="9" s="1"/>
  <c r="M900" i="9" s="1"/>
  <c r="M901" i="9" s="1"/>
  <c r="M902" i="9" s="1"/>
  <c r="M903" i="9" s="1"/>
  <c r="M904" i="9" s="1"/>
  <c r="M905" i="9" s="1"/>
  <c r="M906" i="9" s="1"/>
  <c r="M907" i="9" s="1"/>
  <c r="M908" i="9" s="1"/>
  <c r="M909" i="9" s="1"/>
  <c r="M910" i="9" s="1"/>
  <c r="M911" i="9" s="1"/>
  <c r="M912" i="9" s="1"/>
  <c r="M913" i="9" s="1"/>
  <c r="M914" i="9" s="1"/>
  <c r="M915" i="9" s="1"/>
  <c r="M916" i="9" s="1"/>
  <c r="M917" i="9" s="1"/>
  <c r="M918" i="9" s="1"/>
  <c r="M919" i="9" s="1"/>
  <c r="M920" i="9" s="1"/>
  <c r="M921" i="9" s="1"/>
  <c r="M922" i="9" s="1"/>
  <c r="M923" i="9" s="1"/>
  <c r="M924" i="9" s="1"/>
  <c r="M925" i="9" s="1"/>
  <c r="M926" i="9" s="1"/>
  <c r="M927" i="9" s="1"/>
  <c r="M928" i="9" s="1"/>
  <c r="M929" i="9" s="1"/>
  <c r="M930" i="9" s="1"/>
  <c r="M931" i="9" s="1"/>
  <c r="M932" i="9" s="1"/>
  <c r="M933" i="9" s="1"/>
  <c r="M934" i="9" s="1"/>
  <c r="M935" i="9" s="1"/>
  <c r="M936" i="9" s="1"/>
  <c r="M937" i="9" s="1"/>
  <c r="M938" i="9" s="1"/>
  <c r="M939" i="9" s="1"/>
  <c r="M940" i="9" s="1"/>
  <c r="M941" i="9" s="1"/>
  <c r="M942" i="9" s="1"/>
  <c r="M943" i="9" s="1"/>
  <c r="M944" i="9" s="1"/>
  <c r="M945" i="9" s="1"/>
  <c r="M946" i="9" s="1"/>
  <c r="M947" i="9" s="1"/>
  <c r="M948" i="9" s="1"/>
  <c r="M949" i="9" s="1"/>
  <c r="M950" i="9" s="1"/>
  <c r="M951" i="9" s="1"/>
  <c r="M952" i="9" s="1"/>
  <c r="M953" i="9" s="1"/>
  <c r="M954" i="9" s="1"/>
  <c r="M955" i="9" s="1"/>
  <c r="M956" i="9" s="1"/>
  <c r="M957" i="9" s="1"/>
  <c r="M958" i="9" s="1"/>
  <c r="M959" i="9" s="1"/>
  <c r="M960" i="9" s="1"/>
  <c r="M961" i="9" s="1"/>
  <c r="M962" i="9" s="1"/>
  <c r="M963" i="9" s="1"/>
  <c r="M964" i="9" s="1"/>
  <c r="M965" i="9" s="1"/>
  <c r="M966" i="9" s="1"/>
  <c r="M967" i="9" s="1"/>
  <c r="M968" i="9" s="1"/>
  <c r="M969" i="9" s="1"/>
  <c r="M970" i="9" s="1"/>
  <c r="M971" i="9" s="1"/>
  <c r="M972" i="9" s="1"/>
  <c r="M973" i="9" s="1"/>
  <c r="M974" i="9" s="1"/>
  <c r="M975" i="9" s="1"/>
  <c r="M976" i="9" s="1"/>
  <c r="M977" i="9" s="1"/>
  <c r="M978" i="9" s="1"/>
  <c r="M979" i="9" s="1"/>
  <c r="M980" i="9" s="1"/>
  <c r="M981" i="9" s="1"/>
  <c r="M982" i="9" s="1"/>
  <c r="M983" i="9" s="1"/>
  <c r="M984" i="9" s="1"/>
  <c r="M985" i="9" s="1"/>
  <c r="M986" i="9" s="1"/>
  <c r="M987" i="9" s="1"/>
  <c r="M988" i="9" s="1"/>
  <c r="M989" i="9" s="1"/>
  <c r="M990" i="9" s="1"/>
  <c r="M991" i="9" s="1"/>
  <c r="M992" i="9" s="1"/>
  <c r="M993" i="9" s="1"/>
  <c r="M994" i="9" s="1"/>
  <c r="M995" i="9" s="1"/>
  <c r="M996" i="9" s="1"/>
  <c r="M997" i="9" s="1"/>
  <c r="M998" i="9" s="1"/>
  <c r="M999" i="9" s="1"/>
  <c r="M1000" i="9" s="1"/>
  <c r="M1001" i="9" s="1"/>
  <c r="M1002" i="9" s="1"/>
  <c r="M1003" i="9" s="1"/>
  <c r="M1004" i="9" s="1"/>
  <c r="M1005" i="9" s="1"/>
  <c r="M1006" i="9" s="1"/>
  <c r="M1007" i="9" s="1"/>
  <c r="M1008" i="9" s="1"/>
  <c r="M1009" i="9" s="1"/>
  <c r="M1010" i="9" s="1"/>
  <c r="M1011" i="9" s="1"/>
  <c r="M1012" i="9" s="1"/>
  <c r="M1013" i="9" s="1"/>
  <c r="M1014" i="9" s="1"/>
  <c r="M1015" i="9" s="1"/>
  <c r="M1016" i="9" s="1"/>
  <c r="M1017" i="9" s="1"/>
  <c r="M1018" i="9" s="1"/>
  <c r="M1019" i="9" s="1"/>
  <c r="M1020" i="9" s="1"/>
  <c r="M1021" i="9" s="1"/>
  <c r="M1022" i="9" s="1"/>
  <c r="M1023" i="9" s="1"/>
  <c r="M1024" i="9" s="1"/>
  <c r="M1025" i="9" s="1"/>
  <c r="M1026" i="9" s="1"/>
  <c r="M1027" i="9" s="1"/>
  <c r="M1028" i="9" s="1"/>
  <c r="M1029" i="9" s="1"/>
  <c r="M1030" i="9" s="1"/>
  <c r="M1031" i="9" s="1"/>
  <c r="M1032" i="9" s="1"/>
  <c r="M1033" i="9" s="1"/>
  <c r="M1034" i="9" s="1"/>
  <c r="M1035" i="9" s="1"/>
  <c r="M1036" i="9" s="1"/>
  <c r="M1037" i="9" s="1"/>
  <c r="M1038" i="9" s="1"/>
  <c r="M1039" i="9" s="1"/>
  <c r="M1040" i="9" s="1"/>
  <c r="M1041" i="9" s="1"/>
  <c r="M1042" i="9" s="1"/>
  <c r="M1043" i="9" s="1"/>
  <c r="M1044" i="9" s="1"/>
  <c r="M1045" i="9" s="1"/>
  <c r="M1046" i="9" s="1"/>
  <c r="M1047" i="9" s="1"/>
  <c r="M1048" i="9" s="1"/>
  <c r="M1049" i="9" s="1"/>
  <c r="M1050" i="9" s="1"/>
  <c r="M1051" i="9" s="1"/>
  <c r="M1052" i="9" s="1"/>
  <c r="M1053" i="9" s="1"/>
  <c r="M1054" i="9" s="1"/>
  <c r="M1055" i="9" s="1"/>
  <c r="M1056" i="9" s="1"/>
  <c r="M1057" i="9" s="1"/>
  <c r="M1058" i="9" s="1"/>
  <c r="M1059" i="9" s="1"/>
  <c r="M1060" i="9" s="1"/>
  <c r="M1061" i="9" s="1"/>
  <c r="M1062" i="9" s="1"/>
  <c r="M1063" i="9" s="1"/>
  <c r="M1064" i="9" s="1"/>
  <c r="M1065" i="9" s="1"/>
  <c r="M1066" i="9" s="1"/>
  <c r="M1067" i="9" s="1"/>
  <c r="M1068" i="9" s="1"/>
  <c r="M1069" i="9" s="1"/>
  <c r="M1070" i="9" s="1"/>
  <c r="M1071" i="9" s="1"/>
  <c r="M1072" i="9" s="1"/>
  <c r="M1073" i="9" s="1"/>
  <c r="M1074" i="9" s="1"/>
  <c r="M1075" i="9" s="1"/>
  <c r="M1076" i="9" s="1"/>
  <c r="M1077" i="9" s="1"/>
  <c r="M1078" i="9" s="1"/>
  <c r="M1079" i="9" s="1"/>
  <c r="M1080" i="9" s="1"/>
  <c r="M1081" i="9" s="1"/>
  <c r="M1082" i="9" s="1"/>
  <c r="M1083" i="9" s="1"/>
  <c r="M1084" i="9" s="1"/>
  <c r="M1085" i="9" s="1"/>
  <c r="M1086" i="9" s="1"/>
  <c r="M1087" i="9" s="1"/>
  <c r="M1088" i="9" s="1"/>
  <c r="M1089" i="9" s="1"/>
  <c r="M1090" i="9" s="1"/>
  <c r="M1091" i="9" s="1"/>
  <c r="M1092" i="9" s="1"/>
  <c r="M1093" i="9" s="1"/>
  <c r="M1094" i="9" s="1"/>
  <c r="M1095" i="9" s="1"/>
  <c r="M1096" i="9" s="1"/>
  <c r="M1097" i="9" s="1"/>
  <c r="M1098" i="9" s="1"/>
  <c r="M1099" i="9" s="1"/>
  <c r="M1100" i="9" s="1"/>
  <c r="M1101" i="9" s="1"/>
  <c r="M1102" i="9" s="1"/>
  <c r="M1103" i="9" s="1"/>
  <c r="M1104" i="9" s="1"/>
  <c r="M1105" i="9" s="1"/>
  <c r="M1106" i="9" s="1"/>
  <c r="M1107" i="9" s="1"/>
  <c r="M1108" i="9" s="1"/>
  <c r="M1109" i="9" s="1"/>
  <c r="M1110" i="9" s="1"/>
  <c r="M1111" i="9" s="1"/>
  <c r="M1112" i="9" s="1"/>
  <c r="M1113" i="9" s="1"/>
  <c r="M1114" i="9" s="1"/>
  <c r="M1115" i="9" s="1"/>
  <c r="M1116" i="9" s="1"/>
  <c r="M1117" i="9" s="1"/>
  <c r="M1118" i="9" s="1"/>
  <c r="M1119" i="9" s="1"/>
  <c r="M1120" i="9" s="1"/>
  <c r="M1121" i="9" s="1"/>
  <c r="M1122" i="9" s="1"/>
  <c r="M1123" i="9" s="1"/>
  <c r="M1124" i="9" s="1"/>
  <c r="M1125" i="9" s="1"/>
  <c r="M1126" i="9" s="1"/>
  <c r="M1127" i="9" s="1"/>
  <c r="M1128" i="9" s="1"/>
  <c r="M1129" i="9" s="1"/>
  <c r="M1130" i="9" s="1"/>
  <c r="M1131" i="9" s="1"/>
  <c r="M1132" i="9" s="1"/>
  <c r="M1133" i="9" s="1"/>
  <c r="M1134" i="9" s="1"/>
  <c r="M1135" i="9" s="1"/>
  <c r="M1136" i="9" s="1"/>
  <c r="M1137" i="9" s="1"/>
  <c r="M1138" i="9" s="1"/>
  <c r="M1139" i="9" s="1"/>
  <c r="M1140" i="9" s="1"/>
  <c r="M1141" i="9" s="1"/>
  <c r="M1142" i="9" s="1"/>
  <c r="M1143" i="9" s="1"/>
  <c r="M1144" i="9" s="1"/>
  <c r="M1145" i="9" s="1"/>
  <c r="M1146" i="9" s="1"/>
  <c r="M1147" i="9" s="1"/>
  <c r="M1148" i="9" s="1"/>
  <c r="M1149" i="9" s="1"/>
  <c r="M1150" i="9" s="1"/>
  <c r="M1151" i="9" s="1"/>
  <c r="M1152" i="9" s="1"/>
  <c r="M1153" i="9" s="1"/>
  <c r="M1154" i="9" s="1"/>
  <c r="M1155" i="9" s="1"/>
  <c r="M1156" i="9" s="1"/>
  <c r="M1157" i="9" s="1"/>
  <c r="M1158" i="9" s="1"/>
  <c r="M1159" i="9" s="1"/>
  <c r="M1160" i="9" s="1"/>
  <c r="M1161" i="9" s="1"/>
  <c r="M1162" i="9" s="1"/>
  <c r="M1163" i="9" s="1"/>
  <c r="M1164" i="9" s="1"/>
  <c r="M1165" i="9" s="1"/>
  <c r="M1166" i="9" s="1"/>
  <c r="M1167" i="9" s="1"/>
  <c r="M1168" i="9" s="1"/>
  <c r="M1169" i="9" s="1"/>
  <c r="M1170" i="9" s="1"/>
  <c r="M1171" i="9" s="1"/>
  <c r="M1172" i="9" s="1"/>
  <c r="M1173" i="9" s="1"/>
  <c r="M1174" i="9" s="1"/>
  <c r="M1175" i="9" s="1"/>
  <c r="M1176" i="9" s="1"/>
  <c r="M1177" i="9" s="1"/>
  <c r="M1178" i="9" s="1"/>
  <c r="M1179" i="9" s="1"/>
  <c r="M1180" i="9" s="1"/>
  <c r="M1181" i="9" s="1"/>
  <c r="M1182" i="9" s="1"/>
  <c r="M1183" i="9" s="1"/>
  <c r="M1184" i="9" s="1"/>
  <c r="M1185" i="9" s="1"/>
  <c r="M1186" i="9" s="1"/>
  <c r="M1187" i="9" s="1"/>
  <c r="M1188" i="9" s="1"/>
  <c r="M1189" i="9" s="1"/>
  <c r="M1190" i="9" s="1"/>
  <c r="M1191" i="9" s="1"/>
  <c r="M1192" i="9" s="1"/>
  <c r="M1193" i="9" s="1"/>
  <c r="M1194" i="9" s="1"/>
  <c r="M1195" i="9" s="1"/>
  <c r="M1196" i="9" s="1"/>
  <c r="M1197" i="9" s="1"/>
  <c r="M1198" i="9" s="1"/>
  <c r="M1199" i="9" s="1"/>
  <c r="M1200" i="9" s="1"/>
  <c r="M1201" i="9" s="1"/>
  <c r="M1202" i="9" s="1"/>
  <c r="M1203" i="9" s="1"/>
  <c r="M1204" i="9" s="1"/>
  <c r="M1205" i="9" s="1"/>
  <c r="M1206" i="9" s="1"/>
  <c r="M1207" i="9" s="1"/>
  <c r="M1208" i="9" s="1"/>
  <c r="M1209" i="9" s="1"/>
  <c r="M1210" i="9" s="1"/>
  <c r="M1211" i="9" s="1"/>
  <c r="M1212" i="9" s="1"/>
  <c r="M1213" i="9" s="1"/>
  <c r="M1214" i="9" s="1"/>
  <c r="M1215" i="9" s="1"/>
  <c r="M1216" i="9" s="1"/>
  <c r="M1217" i="9" s="1"/>
  <c r="M1218" i="9" s="1"/>
  <c r="M1219" i="9" s="1"/>
  <c r="M1220" i="9" s="1"/>
  <c r="M1221" i="9" s="1"/>
  <c r="M1222" i="9" s="1"/>
  <c r="M1223" i="9" s="1"/>
  <c r="M1224" i="9" s="1"/>
  <c r="M1225" i="9" s="1"/>
  <c r="M1226" i="9" s="1"/>
  <c r="M1227" i="9" s="1"/>
  <c r="M1228" i="9" s="1"/>
  <c r="M1229" i="9" s="1"/>
  <c r="M1230" i="9" s="1"/>
  <c r="M1231" i="9" s="1"/>
  <c r="M1232" i="9" s="1"/>
  <c r="M1233" i="9" s="1"/>
  <c r="M1234" i="9" s="1"/>
  <c r="M1235" i="9" s="1"/>
  <c r="M1236" i="9" s="1"/>
  <c r="M1237" i="9" s="1"/>
  <c r="M1238" i="9" s="1"/>
  <c r="M1239" i="9" s="1"/>
  <c r="M1240" i="9" s="1"/>
  <c r="M1241" i="9" s="1"/>
  <c r="M1242" i="9" s="1"/>
  <c r="M1243" i="9" s="1"/>
  <c r="M1244" i="9" s="1"/>
  <c r="M1245" i="9" s="1"/>
  <c r="M1246" i="9" s="1"/>
  <c r="M1247" i="9" s="1"/>
  <c r="M1248" i="9" s="1"/>
  <c r="M1249" i="9" s="1"/>
  <c r="M1250" i="9" s="1"/>
  <c r="M1251" i="9" s="1"/>
  <c r="M1252" i="9" s="1"/>
  <c r="M1253" i="9" s="1"/>
  <c r="M1254" i="9" s="1"/>
  <c r="M1255" i="9" s="1"/>
  <c r="M1256" i="9" s="1"/>
  <c r="M1257" i="9" s="1"/>
  <c r="M1258" i="9" s="1"/>
  <c r="M1259" i="9" s="1"/>
  <c r="M1260" i="9" s="1"/>
  <c r="M1261" i="9" s="1"/>
  <c r="M1262" i="9" s="1"/>
  <c r="M1263" i="9" s="1"/>
  <c r="M1264" i="9" s="1"/>
  <c r="M1265" i="9" s="1"/>
  <c r="M1266" i="9" s="1"/>
  <c r="M1267" i="9" s="1"/>
  <c r="M1268" i="9" s="1"/>
  <c r="M1269" i="9" s="1"/>
  <c r="M1270" i="9" s="1"/>
  <c r="M1271" i="9" s="1"/>
  <c r="M1272" i="9" s="1"/>
  <c r="M1273" i="9" s="1"/>
  <c r="M1274" i="9" s="1"/>
  <c r="M1275" i="9" s="1"/>
  <c r="M1276" i="9" s="1"/>
  <c r="M1277" i="9" s="1"/>
  <c r="M1278" i="9" s="1"/>
  <c r="M1279" i="9" s="1"/>
  <c r="M1280" i="9" s="1"/>
  <c r="M1281" i="9" s="1"/>
  <c r="M1282" i="9" s="1"/>
  <c r="M1283" i="9" s="1"/>
  <c r="M1284" i="9" s="1"/>
  <c r="M1285" i="9" s="1"/>
  <c r="M1286" i="9" s="1"/>
  <c r="M1287" i="9" s="1"/>
  <c r="M1288" i="9" s="1"/>
  <c r="M1289" i="9" s="1"/>
  <c r="M1290" i="9" s="1"/>
  <c r="M1291" i="9" s="1"/>
  <c r="M1292" i="9" s="1"/>
  <c r="M1293" i="9" s="1"/>
  <c r="M1294" i="9" s="1"/>
  <c r="M1295" i="9" s="1"/>
  <c r="M1296" i="9" s="1"/>
  <c r="M1297" i="9" s="1"/>
  <c r="M1298" i="9" s="1"/>
  <c r="M1299" i="9" s="1"/>
  <c r="M1300" i="9" s="1"/>
  <c r="M1301" i="9" s="1"/>
  <c r="M1302" i="9" s="1"/>
  <c r="M1303" i="9" s="1"/>
  <c r="M1304" i="9" s="1"/>
  <c r="M1305" i="9" s="1"/>
  <c r="M1306" i="9" s="1"/>
  <c r="M1307" i="9" s="1"/>
  <c r="M1308" i="9" s="1"/>
  <c r="M1309" i="9" s="1"/>
  <c r="M1310" i="9" s="1"/>
  <c r="M1311" i="9" s="1"/>
  <c r="M1312" i="9" s="1"/>
  <c r="M1313" i="9" s="1"/>
  <c r="M1314" i="9" s="1"/>
  <c r="M1315" i="9" s="1"/>
  <c r="M1316" i="9" s="1"/>
  <c r="M1317" i="9" s="1"/>
  <c r="M1318" i="9" s="1"/>
  <c r="M1319" i="9" s="1"/>
  <c r="M1320" i="9" s="1"/>
  <c r="M1321" i="9" s="1"/>
  <c r="M1322" i="9" s="1"/>
  <c r="M1323" i="9" s="1"/>
  <c r="M1324" i="9" s="1"/>
  <c r="M1325" i="9" s="1"/>
  <c r="M1326" i="9" s="1"/>
  <c r="M1327" i="9" s="1"/>
  <c r="M1328" i="9" s="1"/>
  <c r="M1329" i="9" s="1"/>
  <c r="M1330" i="9" s="1"/>
  <c r="M1331" i="9" s="1"/>
  <c r="M1332" i="9" s="1"/>
  <c r="M1333" i="9" s="1"/>
  <c r="M1334" i="9" s="1"/>
  <c r="M1335" i="9" s="1"/>
  <c r="M1336" i="9" s="1"/>
  <c r="M1337" i="9" s="1"/>
  <c r="M1338" i="9" s="1"/>
  <c r="M1339" i="9" s="1"/>
  <c r="M1340" i="9" s="1"/>
  <c r="M1341" i="9" s="1"/>
  <c r="M1342" i="9" s="1"/>
  <c r="M1343" i="9" s="1"/>
  <c r="M1344" i="9" s="1"/>
  <c r="M1345" i="9" s="1"/>
  <c r="M1346" i="9" s="1"/>
  <c r="M1347" i="9" s="1"/>
  <c r="M1348" i="9" s="1"/>
  <c r="M1349" i="9" s="1"/>
  <c r="M1350" i="9" s="1"/>
  <c r="M1351" i="9" s="1"/>
  <c r="M1352" i="9" s="1"/>
  <c r="M1353" i="9" s="1"/>
  <c r="M1354" i="9" s="1"/>
  <c r="M1355" i="9" s="1"/>
  <c r="M1356" i="9" s="1"/>
  <c r="M1357" i="9" s="1"/>
  <c r="M1358" i="9" s="1"/>
  <c r="M1359" i="9" s="1"/>
  <c r="M1360" i="9" s="1"/>
  <c r="M1361" i="9" s="1"/>
  <c r="M1362" i="9" s="1"/>
  <c r="M1363" i="9" s="1"/>
  <c r="M1364" i="9" s="1"/>
  <c r="M1365" i="9" s="1"/>
  <c r="M1366" i="9" s="1"/>
  <c r="M1367" i="9" s="1"/>
  <c r="M1368" i="9" s="1"/>
  <c r="M1369" i="9" s="1"/>
  <c r="M1370" i="9" s="1"/>
  <c r="M1371" i="9" s="1"/>
  <c r="M1372" i="9" s="1"/>
  <c r="M1373" i="9" s="1"/>
  <c r="M1374" i="9" s="1"/>
  <c r="M1375" i="9" s="1"/>
  <c r="M1376" i="9" s="1"/>
  <c r="M1377" i="9" s="1"/>
  <c r="M1378" i="9" s="1"/>
  <c r="M1379" i="9" s="1"/>
  <c r="M1380" i="9" s="1"/>
  <c r="M1381" i="9" s="1"/>
  <c r="M1382" i="9" s="1"/>
  <c r="M1383" i="9" s="1"/>
  <c r="M1384" i="9" s="1"/>
  <c r="M1385" i="9" s="1"/>
  <c r="M1386" i="9" s="1"/>
  <c r="M1387" i="9" s="1"/>
  <c r="M1388" i="9" s="1"/>
  <c r="M1389" i="9" s="1"/>
  <c r="M1390" i="9" s="1"/>
  <c r="M1391" i="9" s="1"/>
  <c r="M1392" i="9" s="1"/>
  <c r="M1393" i="9" s="1"/>
  <c r="M1394" i="9" s="1"/>
  <c r="M1395" i="9" s="1"/>
  <c r="M1396" i="9" s="1"/>
  <c r="M1397" i="9" s="1"/>
  <c r="M1398" i="9" s="1"/>
  <c r="M1399" i="9" s="1"/>
  <c r="M1400" i="9" s="1"/>
  <c r="M1401" i="9" s="1"/>
  <c r="M1402" i="9" s="1"/>
  <c r="M1403" i="9" s="1"/>
  <c r="M1404" i="9" s="1"/>
  <c r="M1405" i="9" s="1"/>
  <c r="M1406" i="9" s="1"/>
  <c r="M1407" i="9" s="1"/>
  <c r="M1408" i="9" s="1"/>
  <c r="M1409" i="9" s="1"/>
  <c r="M1410" i="9" s="1"/>
  <c r="M1411" i="9" s="1"/>
  <c r="M1412" i="9" s="1"/>
  <c r="M1413" i="9" s="1"/>
  <c r="M1414" i="9" s="1"/>
  <c r="M1415" i="9" s="1"/>
  <c r="M1416" i="9" s="1"/>
  <c r="M1417" i="9" s="1"/>
  <c r="M1418" i="9" s="1"/>
  <c r="M1419" i="9" s="1"/>
  <c r="M1420" i="9" s="1"/>
  <c r="M1421" i="9" s="1"/>
  <c r="M1422" i="9" s="1"/>
  <c r="M1423" i="9" s="1"/>
  <c r="M1424" i="9" s="1"/>
  <c r="M1425" i="9" s="1"/>
  <c r="M1426" i="9" s="1"/>
  <c r="M1427" i="9" s="1"/>
  <c r="M1428" i="9" s="1"/>
  <c r="M1429" i="9" s="1"/>
  <c r="M1430" i="9" s="1"/>
  <c r="M1431" i="9" s="1"/>
  <c r="M1432" i="9" s="1"/>
  <c r="M1433" i="9" s="1"/>
  <c r="M1434" i="9" s="1"/>
  <c r="M1435" i="9" s="1"/>
  <c r="M1436" i="9" s="1"/>
  <c r="M1437" i="9" s="1"/>
  <c r="M1438" i="9" s="1"/>
  <c r="M1439" i="9" s="1"/>
  <c r="M1440" i="9" s="1"/>
  <c r="M1441" i="9" s="1"/>
  <c r="M1442" i="9" s="1"/>
  <c r="M1443" i="9" s="1"/>
  <c r="M1444" i="9" s="1"/>
  <c r="M1445" i="9" s="1"/>
  <c r="M1446" i="9" s="1"/>
  <c r="M1447" i="9" s="1"/>
  <c r="M1448" i="9" s="1"/>
  <c r="M1449" i="9" s="1"/>
  <c r="M1450" i="9" s="1"/>
  <c r="M1451" i="9" s="1"/>
  <c r="M1452" i="9" s="1"/>
  <c r="M1453" i="9" s="1"/>
  <c r="M1454" i="9" s="1"/>
  <c r="M1455" i="9" s="1"/>
  <c r="M1456" i="9" s="1"/>
  <c r="M1457" i="9" s="1"/>
  <c r="M1458" i="9" s="1"/>
  <c r="M1459" i="9" s="1"/>
  <c r="M1460" i="9" s="1"/>
  <c r="M1461" i="9" s="1"/>
  <c r="M1462" i="9" s="1"/>
  <c r="M1463" i="9" s="1"/>
  <c r="M1464" i="9" s="1"/>
  <c r="M1465" i="9" s="1"/>
  <c r="M1466" i="9" s="1"/>
  <c r="M1467" i="9" s="1"/>
  <c r="M1468" i="9" s="1"/>
  <c r="M1469" i="9" s="1"/>
  <c r="M1470" i="9" s="1"/>
  <c r="M1471" i="9" s="1"/>
  <c r="M1472" i="9" s="1"/>
  <c r="M1473" i="9" s="1"/>
  <c r="M1474" i="9" s="1"/>
  <c r="M1475" i="9" s="1"/>
  <c r="M1476" i="9" s="1"/>
  <c r="M1477" i="9" s="1"/>
  <c r="M1478" i="9" s="1"/>
  <c r="M1479" i="9" s="1"/>
  <c r="M1480" i="9" s="1"/>
  <c r="M1481" i="9" s="1"/>
  <c r="M1482" i="9" s="1"/>
  <c r="M1483" i="9" s="1"/>
  <c r="M1484" i="9" s="1"/>
  <c r="M1485" i="9" s="1"/>
  <c r="M1486" i="9" s="1"/>
  <c r="M1487" i="9" s="1"/>
  <c r="M1488" i="9" s="1"/>
  <c r="M1489" i="9" s="1"/>
  <c r="M1490" i="9" s="1"/>
  <c r="M1491" i="9" s="1"/>
  <c r="M1492" i="9" s="1"/>
  <c r="M1493" i="9" s="1"/>
  <c r="M1494" i="9" s="1"/>
  <c r="M1495" i="9" s="1"/>
  <c r="M1496" i="9" s="1"/>
  <c r="M1497" i="9" s="1"/>
  <c r="M1498" i="9" s="1"/>
  <c r="M1499" i="9" s="1"/>
  <c r="M1500" i="9" s="1"/>
  <c r="M1501" i="9" s="1"/>
  <c r="M1502" i="9" s="1"/>
  <c r="M1503" i="9" s="1"/>
  <c r="M1504" i="9" s="1"/>
  <c r="M1505" i="9" s="1"/>
  <c r="M1506" i="9" s="1"/>
  <c r="M1507" i="9" s="1"/>
  <c r="M1508" i="9" s="1"/>
  <c r="M1509" i="9" s="1"/>
  <c r="M1510" i="9" s="1"/>
  <c r="M1511" i="9" s="1"/>
  <c r="M1512" i="9" s="1"/>
  <c r="M1513" i="9" s="1"/>
  <c r="M1514" i="9" s="1"/>
  <c r="M1515" i="9" s="1"/>
  <c r="M1516" i="9" s="1"/>
  <c r="M1517" i="9" s="1"/>
  <c r="M1518" i="9" s="1"/>
  <c r="M1519" i="9" s="1"/>
  <c r="M1520" i="9" s="1"/>
  <c r="M1521" i="9" s="1"/>
  <c r="M1522" i="9" s="1"/>
  <c r="M1523" i="9" s="1"/>
  <c r="M1524" i="9" s="1"/>
  <c r="M1525" i="9" s="1"/>
  <c r="M1526" i="9" s="1"/>
  <c r="M1527" i="9" s="1"/>
  <c r="M1528" i="9" s="1"/>
  <c r="M1529" i="9" s="1"/>
  <c r="M1530" i="9" s="1"/>
  <c r="M1531" i="9" s="1"/>
  <c r="M1532" i="9" s="1"/>
  <c r="M1533" i="9" s="1"/>
  <c r="M1534" i="9" s="1"/>
  <c r="M1535" i="9" s="1"/>
  <c r="M1536" i="9" s="1"/>
  <c r="M1537" i="9" s="1"/>
  <c r="M1538" i="9" s="1"/>
  <c r="M1539" i="9" s="1"/>
  <c r="M1540" i="9" s="1"/>
  <c r="M1541" i="9" s="1"/>
  <c r="M1542" i="9" s="1"/>
  <c r="M1543" i="9" s="1"/>
  <c r="M1544" i="9" s="1"/>
  <c r="M1545" i="9" s="1"/>
  <c r="M1546" i="9" s="1"/>
  <c r="M1547" i="9" s="1"/>
  <c r="M1548" i="9" s="1"/>
  <c r="M1549" i="9" s="1"/>
  <c r="M1550" i="9" s="1"/>
  <c r="M1551" i="9" s="1"/>
  <c r="M1552" i="9" s="1"/>
  <c r="M1553" i="9" s="1"/>
  <c r="M1554" i="9" s="1"/>
  <c r="M1555" i="9" s="1"/>
  <c r="M1556" i="9" s="1"/>
  <c r="M1557" i="9" s="1"/>
  <c r="M1558" i="9" s="1"/>
  <c r="M1559" i="9" s="1"/>
  <c r="M1560" i="9" s="1"/>
  <c r="M1561" i="9" s="1"/>
  <c r="M1562" i="9" s="1"/>
  <c r="M1563" i="9" s="1"/>
  <c r="M1564" i="9" s="1"/>
  <c r="M1565" i="9" s="1"/>
  <c r="M1566" i="9" s="1"/>
  <c r="M1567" i="9" s="1"/>
  <c r="M1568" i="9" s="1"/>
  <c r="M1569" i="9" s="1"/>
  <c r="M1570" i="9" s="1"/>
  <c r="M1571" i="9" s="1"/>
  <c r="M1572" i="9" s="1"/>
  <c r="M1573" i="9" s="1"/>
  <c r="M1574" i="9" s="1"/>
  <c r="M1575" i="9" s="1"/>
  <c r="M1576" i="9" s="1"/>
  <c r="M1577" i="9" s="1"/>
  <c r="M1578" i="9" s="1"/>
  <c r="M1579" i="9" s="1"/>
  <c r="M1580" i="9" s="1"/>
  <c r="M1581" i="9" s="1"/>
  <c r="M1582" i="9" s="1"/>
  <c r="M1583" i="9" s="1"/>
  <c r="M1584" i="9" s="1"/>
  <c r="M1585" i="9" s="1"/>
  <c r="M1586" i="9" s="1"/>
  <c r="M1587" i="9" s="1"/>
  <c r="M1588" i="9" s="1"/>
  <c r="M1589" i="9" s="1"/>
  <c r="M1590" i="9" s="1"/>
  <c r="M1591" i="9" s="1"/>
  <c r="M1592" i="9" s="1"/>
  <c r="M1593" i="9" s="1"/>
  <c r="M1594" i="9" s="1"/>
  <c r="M1595" i="9" s="1"/>
  <c r="M1596" i="9" s="1"/>
  <c r="M1597" i="9" s="1"/>
  <c r="M1598" i="9" s="1"/>
  <c r="M1599" i="9" s="1"/>
  <c r="M1600" i="9" s="1"/>
  <c r="M1601" i="9" s="1"/>
  <c r="M1602" i="9" s="1"/>
  <c r="M1603" i="9" s="1"/>
  <c r="M1604" i="9" s="1"/>
  <c r="M1605" i="9" s="1"/>
  <c r="M1606" i="9" s="1"/>
  <c r="M1607" i="9" s="1"/>
  <c r="M1608" i="9" s="1"/>
  <c r="M1609" i="9" s="1"/>
  <c r="M1610" i="9" s="1"/>
  <c r="M1611" i="9" s="1"/>
  <c r="M1612" i="9" s="1"/>
  <c r="M1613" i="9" s="1"/>
  <c r="M1614" i="9" s="1"/>
  <c r="M1615" i="9" s="1"/>
  <c r="M1616" i="9" s="1"/>
  <c r="M1617" i="9" s="1"/>
  <c r="M1618" i="9" s="1"/>
  <c r="M1619" i="9" s="1"/>
  <c r="M1620" i="9" s="1"/>
  <c r="M1621" i="9" s="1"/>
  <c r="M1622" i="9" s="1"/>
  <c r="M1623" i="9" s="1"/>
  <c r="M1624" i="9" s="1"/>
  <c r="M1625" i="9" s="1"/>
  <c r="M1626" i="9" s="1"/>
  <c r="M1627" i="9" s="1"/>
  <c r="M1628" i="9" s="1"/>
  <c r="M1629" i="9" s="1"/>
  <c r="M1630" i="9" s="1"/>
  <c r="M1631" i="9" s="1"/>
  <c r="M1632" i="9" s="1"/>
  <c r="M1633" i="9" s="1"/>
  <c r="M1634" i="9" s="1"/>
  <c r="M1635" i="9" s="1"/>
  <c r="M1636" i="9" s="1"/>
  <c r="M1637" i="9" s="1"/>
  <c r="M1638" i="9" s="1"/>
  <c r="M1639" i="9" s="1"/>
  <c r="M1640" i="9" s="1"/>
  <c r="M1641" i="9" s="1"/>
  <c r="M1642" i="9" s="1"/>
  <c r="M1643" i="9" s="1"/>
  <c r="M1644" i="9" s="1"/>
  <c r="M1645" i="9" s="1"/>
  <c r="M1646" i="9" s="1"/>
  <c r="M1647" i="9" s="1"/>
  <c r="M1648" i="9" s="1"/>
  <c r="M1649" i="9" s="1"/>
  <c r="M1650" i="9" s="1"/>
  <c r="M1651" i="9" s="1"/>
  <c r="M1652" i="9" s="1"/>
  <c r="M1653" i="9" s="1"/>
  <c r="M1654" i="9" s="1"/>
  <c r="M1655" i="9" s="1"/>
  <c r="M1656" i="9" s="1"/>
  <c r="M1657" i="9" s="1"/>
  <c r="M1658" i="9" s="1"/>
  <c r="M1659" i="9" s="1"/>
  <c r="M1660" i="9" s="1"/>
  <c r="M1661" i="9" s="1"/>
  <c r="M1662" i="9" s="1"/>
  <c r="M1663" i="9" s="1"/>
  <c r="M1664" i="9" s="1"/>
  <c r="M1665" i="9" s="1"/>
  <c r="M1666" i="9" s="1"/>
  <c r="M1667" i="9" s="1"/>
  <c r="M1668" i="9" s="1"/>
  <c r="M1669" i="9" s="1"/>
  <c r="M1670" i="9" s="1"/>
  <c r="M1671" i="9" s="1"/>
  <c r="M1672" i="9" s="1"/>
  <c r="M1673" i="9" s="1"/>
  <c r="M1674" i="9" s="1"/>
  <c r="M1675" i="9" s="1"/>
  <c r="M1676" i="9" s="1"/>
  <c r="M1677" i="9" s="1"/>
  <c r="M1678" i="9" s="1"/>
  <c r="M1679" i="9" s="1"/>
  <c r="M1680" i="9" s="1"/>
  <c r="M1681" i="9" s="1"/>
  <c r="M1682" i="9" s="1"/>
  <c r="M1683" i="9" s="1"/>
  <c r="M1684" i="9" s="1"/>
  <c r="M1685" i="9" s="1"/>
  <c r="M1686" i="9" s="1"/>
  <c r="M1687" i="9" s="1"/>
  <c r="M1688" i="9" s="1"/>
  <c r="M1689" i="9" s="1"/>
  <c r="M1690" i="9" s="1"/>
  <c r="M1691" i="9" s="1"/>
  <c r="M1692" i="9" s="1"/>
  <c r="M1693" i="9" s="1"/>
  <c r="M1694" i="9" s="1"/>
  <c r="M1695" i="9" s="1"/>
  <c r="M1696" i="9" s="1"/>
  <c r="M1697" i="9" s="1"/>
  <c r="M1698" i="9" s="1"/>
  <c r="M1699" i="9" s="1"/>
  <c r="M1700" i="9" s="1"/>
  <c r="M1701" i="9" s="1"/>
  <c r="M1702" i="9" s="1"/>
  <c r="M1703" i="9" s="1"/>
  <c r="M1704" i="9" s="1"/>
  <c r="M1705" i="9" s="1"/>
  <c r="M1706" i="9" s="1"/>
  <c r="M1707" i="9" s="1"/>
  <c r="M1708" i="9" s="1"/>
  <c r="M1709" i="9" s="1"/>
  <c r="M1710" i="9" s="1"/>
  <c r="M1711" i="9" s="1"/>
  <c r="M1712" i="9" s="1"/>
  <c r="M1713" i="9" s="1"/>
  <c r="M1714" i="9" s="1"/>
  <c r="M1715" i="9" s="1"/>
  <c r="M1716" i="9" s="1"/>
  <c r="M1717" i="9" s="1"/>
  <c r="M1718" i="9" s="1"/>
  <c r="M1719" i="9" s="1"/>
  <c r="M1720" i="9" s="1"/>
  <c r="M1721" i="9" s="1"/>
  <c r="M1722" i="9" s="1"/>
  <c r="M1723" i="9" s="1"/>
  <c r="M1724" i="9" s="1"/>
  <c r="M1725" i="9" s="1"/>
  <c r="M1726" i="9" s="1"/>
  <c r="M1727" i="9" s="1"/>
  <c r="M1728" i="9" s="1"/>
  <c r="M1729" i="9" s="1"/>
  <c r="M1730" i="9" s="1"/>
  <c r="M1731" i="9" s="1"/>
  <c r="M1732" i="9" s="1"/>
  <c r="M1733" i="9" s="1"/>
  <c r="M1734" i="9" s="1"/>
  <c r="M1735" i="9" s="1"/>
  <c r="M1736" i="9" s="1"/>
  <c r="M1737" i="9" s="1"/>
  <c r="M1738" i="9" s="1"/>
  <c r="M1739" i="9" s="1"/>
  <c r="M1740" i="9" s="1"/>
  <c r="M1741" i="9" s="1"/>
  <c r="M1742" i="9" s="1"/>
  <c r="M1743" i="9" s="1"/>
  <c r="M1744" i="9" s="1"/>
  <c r="M1745" i="9" s="1"/>
  <c r="M1746" i="9" s="1"/>
  <c r="M1747" i="9" s="1"/>
  <c r="M1748" i="9" s="1"/>
  <c r="M1749" i="9" s="1"/>
  <c r="M1750" i="9" s="1"/>
  <c r="M1751" i="9" s="1"/>
  <c r="M1752" i="9" s="1"/>
  <c r="M1753" i="9" s="1"/>
  <c r="M1754" i="9" s="1"/>
  <c r="M1755" i="9" s="1"/>
  <c r="M1756" i="9" s="1"/>
  <c r="M1757" i="9" s="1"/>
  <c r="M1758" i="9" s="1"/>
  <c r="M1759" i="9" s="1"/>
  <c r="M1760" i="9" s="1"/>
  <c r="M1761" i="9" s="1"/>
  <c r="M1762" i="9" s="1"/>
  <c r="M1763" i="9" s="1"/>
  <c r="M1764" i="9" s="1"/>
  <c r="M1765" i="9" s="1"/>
  <c r="M1766" i="9" s="1"/>
  <c r="M1767" i="9" s="1"/>
  <c r="M1768" i="9" s="1"/>
  <c r="M1769" i="9" s="1"/>
  <c r="M1770" i="9" s="1"/>
  <c r="M1771" i="9" s="1"/>
  <c r="M1772" i="9" s="1"/>
  <c r="M1773" i="9" s="1"/>
  <c r="M1774" i="9" s="1"/>
  <c r="M1775" i="9" s="1"/>
  <c r="M1776" i="9" s="1"/>
  <c r="M1777" i="9" s="1"/>
  <c r="M1778" i="9" s="1"/>
  <c r="M1779" i="9" s="1"/>
  <c r="M1780" i="9" s="1"/>
  <c r="M1781" i="9" s="1"/>
  <c r="M1782" i="9" s="1"/>
  <c r="M1783" i="9" s="1"/>
  <c r="M1784" i="9" s="1"/>
  <c r="M1785" i="9" s="1"/>
  <c r="M1786" i="9" s="1"/>
  <c r="M1787" i="9" s="1"/>
  <c r="M1788" i="9" s="1"/>
  <c r="M1789" i="9" s="1"/>
  <c r="M1790" i="9" s="1"/>
  <c r="M1791" i="9" s="1"/>
  <c r="M1792" i="9" s="1"/>
  <c r="M1793" i="9" s="1"/>
  <c r="M1794" i="9" s="1"/>
  <c r="M1795" i="9" s="1"/>
  <c r="M1796" i="9" s="1"/>
  <c r="M1797" i="9" s="1"/>
  <c r="M1798" i="9" s="1"/>
  <c r="M1799" i="9" s="1"/>
  <c r="M1800" i="9" s="1"/>
  <c r="M1801" i="9" s="1"/>
  <c r="M1802" i="9" s="1"/>
  <c r="M1803" i="9" s="1"/>
  <c r="M1804" i="9" s="1"/>
  <c r="M1805" i="9" s="1"/>
  <c r="M1806" i="9" s="1"/>
  <c r="M1807" i="9" s="1"/>
  <c r="M1808" i="9" s="1"/>
  <c r="M1809" i="9" s="1"/>
  <c r="M1810" i="9" s="1"/>
  <c r="M1811" i="9" s="1"/>
  <c r="M1812" i="9" s="1"/>
  <c r="M1813" i="9" s="1"/>
  <c r="M1814" i="9" s="1"/>
  <c r="M1815" i="9" s="1"/>
  <c r="M1816" i="9" s="1"/>
  <c r="M1817" i="9" s="1"/>
  <c r="M1818" i="9" s="1"/>
  <c r="M1819" i="9" s="1"/>
  <c r="M1820" i="9" s="1"/>
  <c r="M1821" i="9" s="1"/>
  <c r="M1822" i="9" s="1"/>
  <c r="M1823" i="9" s="1"/>
  <c r="M1824" i="9" s="1"/>
  <c r="M1825" i="9" s="1"/>
  <c r="M1826" i="9" s="1"/>
  <c r="M1827" i="9" s="1"/>
  <c r="M1828" i="9" s="1"/>
  <c r="M1829" i="9" s="1"/>
  <c r="M1830" i="9" s="1"/>
  <c r="M1831" i="9" s="1"/>
  <c r="M1832" i="9" s="1"/>
  <c r="M1833" i="9" s="1"/>
  <c r="M1834" i="9" s="1"/>
  <c r="M1835" i="9" s="1"/>
  <c r="M1836" i="9" s="1"/>
  <c r="M1837" i="9" s="1"/>
  <c r="M1838" i="9" s="1"/>
  <c r="M1839" i="9" s="1"/>
  <c r="M1840" i="9" s="1"/>
  <c r="M1841" i="9" s="1"/>
  <c r="M1842" i="9" s="1"/>
  <c r="M1843" i="9" s="1"/>
  <c r="M1844" i="9" s="1"/>
  <c r="M1845" i="9" s="1"/>
  <c r="M1846" i="9" s="1"/>
  <c r="M1847" i="9" s="1"/>
  <c r="M1848" i="9" s="1"/>
  <c r="M1849" i="9" s="1"/>
  <c r="M1850" i="9" s="1"/>
  <c r="M1851" i="9" s="1"/>
  <c r="M1852" i="9" s="1"/>
  <c r="M1853" i="9" s="1"/>
  <c r="M1854" i="9" s="1"/>
  <c r="M1855" i="9" s="1"/>
  <c r="M1856" i="9" s="1"/>
  <c r="M1857" i="9" s="1"/>
  <c r="M1858" i="9" s="1"/>
  <c r="M1859" i="9" s="1"/>
  <c r="M1860" i="9" s="1"/>
  <c r="M1861" i="9" s="1"/>
  <c r="M1862" i="9" s="1"/>
  <c r="M1863" i="9" s="1"/>
  <c r="M1864" i="9" s="1"/>
  <c r="M1865" i="9" s="1"/>
  <c r="M1866" i="9" s="1"/>
  <c r="M1867" i="9" s="1"/>
  <c r="M1868" i="9" s="1"/>
  <c r="M1869" i="9" s="1"/>
  <c r="M1870" i="9" s="1"/>
  <c r="M1871" i="9" s="1"/>
  <c r="M1872" i="9" s="1"/>
  <c r="M1873" i="9" s="1"/>
  <c r="M1874" i="9" s="1"/>
  <c r="M1875" i="9" s="1"/>
  <c r="M1876" i="9" s="1"/>
  <c r="M1877" i="9" s="1"/>
  <c r="M1878" i="9" s="1"/>
  <c r="M1879" i="9" s="1"/>
  <c r="M1880" i="9" s="1"/>
  <c r="M1881" i="9" s="1"/>
  <c r="M1882" i="9" s="1"/>
  <c r="M1883" i="9" s="1"/>
  <c r="M1884" i="9" s="1"/>
  <c r="M1885" i="9" s="1"/>
  <c r="M1886" i="9" s="1"/>
  <c r="M1887" i="9" s="1"/>
  <c r="M1888" i="9" s="1"/>
  <c r="M1889" i="9" s="1"/>
  <c r="M1890" i="9" s="1"/>
  <c r="M1891" i="9" s="1"/>
  <c r="M1892" i="9" s="1"/>
  <c r="M1893" i="9" s="1"/>
  <c r="M1894" i="9" s="1"/>
  <c r="M1895" i="9" s="1"/>
  <c r="M1896" i="9" s="1"/>
  <c r="M1897" i="9" s="1"/>
  <c r="M1898" i="9" s="1"/>
  <c r="M1899" i="9" s="1"/>
  <c r="M1900" i="9" s="1"/>
  <c r="M1901" i="9" s="1"/>
  <c r="M1902" i="9" s="1"/>
  <c r="M1903" i="9" s="1"/>
  <c r="M1904" i="9" s="1"/>
  <c r="M1905" i="9" s="1"/>
  <c r="M1906" i="9" s="1"/>
  <c r="M1907" i="9" s="1"/>
  <c r="M1908" i="9" s="1"/>
  <c r="M1909" i="9" s="1"/>
  <c r="M1910" i="9" s="1"/>
  <c r="M1911" i="9" s="1"/>
  <c r="M1912" i="9" s="1"/>
  <c r="M1913" i="9" s="1"/>
  <c r="M1914" i="9" s="1"/>
  <c r="M1915" i="9" s="1"/>
  <c r="M1916" i="9" s="1"/>
  <c r="M1917" i="9" s="1"/>
  <c r="M1918" i="9" s="1"/>
  <c r="M1919" i="9" s="1"/>
  <c r="M1920" i="9" s="1"/>
  <c r="M1921" i="9" s="1"/>
  <c r="M1922" i="9" s="1"/>
  <c r="M1923" i="9" s="1"/>
  <c r="M1924" i="9" s="1"/>
  <c r="M1925" i="9" s="1"/>
  <c r="M1926" i="9" s="1"/>
  <c r="M1927" i="9" s="1"/>
  <c r="M1928" i="9" s="1"/>
  <c r="M1929" i="9" s="1"/>
  <c r="M1930" i="9" s="1"/>
  <c r="M1931" i="9" s="1"/>
  <c r="M1932" i="9" s="1"/>
  <c r="M1933" i="9" s="1"/>
  <c r="M1934" i="9" s="1"/>
  <c r="M1935" i="9" s="1"/>
  <c r="M1936" i="9" s="1"/>
  <c r="M1937" i="9" s="1"/>
  <c r="M1938" i="9" s="1"/>
  <c r="M1939" i="9" s="1"/>
  <c r="M1940" i="9" s="1"/>
  <c r="M1941" i="9" s="1"/>
  <c r="M1942" i="9" s="1"/>
  <c r="M1943" i="9" s="1"/>
  <c r="M1944" i="9" s="1"/>
  <c r="M1945" i="9" s="1"/>
  <c r="M1946" i="9" s="1"/>
  <c r="M1947" i="9" s="1"/>
  <c r="M1948" i="9" s="1"/>
  <c r="M1949" i="9" s="1"/>
  <c r="M1950" i="9" s="1"/>
  <c r="M1951" i="9" s="1"/>
  <c r="M1952" i="9" s="1"/>
  <c r="M1953" i="9" s="1"/>
  <c r="M1954" i="9" s="1"/>
  <c r="M1955" i="9" s="1"/>
  <c r="M1956" i="9" s="1"/>
  <c r="M1957" i="9" s="1"/>
  <c r="M1958" i="9" s="1"/>
  <c r="M1959" i="9" s="1"/>
  <c r="M1960" i="9" s="1"/>
  <c r="M1961" i="9" s="1"/>
  <c r="M1962" i="9" s="1"/>
  <c r="M1963" i="9" s="1"/>
  <c r="M1964" i="9" s="1"/>
  <c r="M1965" i="9" s="1"/>
  <c r="M1966" i="9" s="1"/>
  <c r="M1967" i="9" s="1"/>
  <c r="M1968" i="9" s="1"/>
  <c r="M1969" i="9" s="1"/>
  <c r="M1970" i="9" s="1"/>
  <c r="M1971" i="9" s="1"/>
  <c r="M1972" i="9" s="1"/>
  <c r="M1973" i="9" s="1"/>
  <c r="M1974" i="9" s="1"/>
  <c r="M1975" i="9" s="1"/>
  <c r="M1976" i="9" s="1"/>
  <c r="M1977" i="9" s="1"/>
  <c r="M1978" i="9" s="1"/>
  <c r="M1979" i="9" s="1"/>
  <c r="M1980" i="9" s="1"/>
  <c r="M1981" i="9" s="1"/>
  <c r="M1982" i="9" s="1"/>
  <c r="M1983" i="9" s="1"/>
  <c r="M1984" i="9" s="1"/>
  <c r="M1985" i="9" s="1"/>
  <c r="M1986" i="9" s="1"/>
  <c r="M1987" i="9" s="1"/>
  <c r="M1988" i="9" s="1"/>
  <c r="M1989" i="9" s="1"/>
  <c r="M1990" i="9" s="1"/>
  <c r="M1991" i="9" s="1"/>
  <c r="M1992" i="9" s="1"/>
  <c r="M1993" i="9" s="1"/>
  <c r="M1994" i="9" s="1"/>
  <c r="M1995" i="9" s="1"/>
  <c r="M1996" i="9" s="1"/>
  <c r="M1997" i="9" s="1"/>
  <c r="M1998" i="9" s="1"/>
  <c r="M1999" i="9" s="1"/>
  <c r="M2000" i="9" s="1"/>
  <c r="M2001" i="9" s="1"/>
  <c r="M2002" i="9" s="1"/>
  <c r="M2003" i="9" s="1"/>
  <c r="M2004" i="9" s="1"/>
  <c r="M2005" i="9" s="1"/>
  <c r="M2006" i="9" s="1"/>
  <c r="M2007" i="9" s="1"/>
  <c r="M2008" i="9" s="1"/>
  <c r="M2009" i="9" s="1"/>
  <c r="M2010" i="9" s="1"/>
  <c r="M2011" i="9" s="1"/>
  <c r="M2012" i="9" s="1"/>
</calcChain>
</file>

<file path=xl/sharedStrings.xml><?xml version="1.0" encoding="utf-8"?>
<sst xmlns="http://schemas.openxmlformats.org/spreadsheetml/2006/main" count="204" uniqueCount="56">
  <si>
    <t>ANEXO 3 ACUERDO 1223</t>
  </si>
  <si>
    <t>Descripción</t>
  </si>
  <si>
    <t>En esta hoja se resumen características generales de la planta</t>
  </si>
  <si>
    <t>Pmin (Indique la potencia mínima de la planta)</t>
  </si>
  <si>
    <t>Pmax(Indique la potencia nominal de la planta)</t>
  </si>
  <si>
    <t>En esta hoja se incluyen los registros obtenidos en el punto de conexión de la planta para la prueba de verificación del modo de control de tensión sin estatismo. Los registros se deben reportar en una ventana de tiempo tal que se consideren 2 segundos antes de la aplicación del escalón y hasta que se llegue al tiempo de establecimiento</t>
  </si>
  <si>
    <t>Potencia activa máxima disponible al iniciar la prueba (MW)</t>
  </si>
  <si>
    <t>Tamaño del escalón ascendente (%)</t>
  </si>
  <si>
    <t>Tamaño del escalón descendente (%)</t>
  </si>
  <si>
    <t>Consigna Ascendente</t>
  </si>
  <si>
    <t>Consigna Descendente</t>
  </si>
  <si>
    <t>t (s)</t>
  </si>
  <si>
    <t>Potencia (MW)</t>
  </si>
  <si>
    <t>Escalón de tensión (kV)</t>
  </si>
  <si>
    <t>Tensión (kV)</t>
  </si>
  <si>
    <t>Potencia reactiva (MVAr)</t>
  </si>
  <si>
    <t>Factor de potencia (pu)</t>
  </si>
  <si>
    <t>En esta hoja se incluye el cálculo de los tiempos de respuesta considerando el modo de control de tensión sin estatismo.</t>
  </si>
  <si>
    <t>Gráfica potencia reactiva Escalón ascendente</t>
  </si>
  <si>
    <t>Cálculo de tiempo de respuesta inicial (s)</t>
  </si>
  <si>
    <t>Cálculo de tiempo de establecimiento (s)</t>
  </si>
  <si>
    <t>Respuesta oscilatoria de la potencia reactiva (Si/No)</t>
  </si>
  <si>
    <t>No</t>
  </si>
  <si>
    <t>Gráfica potencia reactiva Escalón descendente</t>
  </si>
  <si>
    <t>Sí</t>
  </si>
  <si>
    <t>En esta hoja se incluyen las gráficas asociadas a la prueba de control de tensión sin estatismo.</t>
  </si>
  <si>
    <t>Las gráficas que se deben incluir corresponden a: Escalón, tensión (kV), potencia activa (MW) y potencia reactiva (MVAR) vistas en el punto conexión. Todas en la misma ventana de tiempo y con la resolución mínima de 100 muestras por segundo.</t>
  </si>
  <si>
    <t>Escalón 1</t>
  </si>
  <si>
    <t>Escalón 2</t>
  </si>
  <si>
    <t>En esta hoja se incluyen los registros obtenidos en el punto de conexión de la planta para la prueba de verificación del modo de control de tensión sin estatismo</t>
  </si>
  <si>
    <t>Valor del  estatismo ajustado en las pruebas</t>
  </si>
  <si>
    <r>
      <rPr>
        <b/>
        <sz val="10"/>
        <color theme="1"/>
        <rFont val="Verdana"/>
        <family val="2"/>
      </rPr>
      <t>Nota:</t>
    </r>
    <r>
      <rPr>
        <sz val="10"/>
        <color theme="1"/>
        <rFont val="Verdana"/>
        <family val="2"/>
      </rPr>
      <t xml:space="preserve"> Se debe anexar  documento del fabricante que especifique el rango en el que se puede configurar el estatismo. En caso de que no esté disponible se de incluir los resultados de las pruebas para los valores de estatismo mínimo y máximo.</t>
    </r>
  </si>
  <si>
    <t>Factor de potencia (p.u)</t>
  </si>
  <si>
    <t>En esta hoja se incluye el cálculo de los tiempos de respuesta y el cálculo del estatismo considerando el modo de control de tensión con estatismo.</t>
  </si>
  <si>
    <t>Gráfica potencia reactiva (Escalón ascendente)</t>
  </si>
  <si>
    <t>Gráfica potencia reactiva vs tensión (Escalón ascendente)</t>
  </si>
  <si>
    <t>Fuente: GPM</t>
  </si>
  <si>
    <t>Cálculo de tiempo de respuesta inicial</t>
  </si>
  <si>
    <t>Cálculo de tiempo de establecimiento</t>
  </si>
  <si>
    <t>Si</t>
  </si>
  <si>
    <t>Relación Q/V (Estatismo calculado a partir de los registros)</t>
  </si>
  <si>
    <t>Gráfica potencia reactiva Escalón (descendente)</t>
  </si>
  <si>
    <t>Gráfica potencia reactiva vs tensión (Escalón descendente)</t>
  </si>
  <si>
    <t>Relación Q/V(Estatismo calculado a partir de los registros)</t>
  </si>
  <si>
    <t>En esta hoja se incluyen las gráficas asociadas a la prueba del modo de control de tensión con estatismo.</t>
  </si>
  <si>
    <t>En esta hoja se incluyen los registros obtenidos en el punto de conexión de la planta para la prueba de verificación del modo de control de potencia reactiva</t>
  </si>
  <si>
    <t>Región inductiva</t>
  </si>
  <si>
    <t>Región capacitiva</t>
  </si>
  <si>
    <t>Escalón de potencia reactiva (MVAr)</t>
  </si>
  <si>
    <t>En esta hoja se incluyen las gráficas asociadas a la prueba del modo de control de potencia reactiva.</t>
  </si>
  <si>
    <t>Escalón 3</t>
  </si>
  <si>
    <t>Escalón 4</t>
  </si>
  <si>
    <t>En esta hoja se incluyen los registros obtenidos en el punto de conexión de la planta para la prueba de verificación del modo de control de factor de potencia</t>
  </si>
  <si>
    <t>Escalón de Factor de potencia (p.u)</t>
  </si>
  <si>
    <t>En esta hoja se incluye el cálculo de los tiempos de respuesta y el cálculo del estatismo considerando el modo de control de tensión por factor de potencia</t>
  </si>
  <si>
    <t>En esta hoja se incluyen las gráficas asociadas a la prueba del modo de control de factor de potencia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</si>
</sst>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0"/>
    <numFmt numFmtId="167" formatCode="0.00000"/>
  </numFmts>
  <fonts count="5">
    <font>
      <sz val="11"/>
      <color theme="1"/>
      <name val="Calibri"/>
      <family val="2"/>
      <scheme val="minor"/>
    </font>
    <font>
      <b/>
      <sz val="11"/>
      <color theme="1"/>
      <name val="Calibri"/>
      <family val="2"/>
      <scheme val="minor"/>
    </font>
    <font>
      <i/>
      <sz val="11"/>
      <color theme="1"/>
      <name val="Calibri"/>
      <family val="2"/>
      <scheme val="minor"/>
    </font>
    <font>
      <sz val="10"/>
      <color theme="1"/>
      <name val="Verdana"/>
      <family val="2"/>
    </font>
    <font>
      <b/>
      <sz val="10"/>
      <color theme="1"/>
      <name val="Verdana"/>
      <family val="2"/>
    </font>
  </fonts>
  <fills count="2">
    <fill>
      <patternFill patternType="none"/>
    </fill>
    <fill>
      <patternFill patternType="gray125"/>
    </fill>
  </fills>
  <borders count="1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s>
  <cellStyleXfs count="1">
    <xf numFmtId="0" fontId="0" fillId="0" borderId="0"/>
  </cellStyleXfs>
  <cellXfs count="27">
    <xf numFmtId="0" fontId="0" fillId="0" borderId="0" xfId="0"/>
    <xf numFmtId="0" fontId="0" fillId="0" borderId="1" xfId="0" applyBorder="1"/>
    <xf numFmtId="0" fontId="1" fillId="0" borderId="0" xfId="0" applyFont="1"/>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0" borderId="0" xfId="0" applyFont="1"/>
    <xf numFmtId="0" fontId="3" fillId="0" borderId="0" xfId="0" applyFont="1"/>
    <xf numFmtId="0" fontId="0" fillId="0" borderId="7" xfId="0" applyBorder="1"/>
    <xf numFmtId="0" fontId="1" fillId="0" borderId="0" xfId="0" applyFont="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9" fontId="0" fillId="0" borderId="0" xfId="0" applyNumberFormat="1"/>
    <xf numFmtId="2" fontId="0" fillId="0" borderId="0" xfId="0" applyNumberFormat="1"/>
    <xf numFmtId="164" fontId="0" fillId="0" borderId="0" xfId="0" applyNumberFormat="1"/>
    <xf numFmtId="165" fontId="0" fillId="0" borderId="0" xfId="0" applyNumberFormat="1" applyAlignment="1">
      <alignment horizontal="center" vertical="center"/>
    </xf>
    <xf numFmtId="166" fontId="0" fillId="0" borderId="0" xfId="0" applyNumberFormat="1" applyAlignment="1">
      <alignment horizontal="center" vertical="center"/>
    </xf>
    <xf numFmtId="166" fontId="0" fillId="0" borderId="0" xfId="0" applyNumberFormat="1"/>
    <xf numFmtId="167" fontId="0" fillId="0" borderId="0" xfId="0" applyNumberFormat="1" applyAlignment="1">
      <alignment horizontal="center" vertical="center"/>
    </xf>
    <xf numFmtId="0" fontId="0" fillId="0" borderId="1" xfId="0" applyBorder="1" applyAlignment="1">
      <alignment horizontal="center"/>
    </xf>
    <xf numFmtId="0" fontId="0" fillId="0" borderId="8" xfId="0" applyBorder="1" applyAlignment="1">
      <alignment horizontal="center"/>
    </xf>
    <xf numFmtId="0" fontId="0" fillId="0" borderId="9" xfId="0" applyBorder="1"/>
    <xf numFmtId="9" fontId="0" fillId="0" borderId="1" xfId="0" applyNumberFormat="1" applyBorder="1"/>
    <xf numFmtId="9" fontId="0" fillId="0" borderId="1" xfId="0" applyNumberFormat="1" applyBorder="1" applyAlignment="1">
      <alignment horizontal="center"/>
    </xf>
    <xf numFmtId="0" fontId="1" fillId="0" borderId="6" xfId="0" applyFont="1" applyBorder="1" applyAlignment="1">
      <alignment horizontal="center"/>
    </xf>
    <xf numFmtId="0" fontId="1" fillId="0" borderId="5" xfId="0" applyFont="1" applyBorder="1" applyAlignment="1">
      <alignment horizontal="center"/>
    </xf>
    <xf numFmtId="0" fontId="1" fillId="0" borderId="2"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9.tmp"/><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20.tmp"/></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cid:image003.jpg@01D3FCA7.940CA130" TargetMode="External"/><Relationship Id="rId1" Type="http://schemas.openxmlformats.org/officeDocument/2006/relationships/image" Target="../media/image1.jpe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1760220</xdr:colOff>
      <xdr:row>1</xdr:row>
      <xdr:rowOff>73660</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1</xdr:row>
      <xdr:rowOff>60960</xdr:rowOff>
    </xdr:to>
    <xdr:pic>
      <xdr:nvPicPr>
        <xdr:cNvPr id="2" name="Imagen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1</xdr:col>
      <xdr:colOff>0</xdr:colOff>
      <xdr:row>38</xdr:row>
      <xdr:rowOff>0</xdr:rowOff>
    </xdr:from>
    <xdr:to>
      <xdr:col>7</xdr:col>
      <xdr:colOff>493879</xdr:colOff>
      <xdr:row>69</xdr:row>
      <xdr:rowOff>127776</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766379" y="7499569"/>
          <a:ext cx="5760000" cy="5897517"/>
        </a:xfrm>
        <a:prstGeom prst="rect">
          <a:avLst/>
        </a:prstGeom>
      </xdr:spPr>
    </xdr:pic>
    <xdr:clientData/>
  </xdr:twoCellAnchor>
  <xdr:twoCellAnchor editAs="oneCell">
    <xdr:from>
      <xdr:col>9</xdr:col>
      <xdr:colOff>0</xdr:colOff>
      <xdr:row>38</xdr:row>
      <xdr:rowOff>0</xdr:rowOff>
    </xdr:from>
    <xdr:to>
      <xdr:col>16</xdr:col>
      <xdr:colOff>395345</xdr:colOff>
      <xdr:row>69</xdr:row>
      <xdr:rowOff>127776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7565259" y="7499569"/>
          <a:ext cx="5760000" cy="5897517"/>
        </a:xfrm>
        <a:prstGeom prst="rect">
          <a:avLst/>
        </a:prstGeom>
      </xdr:spPr>
    </xdr:pic>
    <xdr:clientData/>
  </xdr:twoCellAnchor>
  <xdr:twoCellAnchor editAs="oneCell">
    <xdr:from>
      <xdr:col>9</xdr:col>
      <xdr:colOff>0</xdr:colOff>
      <xdr:row>7</xdr:row>
      <xdr:rowOff>0</xdr:rowOff>
    </xdr:from>
    <xdr:to>
      <xdr:col>16</xdr:col>
      <xdr:colOff>395345</xdr:colOff>
      <xdr:row>38</xdr:row>
      <xdr:rowOff>127776</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7565259" y="1729828"/>
          <a:ext cx="5760000" cy="5897517"/>
        </a:xfrm>
        <a:prstGeom prst="rect">
          <a:avLst/>
        </a:prstGeom>
      </xdr:spPr>
    </xdr:pic>
    <xdr:clientData/>
  </xdr:twoCellAnchor>
  <xdr:twoCellAnchor editAs="oneCell">
    <xdr:from>
      <xdr:col>1</xdr:col>
      <xdr:colOff>0</xdr:colOff>
      <xdr:row>7</xdr:row>
      <xdr:rowOff>0</xdr:rowOff>
    </xdr:from>
    <xdr:to>
      <xdr:col>7</xdr:col>
      <xdr:colOff>493879</xdr:colOff>
      <xdr:row>38</xdr:row>
      <xdr:rowOff>127776</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766379" y="1729828"/>
          <a:ext cx="5760000" cy="58975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0</xdr:row>
      <xdr:rowOff>670560</xdr:rowOff>
    </xdr:to>
    <xdr:pic>
      <xdr:nvPicPr>
        <xdr:cNvPr id="2" name="Imagen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1</xdr:row>
      <xdr:rowOff>48260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5</xdr:col>
      <xdr:colOff>592408</xdr:colOff>
      <xdr:row>20</xdr:row>
      <xdr:rowOff>0</xdr:rowOff>
    </xdr:from>
    <xdr:to>
      <xdr:col>12</xdr:col>
      <xdr:colOff>625884</xdr:colOff>
      <xdr:row>39</xdr:row>
      <xdr:rowOff>17581</xdr:rowOff>
    </xdr:to>
    <xdr:pic>
      <xdr:nvPicPr>
        <xdr:cNvPr id="6" name="Imagen 5">
          <a:extLst>
            <a:ext uri="{FF2B5EF4-FFF2-40B4-BE49-F238E27FC236}">
              <a16:creationId xmlns:a16="http://schemas.microsoft.com/office/drawing/2014/main" id="{F9AC268C-D4D8-3774-F6D8-E4E766BFF9D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64512" y="4193323"/>
          <a:ext cx="5400000" cy="3595264"/>
        </a:xfrm>
        <a:prstGeom prst="rect">
          <a:avLst/>
        </a:prstGeom>
        <a:ln>
          <a:solidFill>
            <a:sysClr val="windowText" lastClr="000000"/>
          </a:solidFill>
        </a:ln>
      </xdr:spPr>
    </xdr:pic>
    <xdr:clientData/>
  </xdr:twoCellAnchor>
  <xdr:twoCellAnchor editAs="oneCell">
    <xdr:from>
      <xdr:col>6</xdr:col>
      <xdr:colOff>0</xdr:colOff>
      <xdr:row>2</xdr:row>
      <xdr:rowOff>116160</xdr:rowOff>
    </xdr:from>
    <xdr:to>
      <xdr:col>12</xdr:col>
      <xdr:colOff>80122</xdr:colOff>
      <xdr:row>19</xdr:row>
      <xdr:rowOff>48609</xdr:rowOff>
    </xdr:to>
    <xdr:pic>
      <xdr:nvPicPr>
        <xdr:cNvPr id="8" name="Imagen 7">
          <a:extLst>
            <a:ext uri="{FF2B5EF4-FFF2-40B4-BE49-F238E27FC236}">
              <a16:creationId xmlns:a16="http://schemas.microsoft.com/office/drawing/2014/main" id="{F956AD46-1250-1B5A-D52F-8EC3AFC7542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38750" y="917654"/>
          <a:ext cx="4680000" cy="3138425"/>
        </a:xfrm>
        <a:prstGeom prst="rect">
          <a:avLst/>
        </a:prstGeom>
        <a:ln>
          <a:solidFill>
            <a:sysClr val="windowText" lastClr="000000"/>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1</xdr:col>
      <xdr:colOff>0</xdr:colOff>
      <xdr:row>49</xdr:row>
      <xdr:rowOff>0</xdr:rowOff>
    </xdr:from>
    <xdr:to>
      <xdr:col>8</xdr:col>
      <xdr:colOff>64821</xdr:colOff>
      <xdr:row>91</xdr:row>
      <xdr:rowOff>138311</xdr:rowOff>
    </xdr:to>
    <xdr:pic>
      <xdr:nvPicPr>
        <xdr:cNvPr id="3" name="Imagen 2">
          <a:extLst>
            <a:ext uri="{FF2B5EF4-FFF2-40B4-BE49-F238E27FC236}">
              <a16:creationId xmlns:a16="http://schemas.microsoft.com/office/drawing/2014/main" id="{CFDEE30C-727B-9425-D158-8726355829A5}"/>
            </a:ext>
          </a:extLst>
        </xdr:cNvPr>
        <xdr:cNvPicPr>
          <a:picLocks noChangeAspect="1"/>
        </xdr:cNvPicPr>
      </xdr:nvPicPr>
      <xdr:blipFill>
        <a:blip xmlns:r="http://schemas.openxmlformats.org/officeDocument/2006/relationships" r:embed="rId3"/>
        <a:stretch>
          <a:fillRect/>
        </a:stretch>
      </xdr:blipFill>
      <xdr:spPr>
        <a:xfrm>
          <a:off x="762000" y="9824357"/>
          <a:ext cx="6120000" cy="8139311"/>
        </a:xfrm>
        <a:prstGeom prst="rect">
          <a:avLst/>
        </a:prstGeom>
      </xdr:spPr>
    </xdr:pic>
    <xdr:clientData/>
  </xdr:twoCellAnchor>
  <xdr:twoCellAnchor editAs="oneCell">
    <xdr:from>
      <xdr:col>10</xdr:col>
      <xdr:colOff>0</xdr:colOff>
      <xdr:row>49</xdr:row>
      <xdr:rowOff>0</xdr:rowOff>
    </xdr:from>
    <xdr:to>
      <xdr:col>18</xdr:col>
      <xdr:colOff>24000</xdr:colOff>
      <xdr:row>91</xdr:row>
      <xdr:rowOff>138311</xdr:rowOff>
    </xdr:to>
    <xdr:pic>
      <xdr:nvPicPr>
        <xdr:cNvPr id="4" name="Imagen 3">
          <a:extLst>
            <a:ext uri="{FF2B5EF4-FFF2-40B4-BE49-F238E27FC236}">
              <a16:creationId xmlns:a16="http://schemas.microsoft.com/office/drawing/2014/main" id="{FE3633E0-9212-0608-C536-566822F777D5}"/>
            </a:ext>
          </a:extLst>
        </xdr:cNvPr>
        <xdr:cNvPicPr>
          <a:picLocks noChangeAspect="1"/>
        </xdr:cNvPicPr>
      </xdr:nvPicPr>
      <xdr:blipFill>
        <a:blip xmlns:r="http://schemas.openxmlformats.org/officeDocument/2006/relationships" r:embed="rId4"/>
        <a:stretch>
          <a:fillRect/>
        </a:stretch>
      </xdr:blipFill>
      <xdr:spPr>
        <a:xfrm>
          <a:off x="8341179" y="9824357"/>
          <a:ext cx="6120000" cy="8139311"/>
        </a:xfrm>
        <a:prstGeom prst="rect">
          <a:avLst/>
        </a:prstGeom>
      </xdr:spPr>
    </xdr:pic>
    <xdr:clientData/>
  </xdr:twoCellAnchor>
  <xdr:twoCellAnchor editAs="oneCell">
    <xdr:from>
      <xdr:col>9</xdr:col>
      <xdr:colOff>231321</xdr:colOff>
      <xdr:row>7</xdr:row>
      <xdr:rowOff>0</xdr:rowOff>
    </xdr:from>
    <xdr:to>
      <xdr:col>16</xdr:col>
      <xdr:colOff>693963</xdr:colOff>
      <xdr:row>47</xdr:row>
      <xdr:rowOff>89260</xdr:rowOff>
    </xdr:to>
    <xdr:pic>
      <xdr:nvPicPr>
        <xdr:cNvPr id="5" name="Imagen 4">
          <a:extLst>
            <a:ext uri="{FF2B5EF4-FFF2-40B4-BE49-F238E27FC236}">
              <a16:creationId xmlns:a16="http://schemas.microsoft.com/office/drawing/2014/main" id="{AE2A6D41-404A-13FF-228E-DA46BA018FD4}"/>
            </a:ext>
          </a:extLst>
        </xdr:cNvPr>
        <xdr:cNvPicPr>
          <a:picLocks noChangeAspect="1"/>
        </xdr:cNvPicPr>
      </xdr:nvPicPr>
      <xdr:blipFill>
        <a:blip xmlns:r="http://schemas.openxmlformats.org/officeDocument/2006/relationships" r:embed="rId5"/>
        <a:stretch>
          <a:fillRect/>
        </a:stretch>
      </xdr:blipFill>
      <xdr:spPr>
        <a:xfrm>
          <a:off x="7810500" y="1823357"/>
          <a:ext cx="5796642" cy="7709260"/>
        </a:xfrm>
        <a:prstGeom prst="rect">
          <a:avLst/>
        </a:prstGeom>
      </xdr:spPr>
    </xdr:pic>
    <xdr:clientData/>
  </xdr:twoCellAnchor>
  <xdr:twoCellAnchor editAs="oneCell">
    <xdr:from>
      <xdr:col>1</xdr:col>
      <xdr:colOff>13608</xdr:colOff>
      <xdr:row>7</xdr:row>
      <xdr:rowOff>0</xdr:rowOff>
    </xdr:from>
    <xdr:to>
      <xdr:col>7</xdr:col>
      <xdr:colOff>480429</xdr:colOff>
      <xdr:row>47</xdr:row>
      <xdr:rowOff>40528</xdr:rowOff>
    </xdr:to>
    <xdr:pic>
      <xdr:nvPicPr>
        <xdr:cNvPr id="6" name="Imagen 5">
          <a:extLst>
            <a:ext uri="{FF2B5EF4-FFF2-40B4-BE49-F238E27FC236}">
              <a16:creationId xmlns:a16="http://schemas.microsoft.com/office/drawing/2014/main" id="{2647F867-98D7-CBF1-D314-32DF4DEE43B1}"/>
            </a:ext>
          </a:extLst>
        </xdr:cNvPr>
        <xdr:cNvPicPr>
          <a:picLocks noChangeAspect="1"/>
        </xdr:cNvPicPr>
      </xdr:nvPicPr>
      <xdr:blipFill>
        <a:blip xmlns:r="http://schemas.openxmlformats.org/officeDocument/2006/relationships" r:embed="rId6"/>
        <a:stretch>
          <a:fillRect/>
        </a:stretch>
      </xdr:blipFill>
      <xdr:spPr>
        <a:xfrm>
          <a:off x="775608" y="1823357"/>
          <a:ext cx="5760000" cy="76605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1</xdr:row>
      <xdr:rowOff>10160</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5</xdr:col>
      <xdr:colOff>190500</xdr:colOff>
      <xdr:row>2</xdr:row>
      <xdr:rowOff>142875</xdr:rowOff>
    </xdr:from>
    <xdr:to>
      <xdr:col>10</xdr:col>
      <xdr:colOff>700500</xdr:colOff>
      <xdr:row>18</xdr:row>
      <xdr:rowOff>6852</xdr:rowOff>
    </xdr:to>
    <xdr:pic>
      <xdr:nvPicPr>
        <xdr:cNvPr id="3" name="Imagen 2">
          <a:extLst>
            <a:ext uri="{FF2B5EF4-FFF2-40B4-BE49-F238E27FC236}">
              <a16:creationId xmlns:a16="http://schemas.microsoft.com/office/drawing/2014/main" id="{8E806754-4139-18DC-256C-2BAA68D73E9A}"/>
            </a:ext>
          </a:extLst>
        </xdr:cNvPr>
        <xdr:cNvPicPr>
          <a:picLocks noChangeAspect="1"/>
        </xdr:cNvPicPr>
      </xdr:nvPicPr>
      <xdr:blipFill>
        <a:blip xmlns:r="http://schemas.openxmlformats.org/officeDocument/2006/relationships" r:embed="rId3"/>
        <a:stretch>
          <a:fillRect/>
        </a:stretch>
      </xdr:blipFill>
      <xdr:spPr>
        <a:xfrm>
          <a:off x="4600575" y="1066800"/>
          <a:ext cx="4320000" cy="2940552"/>
        </a:xfrm>
        <a:prstGeom prst="rect">
          <a:avLst/>
        </a:prstGeom>
        <a:ln>
          <a:solidFill>
            <a:sysClr val="windowText" lastClr="000000"/>
          </a:solidFill>
        </a:ln>
      </xdr:spPr>
    </xdr:pic>
    <xdr:clientData/>
  </xdr:twoCellAnchor>
  <xdr:twoCellAnchor editAs="oneCell">
    <xdr:from>
      <xdr:col>5</xdr:col>
      <xdr:colOff>180975</xdr:colOff>
      <xdr:row>19</xdr:row>
      <xdr:rowOff>0</xdr:rowOff>
    </xdr:from>
    <xdr:to>
      <xdr:col>10</xdr:col>
      <xdr:colOff>690975</xdr:colOff>
      <xdr:row>34</xdr:row>
      <xdr:rowOff>71903</xdr:rowOff>
    </xdr:to>
    <xdr:pic>
      <xdr:nvPicPr>
        <xdr:cNvPr id="5" name="Imagen 4">
          <a:extLst>
            <a:ext uri="{FF2B5EF4-FFF2-40B4-BE49-F238E27FC236}">
              <a16:creationId xmlns:a16="http://schemas.microsoft.com/office/drawing/2014/main" id="{5C989104-C99A-3895-6ADA-A4215C3729C2}"/>
            </a:ext>
          </a:extLst>
        </xdr:cNvPr>
        <xdr:cNvPicPr>
          <a:picLocks noChangeAspect="1"/>
        </xdr:cNvPicPr>
      </xdr:nvPicPr>
      <xdr:blipFill>
        <a:blip xmlns:r="http://schemas.openxmlformats.org/officeDocument/2006/relationships" r:embed="rId4"/>
        <a:stretch>
          <a:fillRect/>
        </a:stretch>
      </xdr:blipFill>
      <xdr:spPr>
        <a:xfrm>
          <a:off x="4591050" y="4200525"/>
          <a:ext cx="4320000" cy="2967503"/>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9</xdr:col>
      <xdr:colOff>0</xdr:colOff>
      <xdr:row>7</xdr:row>
      <xdr:rowOff>0</xdr:rowOff>
    </xdr:from>
    <xdr:to>
      <xdr:col>16</xdr:col>
      <xdr:colOff>66000</xdr:colOff>
      <xdr:row>35</xdr:row>
      <xdr:rowOff>47707</xdr:rowOff>
    </xdr:to>
    <xdr:pic>
      <xdr:nvPicPr>
        <xdr:cNvPr id="7" name="Imagen 6">
          <a:extLst>
            <a:ext uri="{FF2B5EF4-FFF2-40B4-BE49-F238E27FC236}">
              <a16:creationId xmlns:a16="http://schemas.microsoft.com/office/drawing/2014/main" id="{E1008C39-5E3A-7E31-4A7F-8DC64487E92F}"/>
            </a:ext>
          </a:extLst>
        </xdr:cNvPr>
        <xdr:cNvPicPr>
          <a:picLocks noChangeAspect="1"/>
        </xdr:cNvPicPr>
      </xdr:nvPicPr>
      <xdr:blipFill>
        <a:blip xmlns:r="http://schemas.openxmlformats.org/officeDocument/2006/relationships" r:embed="rId3"/>
        <a:stretch>
          <a:fillRect/>
        </a:stretch>
      </xdr:blipFill>
      <xdr:spPr>
        <a:xfrm>
          <a:off x="7628283" y="1847022"/>
          <a:ext cx="5400000" cy="5381707"/>
        </a:xfrm>
        <a:prstGeom prst="rect">
          <a:avLst/>
        </a:prstGeom>
      </xdr:spPr>
    </xdr:pic>
    <xdr:clientData/>
  </xdr:twoCellAnchor>
  <xdr:twoCellAnchor editAs="oneCell">
    <xdr:from>
      <xdr:col>1</xdr:col>
      <xdr:colOff>0</xdr:colOff>
      <xdr:row>7</xdr:row>
      <xdr:rowOff>0</xdr:rowOff>
    </xdr:from>
    <xdr:to>
      <xdr:col>7</xdr:col>
      <xdr:colOff>57717</xdr:colOff>
      <xdr:row>35</xdr:row>
      <xdr:rowOff>47707</xdr:rowOff>
    </xdr:to>
    <xdr:pic>
      <xdr:nvPicPr>
        <xdr:cNvPr id="8" name="Imagen 7">
          <a:extLst>
            <a:ext uri="{FF2B5EF4-FFF2-40B4-BE49-F238E27FC236}">
              <a16:creationId xmlns:a16="http://schemas.microsoft.com/office/drawing/2014/main" id="{129BE959-A614-AA7D-6A1E-F434C9994567}"/>
            </a:ext>
          </a:extLst>
        </xdr:cNvPr>
        <xdr:cNvPicPr>
          <a:picLocks noChangeAspect="1"/>
        </xdr:cNvPicPr>
      </xdr:nvPicPr>
      <xdr:blipFill>
        <a:blip xmlns:r="http://schemas.openxmlformats.org/officeDocument/2006/relationships" r:embed="rId4"/>
        <a:stretch>
          <a:fillRect/>
        </a:stretch>
      </xdr:blipFill>
      <xdr:spPr>
        <a:xfrm>
          <a:off x="762000" y="1847022"/>
          <a:ext cx="5400000" cy="53817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0</xdr:row>
      <xdr:rowOff>670560</xdr:rowOff>
    </xdr:to>
    <xdr:pic>
      <xdr:nvPicPr>
        <xdr:cNvPr id="2" name="Imagen 1">
          <a:extLst>
            <a:ext uri="{FF2B5EF4-FFF2-40B4-BE49-F238E27FC236}">
              <a16:creationId xmlns:a16="http://schemas.microsoft.com/office/drawing/2014/main" id="{71B4DF57-DB90-4A49-9AAC-70FBBD89DC26}"/>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14170" cy="67056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3C6368A6-D4D4-42CD-91EA-061500AA7AB9}"/>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33220" cy="670560"/>
        </a:xfrm>
        <a:prstGeom prst="rect">
          <a:avLst/>
        </a:prstGeom>
        <a:noFill/>
        <a:ln>
          <a:noFill/>
        </a:ln>
      </xdr:spPr>
    </xdr:pic>
    <xdr:clientData/>
  </xdr:twoCellAnchor>
  <xdr:twoCellAnchor editAs="oneCell">
    <xdr:from>
      <xdr:col>1</xdr:col>
      <xdr:colOff>0</xdr:colOff>
      <xdr:row>4</xdr:row>
      <xdr:rowOff>149086</xdr:rowOff>
    </xdr:from>
    <xdr:to>
      <xdr:col>6</xdr:col>
      <xdr:colOff>96736</xdr:colOff>
      <xdr:row>21</xdr:row>
      <xdr:rowOff>0</xdr:rowOff>
    </xdr:to>
    <xdr:pic>
      <xdr:nvPicPr>
        <xdr:cNvPr id="3" name="Imagen 2">
          <a:extLst>
            <a:ext uri="{FF2B5EF4-FFF2-40B4-BE49-F238E27FC236}">
              <a16:creationId xmlns:a16="http://schemas.microsoft.com/office/drawing/2014/main" id="{AAAA132D-A013-F61D-7DA2-D429E444D3D8}"/>
            </a:ext>
          </a:extLst>
        </xdr:cNvPr>
        <xdr:cNvPicPr>
          <a:picLocks noChangeAspect="1"/>
        </xdr:cNvPicPr>
      </xdr:nvPicPr>
      <xdr:blipFill>
        <a:blip xmlns:r="http://schemas.openxmlformats.org/officeDocument/2006/relationships" r:embed="rId3"/>
        <a:stretch>
          <a:fillRect/>
        </a:stretch>
      </xdr:blipFill>
      <xdr:spPr>
        <a:xfrm>
          <a:off x="762000" y="1424608"/>
          <a:ext cx="4627323" cy="3089414"/>
        </a:xfrm>
        <a:prstGeom prst="rect">
          <a:avLst/>
        </a:prstGeom>
      </xdr:spPr>
    </xdr:pic>
    <xdr:clientData/>
  </xdr:twoCellAnchor>
  <xdr:twoCellAnchor editAs="oneCell">
    <xdr:from>
      <xdr:col>1</xdr:col>
      <xdr:colOff>0</xdr:colOff>
      <xdr:row>29</xdr:row>
      <xdr:rowOff>0</xdr:rowOff>
    </xdr:from>
    <xdr:to>
      <xdr:col>5</xdr:col>
      <xdr:colOff>248478</xdr:colOff>
      <xdr:row>43</xdr:row>
      <xdr:rowOff>100430</xdr:rowOff>
    </xdr:to>
    <xdr:pic>
      <xdr:nvPicPr>
        <xdr:cNvPr id="4" name="Imagen 3">
          <a:extLst>
            <a:ext uri="{FF2B5EF4-FFF2-40B4-BE49-F238E27FC236}">
              <a16:creationId xmlns:a16="http://schemas.microsoft.com/office/drawing/2014/main" id="{AC934EA2-B5CC-5CCC-CCDD-12E40CF1F3CD}"/>
            </a:ext>
          </a:extLst>
        </xdr:cNvPr>
        <xdr:cNvPicPr>
          <a:picLocks noChangeAspect="1"/>
        </xdr:cNvPicPr>
      </xdr:nvPicPr>
      <xdr:blipFill>
        <a:blip xmlns:r="http://schemas.openxmlformats.org/officeDocument/2006/relationships" r:embed="rId4"/>
        <a:stretch>
          <a:fillRect/>
        </a:stretch>
      </xdr:blipFill>
      <xdr:spPr>
        <a:xfrm>
          <a:off x="762000" y="6079435"/>
          <a:ext cx="4017065" cy="2767430"/>
        </a:xfrm>
        <a:prstGeom prst="rect">
          <a:avLst/>
        </a:prstGeom>
      </xdr:spPr>
    </xdr:pic>
    <xdr:clientData/>
  </xdr:twoCellAnchor>
  <xdr:twoCellAnchor editAs="oneCell">
    <xdr:from>
      <xdr:col>7</xdr:col>
      <xdr:colOff>694765</xdr:colOff>
      <xdr:row>4</xdr:row>
      <xdr:rowOff>78441</xdr:rowOff>
    </xdr:from>
    <xdr:to>
      <xdr:col>15</xdr:col>
      <xdr:colOff>30772</xdr:colOff>
      <xdr:row>20</xdr:row>
      <xdr:rowOff>157960</xdr:rowOff>
    </xdr:to>
    <xdr:pic>
      <xdr:nvPicPr>
        <xdr:cNvPr id="5" name="Imagen 4">
          <a:extLst>
            <a:ext uri="{FF2B5EF4-FFF2-40B4-BE49-F238E27FC236}">
              <a16:creationId xmlns:a16="http://schemas.microsoft.com/office/drawing/2014/main" id="{F789832B-ECD3-513C-A372-8694C1801BA1}"/>
            </a:ext>
          </a:extLst>
        </xdr:cNvPr>
        <xdr:cNvPicPr>
          <a:picLocks noChangeAspect="1"/>
        </xdr:cNvPicPr>
      </xdr:nvPicPr>
      <xdr:blipFill>
        <a:blip xmlns:r="http://schemas.openxmlformats.org/officeDocument/2006/relationships" r:embed="rId5"/>
        <a:stretch>
          <a:fillRect/>
        </a:stretch>
      </xdr:blipFill>
      <xdr:spPr>
        <a:xfrm>
          <a:off x="6757147" y="1355912"/>
          <a:ext cx="5432007" cy="3127519"/>
        </a:xfrm>
        <a:prstGeom prst="rect">
          <a:avLst/>
        </a:prstGeom>
      </xdr:spPr>
    </xdr:pic>
    <xdr:clientData/>
  </xdr:twoCellAnchor>
  <xdr:twoCellAnchor editAs="oneCell">
    <xdr:from>
      <xdr:col>7</xdr:col>
      <xdr:colOff>694764</xdr:colOff>
      <xdr:row>29</xdr:row>
      <xdr:rowOff>156882</xdr:rowOff>
    </xdr:from>
    <xdr:to>
      <xdr:col>15</xdr:col>
      <xdr:colOff>30771</xdr:colOff>
      <xdr:row>46</xdr:row>
      <xdr:rowOff>12283</xdr:rowOff>
    </xdr:to>
    <xdr:pic>
      <xdr:nvPicPr>
        <xdr:cNvPr id="6" name="Imagen 5">
          <a:extLst>
            <a:ext uri="{FF2B5EF4-FFF2-40B4-BE49-F238E27FC236}">
              <a16:creationId xmlns:a16="http://schemas.microsoft.com/office/drawing/2014/main" id="{BA71CBF5-070B-F864-6BCD-ACFFC67F60D2}"/>
            </a:ext>
          </a:extLst>
        </xdr:cNvPr>
        <xdr:cNvPicPr>
          <a:picLocks noChangeAspect="1"/>
        </xdr:cNvPicPr>
      </xdr:nvPicPr>
      <xdr:blipFill>
        <a:blip xmlns:r="http://schemas.openxmlformats.org/officeDocument/2006/relationships" r:embed="rId6"/>
        <a:stretch>
          <a:fillRect/>
        </a:stretch>
      </xdr:blipFill>
      <xdr:spPr>
        <a:xfrm>
          <a:off x="6757146" y="6252882"/>
          <a:ext cx="5432007" cy="3127519"/>
        </a:xfrm>
        <a:prstGeom prst="rect">
          <a:avLst/>
        </a:prstGeom>
      </xdr:spPr>
    </xdr:pic>
    <xdr:clientData/>
  </xdr:twoCellAnchor>
  <xdr:twoCellAnchor editAs="oneCell">
    <xdr:from>
      <xdr:col>15</xdr:col>
      <xdr:colOff>705971</xdr:colOff>
      <xdr:row>5</xdr:row>
      <xdr:rowOff>145676</xdr:rowOff>
    </xdr:from>
    <xdr:to>
      <xdr:col>20</xdr:col>
      <xdr:colOff>543618</xdr:colOff>
      <xdr:row>18</xdr:row>
      <xdr:rowOff>126294</xdr:rowOff>
    </xdr:to>
    <xdr:pic>
      <xdr:nvPicPr>
        <xdr:cNvPr id="7" name="Imagen 6">
          <a:extLst>
            <a:ext uri="{FF2B5EF4-FFF2-40B4-BE49-F238E27FC236}">
              <a16:creationId xmlns:a16="http://schemas.microsoft.com/office/drawing/2014/main" id="{4B85B4B6-CB05-4DED-92FD-9EF12244FF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864353" y="1613647"/>
          <a:ext cx="3647647" cy="245711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CD158B45-2D70-481C-950E-C5458014C18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33220" cy="670560"/>
        </a:xfrm>
        <a:prstGeom prst="rect">
          <a:avLst/>
        </a:prstGeom>
        <a:noFill/>
        <a:ln>
          <a:noFill/>
        </a:ln>
      </xdr:spPr>
    </xdr:pic>
    <xdr:clientData/>
  </xdr:twoCellAnchor>
  <xdr:twoCellAnchor editAs="oneCell">
    <xdr:from>
      <xdr:col>1</xdr:col>
      <xdr:colOff>0</xdr:colOff>
      <xdr:row>7</xdr:row>
      <xdr:rowOff>38100</xdr:rowOff>
    </xdr:from>
    <xdr:to>
      <xdr:col>6</xdr:col>
      <xdr:colOff>742275</xdr:colOff>
      <xdr:row>35</xdr:row>
      <xdr:rowOff>104100</xdr:rowOff>
    </xdr:to>
    <xdr:pic>
      <xdr:nvPicPr>
        <xdr:cNvPr id="3" name="Imagen 2">
          <a:extLst>
            <a:ext uri="{FF2B5EF4-FFF2-40B4-BE49-F238E27FC236}">
              <a16:creationId xmlns:a16="http://schemas.microsoft.com/office/drawing/2014/main" id="{E5CBCEBD-C520-4D19-AC03-2212714CC8F8}"/>
            </a:ext>
          </a:extLst>
        </xdr:cNvPr>
        <xdr:cNvPicPr>
          <a:picLocks noChangeAspect="1"/>
        </xdr:cNvPicPr>
      </xdr:nvPicPr>
      <xdr:blipFill>
        <a:blip xmlns:r="http://schemas.openxmlformats.org/officeDocument/2006/relationships" r:embed="rId3"/>
        <a:stretch>
          <a:fillRect/>
        </a:stretch>
      </xdr:blipFill>
      <xdr:spPr>
        <a:xfrm>
          <a:off x="762000" y="1885950"/>
          <a:ext cx="5400000" cy="5400000"/>
        </a:xfrm>
        <a:prstGeom prst="rect">
          <a:avLst/>
        </a:prstGeom>
        <a:ln>
          <a:solidFill>
            <a:sysClr val="windowText" lastClr="000000"/>
          </a:solidFill>
        </a:ln>
      </xdr:spPr>
    </xdr:pic>
    <xdr:clientData/>
  </xdr:twoCellAnchor>
  <xdr:twoCellAnchor editAs="oneCell">
    <xdr:from>
      <xdr:col>9</xdr:col>
      <xdr:colOff>0</xdr:colOff>
      <xdr:row>7</xdr:row>
      <xdr:rowOff>0</xdr:rowOff>
    </xdr:from>
    <xdr:to>
      <xdr:col>16</xdr:col>
      <xdr:colOff>66000</xdr:colOff>
      <xdr:row>35</xdr:row>
      <xdr:rowOff>66000</xdr:rowOff>
    </xdr:to>
    <xdr:pic>
      <xdr:nvPicPr>
        <xdr:cNvPr id="5" name="Imagen 4">
          <a:extLst>
            <a:ext uri="{FF2B5EF4-FFF2-40B4-BE49-F238E27FC236}">
              <a16:creationId xmlns:a16="http://schemas.microsoft.com/office/drawing/2014/main" id="{BD445AB5-2B55-0A37-B874-7EA3D906A4A1}"/>
            </a:ext>
          </a:extLst>
        </xdr:cNvPr>
        <xdr:cNvPicPr>
          <a:picLocks noChangeAspect="1"/>
        </xdr:cNvPicPr>
      </xdr:nvPicPr>
      <xdr:blipFill>
        <a:blip xmlns:r="http://schemas.openxmlformats.org/officeDocument/2006/relationships" r:embed="rId4"/>
        <a:stretch>
          <a:fillRect/>
        </a:stretch>
      </xdr:blipFill>
      <xdr:spPr>
        <a:xfrm>
          <a:off x="7705725" y="1847850"/>
          <a:ext cx="5400000" cy="5400000"/>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0</xdr:row>
      <xdr:rowOff>670560</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1</xdr:row>
      <xdr:rowOff>22860</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editAs="oneCell">
    <xdr:from>
      <xdr:col>8</xdr:col>
      <xdr:colOff>399435</xdr:colOff>
      <xdr:row>3</xdr:row>
      <xdr:rowOff>0</xdr:rowOff>
    </xdr:from>
    <xdr:to>
      <xdr:col>14</xdr:col>
      <xdr:colOff>110564</xdr:colOff>
      <xdr:row>18</xdr:row>
      <xdr:rowOff>106584</xdr:rowOff>
    </xdr:to>
    <xdr:pic>
      <xdr:nvPicPr>
        <xdr:cNvPr id="3" name="Imagen 2">
          <a:extLst>
            <a:ext uri="{FF2B5EF4-FFF2-40B4-BE49-F238E27FC236}">
              <a16:creationId xmlns:a16="http://schemas.microsoft.com/office/drawing/2014/main" id="{AA605841-0B15-4BAB-7DD5-EF88FCF5D5BD}"/>
            </a:ext>
          </a:extLst>
        </xdr:cNvPr>
        <xdr:cNvPicPr>
          <a:picLocks noChangeAspect="1"/>
        </xdr:cNvPicPr>
      </xdr:nvPicPr>
      <xdr:blipFill>
        <a:blip xmlns:r="http://schemas.openxmlformats.org/officeDocument/2006/relationships" r:embed="rId3"/>
        <a:stretch>
          <a:fillRect/>
        </a:stretch>
      </xdr:blipFill>
      <xdr:spPr>
        <a:xfrm>
          <a:off x="7235927" y="1013952"/>
          <a:ext cx="4320000" cy="2917995"/>
        </a:xfrm>
        <a:prstGeom prst="rect">
          <a:avLst/>
        </a:prstGeom>
        <a:ln>
          <a:solidFill>
            <a:sysClr val="windowText" lastClr="000000"/>
          </a:solidFill>
        </a:ln>
      </xdr:spPr>
    </xdr:pic>
    <xdr:clientData/>
  </xdr:twoCellAnchor>
  <xdr:twoCellAnchor editAs="oneCell">
    <xdr:from>
      <xdr:col>8</xdr:col>
      <xdr:colOff>307257</xdr:colOff>
      <xdr:row>22</xdr:row>
      <xdr:rowOff>0</xdr:rowOff>
    </xdr:from>
    <xdr:to>
      <xdr:col>15</xdr:col>
      <xdr:colOff>330241</xdr:colOff>
      <xdr:row>41</xdr:row>
      <xdr:rowOff>59584</xdr:rowOff>
    </xdr:to>
    <xdr:pic>
      <xdr:nvPicPr>
        <xdr:cNvPr id="5" name="Imagen 4">
          <a:extLst>
            <a:ext uri="{FF2B5EF4-FFF2-40B4-BE49-F238E27FC236}">
              <a16:creationId xmlns:a16="http://schemas.microsoft.com/office/drawing/2014/main" id="{27217262-5451-E79F-C99D-6B40836AF8BC}"/>
            </a:ext>
          </a:extLst>
        </xdr:cNvPr>
        <xdr:cNvPicPr>
          <a:picLocks noChangeAspect="1"/>
        </xdr:cNvPicPr>
      </xdr:nvPicPr>
      <xdr:blipFill>
        <a:blip xmlns:r="http://schemas.openxmlformats.org/officeDocument/2006/relationships" r:embed="rId4"/>
        <a:stretch>
          <a:fillRect/>
        </a:stretch>
      </xdr:blipFill>
      <xdr:spPr>
        <a:xfrm>
          <a:off x="7143749" y="4578145"/>
          <a:ext cx="5400000" cy="3623778"/>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5"/>
  <sheetViews>
    <sheetView tabSelected="1" zoomScale="79" workbookViewId="0"/>
  </sheetViews>
  <sheetFormatPr defaultColWidth="11.42578125" defaultRowHeight="15"/>
  <cols>
    <col min="1" max="1" width="43.28515625" bestFit="1" customWidth="1"/>
    <col min="2" max="2" width="20.140625" customWidth="1"/>
  </cols>
  <sheetData>
    <row r="1" spans="1:2" ht="47.1" customHeight="1">
      <c r="B1" s="9" t="s">
        <v>0</v>
      </c>
    </row>
    <row r="2" spans="1:2">
      <c r="A2" s="2" t="s">
        <v>1</v>
      </c>
      <c r="B2" t="s">
        <v>2</v>
      </c>
    </row>
    <row r="3" spans="1:2" ht="15.75" thickBot="1"/>
    <row r="4" spans="1:2" ht="15.75" thickBot="1">
      <c r="A4" t="s">
        <v>3</v>
      </c>
      <c r="B4" s="1">
        <v>10</v>
      </c>
    </row>
    <row r="5" spans="1:2" ht="15.75" thickBot="1">
      <c r="A5" t="s">
        <v>4</v>
      </c>
      <c r="B5" s="1">
        <v>100</v>
      </c>
    </row>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J38"/>
  <sheetViews>
    <sheetView zoomScale="80" zoomScaleNormal="145" workbookViewId="0"/>
  </sheetViews>
  <sheetFormatPr defaultColWidth="11.42578125" defaultRowHeight="15"/>
  <cols>
    <col min="4" max="4" width="21.42578125" customWidth="1"/>
  </cols>
  <sheetData>
    <row r="1" spans="1:10" ht="48" customHeight="1">
      <c r="D1" s="9" t="s">
        <v>0</v>
      </c>
    </row>
    <row r="2" spans="1:10">
      <c r="A2" s="2" t="s">
        <v>1</v>
      </c>
      <c r="B2" s="6" t="s">
        <v>49</v>
      </c>
    </row>
    <row r="5" spans="1:10">
      <c r="A5" s="7" t="s">
        <v>26</v>
      </c>
    </row>
    <row r="7" spans="1:10">
      <c r="B7" s="2" t="s">
        <v>27</v>
      </c>
      <c r="J7" s="2" t="s">
        <v>28</v>
      </c>
    </row>
    <row r="38" spans="2:10">
      <c r="B38" s="2" t="s">
        <v>50</v>
      </c>
      <c r="J38" s="2" t="s">
        <v>51</v>
      </c>
    </row>
  </sheetData>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X9512"/>
  <sheetViews>
    <sheetView zoomScale="55" zoomScaleNormal="55" workbookViewId="0"/>
  </sheetViews>
  <sheetFormatPr defaultColWidth="11.42578125" defaultRowHeight="15"/>
  <cols>
    <col min="1" max="1" width="15.7109375" bestFit="1" customWidth="1"/>
    <col min="2" max="2" width="14.140625" bestFit="1" customWidth="1"/>
    <col min="3" max="3" width="32.28515625" bestFit="1" customWidth="1"/>
    <col min="4" max="6" width="26.85546875" customWidth="1"/>
    <col min="7" max="7" width="4.42578125" bestFit="1" customWidth="1"/>
    <col min="8" max="8" width="14.140625" bestFit="1" customWidth="1"/>
    <col min="9" max="9" width="26.85546875" bestFit="1" customWidth="1"/>
    <col min="10" max="10" width="12.140625" bestFit="1" customWidth="1"/>
    <col min="11" max="12" width="23.28515625" bestFit="1" customWidth="1"/>
    <col min="14" max="14" width="14.140625" bestFit="1" customWidth="1"/>
    <col min="15" max="15" width="32.28515625" bestFit="1" customWidth="1"/>
    <col min="16" max="16" width="22.28515625" bestFit="1" customWidth="1"/>
    <col min="18" max="18" width="23.28515625" bestFit="1" customWidth="1"/>
    <col min="20" max="20" width="14.140625" bestFit="1" customWidth="1"/>
    <col min="21" max="21" width="32.28515625" bestFit="1" customWidth="1"/>
    <col min="22" max="22" width="22.28515625" bestFit="1" customWidth="1"/>
    <col min="23" max="23" width="12.140625" bestFit="1" customWidth="1"/>
    <col min="24" max="24" width="23.28515625" bestFit="1" customWidth="1"/>
  </cols>
  <sheetData>
    <row r="1" spans="1:24" ht="57" customHeight="1">
      <c r="C1" s="9" t="s">
        <v>0</v>
      </c>
    </row>
    <row r="2" spans="1:24">
      <c r="A2" s="2" t="s">
        <v>1</v>
      </c>
      <c r="B2" s="6" t="s">
        <v>52</v>
      </c>
    </row>
    <row r="3" spans="1:24">
      <c r="A3" s="2"/>
      <c r="B3" s="6"/>
    </row>
    <row r="4" spans="1:24">
      <c r="A4" s="2" t="s">
        <v>6</v>
      </c>
      <c r="D4">
        <v>90</v>
      </c>
    </row>
    <row r="5" spans="1:24">
      <c r="A5" s="2" t="s">
        <v>7</v>
      </c>
      <c r="D5" s="12">
        <v>0.02</v>
      </c>
    </row>
    <row r="6" spans="1:24">
      <c r="A6" s="2" t="s">
        <v>8</v>
      </c>
      <c r="D6" s="12">
        <v>0.02</v>
      </c>
    </row>
    <row r="7" spans="1:24">
      <c r="A7" s="7"/>
    </row>
    <row r="8" spans="1:24">
      <c r="A8" s="2"/>
    </row>
    <row r="9" spans="1:24">
      <c r="A9" s="26" t="s">
        <v>46</v>
      </c>
      <c r="B9" s="26"/>
      <c r="C9" s="26"/>
      <c r="D9" s="26"/>
      <c r="E9" s="26"/>
      <c r="F9" s="26"/>
      <c r="G9" s="26"/>
      <c r="H9" s="26"/>
      <c r="I9" s="26"/>
      <c r="J9" s="26"/>
      <c r="K9" s="26"/>
      <c r="L9" s="26"/>
      <c r="M9" s="26" t="s">
        <v>47</v>
      </c>
      <c r="N9" s="26"/>
      <c r="O9" s="26"/>
      <c r="P9" s="26"/>
      <c r="Q9" s="26"/>
      <c r="R9" s="26"/>
      <c r="S9" s="26"/>
      <c r="T9" s="26"/>
      <c r="U9" s="26"/>
      <c r="V9" s="26"/>
      <c r="W9" s="26"/>
      <c r="X9" s="26"/>
    </row>
    <row r="10" spans="1:24">
      <c r="A10" s="26" t="s">
        <v>9</v>
      </c>
      <c r="B10" s="26"/>
      <c r="C10" s="26"/>
      <c r="D10" s="26"/>
      <c r="E10" s="26"/>
      <c r="F10" s="26"/>
      <c r="G10" s="26" t="s">
        <v>10</v>
      </c>
      <c r="H10" s="26"/>
      <c r="I10" s="26"/>
      <c r="J10" s="26"/>
      <c r="K10" s="26"/>
      <c r="L10" s="26"/>
      <c r="M10" s="26" t="s">
        <v>9</v>
      </c>
      <c r="N10" s="26"/>
      <c r="O10" s="26"/>
      <c r="P10" s="26"/>
      <c r="Q10" s="26"/>
      <c r="R10" s="26"/>
      <c r="S10" s="26" t="s">
        <v>10</v>
      </c>
      <c r="T10" s="26"/>
      <c r="U10" s="26"/>
      <c r="V10" s="26"/>
      <c r="W10" s="26"/>
      <c r="X10" s="26"/>
    </row>
    <row r="11" spans="1:24">
      <c r="A11" s="3" t="s">
        <v>11</v>
      </c>
      <c r="B11" s="3" t="s">
        <v>12</v>
      </c>
      <c r="C11" s="3" t="s">
        <v>53</v>
      </c>
      <c r="D11" s="3" t="s">
        <v>32</v>
      </c>
      <c r="E11" s="3" t="s">
        <v>14</v>
      </c>
      <c r="F11" s="3" t="s">
        <v>15</v>
      </c>
      <c r="G11" s="3" t="s">
        <v>11</v>
      </c>
      <c r="H11" s="3" t="s">
        <v>12</v>
      </c>
      <c r="I11" s="3" t="s">
        <v>53</v>
      </c>
      <c r="J11" s="3" t="s">
        <v>32</v>
      </c>
      <c r="K11" s="3" t="s">
        <v>14</v>
      </c>
      <c r="L11" s="3" t="s">
        <v>15</v>
      </c>
      <c r="M11" s="3" t="s">
        <v>11</v>
      </c>
      <c r="N11" s="3" t="s">
        <v>12</v>
      </c>
      <c r="O11" s="3" t="s">
        <v>53</v>
      </c>
      <c r="P11" s="3" t="s">
        <v>32</v>
      </c>
      <c r="Q11" s="3" t="s">
        <v>14</v>
      </c>
      <c r="R11" s="3" t="s">
        <v>15</v>
      </c>
      <c r="S11" s="3" t="s">
        <v>11</v>
      </c>
      <c r="T11" s="3" t="s">
        <v>12</v>
      </c>
      <c r="U11" s="3" t="s">
        <v>53</v>
      </c>
      <c r="V11" s="3" t="s">
        <v>32</v>
      </c>
      <c r="W11" s="3" t="s">
        <v>14</v>
      </c>
      <c r="X11" s="3" t="s">
        <v>15</v>
      </c>
    </row>
    <row r="12" spans="1:24">
      <c r="A12" s="11">
        <v>208.99999999995489</v>
      </c>
      <c r="B12" s="10">
        <v>88.251000000000005</v>
      </c>
      <c r="C12" s="10">
        <v>0.98</v>
      </c>
      <c r="D12" s="10">
        <v>0.97912996356445414</v>
      </c>
      <c r="E12" s="10">
        <v>110.63199999999999</v>
      </c>
      <c r="F12" s="10">
        <v>-18.318000000000001</v>
      </c>
      <c r="G12" s="11">
        <v>145.0000000000131</v>
      </c>
      <c r="H12" s="10">
        <v>88.304000000000002</v>
      </c>
      <c r="I12" s="10">
        <v>1</v>
      </c>
      <c r="J12" s="10">
        <v>0.99999642866220151</v>
      </c>
      <c r="K12" s="10">
        <v>112.21466666666667</v>
      </c>
      <c r="L12" s="10">
        <v>-0.23599999999999999</v>
      </c>
      <c r="M12" s="11">
        <v>9.9999999999998312</v>
      </c>
      <c r="N12" s="10">
        <v>88.302000000000007</v>
      </c>
      <c r="O12" s="10">
        <v>1</v>
      </c>
      <c r="P12" s="10">
        <v>0.99999999942287299</v>
      </c>
      <c r="Q12" s="10">
        <v>112.29866666666665</v>
      </c>
      <c r="R12" s="10">
        <v>-3.0000000000000001E-3</v>
      </c>
      <c r="S12" s="11">
        <v>69.999999999998906</v>
      </c>
      <c r="T12" s="10">
        <v>88.355999999999995</v>
      </c>
      <c r="U12" s="10">
        <v>1</v>
      </c>
      <c r="V12" s="10">
        <v>0.98076000003497521</v>
      </c>
      <c r="W12" s="10">
        <v>113.63766666666668</v>
      </c>
      <c r="X12" s="10">
        <v>17.587</v>
      </c>
    </row>
    <row r="13" spans="1:24">
      <c r="A13" s="11">
        <v>209.00999999995489</v>
      </c>
      <c r="B13" s="10">
        <v>88.242000000000004</v>
      </c>
      <c r="C13" s="10">
        <v>0.98</v>
      </c>
      <c r="D13" s="10">
        <v>0.97931535494436883</v>
      </c>
      <c r="E13" s="10">
        <v>110.64466666666668</v>
      </c>
      <c r="F13" s="10">
        <v>-18.231999999999999</v>
      </c>
      <c r="G13" s="11">
        <v>145.01000000001309</v>
      </c>
      <c r="H13" s="10">
        <v>88.304000000000002</v>
      </c>
      <c r="I13" s="10">
        <v>1</v>
      </c>
      <c r="J13" s="10">
        <v>0.99999642866220151</v>
      </c>
      <c r="K13" s="10">
        <v>112.22933333333333</v>
      </c>
      <c r="L13" s="10">
        <v>-0.23599999999999999</v>
      </c>
      <c r="M13" s="11">
        <v>10.009999999999831</v>
      </c>
      <c r="N13" s="10">
        <v>88.305000000000007</v>
      </c>
      <c r="O13" s="10">
        <v>1</v>
      </c>
      <c r="P13" s="10">
        <v>0.99999989221283292</v>
      </c>
      <c r="Q13" s="10">
        <v>112.32033333333334</v>
      </c>
      <c r="R13" s="10">
        <v>4.1000000000000002E-2</v>
      </c>
      <c r="S13" s="11">
        <v>70.009999999998911</v>
      </c>
      <c r="T13" s="10">
        <v>88.355999999999995</v>
      </c>
      <c r="U13" s="10">
        <v>1</v>
      </c>
      <c r="V13" s="10">
        <v>0.98076000003497521</v>
      </c>
      <c r="W13" s="10">
        <v>113.63766666666668</v>
      </c>
      <c r="X13" s="10">
        <v>17.587</v>
      </c>
    </row>
    <row r="14" spans="1:24">
      <c r="A14" s="11">
        <v>209.01999999995488</v>
      </c>
      <c r="B14" s="10">
        <v>88.236000000000004</v>
      </c>
      <c r="C14" s="10">
        <v>0.98</v>
      </c>
      <c r="D14" s="10">
        <v>0.97934560774043933</v>
      </c>
      <c r="E14" s="10">
        <v>110.62700000000001</v>
      </c>
      <c r="F14" s="10">
        <v>-18.216999999999999</v>
      </c>
      <c r="G14" s="11">
        <v>145.02000000001308</v>
      </c>
      <c r="H14" s="10">
        <v>88.304000000000002</v>
      </c>
      <c r="I14" s="10">
        <v>1</v>
      </c>
      <c r="J14" s="10">
        <v>0.99999642866220151</v>
      </c>
      <c r="K14" s="10">
        <v>112.22933333333333</v>
      </c>
      <c r="L14" s="10">
        <v>-0.23599999999999999</v>
      </c>
      <c r="M14" s="11">
        <v>10.019999999999831</v>
      </c>
      <c r="N14" s="10">
        <v>88.293999999999997</v>
      </c>
      <c r="O14" s="10">
        <v>1</v>
      </c>
      <c r="P14" s="10">
        <v>0.99999933272089025</v>
      </c>
      <c r="Q14" s="10">
        <v>112.30833333333334</v>
      </c>
      <c r="R14" s="10">
        <v>0.10199999999999999</v>
      </c>
      <c r="S14" s="11">
        <v>70.019999999998916</v>
      </c>
      <c r="T14" s="10">
        <v>88.355999999999995</v>
      </c>
      <c r="U14" s="10">
        <v>1</v>
      </c>
      <c r="V14" s="10">
        <v>0.98076000003497521</v>
      </c>
      <c r="W14" s="10">
        <v>113.63766666666668</v>
      </c>
      <c r="X14" s="10">
        <v>17.587</v>
      </c>
    </row>
    <row r="15" spans="1:24">
      <c r="A15" s="11">
        <v>209.02999999995487</v>
      </c>
      <c r="B15" s="10">
        <v>88.207999999999998</v>
      </c>
      <c r="C15" s="10">
        <v>0.98</v>
      </c>
      <c r="D15" s="10">
        <v>0.97918090440441241</v>
      </c>
      <c r="E15" s="10">
        <v>110.58766666666666</v>
      </c>
      <c r="F15" s="10">
        <v>-18.286000000000001</v>
      </c>
      <c r="G15" s="11">
        <v>145.03000000001308</v>
      </c>
      <c r="H15" s="10">
        <v>88.304000000000002</v>
      </c>
      <c r="I15" s="10">
        <v>1</v>
      </c>
      <c r="J15" s="10">
        <v>0.99999642866220151</v>
      </c>
      <c r="K15" s="10">
        <v>112.22933333333333</v>
      </c>
      <c r="L15" s="10">
        <v>-0.23599999999999999</v>
      </c>
      <c r="M15" s="11">
        <v>10.029999999999831</v>
      </c>
      <c r="N15" s="10">
        <v>88.275000000000006</v>
      </c>
      <c r="O15" s="10">
        <v>1</v>
      </c>
      <c r="P15" s="10">
        <v>0.99999997170347377</v>
      </c>
      <c r="Q15" s="10">
        <v>112.29366666666665</v>
      </c>
      <c r="R15" s="10">
        <v>2.1000000000000001E-2</v>
      </c>
      <c r="S15" s="11">
        <v>70.029999999998921</v>
      </c>
      <c r="T15" s="10">
        <v>88.355999999999995</v>
      </c>
      <c r="U15" s="10">
        <v>1</v>
      </c>
      <c r="V15" s="10">
        <v>0.98076000003497521</v>
      </c>
      <c r="W15" s="10">
        <v>113.63766666666668</v>
      </c>
      <c r="X15" s="10">
        <v>17.587</v>
      </c>
    </row>
    <row r="16" spans="1:24">
      <c r="A16" s="11">
        <v>209.03999999995486</v>
      </c>
      <c r="B16" s="10">
        <v>88.206000000000003</v>
      </c>
      <c r="C16" s="10">
        <v>0.98</v>
      </c>
      <c r="D16" s="10">
        <v>0.97933858555123732</v>
      </c>
      <c r="E16" s="10">
        <v>110.59033333333333</v>
      </c>
      <c r="F16" s="10">
        <v>-18.213999999999999</v>
      </c>
      <c r="G16" s="11">
        <v>145.04000000001307</v>
      </c>
      <c r="H16" s="10">
        <v>88.304000000000002</v>
      </c>
      <c r="I16" s="10">
        <v>1</v>
      </c>
      <c r="J16" s="10">
        <v>0.99999642866220151</v>
      </c>
      <c r="K16" s="10">
        <v>112.22933333333333</v>
      </c>
      <c r="L16" s="10">
        <v>-0.23599999999999999</v>
      </c>
      <c r="M16" s="11">
        <v>10.03999999999983</v>
      </c>
      <c r="N16" s="10">
        <v>88.228999999999999</v>
      </c>
      <c r="O16" s="10">
        <v>1</v>
      </c>
      <c r="P16" s="10">
        <v>0.99999780168807761</v>
      </c>
      <c r="Q16" s="10">
        <v>112.29366666666665</v>
      </c>
      <c r="R16" s="10">
        <v>-0.185</v>
      </c>
      <c r="S16" s="11">
        <v>70.039999999998926</v>
      </c>
      <c r="T16" s="10">
        <v>88.355999999999995</v>
      </c>
      <c r="U16" s="10">
        <v>1</v>
      </c>
      <c r="V16" s="10">
        <v>0.98076000003497521</v>
      </c>
      <c r="W16" s="10">
        <v>113.63766666666668</v>
      </c>
      <c r="X16" s="10">
        <v>17.587</v>
      </c>
    </row>
    <row r="17" spans="1:24">
      <c r="A17" s="11">
        <v>209.04999999995485</v>
      </c>
      <c r="B17" s="10">
        <v>88.203000000000003</v>
      </c>
      <c r="C17" s="10">
        <v>0.98</v>
      </c>
      <c r="D17" s="10">
        <v>0.97953032945064189</v>
      </c>
      <c r="E17" s="10">
        <v>110.64733333333334</v>
      </c>
      <c r="F17" s="10">
        <v>-18.126000000000001</v>
      </c>
      <c r="G17" s="11">
        <v>145.05000000001306</v>
      </c>
      <c r="H17" s="10">
        <v>88.304000000000002</v>
      </c>
      <c r="I17" s="10">
        <v>1</v>
      </c>
      <c r="J17" s="10">
        <v>0.99999642866220151</v>
      </c>
      <c r="K17" s="10">
        <v>112.22933333333333</v>
      </c>
      <c r="L17" s="10">
        <v>-0.23599999999999999</v>
      </c>
      <c r="M17" s="11">
        <v>10.04999999999983</v>
      </c>
      <c r="N17" s="10">
        <v>88.245999999999995</v>
      </c>
      <c r="O17" s="10">
        <v>1</v>
      </c>
      <c r="P17" s="10">
        <v>0.99999642396613475</v>
      </c>
      <c r="Q17" s="10">
        <v>112.29933333333334</v>
      </c>
      <c r="R17" s="10">
        <v>-0.23599999999999999</v>
      </c>
      <c r="S17" s="11">
        <v>70.049999999998931</v>
      </c>
      <c r="T17" s="10">
        <v>88.355999999999995</v>
      </c>
      <c r="U17" s="10">
        <v>1</v>
      </c>
      <c r="V17" s="10">
        <v>0.98076000003497521</v>
      </c>
      <c r="W17" s="10">
        <v>113.63766666666668</v>
      </c>
      <c r="X17" s="10">
        <v>17.587</v>
      </c>
    </row>
    <row r="18" spans="1:24">
      <c r="A18" s="11">
        <v>209.05999999995484</v>
      </c>
      <c r="B18" s="10">
        <v>88.138999999999996</v>
      </c>
      <c r="C18" s="10">
        <v>0.98</v>
      </c>
      <c r="D18" s="10">
        <v>0.97909624502490855</v>
      </c>
      <c r="E18" s="10">
        <v>110.65166666666669</v>
      </c>
      <c r="F18" s="10">
        <v>-18.309999999999999</v>
      </c>
      <c r="G18" s="11">
        <v>145.06000000001305</v>
      </c>
      <c r="H18" s="10">
        <v>88.319000000000003</v>
      </c>
      <c r="I18" s="10">
        <v>1</v>
      </c>
      <c r="J18" s="10">
        <v>0.99999508166561135</v>
      </c>
      <c r="K18" s="10">
        <v>112.22933333333333</v>
      </c>
      <c r="L18" s="10">
        <v>-0.27700000000000002</v>
      </c>
      <c r="M18" s="11">
        <v>10.05999999999983</v>
      </c>
      <c r="N18" s="10">
        <v>88.257000000000005</v>
      </c>
      <c r="O18" s="10">
        <v>1</v>
      </c>
      <c r="P18" s="10">
        <v>0.99999542394512198</v>
      </c>
      <c r="Q18" s="10">
        <v>112.31033333333333</v>
      </c>
      <c r="R18" s="10">
        <v>-0.26700000000000002</v>
      </c>
      <c r="S18" s="11">
        <v>70.059999999998936</v>
      </c>
      <c r="T18" s="10">
        <v>88.355999999999995</v>
      </c>
      <c r="U18" s="10">
        <v>1</v>
      </c>
      <c r="V18" s="10">
        <v>0.98076000003497521</v>
      </c>
      <c r="W18" s="10">
        <v>113.63766666666668</v>
      </c>
      <c r="X18" s="10">
        <v>17.587</v>
      </c>
    </row>
    <row r="19" spans="1:24">
      <c r="A19" s="11">
        <v>209.06999999995483</v>
      </c>
      <c r="B19" s="10">
        <v>88.120999999999995</v>
      </c>
      <c r="C19" s="10">
        <v>0.98</v>
      </c>
      <c r="D19" s="10">
        <v>0.97897496633475911</v>
      </c>
      <c r="E19" s="10">
        <v>110.60466666666666</v>
      </c>
      <c r="F19" s="10">
        <v>-18.361000000000001</v>
      </c>
      <c r="G19" s="11">
        <v>145.07000000001304</v>
      </c>
      <c r="H19" s="10">
        <v>88.323999999999998</v>
      </c>
      <c r="I19" s="10">
        <v>1</v>
      </c>
      <c r="J19" s="10">
        <v>0.99999464690754292</v>
      </c>
      <c r="K19" s="10">
        <v>112.24566666666665</v>
      </c>
      <c r="L19" s="10">
        <v>-0.28899999999999998</v>
      </c>
      <c r="M19" s="11">
        <v>10.06999999999983</v>
      </c>
      <c r="N19" s="10">
        <v>88.272000000000006</v>
      </c>
      <c r="O19" s="10">
        <v>1</v>
      </c>
      <c r="P19" s="10">
        <v>0.99999722381161749</v>
      </c>
      <c r="Q19" s="10">
        <v>112.30166666666666</v>
      </c>
      <c r="R19" s="10">
        <v>-0.20799999999999999</v>
      </c>
      <c r="S19" s="11">
        <v>70.069999999998942</v>
      </c>
      <c r="T19" s="10">
        <v>88.355999999999995</v>
      </c>
      <c r="U19" s="10">
        <v>1</v>
      </c>
      <c r="V19" s="10">
        <v>0.98076000003497521</v>
      </c>
      <c r="W19" s="10">
        <v>113.63766666666668</v>
      </c>
      <c r="X19" s="10">
        <v>17.587</v>
      </c>
    </row>
    <row r="20" spans="1:24">
      <c r="A20" s="11">
        <v>209.07999999995482</v>
      </c>
      <c r="B20" s="10">
        <v>88.120999999999995</v>
      </c>
      <c r="C20" s="10">
        <v>0.98</v>
      </c>
      <c r="D20" s="10">
        <v>0.97897496633475911</v>
      </c>
      <c r="E20" s="10">
        <v>110.58800000000001</v>
      </c>
      <c r="F20" s="10">
        <v>-18.361000000000001</v>
      </c>
      <c r="G20" s="11">
        <v>145.08000000001303</v>
      </c>
      <c r="H20" s="10">
        <v>88.323999999999998</v>
      </c>
      <c r="I20" s="10">
        <v>1</v>
      </c>
      <c r="J20" s="10">
        <v>0.99999464690754292</v>
      </c>
      <c r="K20" s="10">
        <v>112.26233333333333</v>
      </c>
      <c r="L20" s="10">
        <v>-0.28899999999999998</v>
      </c>
      <c r="M20" s="11">
        <v>10.07999999999983</v>
      </c>
      <c r="N20" s="10">
        <v>88.269000000000005</v>
      </c>
      <c r="O20" s="10">
        <v>1</v>
      </c>
      <c r="P20" s="10">
        <v>0.99999775593546336</v>
      </c>
      <c r="Q20" s="10">
        <v>112.28666666666665</v>
      </c>
      <c r="R20" s="10">
        <v>-0.187</v>
      </c>
      <c r="S20" s="11">
        <v>70.079999999998947</v>
      </c>
      <c r="T20" s="10">
        <v>88.355999999999995</v>
      </c>
      <c r="U20" s="10">
        <v>1</v>
      </c>
      <c r="V20" s="10">
        <v>0.98076000003497521</v>
      </c>
      <c r="W20" s="10">
        <v>113.63766666666668</v>
      </c>
      <c r="X20" s="10">
        <v>17.587</v>
      </c>
    </row>
    <row r="21" spans="1:24">
      <c r="A21" s="11">
        <v>209.08999999995481</v>
      </c>
      <c r="B21" s="10">
        <v>88.188000000000002</v>
      </c>
      <c r="C21" s="10">
        <v>0.98</v>
      </c>
      <c r="D21" s="10">
        <v>0.97933700882485308</v>
      </c>
      <c r="E21" s="10">
        <v>110.59166666666665</v>
      </c>
      <c r="F21" s="10">
        <v>-18.210999999999999</v>
      </c>
      <c r="G21" s="11">
        <v>145.09000000001302</v>
      </c>
      <c r="H21" s="10">
        <v>88.323999999999998</v>
      </c>
      <c r="I21" s="10">
        <v>1</v>
      </c>
      <c r="J21" s="10">
        <v>0.99999464690754292</v>
      </c>
      <c r="K21" s="10">
        <v>112.26233333333333</v>
      </c>
      <c r="L21" s="10">
        <v>-0.28899999999999998</v>
      </c>
      <c r="M21" s="11">
        <v>10.089999999999829</v>
      </c>
      <c r="N21" s="10">
        <v>88.260999999999996</v>
      </c>
      <c r="O21" s="10">
        <v>1</v>
      </c>
      <c r="P21" s="10">
        <v>0.99999870577983385</v>
      </c>
      <c r="Q21" s="10">
        <v>112.26466666666666</v>
      </c>
      <c r="R21" s="10">
        <v>-0.14199999999999999</v>
      </c>
      <c r="S21" s="11">
        <v>70.089999999998952</v>
      </c>
      <c r="T21" s="10">
        <v>88.355999999999995</v>
      </c>
      <c r="U21" s="10">
        <v>1</v>
      </c>
      <c r="V21" s="10">
        <v>0.98076000003497521</v>
      </c>
      <c r="W21" s="10">
        <v>113.63799999999999</v>
      </c>
      <c r="X21" s="10">
        <v>17.587</v>
      </c>
    </row>
    <row r="22" spans="1:24">
      <c r="A22" s="11">
        <v>209.0999999999548</v>
      </c>
      <c r="B22" s="10">
        <v>88.27</v>
      </c>
      <c r="C22" s="10">
        <v>0.98</v>
      </c>
      <c r="D22" s="10">
        <v>0.97977857589811235</v>
      </c>
      <c r="E22" s="10">
        <v>110.60299999999999</v>
      </c>
      <c r="F22" s="10">
        <v>-18.026</v>
      </c>
      <c r="G22" s="11">
        <v>145.10000000001301</v>
      </c>
      <c r="H22" s="10">
        <v>88.323999999999998</v>
      </c>
      <c r="I22" s="10">
        <v>1</v>
      </c>
      <c r="J22" s="10">
        <v>0.99999464690754292</v>
      </c>
      <c r="K22" s="10">
        <v>112.26233333333333</v>
      </c>
      <c r="L22" s="10">
        <v>-0.28899999999999998</v>
      </c>
      <c r="M22" s="11">
        <v>10.099999999999829</v>
      </c>
      <c r="N22" s="10">
        <v>88.206999999999994</v>
      </c>
      <c r="O22" s="10">
        <v>1</v>
      </c>
      <c r="P22" s="10">
        <v>0.99999252746786749</v>
      </c>
      <c r="Q22" s="10">
        <v>112.25766666666665</v>
      </c>
      <c r="R22" s="10">
        <v>-0.34100000000000003</v>
      </c>
      <c r="S22" s="11">
        <v>70.099999999998957</v>
      </c>
      <c r="T22" s="10">
        <v>88.355999999999995</v>
      </c>
      <c r="U22" s="10">
        <v>1</v>
      </c>
      <c r="V22" s="10">
        <v>0.98076000003497521</v>
      </c>
      <c r="W22" s="10">
        <v>113.63833333333332</v>
      </c>
      <c r="X22" s="10">
        <v>17.587</v>
      </c>
    </row>
    <row r="23" spans="1:24">
      <c r="A23" s="11">
        <v>209.10999999995479</v>
      </c>
      <c r="B23" s="10">
        <v>88.241</v>
      </c>
      <c r="C23" s="10">
        <v>0.98</v>
      </c>
      <c r="D23" s="10">
        <v>0.97951239787479272</v>
      </c>
      <c r="E23" s="10">
        <v>110.616</v>
      </c>
      <c r="F23" s="10">
        <v>-18.141999999999999</v>
      </c>
      <c r="G23" s="11">
        <v>145.110000000013</v>
      </c>
      <c r="H23" s="10">
        <v>88.323999999999998</v>
      </c>
      <c r="I23" s="10">
        <v>1</v>
      </c>
      <c r="J23" s="10">
        <v>0.99999464690754292</v>
      </c>
      <c r="K23" s="10">
        <v>112.26233333333333</v>
      </c>
      <c r="L23" s="10">
        <v>-0.28899999999999998</v>
      </c>
      <c r="M23" s="11">
        <v>10.109999999999829</v>
      </c>
      <c r="N23" s="10">
        <v>88.174999999999997</v>
      </c>
      <c r="O23" s="10">
        <v>1</v>
      </c>
      <c r="P23" s="10">
        <v>0.99998633303711137</v>
      </c>
      <c r="Q23" s="10">
        <v>112.25766666666665</v>
      </c>
      <c r="R23" s="10">
        <v>-0.46100000000000002</v>
      </c>
      <c r="S23" s="11">
        <v>70.109999999998962</v>
      </c>
      <c r="T23" s="10">
        <v>88.355999999999995</v>
      </c>
      <c r="U23" s="10">
        <v>1</v>
      </c>
      <c r="V23" s="10">
        <v>0.98076000003497521</v>
      </c>
      <c r="W23" s="10">
        <v>113.63833333333332</v>
      </c>
      <c r="X23" s="10">
        <v>17.587</v>
      </c>
    </row>
    <row r="24" spans="1:24">
      <c r="A24" s="11">
        <v>209.11999999995479</v>
      </c>
      <c r="B24" s="10">
        <v>88.230999999999995</v>
      </c>
      <c r="C24" s="10">
        <v>0.98</v>
      </c>
      <c r="D24" s="10">
        <v>0.97940484291694563</v>
      </c>
      <c r="E24" s="10">
        <v>110.634</v>
      </c>
      <c r="F24" s="10">
        <v>-18.189</v>
      </c>
      <c r="G24" s="11">
        <v>145.12000000001299</v>
      </c>
      <c r="H24" s="10">
        <v>88.323999999999998</v>
      </c>
      <c r="I24" s="10">
        <v>1</v>
      </c>
      <c r="J24" s="10">
        <v>0.99999464690754292</v>
      </c>
      <c r="K24" s="10">
        <v>112.26233333333333</v>
      </c>
      <c r="L24" s="10">
        <v>-0.28899999999999998</v>
      </c>
      <c r="M24" s="11">
        <v>10.119999999999829</v>
      </c>
      <c r="N24" s="10">
        <v>88.174999999999997</v>
      </c>
      <c r="O24" s="10">
        <v>1</v>
      </c>
      <c r="P24" s="10">
        <v>0.99998633303711137</v>
      </c>
      <c r="Q24" s="10">
        <v>112.25766666666665</v>
      </c>
      <c r="R24" s="10">
        <v>-0.46100000000000002</v>
      </c>
      <c r="S24" s="11">
        <v>70.119999999998967</v>
      </c>
      <c r="T24" s="10">
        <v>88.355999999999995</v>
      </c>
      <c r="U24" s="10">
        <v>1</v>
      </c>
      <c r="V24" s="10">
        <v>0.98076000003497521</v>
      </c>
      <c r="W24" s="10">
        <v>113.63833333333332</v>
      </c>
      <c r="X24" s="10">
        <v>17.587</v>
      </c>
    </row>
    <row r="25" spans="1:24">
      <c r="A25" s="11">
        <v>209.12999999995478</v>
      </c>
      <c r="B25" s="10">
        <v>88.221999999999994</v>
      </c>
      <c r="C25" s="10">
        <v>0.98</v>
      </c>
      <c r="D25" s="10">
        <v>0.97915862255801378</v>
      </c>
      <c r="E25" s="10">
        <v>110.63200000000001</v>
      </c>
      <c r="F25" s="10">
        <v>-18.298999999999999</v>
      </c>
      <c r="G25" s="11">
        <v>145.13000000001298</v>
      </c>
      <c r="H25" s="10">
        <v>88.323999999999998</v>
      </c>
      <c r="I25" s="10">
        <v>1</v>
      </c>
      <c r="J25" s="10">
        <v>0.99999464690754292</v>
      </c>
      <c r="K25" s="10">
        <v>112.26233333333333</v>
      </c>
      <c r="L25" s="10">
        <v>-0.28899999999999998</v>
      </c>
      <c r="M25" s="11">
        <v>10.129999999999828</v>
      </c>
      <c r="N25" s="10">
        <v>88.171000000000006</v>
      </c>
      <c r="O25" s="10">
        <v>1</v>
      </c>
      <c r="P25" s="10">
        <v>0.99998732125835754</v>
      </c>
      <c r="Q25" s="10">
        <v>112.24299999999999</v>
      </c>
      <c r="R25" s="10">
        <v>-0.44400000000000001</v>
      </c>
      <c r="S25" s="11">
        <v>70.129999999998972</v>
      </c>
      <c r="T25" s="10">
        <v>88.355999999999995</v>
      </c>
      <c r="U25" s="10">
        <v>1</v>
      </c>
      <c r="V25" s="10">
        <v>0.98076000003497521</v>
      </c>
      <c r="W25" s="10">
        <v>113.63833333333332</v>
      </c>
      <c r="X25" s="10">
        <v>17.587</v>
      </c>
    </row>
    <row r="26" spans="1:24">
      <c r="A26" s="11">
        <v>209.13999999995477</v>
      </c>
      <c r="B26" s="10">
        <v>88.28</v>
      </c>
      <c r="C26" s="10">
        <v>0.98</v>
      </c>
      <c r="D26" s="10">
        <v>0.97922261045097803</v>
      </c>
      <c r="E26" s="10">
        <v>110.62133333333333</v>
      </c>
      <c r="F26" s="10">
        <v>-18.282</v>
      </c>
      <c r="G26" s="11">
        <v>145.14000000001298</v>
      </c>
      <c r="H26" s="10">
        <v>88.323999999999998</v>
      </c>
      <c r="I26" s="10">
        <v>1</v>
      </c>
      <c r="J26" s="10">
        <v>0.99999464690754292</v>
      </c>
      <c r="K26" s="10">
        <v>112.26233333333333</v>
      </c>
      <c r="L26" s="10">
        <v>-0.28899999999999998</v>
      </c>
      <c r="M26" s="11">
        <v>10.139999999999828</v>
      </c>
      <c r="N26" s="10">
        <v>88.162999999999997</v>
      </c>
      <c r="O26" s="10">
        <v>1</v>
      </c>
      <c r="P26" s="10">
        <v>0.99998944883395846</v>
      </c>
      <c r="Q26" s="10">
        <v>112.22833333333334</v>
      </c>
      <c r="R26" s="10">
        <v>-0.40500000000000003</v>
      </c>
      <c r="S26" s="11">
        <v>70.139999999998977</v>
      </c>
      <c r="T26" s="10">
        <v>88.355999999999995</v>
      </c>
      <c r="U26" s="10">
        <v>1</v>
      </c>
      <c r="V26" s="10">
        <v>0.98076000003497521</v>
      </c>
      <c r="W26" s="10">
        <v>113.63833333333332</v>
      </c>
      <c r="X26" s="10">
        <v>17.587</v>
      </c>
    </row>
    <row r="27" spans="1:24">
      <c r="A27" s="11">
        <v>209.14999999995476</v>
      </c>
      <c r="B27" s="10">
        <v>88.352000000000004</v>
      </c>
      <c r="C27" s="10">
        <v>0.98</v>
      </c>
      <c r="D27" s="10">
        <v>0.97930377298796978</v>
      </c>
      <c r="E27" s="10">
        <v>110.60066666666667</v>
      </c>
      <c r="F27" s="10">
        <v>-18.260000000000002</v>
      </c>
      <c r="G27" s="11">
        <v>145.15000000001297</v>
      </c>
      <c r="H27" s="10">
        <v>88.323999999999998</v>
      </c>
      <c r="I27" s="10">
        <v>1</v>
      </c>
      <c r="J27" s="10">
        <v>0.99999464690754292</v>
      </c>
      <c r="K27" s="10">
        <v>112.26233333333333</v>
      </c>
      <c r="L27" s="10">
        <v>-0.28899999999999998</v>
      </c>
      <c r="M27" s="11">
        <v>10.149999999999828</v>
      </c>
      <c r="N27" s="10">
        <v>88.164000000000001</v>
      </c>
      <c r="O27" s="10">
        <v>1</v>
      </c>
      <c r="P27" s="10">
        <v>0.99999193900400629</v>
      </c>
      <c r="Q27" s="10">
        <v>112.24433333333333</v>
      </c>
      <c r="R27" s="10">
        <v>-0.35399999999999998</v>
      </c>
      <c r="S27" s="11">
        <v>70.149999999998983</v>
      </c>
      <c r="T27" s="10">
        <v>88.355999999999995</v>
      </c>
      <c r="U27" s="10">
        <v>1</v>
      </c>
      <c r="V27" s="10">
        <v>0.98076000003497521</v>
      </c>
      <c r="W27" s="10">
        <v>113.63833333333332</v>
      </c>
      <c r="X27" s="10">
        <v>17.587</v>
      </c>
    </row>
    <row r="28" spans="1:24">
      <c r="A28" s="11">
        <v>209.15999999995475</v>
      </c>
      <c r="B28" s="10">
        <v>88.352000000000004</v>
      </c>
      <c r="C28" s="10">
        <v>0.98</v>
      </c>
      <c r="D28" s="10">
        <v>0.97930377298796978</v>
      </c>
      <c r="E28" s="10">
        <v>110.59433333333334</v>
      </c>
      <c r="F28" s="10">
        <v>-18.260000000000002</v>
      </c>
      <c r="G28" s="11">
        <v>145.16000000001296</v>
      </c>
      <c r="H28" s="10">
        <v>88.323999999999998</v>
      </c>
      <c r="I28" s="10">
        <v>1</v>
      </c>
      <c r="J28" s="10">
        <v>0.99999464690754292</v>
      </c>
      <c r="K28" s="10">
        <v>112.26233333333333</v>
      </c>
      <c r="L28" s="10">
        <v>-0.28899999999999998</v>
      </c>
      <c r="M28" s="11">
        <v>10.159999999999828</v>
      </c>
      <c r="N28" s="10">
        <v>88.165000000000006</v>
      </c>
      <c r="O28" s="10">
        <v>1</v>
      </c>
      <c r="P28" s="10">
        <v>0.99999324752162244</v>
      </c>
      <c r="Q28" s="10">
        <v>112.27600000000001</v>
      </c>
      <c r="R28" s="10">
        <v>-0.32400000000000001</v>
      </c>
      <c r="S28" s="11">
        <v>70.159999999998988</v>
      </c>
      <c r="T28" s="10">
        <v>88.355999999999995</v>
      </c>
      <c r="U28" s="10">
        <v>1</v>
      </c>
      <c r="V28" s="10">
        <v>0.98076000003497521</v>
      </c>
      <c r="W28" s="10">
        <v>113.63833333333332</v>
      </c>
      <c r="X28" s="10">
        <v>17.587</v>
      </c>
    </row>
    <row r="29" spans="1:24">
      <c r="A29" s="11">
        <v>209.16999999995474</v>
      </c>
      <c r="B29" s="10">
        <v>88.349000000000004</v>
      </c>
      <c r="C29" s="10">
        <v>0.98</v>
      </c>
      <c r="D29" s="10">
        <v>0.97930680473845488</v>
      </c>
      <c r="E29" s="10">
        <v>110.59866666666666</v>
      </c>
      <c r="F29" s="10">
        <v>-18.257999999999999</v>
      </c>
      <c r="G29" s="11">
        <v>145.17000000001295</v>
      </c>
      <c r="H29" s="10">
        <v>88.323999999999998</v>
      </c>
      <c r="I29" s="10">
        <v>1</v>
      </c>
      <c r="J29" s="10">
        <v>0.99999464690754292</v>
      </c>
      <c r="K29" s="10">
        <v>112.26233333333333</v>
      </c>
      <c r="L29" s="10">
        <v>-0.28899999999999998</v>
      </c>
      <c r="M29" s="11">
        <v>10.169999999999828</v>
      </c>
      <c r="N29" s="10">
        <v>88.18</v>
      </c>
      <c r="O29" s="10">
        <v>1</v>
      </c>
      <c r="P29" s="10">
        <v>0.99999527757226647</v>
      </c>
      <c r="Q29" s="10">
        <v>112.28233333333334</v>
      </c>
      <c r="R29" s="10">
        <v>-0.27100000000000002</v>
      </c>
      <c r="S29" s="11">
        <v>70.169999999998993</v>
      </c>
      <c r="T29" s="10">
        <v>88.355999999999995</v>
      </c>
      <c r="U29" s="10">
        <v>1</v>
      </c>
      <c r="V29" s="10">
        <v>0.98076000003497521</v>
      </c>
      <c r="W29" s="10">
        <v>113.63833333333332</v>
      </c>
      <c r="X29" s="10">
        <v>17.587</v>
      </c>
    </row>
    <row r="30" spans="1:24">
      <c r="A30" s="11">
        <v>209.17999999995473</v>
      </c>
      <c r="B30" s="10">
        <v>88.325000000000003</v>
      </c>
      <c r="C30" s="10">
        <v>0.98</v>
      </c>
      <c r="D30" s="10">
        <v>0.9793310589164389</v>
      </c>
      <c r="E30" s="10">
        <v>110.61166666666666</v>
      </c>
      <c r="F30" s="10">
        <v>-18.242000000000001</v>
      </c>
      <c r="G30" s="11">
        <v>145.18000000001294</v>
      </c>
      <c r="H30" s="10">
        <v>88.323999999999998</v>
      </c>
      <c r="I30" s="10">
        <v>1</v>
      </c>
      <c r="J30" s="10">
        <v>0.99999464690754292</v>
      </c>
      <c r="K30" s="10">
        <v>112.26233333333333</v>
      </c>
      <c r="L30" s="10">
        <v>-0.28899999999999998</v>
      </c>
      <c r="M30" s="11">
        <v>10.179999999999827</v>
      </c>
      <c r="N30" s="10">
        <v>88.180999999999997</v>
      </c>
      <c r="O30" s="10">
        <v>1</v>
      </c>
      <c r="P30" s="10">
        <v>0.99999534712383409</v>
      </c>
      <c r="Q30" s="10">
        <v>112.30333333333333</v>
      </c>
      <c r="R30" s="10">
        <v>-0.26900000000000002</v>
      </c>
      <c r="S30" s="11">
        <v>70.179999999998998</v>
      </c>
      <c r="T30" s="10">
        <v>88.355999999999995</v>
      </c>
      <c r="U30" s="10">
        <v>1</v>
      </c>
      <c r="V30" s="10">
        <v>0.98076000003497521</v>
      </c>
      <c r="W30" s="10">
        <v>113.63833333333332</v>
      </c>
      <c r="X30" s="10">
        <v>17.587</v>
      </c>
    </row>
    <row r="31" spans="1:24">
      <c r="A31" s="11">
        <v>209.18999999995472</v>
      </c>
      <c r="B31" s="10">
        <v>88.322999999999993</v>
      </c>
      <c r="C31" s="10">
        <v>0.98</v>
      </c>
      <c r="D31" s="10">
        <v>0.97954270558461753</v>
      </c>
      <c r="E31" s="10">
        <v>110.61733333333332</v>
      </c>
      <c r="F31" s="10">
        <v>-18.145</v>
      </c>
      <c r="G31" s="11">
        <v>145.19000000001293</v>
      </c>
      <c r="H31" s="10">
        <v>88.323999999999998</v>
      </c>
      <c r="I31" s="10">
        <v>1</v>
      </c>
      <c r="J31" s="10">
        <v>0.99999464690754292</v>
      </c>
      <c r="K31" s="10">
        <v>112.26233333333333</v>
      </c>
      <c r="L31" s="10">
        <v>-0.28899999999999998</v>
      </c>
      <c r="M31" s="11">
        <v>10.189999999999827</v>
      </c>
      <c r="N31" s="10">
        <v>88.180999999999997</v>
      </c>
      <c r="O31" s="10">
        <v>1</v>
      </c>
      <c r="P31" s="10">
        <v>0.99999534712383409</v>
      </c>
      <c r="Q31" s="10">
        <v>112.30333333333333</v>
      </c>
      <c r="R31" s="10">
        <v>-0.26900000000000002</v>
      </c>
      <c r="S31" s="11">
        <v>70.189999999999003</v>
      </c>
      <c r="T31" s="10">
        <v>88.355999999999995</v>
      </c>
      <c r="U31" s="10">
        <v>1</v>
      </c>
      <c r="V31" s="10">
        <v>0.98076000003497521</v>
      </c>
      <c r="W31" s="10">
        <v>113.63833333333332</v>
      </c>
      <c r="X31" s="10">
        <v>17.587</v>
      </c>
    </row>
    <row r="32" spans="1:24">
      <c r="A32" s="11">
        <v>209.19999999995471</v>
      </c>
      <c r="B32" s="10">
        <v>88.320999999999998</v>
      </c>
      <c r="C32" s="10">
        <v>0.98</v>
      </c>
      <c r="D32" s="10">
        <v>0.97980339342135536</v>
      </c>
      <c r="E32" s="10">
        <v>110.61566666666666</v>
      </c>
      <c r="F32" s="10">
        <v>-18.024999999999999</v>
      </c>
      <c r="G32" s="11">
        <v>145.20000000001292</v>
      </c>
      <c r="H32" s="10">
        <v>88.323999999999998</v>
      </c>
      <c r="I32" s="10">
        <v>1</v>
      </c>
      <c r="J32" s="10">
        <v>0.99999464690754292</v>
      </c>
      <c r="K32" s="10">
        <v>112.26233333333333</v>
      </c>
      <c r="L32" s="10">
        <v>-0.28899999999999998</v>
      </c>
      <c r="M32" s="11">
        <v>10.199999999999827</v>
      </c>
      <c r="N32" s="10">
        <v>88.180999999999997</v>
      </c>
      <c r="O32" s="10">
        <v>1</v>
      </c>
      <c r="P32" s="10">
        <v>0.99999534712383409</v>
      </c>
      <c r="Q32" s="10">
        <v>112.30333333333333</v>
      </c>
      <c r="R32" s="10">
        <v>-0.26900000000000002</v>
      </c>
      <c r="S32" s="11">
        <v>70.199999999999008</v>
      </c>
      <c r="T32" s="10">
        <v>88.355999999999995</v>
      </c>
      <c r="U32" s="10">
        <v>1</v>
      </c>
      <c r="V32" s="10">
        <v>0.98076000003497521</v>
      </c>
      <c r="W32" s="10">
        <v>113.63833333333332</v>
      </c>
      <c r="X32" s="10">
        <v>17.587</v>
      </c>
    </row>
    <row r="33" spans="1:24">
      <c r="A33" s="11">
        <v>209.2099999999547</v>
      </c>
      <c r="B33" s="10">
        <v>88.28</v>
      </c>
      <c r="C33" s="10">
        <v>0.98</v>
      </c>
      <c r="D33" s="10">
        <v>0.97991552832979401</v>
      </c>
      <c r="E33" s="10">
        <v>110.605</v>
      </c>
      <c r="F33" s="10">
        <v>-17.965</v>
      </c>
      <c r="G33" s="11">
        <v>145.21000000001291</v>
      </c>
      <c r="H33" s="10">
        <v>88.323999999999998</v>
      </c>
      <c r="I33" s="10">
        <v>1</v>
      </c>
      <c r="J33" s="10">
        <v>0.99999464690754292</v>
      </c>
      <c r="K33" s="10">
        <v>112.26233333333333</v>
      </c>
      <c r="L33" s="10">
        <v>-0.28899999999999998</v>
      </c>
      <c r="M33" s="11">
        <v>10.209999999999827</v>
      </c>
      <c r="N33" s="10">
        <v>88.180999999999997</v>
      </c>
      <c r="O33" s="10">
        <v>1</v>
      </c>
      <c r="P33" s="10">
        <v>0.99999534712383409</v>
      </c>
      <c r="Q33" s="10">
        <v>112.30333333333333</v>
      </c>
      <c r="R33" s="10">
        <v>-0.26900000000000002</v>
      </c>
      <c r="S33" s="11">
        <v>70.209999999999013</v>
      </c>
      <c r="T33" s="10">
        <v>88.355999999999995</v>
      </c>
      <c r="U33" s="10">
        <v>1</v>
      </c>
      <c r="V33" s="10">
        <v>0.98076000003497521</v>
      </c>
      <c r="W33" s="10">
        <v>113.63833333333332</v>
      </c>
      <c r="X33" s="10">
        <v>17.587</v>
      </c>
    </row>
    <row r="34" spans="1:24">
      <c r="A34" s="11">
        <v>209.21999999995469</v>
      </c>
      <c r="B34" s="10">
        <v>88.268000000000001</v>
      </c>
      <c r="C34" s="10">
        <v>0.98</v>
      </c>
      <c r="D34" s="10">
        <v>0.97993192115401162</v>
      </c>
      <c r="E34" s="10">
        <v>110.58766666666666</v>
      </c>
      <c r="F34" s="10">
        <v>-17.954999999999998</v>
      </c>
      <c r="G34" s="11">
        <v>145.2200000000129</v>
      </c>
      <c r="H34" s="10">
        <v>88.323999999999998</v>
      </c>
      <c r="I34" s="10">
        <v>1</v>
      </c>
      <c r="J34" s="10">
        <v>0.99999464690754292</v>
      </c>
      <c r="K34" s="10">
        <v>112.26233333333333</v>
      </c>
      <c r="L34" s="10">
        <v>-0.28899999999999998</v>
      </c>
      <c r="M34" s="11">
        <v>10.219999999999827</v>
      </c>
      <c r="N34" s="10">
        <v>88.180999999999997</v>
      </c>
      <c r="O34" s="10">
        <v>1</v>
      </c>
      <c r="P34" s="10">
        <v>0.99999534712383409</v>
      </c>
      <c r="Q34" s="10">
        <v>112.30333333333333</v>
      </c>
      <c r="R34" s="10">
        <v>-0.26900000000000002</v>
      </c>
      <c r="S34" s="11">
        <v>70.219999999999018</v>
      </c>
      <c r="T34" s="10">
        <v>88.355999999999995</v>
      </c>
      <c r="U34" s="10">
        <v>1</v>
      </c>
      <c r="V34" s="10">
        <v>0.98076000003497521</v>
      </c>
      <c r="W34" s="10">
        <v>113.63833333333332</v>
      </c>
      <c r="X34" s="10">
        <v>17.587</v>
      </c>
    </row>
    <row r="35" spans="1:24">
      <c r="A35" s="11">
        <v>209.22999999995469</v>
      </c>
      <c r="B35" s="10">
        <v>88.262</v>
      </c>
      <c r="C35" s="10">
        <v>0.98</v>
      </c>
      <c r="D35" s="10">
        <v>0.9798163521677643</v>
      </c>
      <c r="E35" s="10">
        <v>110.59466666666667</v>
      </c>
      <c r="F35" s="10">
        <v>-18.007000000000001</v>
      </c>
      <c r="G35" s="11">
        <v>145.23000000001289</v>
      </c>
      <c r="H35" s="10">
        <v>88.323999999999998</v>
      </c>
      <c r="I35" s="10">
        <v>1</v>
      </c>
      <c r="J35" s="10">
        <v>0.99999464690754292</v>
      </c>
      <c r="K35" s="10">
        <v>112.26233333333333</v>
      </c>
      <c r="L35" s="10">
        <v>-0.28899999999999998</v>
      </c>
      <c r="M35" s="11">
        <v>10.229999999999826</v>
      </c>
      <c r="N35" s="10">
        <v>88.186000000000007</v>
      </c>
      <c r="O35" s="10">
        <v>1</v>
      </c>
      <c r="P35" s="10">
        <v>0.99999598164671899</v>
      </c>
      <c r="Q35" s="10">
        <v>112.29633333333334</v>
      </c>
      <c r="R35" s="10">
        <v>-0.25</v>
      </c>
      <c r="S35" s="11">
        <v>70.229999999999023</v>
      </c>
      <c r="T35" s="10">
        <v>88.355999999999995</v>
      </c>
      <c r="U35" s="10">
        <v>1</v>
      </c>
      <c r="V35" s="10">
        <v>0.98076000003497521</v>
      </c>
      <c r="W35" s="10">
        <v>113.63833333333332</v>
      </c>
      <c r="X35" s="10">
        <v>17.587</v>
      </c>
    </row>
    <row r="36" spans="1:24">
      <c r="A36" s="11">
        <v>209.23999999995468</v>
      </c>
      <c r="B36" s="10">
        <v>88.269000000000005</v>
      </c>
      <c r="C36" s="10">
        <v>0.98</v>
      </c>
      <c r="D36" s="10">
        <v>0.97958841461091861</v>
      </c>
      <c r="E36" s="10">
        <v>110.62166666666667</v>
      </c>
      <c r="F36" s="10">
        <v>-18.113</v>
      </c>
      <c r="G36" s="11">
        <v>145.24000000001288</v>
      </c>
      <c r="H36" s="10">
        <v>88.323999999999998</v>
      </c>
      <c r="I36" s="10">
        <v>1</v>
      </c>
      <c r="J36" s="10">
        <v>0.99999464690754292</v>
      </c>
      <c r="K36" s="10">
        <v>112.26233333333333</v>
      </c>
      <c r="L36" s="10">
        <v>-0.28899999999999998</v>
      </c>
      <c r="M36" s="11">
        <v>10.239999999999826</v>
      </c>
      <c r="N36" s="10">
        <v>88.197000000000003</v>
      </c>
      <c r="O36" s="10">
        <v>1</v>
      </c>
      <c r="P36" s="10">
        <v>0.99999724576321014</v>
      </c>
      <c r="Q36" s="10">
        <v>112.28966666666668</v>
      </c>
      <c r="R36" s="10">
        <v>-0.20699999999999999</v>
      </c>
      <c r="S36" s="11">
        <v>70.239999999999029</v>
      </c>
      <c r="T36" s="10">
        <v>88.355999999999995</v>
      </c>
      <c r="U36" s="10">
        <v>1</v>
      </c>
      <c r="V36" s="10">
        <v>0.98076000003497521</v>
      </c>
      <c r="W36" s="10">
        <v>113.63833333333332</v>
      </c>
      <c r="X36" s="10">
        <v>17.587</v>
      </c>
    </row>
    <row r="37" spans="1:24">
      <c r="A37" s="11">
        <v>209.24999999995467</v>
      </c>
      <c r="B37" s="10">
        <v>88.278000000000006</v>
      </c>
      <c r="C37" s="10">
        <v>0.98</v>
      </c>
      <c r="D37" s="10">
        <v>0.97930752435903579</v>
      </c>
      <c r="E37" s="10">
        <v>110.65966666666667</v>
      </c>
      <c r="F37" s="10">
        <v>-18.242999999999999</v>
      </c>
      <c r="G37" s="11">
        <v>145.25000000001288</v>
      </c>
      <c r="H37" s="10">
        <v>88.323999999999998</v>
      </c>
      <c r="I37" s="10">
        <v>1</v>
      </c>
      <c r="J37" s="10">
        <v>0.99999464690754292</v>
      </c>
      <c r="K37" s="10">
        <v>112.26233333333333</v>
      </c>
      <c r="L37" s="10">
        <v>-0.28899999999999998</v>
      </c>
      <c r="M37" s="11">
        <v>10.249999999999826</v>
      </c>
      <c r="N37" s="10">
        <v>88.188999999999993</v>
      </c>
      <c r="O37" s="10">
        <v>1</v>
      </c>
      <c r="P37" s="10">
        <v>0.99999820703033226</v>
      </c>
      <c r="Q37" s="10">
        <v>112.27466666666665</v>
      </c>
      <c r="R37" s="10">
        <v>-0.16700000000000001</v>
      </c>
      <c r="S37" s="11">
        <v>70.249999999999034</v>
      </c>
      <c r="T37" s="10">
        <v>88.355999999999995</v>
      </c>
      <c r="U37" s="10">
        <v>1</v>
      </c>
      <c r="V37" s="10">
        <v>0.98076000003497521</v>
      </c>
      <c r="W37" s="10">
        <v>113.63833333333332</v>
      </c>
      <c r="X37" s="10">
        <v>17.587</v>
      </c>
    </row>
    <row r="38" spans="1:24">
      <c r="A38" s="11">
        <v>209.25999999995466</v>
      </c>
      <c r="B38" s="10">
        <v>88.195999999999998</v>
      </c>
      <c r="C38" s="10">
        <v>0.98</v>
      </c>
      <c r="D38" s="10">
        <v>0.9789053739362461</v>
      </c>
      <c r="E38" s="10">
        <v>110.658</v>
      </c>
      <c r="F38" s="10">
        <v>-18.408000000000001</v>
      </c>
      <c r="G38" s="11">
        <v>145.26000000001287</v>
      </c>
      <c r="H38" s="10">
        <v>88.323999999999998</v>
      </c>
      <c r="I38" s="10">
        <v>1</v>
      </c>
      <c r="J38" s="10">
        <v>0.99999464690754292</v>
      </c>
      <c r="K38" s="10">
        <v>112.26233333333333</v>
      </c>
      <c r="L38" s="10">
        <v>-0.28899999999999998</v>
      </c>
      <c r="M38" s="11">
        <v>10.259999999999826</v>
      </c>
      <c r="N38" s="10">
        <v>88.185000000000002</v>
      </c>
      <c r="O38" s="10">
        <v>1</v>
      </c>
      <c r="P38" s="10">
        <v>0.9999986852239503</v>
      </c>
      <c r="Q38" s="10">
        <v>112.25233333333334</v>
      </c>
      <c r="R38" s="10">
        <v>-0.14299999999999999</v>
      </c>
      <c r="S38" s="11">
        <v>70.259999999999039</v>
      </c>
      <c r="T38" s="10">
        <v>88.355999999999995</v>
      </c>
      <c r="U38" s="10">
        <v>1</v>
      </c>
      <c r="V38" s="10">
        <v>0.98076000003497521</v>
      </c>
      <c r="W38" s="10">
        <v>113.63833333333332</v>
      </c>
      <c r="X38" s="10">
        <v>17.587</v>
      </c>
    </row>
    <row r="39" spans="1:24">
      <c r="A39" s="11">
        <v>209.26999999995465</v>
      </c>
      <c r="B39" s="10">
        <v>88.174999999999997</v>
      </c>
      <c r="C39" s="10">
        <v>0.98</v>
      </c>
      <c r="D39" s="10">
        <v>0.97883563852863087</v>
      </c>
      <c r="E39" s="10">
        <v>110.61633333333333</v>
      </c>
      <c r="F39" s="10">
        <v>-18.434999999999999</v>
      </c>
      <c r="G39" s="11">
        <v>145.27000000001286</v>
      </c>
      <c r="H39" s="10">
        <v>88.323999999999998</v>
      </c>
      <c r="I39" s="10">
        <v>1</v>
      </c>
      <c r="J39" s="10">
        <v>0.99999464690754292</v>
      </c>
      <c r="K39" s="10">
        <v>112.26233333333333</v>
      </c>
      <c r="L39" s="10">
        <v>-0.28899999999999998</v>
      </c>
      <c r="M39" s="11">
        <v>10.269999999999825</v>
      </c>
      <c r="N39" s="10">
        <v>88.186999999999998</v>
      </c>
      <c r="O39" s="10">
        <v>1</v>
      </c>
      <c r="P39" s="10">
        <v>0.99999972836395212</v>
      </c>
      <c r="Q39" s="10">
        <v>112.277</v>
      </c>
      <c r="R39" s="10">
        <v>-6.5000000000000002E-2</v>
      </c>
      <c r="S39" s="11">
        <v>70.269999999999044</v>
      </c>
      <c r="T39" s="10">
        <v>88.355999999999995</v>
      </c>
      <c r="U39" s="10">
        <v>1</v>
      </c>
      <c r="V39" s="10">
        <v>0.98076000003497521</v>
      </c>
      <c r="W39" s="10">
        <v>113.63833333333332</v>
      </c>
      <c r="X39" s="10">
        <v>17.587</v>
      </c>
    </row>
    <row r="40" spans="1:24">
      <c r="A40" s="11">
        <v>209.27999999995464</v>
      </c>
      <c r="B40" s="10">
        <v>88.18</v>
      </c>
      <c r="C40" s="10">
        <v>0.98</v>
      </c>
      <c r="D40" s="10">
        <v>0.97916588336884813</v>
      </c>
      <c r="E40" s="10">
        <v>110.63799999999999</v>
      </c>
      <c r="F40" s="10">
        <v>-18.286999999999999</v>
      </c>
      <c r="G40" s="11">
        <v>145.28000000001285</v>
      </c>
      <c r="H40" s="10">
        <v>88.323999999999998</v>
      </c>
      <c r="I40" s="10">
        <v>1</v>
      </c>
      <c r="J40" s="10">
        <v>0.99999464690754292</v>
      </c>
      <c r="K40" s="10">
        <v>112.26233333333333</v>
      </c>
      <c r="L40" s="10">
        <v>-0.28899999999999998</v>
      </c>
      <c r="M40" s="11">
        <v>10.279999999999825</v>
      </c>
      <c r="N40" s="10">
        <v>88.158000000000001</v>
      </c>
      <c r="O40" s="10">
        <v>1</v>
      </c>
      <c r="P40" s="10">
        <v>0.99999907357890627</v>
      </c>
      <c r="Q40" s="10">
        <v>112.30866666666667</v>
      </c>
      <c r="R40" s="10">
        <v>-0.12</v>
      </c>
      <c r="S40" s="11">
        <v>70.279999999999049</v>
      </c>
      <c r="T40" s="10">
        <v>88.355999999999995</v>
      </c>
      <c r="U40" s="10">
        <v>1</v>
      </c>
      <c r="V40" s="10">
        <v>0.98076000003497521</v>
      </c>
      <c r="W40" s="10">
        <v>113.63833333333332</v>
      </c>
      <c r="X40" s="10">
        <v>17.587</v>
      </c>
    </row>
    <row r="41" spans="1:24">
      <c r="A41" s="11">
        <v>209.28999999995463</v>
      </c>
      <c r="B41" s="10">
        <v>88.183999999999997</v>
      </c>
      <c r="C41" s="10">
        <v>0.98</v>
      </c>
      <c r="D41" s="10">
        <v>0.97928897650606272</v>
      </c>
      <c r="E41" s="10">
        <v>110.642</v>
      </c>
      <c r="F41" s="10">
        <v>-18.231999999999999</v>
      </c>
      <c r="G41" s="11">
        <v>145.29000000001284</v>
      </c>
      <c r="H41" s="10">
        <v>88.323999999999998</v>
      </c>
      <c r="I41" s="10">
        <v>1</v>
      </c>
      <c r="J41" s="10">
        <v>0.99999464690754292</v>
      </c>
      <c r="K41" s="10">
        <v>112.26233333333333</v>
      </c>
      <c r="L41" s="10">
        <v>-0.28899999999999998</v>
      </c>
      <c r="M41" s="11">
        <v>10.289999999999825</v>
      </c>
      <c r="N41" s="10">
        <v>88.091999999999999</v>
      </c>
      <c r="O41" s="10">
        <v>1</v>
      </c>
      <c r="P41" s="10">
        <v>0.99999587584081606</v>
      </c>
      <c r="Q41" s="10">
        <v>112.30866666666667</v>
      </c>
      <c r="R41" s="10">
        <v>-0.253</v>
      </c>
      <c r="S41" s="11">
        <v>70.289999999999054</v>
      </c>
      <c r="T41" s="10">
        <v>88.355999999999995</v>
      </c>
      <c r="U41" s="10">
        <v>1</v>
      </c>
      <c r="V41" s="10">
        <v>0.98076000003497521</v>
      </c>
      <c r="W41" s="10">
        <v>113.63833333333332</v>
      </c>
      <c r="X41" s="10">
        <v>17.587</v>
      </c>
    </row>
    <row r="42" spans="1:24">
      <c r="A42" s="11">
        <v>209.29999999995462</v>
      </c>
      <c r="B42" s="10">
        <v>88.19</v>
      </c>
      <c r="C42" s="10">
        <v>0.98</v>
      </c>
      <c r="D42" s="10">
        <v>0.97943897478006292</v>
      </c>
      <c r="E42" s="10">
        <v>110.62633333333333</v>
      </c>
      <c r="F42" s="10">
        <v>-18.164999999999999</v>
      </c>
      <c r="G42" s="11">
        <v>145.30000000001283</v>
      </c>
      <c r="H42" s="10">
        <v>88.323999999999998</v>
      </c>
      <c r="I42" s="10">
        <v>1</v>
      </c>
      <c r="J42" s="10">
        <v>0.99999464690754292</v>
      </c>
      <c r="K42" s="10">
        <v>112.26233333333333</v>
      </c>
      <c r="L42" s="10">
        <v>-0.28899999999999998</v>
      </c>
      <c r="M42" s="11">
        <v>10.299999999999825</v>
      </c>
      <c r="N42" s="10">
        <v>88.091999999999999</v>
      </c>
      <c r="O42" s="10">
        <v>1</v>
      </c>
      <c r="P42" s="10">
        <v>0.99999587584081606</v>
      </c>
      <c r="Q42" s="10">
        <v>112.30866666666667</v>
      </c>
      <c r="R42" s="10">
        <v>-0.253</v>
      </c>
      <c r="S42" s="11">
        <v>70.299999999999059</v>
      </c>
      <c r="T42" s="10">
        <v>88.355999999999995</v>
      </c>
      <c r="U42" s="10">
        <v>1</v>
      </c>
      <c r="V42" s="10">
        <v>0.98076000003497521</v>
      </c>
      <c r="W42" s="10">
        <v>113.63833333333332</v>
      </c>
      <c r="X42" s="10">
        <v>17.587</v>
      </c>
    </row>
    <row r="43" spans="1:24">
      <c r="A43" s="11">
        <v>209.30999999995461</v>
      </c>
      <c r="B43" s="10">
        <v>88.153999999999996</v>
      </c>
      <c r="C43" s="10">
        <v>0.98</v>
      </c>
      <c r="D43" s="10">
        <v>0.97907216527973651</v>
      </c>
      <c r="E43" s="10">
        <v>110.61433333333333</v>
      </c>
      <c r="F43" s="10">
        <v>-18.324000000000002</v>
      </c>
      <c r="G43" s="11">
        <v>145.31000000001282</v>
      </c>
      <c r="H43" s="10">
        <v>88.323999999999998</v>
      </c>
      <c r="I43" s="10">
        <v>1</v>
      </c>
      <c r="J43" s="10">
        <v>0.99999464690754292</v>
      </c>
      <c r="K43" s="10">
        <v>112.26233333333333</v>
      </c>
      <c r="L43" s="10">
        <v>-0.28899999999999998</v>
      </c>
      <c r="M43" s="11">
        <v>10.309999999999825</v>
      </c>
      <c r="N43" s="10">
        <v>88.091999999999999</v>
      </c>
      <c r="O43" s="10">
        <v>1</v>
      </c>
      <c r="P43" s="10">
        <v>0.99999587584081606</v>
      </c>
      <c r="Q43" s="10">
        <v>112.30866666666667</v>
      </c>
      <c r="R43" s="10">
        <v>-0.253</v>
      </c>
      <c r="S43" s="11">
        <v>70.309999999999064</v>
      </c>
      <c r="T43" s="10">
        <v>88.355999999999995</v>
      </c>
      <c r="U43" s="10">
        <v>1</v>
      </c>
      <c r="V43" s="10">
        <v>0.98076000003497521</v>
      </c>
      <c r="W43" s="10">
        <v>113.63833333333332</v>
      </c>
      <c r="X43" s="10">
        <v>17.587</v>
      </c>
    </row>
    <row r="44" spans="1:24">
      <c r="A44" s="11">
        <v>209.3199999999546</v>
      </c>
      <c r="B44" s="10">
        <v>88.141000000000005</v>
      </c>
      <c r="C44" s="10">
        <v>0.98</v>
      </c>
      <c r="D44" s="10">
        <v>0.97901524306684484</v>
      </c>
      <c r="E44" s="10">
        <v>110.60533333333335</v>
      </c>
      <c r="F44" s="10">
        <v>-18.347000000000001</v>
      </c>
      <c r="G44" s="11">
        <v>145.32000000001281</v>
      </c>
      <c r="H44" s="10">
        <v>88.322999999999993</v>
      </c>
      <c r="I44" s="10">
        <v>1</v>
      </c>
      <c r="J44" s="10">
        <v>0.99999442220204537</v>
      </c>
      <c r="K44" s="10">
        <v>112.25699999999999</v>
      </c>
      <c r="L44" s="10">
        <v>-0.29499999999999998</v>
      </c>
      <c r="M44" s="11">
        <v>10.319999999999824</v>
      </c>
      <c r="N44" s="10">
        <v>88.08</v>
      </c>
      <c r="O44" s="10">
        <v>1</v>
      </c>
      <c r="P44" s="10">
        <v>0.99999744776956889</v>
      </c>
      <c r="Q44" s="10">
        <v>112.27966666666667</v>
      </c>
      <c r="R44" s="10">
        <v>-0.19900000000000001</v>
      </c>
      <c r="S44" s="11">
        <v>70.319999999999069</v>
      </c>
      <c r="T44" s="10">
        <v>88.355999999999995</v>
      </c>
      <c r="U44" s="10">
        <v>1</v>
      </c>
      <c r="V44" s="10">
        <v>0.98076000003497521</v>
      </c>
      <c r="W44" s="10">
        <v>113.63833333333332</v>
      </c>
      <c r="X44" s="10">
        <v>17.587</v>
      </c>
    </row>
    <row r="45" spans="1:24">
      <c r="A45" s="11">
        <v>209.32999999995459</v>
      </c>
      <c r="B45" s="10">
        <v>88.117000000000004</v>
      </c>
      <c r="C45" s="10">
        <v>0.98</v>
      </c>
      <c r="D45" s="10">
        <v>0.97935976002718106</v>
      </c>
      <c r="E45" s="10">
        <v>110.62599999999999</v>
      </c>
      <c r="F45" s="10">
        <v>-18.186</v>
      </c>
      <c r="G45" s="11">
        <v>145.3300000000128</v>
      </c>
      <c r="H45" s="10">
        <v>88.314999999999998</v>
      </c>
      <c r="I45" s="10">
        <v>1</v>
      </c>
      <c r="J45" s="10">
        <v>0.99999228110774285</v>
      </c>
      <c r="K45" s="10">
        <v>112.259</v>
      </c>
      <c r="L45" s="10">
        <v>-0.34699999999999998</v>
      </c>
      <c r="M45" s="11">
        <v>10.329999999999824</v>
      </c>
      <c r="N45" s="10">
        <v>88.08</v>
      </c>
      <c r="O45" s="10">
        <v>1</v>
      </c>
      <c r="P45" s="10">
        <v>0.99999749881269706</v>
      </c>
      <c r="Q45" s="10">
        <v>112.27966666666667</v>
      </c>
      <c r="R45" s="10">
        <v>-0.19700000000000001</v>
      </c>
      <c r="S45" s="11">
        <v>70.329999999999075</v>
      </c>
      <c r="T45" s="10">
        <v>88.355999999999995</v>
      </c>
      <c r="U45" s="10">
        <v>1</v>
      </c>
      <c r="V45" s="10">
        <v>0.98076000003497521</v>
      </c>
      <c r="W45" s="10">
        <v>113.63833333333332</v>
      </c>
      <c r="X45" s="10">
        <v>17.587</v>
      </c>
    </row>
    <row r="46" spans="1:24">
      <c r="A46" s="11">
        <v>209.33999999995459</v>
      </c>
      <c r="B46" s="10">
        <v>88.117000000000004</v>
      </c>
      <c r="C46" s="10">
        <v>0.98</v>
      </c>
      <c r="D46" s="10">
        <v>0.97950254287986505</v>
      </c>
      <c r="E46" s="10">
        <v>110.63233333333334</v>
      </c>
      <c r="F46" s="10">
        <v>-18.120999999999999</v>
      </c>
      <c r="G46" s="11">
        <v>145.34000000001279</v>
      </c>
      <c r="H46" s="10">
        <v>88.307000000000002</v>
      </c>
      <c r="I46" s="10">
        <v>1</v>
      </c>
      <c r="J46" s="10">
        <v>0.99999187404440637</v>
      </c>
      <c r="K46" s="10">
        <v>112.25666666666666</v>
      </c>
      <c r="L46" s="10">
        <v>-0.35599999999999998</v>
      </c>
      <c r="M46" s="11">
        <v>10.339999999999824</v>
      </c>
      <c r="N46" s="10">
        <v>88.08</v>
      </c>
      <c r="O46" s="10">
        <v>1</v>
      </c>
      <c r="P46" s="10">
        <v>0.99999749881269706</v>
      </c>
      <c r="Q46" s="10">
        <v>112.27966666666667</v>
      </c>
      <c r="R46" s="10">
        <v>-0.19700000000000001</v>
      </c>
      <c r="S46" s="11">
        <v>70.33999999999908</v>
      </c>
      <c r="T46" s="10">
        <v>88.355999999999995</v>
      </c>
      <c r="U46" s="10">
        <v>1</v>
      </c>
      <c r="V46" s="10">
        <v>0.98076000003497521</v>
      </c>
      <c r="W46" s="10">
        <v>113.63833333333332</v>
      </c>
      <c r="X46" s="10">
        <v>17.587</v>
      </c>
    </row>
    <row r="47" spans="1:24">
      <c r="A47" s="11">
        <v>209.34999999995458</v>
      </c>
      <c r="B47" s="10">
        <v>88.117000000000004</v>
      </c>
      <c r="C47" s="10">
        <v>0.98</v>
      </c>
      <c r="D47" s="10">
        <v>0.97967328942019472</v>
      </c>
      <c r="E47" s="10">
        <v>110.62166666666667</v>
      </c>
      <c r="F47" s="10">
        <v>-18.042999999999999</v>
      </c>
      <c r="G47" s="11">
        <v>145.35000000001278</v>
      </c>
      <c r="H47" s="10">
        <v>88.296999999999997</v>
      </c>
      <c r="I47" s="10">
        <v>1</v>
      </c>
      <c r="J47" s="10">
        <v>0.99999126777028835</v>
      </c>
      <c r="K47" s="10">
        <v>112.23700000000001</v>
      </c>
      <c r="L47" s="10">
        <v>-0.36899999999999999</v>
      </c>
      <c r="M47" s="11">
        <v>10.349999999999824</v>
      </c>
      <c r="N47" s="10">
        <v>88.07</v>
      </c>
      <c r="O47" s="10">
        <v>1</v>
      </c>
      <c r="P47" s="10">
        <v>0.99999580828601242</v>
      </c>
      <c r="Q47" s="10">
        <v>112.27533333333334</v>
      </c>
      <c r="R47" s="10">
        <v>-0.255</v>
      </c>
      <c r="S47" s="11">
        <v>70.349999999999085</v>
      </c>
      <c r="T47" s="10">
        <v>88.355999999999995</v>
      </c>
      <c r="U47" s="10">
        <v>1</v>
      </c>
      <c r="V47" s="10">
        <v>0.98076000003497521</v>
      </c>
      <c r="W47" s="10">
        <v>113.63833333333332</v>
      </c>
      <c r="X47" s="10">
        <v>17.587</v>
      </c>
    </row>
    <row r="48" spans="1:24">
      <c r="A48" s="11">
        <v>209.35999999995457</v>
      </c>
      <c r="B48" s="10">
        <v>88.08</v>
      </c>
      <c r="C48" s="10">
        <v>0.98</v>
      </c>
      <c r="D48" s="10">
        <v>0.97925699655140197</v>
      </c>
      <c r="E48" s="10">
        <v>110.61233333333332</v>
      </c>
      <c r="F48" s="10">
        <v>-18.225000000000001</v>
      </c>
      <c r="G48" s="11">
        <v>145.36000000001277</v>
      </c>
      <c r="H48" s="10">
        <v>88.296999999999997</v>
      </c>
      <c r="I48" s="10">
        <v>1</v>
      </c>
      <c r="J48" s="10">
        <v>0.99999126777028835</v>
      </c>
      <c r="K48" s="10">
        <v>112.22699999999999</v>
      </c>
      <c r="L48" s="10">
        <v>-0.36899999999999999</v>
      </c>
      <c r="M48" s="11">
        <v>10.359999999999824</v>
      </c>
      <c r="N48" s="10">
        <v>88.064999999999998</v>
      </c>
      <c r="O48" s="10">
        <v>1</v>
      </c>
      <c r="P48" s="10">
        <v>0.99999468964372007</v>
      </c>
      <c r="Q48" s="10">
        <v>112.28166666666668</v>
      </c>
      <c r="R48" s="10">
        <v>-0.28699999999999998</v>
      </c>
      <c r="S48" s="11">
        <v>70.35999999999909</v>
      </c>
      <c r="T48" s="10">
        <v>88.355999999999995</v>
      </c>
      <c r="U48" s="10">
        <v>1</v>
      </c>
      <c r="V48" s="10">
        <v>0.98076000003497521</v>
      </c>
      <c r="W48" s="10">
        <v>113.63833333333332</v>
      </c>
      <c r="X48" s="10">
        <v>17.587</v>
      </c>
    </row>
    <row r="49" spans="1:24">
      <c r="A49" s="11">
        <v>209.36999999995456</v>
      </c>
      <c r="B49" s="10">
        <v>88.084000000000003</v>
      </c>
      <c r="C49" s="10">
        <v>0.98</v>
      </c>
      <c r="D49" s="10">
        <v>0.97918155427729225</v>
      </c>
      <c r="E49" s="10">
        <v>110.608</v>
      </c>
      <c r="F49" s="10">
        <v>-18.260000000000002</v>
      </c>
      <c r="G49" s="11">
        <v>145.37000000001277</v>
      </c>
      <c r="H49" s="10">
        <v>88.296999999999997</v>
      </c>
      <c r="I49" s="10">
        <v>1</v>
      </c>
      <c r="J49" s="10">
        <v>0.99999126777028835</v>
      </c>
      <c r="K49" s="10">
        <v>112.22699999999999</v>
      </c>
      <c r="L49" s="10">
        <v>-0.36899999999999999</v>
      </c>
      <c r="M49" s="11">
        <v>10.369999999999823</v>
      </c>
      <c r="N49" s="10">
        <v>88.064999999999998</v>
      </c>
      <c r="O49" s="10">
        <v>1</v>
      </c>
      <c r="P49" s="10">
        <v>0.99999468964372007</v>
      </c>
      <c r="Q49" s="10">
        <v>112.29199999999999</v>
      </c>
      <c r="R49" s="10">
        <v>-0.28699999999999998</v>
      </c>
      <c r="S49" s="11">
        <v>70.369999999999095</v>
      </c>
      <c r="T49" s="10">
        <v>88.355999999999995</v>
      </c>
      <c r="U49" s="10">
        <v>1</v>
      </c>
      <c r="V49" s="10">
        <v>0.98076000003497521</v>
      </c>
      <c r="W49" s="10">
        <v>113.63833333333332</v>
      </c>
      <c r="X49" s="10">
        <v>17.587</v>
      </c>
    </row>
    <row r="50" spans="1:24">
      <c r="A50" s="11">
        <v>209.37999999995455</v>
      </c>
      <c r="B50" s="10">
        <v>88.194999999999993</v>
      </c>
      <c r="C50" s="10">
        <v>0.98</v>
      </c>
      <c r="D50" s="10">
        <v>0.97948729012304825</v>
      </c>
      <c r="E50" s="10">
        <v>110.608</v>
      </c>
      <c r="F50" s="10">
        <v>-18.143999999999998</v>
      </c>
      <c r="G50" s="11">
        <v>145.38000000001276</v>
      </c>
      <c r="H50" s="10">
        <v>88.296999999999997</v>
      </c>
      <c r="I50" s="10">
        <v>1</v>
      </c>
      <c r="J50" s="10">
        <v>0.99999126777028835</v>
      </c>
      <c r="K50" s="10">
        <v>112.22699999999999</v>
      </c>
      <c r="L50" s="10">
        <v>-0.36899999999999999</v>
      </c>
      <c r="M50" s="11">
        <v>10.379999999999823</v>
      </c>
      <c r="N50" s="10">
        <v>88.064999999999998</v>
      </c>
      <c r="O50" s="10">
        <v>1</v>
      </c>
      <c r="P50" s="10">
        <v>0.99999468964372007</v>
      </c>
      <c r="Q50" s="10">
        <v>112.29199999999999</v>
      </c>
      <c r="R50" s="10">
        <v>-0.28699999999999998</v>
      </c>
      <c r="S50" s="11">
        <v>70.3799999999991</v>
      </c>
      <c r="T50" s="10">
        <v>88.355999999999995</v>
      </c>
      <c r="U50" s="10">
        <v>1</v>
      </c>
      <c r="V50" s="10">
        <v>0.98076000003497521</v>
      </c>
      <c r="W50" s="10">
        <v>113.63833333333332</v>
      </c>
      <c r="X50" s="10">
        <v>17.587</v>
      </c>
    </row>
    <row r="51" spans="1:24">
      <c r="A51" s="11">
        <v>209.38999999995454</v>
      </c>
      <c r="B51" s="10">
        <v>88.164000000000001</v>
      </c>
      <c r="C51" s="10">
        <v>0.98</v>
      </c>
      <c r="D51" s="10">
        <v>0.97921373767834596</v>
      </c>
      <c r="E51" s="10">
        <v>110.59499999999998</v>
      </c>
      <c r="F51" s="10">
        <v>-18.262</v>
      </c>
      <c r="G51" s="11">
        <v>145.39000000001275</v>
      </c>
      <c r="H51" s="10">
        <v>88.296999999999997</v>
      </c>
      <c r="I51" s="10">
        <v>1</v>
      </c>
      <c r="J51" s="10">
        <v>0.99999126777028835</v>
      </c>
      <c r="K51" s="10">
        <v>112.22699999999999</v>
      </c>
      <c r="L51" s="10">
        <v>-0.36899999999999999</v>
      </c>
      <c r="M51" s="11">
        <v>10.389999999999823</v>
      </c>
      <c r="N51" s="10">
        <v>88.064999999999998</v>
      </c>
      <c r="O51" s="10">
        <v>1</v>
      </c>
      <c r="P51" s="10">
        <v>0.99999468964372007</v>
      </c>
      <c r="Q51" s="10">
        <v>112.29199999999999</v>
      </c>
      <c r="R51" s="10">
        <v>-0.28699999999999998</v>
      </c>
      <c r="S51" s="11">
        <v>70.389999999999105</v>
      </c>
      <c r="T51" s="10">
        <v>88.355999999999995</v>
      </c>
      <c r="U51" s="10">
        <v>1</v>
      </c>
      <c r="V51" s="10">
        <v>0.98076000003497521</v>
      </c>
      <c r="W51" s="10">
        <v>113.63833333333332</v>
      </c>
      <c r="X51" s="10">
        <v>17.587</v>
      </c>
    </row>
    <row r="52" spans="1:24">
      <c r="A52" s="11">
        <v>209.39999999995453</v>
      </c>
      <c r="B52" s="10">
        <v>88.126000000000005</v>
      </c>
      <c r="C52" s="10">
        <v>0.98</v>
      </c>
      <c r="D52" s="10">
        <v>0.97887512706975544</v>
      </c>
      <c r="E52" s="10">
        <v>110.58733333333333</v>
      </c>
      <c r="F52" s="10">
        <v>-18.407</v>
      </c>
      <c r="G52" s="11">
        <v>145.40000000001274</v>
      </c>
      <c r="H52" s="10">
        <v>88.296999999999997</v>
      </c>
      <c r="I52" s="10">
        <v>1</v>
      </c>
      <c r="J52" s="10">
        <v>0.99999126777028835</v>
      </c>
      <c r="K52" s="10">
        <v>112.22699999999999</v>
      </c>
      <c r="L52" s="10">
        <v>-0.36899999999999999</v>
      </c>
      <c r="M52" s="11">
        <v>10.399999999999823</v>
      </c>
      <c r="N52" s="10">
        <v>88.066999999999993</v>
      </c>
      <c r="O52" s="10">
        <v>1</v>
      </c>
      <c r="P52" s="10">
        <v>0.99999643977861208</v>
      </c>
      <c r="Q52" s="10">
        <v>112.30766666666666</v>
      </c>
      <c r="R52" s="10">
        <v>-0.23499999999999999</v>
      </c>
      <c r="S52" s="11">
        <v>70.39999999999911</v>
      </c>
      <c r="T52" s="10">
        <v>88.355999999999995</v>
      </c>
      <c r="U52" s="10">
        <v>1</v>
      </c>
      <c r="V52" s="10">
        <v>0.98076000003497521</v>
      </c>
      <c r="W52" s="10">
        <v>113.63833333333332</v>
      </c>
      <c r="X52" s="10">
        <v>17.587</v>
      </c>
    </row>
    <row r="53" spans="1:24">
      <c r="A53" s="11">
        <v>209.40999999995452</v>
      </c>
      <c r="B53" s="10">
        <v>88.37</v>
      </c>
      <c r="C53" s="10">
        <v>0.98</v>
      </c>
      <c r="D53" s="10">
        <v>0.97992271085088356</v>
      </c>
      <c r="E53" s="10">
        <v>110.587</v>
      </c>
      <c r="F53" s="10">
        <v>-17.98</v>
      </c>
      <c r="G53" s="11">
        <v>145.41000000001273</v>
      </c>
      <c r="H53" s="10">
        <v>88.296999999999997</v>
      </c>
      <c r="I53" s="10">
        <v>1</v>
      </c>
      <c r="J53" s="10">
        <v>0.99999126777028835</v>
      </c>
      <c r="K53" s="10">
        <v>112.22699999999999</v>
      </c>
      <c r="L53" s="10">
        <v>-0.36899999999999999</v>
      </c>
      <c r="M53" s="11">
        <v>10.409999999999823</v>
      </c>
      <c r="N53" s="10">
        <v>88.067999999999998</v>
      </c>
      <c r="O53" s="10">
        <v>1</v>
      </c>
      <c r="P53" s="10">
        <v>0.99999726431307068</v>
      </c>
      <c r="Q53" s="10">
        <v>112.33933333333334</v>
      </c>
      <c r="R53" s="10">
        <v>-0.20599999999999999</v>
      </c>
      <c r="S53" s="11">
        <v>70.409999999999116</v>
      </c>
      <c r="T53" s="10">
        <v>88.355999999999995</v>
      </c>
      <c r="U53" s="10">
        <v>1</v>
      </c>
      <c r="V53" s="10">
        <v>0.98076000003497521</v>
      </c>
      <c r="W53" s="10">
        <v>113.63833333333332</v>
      </c>
      <c r="X53" s="10">
        <v>17.587</v>
      </c>
    </row>
    <row r="54" spans="1:24">
      <c r="A54" s="11">
        <v>209.41999999995451</v>
      </c>
      <c r="B54" s="10">
        <v>88.432000000000002</v>
      </c>
      <c r="C54" s="10">
        <v>0.98</v>
      </c>
      <c r="D54" s="10">
        <v>0.98014646371880898</v>
      </c>
      <c r="E54" s="10">
        <v>110.57733333333334</v>
      </c>
      <c r="F54" s="10">
        <v>-17.888999999999999</v>
      </c>
      <c r="G54" s="11">
        <v>145.42000000001272</v>
      </c>
      <c r="H54" s="10">
        <v>88.296999999999997</v>
      </c>
      <c r="I54" s="10">
        <v>1</v>
      </c>
      <c r="J54" s="10">
        <v>0.99999126777028835</v>
      </c>
      <c r="K54" s="10">
        <v>112.22699999999999</v>
      </c>
      <c r="L54" s="10">
        <v>-0.36899999999999999</v>
      </c>
      <c r="M54" s="11">
        <v>10.419999999999822</v>
      </c>
      <c r="N54" s="10">
        <v>88.082999999999998</v>
      </c>
      <c r="O54" s="10">
        <v>1</v>
      </c>
      <c r="P54" s="10">
        <v>0.99999862630402581</v>
      </c>
      <c r="Q54" s="10">
        <v>112.34166666666665</v>
      </c>
      <c r="R54" s="10">
        <v>-0.14599999999999999</v>
      </c>
      <c r="S54" s="11">
        <v>70.419999999999121</v>
      </c>
      <c r="T54" s="10">
        <v>88.355999999999995</v>
      </c>
      <c r="U54" s="10">
        <v>1</v>
      </c>
      <c r="V54" s="10">
        <v>0.98076000003497521</v>
      </c>
      <c r="W54" s="10">
        <v>113.63833333333332</v>
      </c>
      <c r="X54" s="10">
        <v>17.587</v>
      </c>
    </row>
    <row r="55" spans="1:24">
      <c r="A55" s="11">
        <v>209.4299999999545</v>
      </c>
      <c r="B55" s="10">
        <v>88.391999999999996</v>
      </c>
      <c r="C55" s="10">
        <v>0.98</v>
      </c>
      <c r="D55" s="10">
        <v>0.9796804973165355</v>
      </c>
      <c r="E55" s="10">
        <v>110.57866666666666</v>
      </c>
      <c r="F55" s="10">
        <v>-18.096</v>
      </c>
      <c r="G55" s="11">
        <v>145.43000000001271</v>
      </c>
      <c r="H55" s="10">
        <v>88.296999999999997</v>
      </c>
      <c r="I55" s="10">
        <v>1</v>
      </c>
      <c r="J55" s="10">
        <v>0.99999126777028835</v>
      </c>
      <c r="K55" s="10">
        <v>112.22699999999999</v>
      </c>
      <c r="L55" s="10">
        <v>-0.36899999999999999</v>
      </c>
      <c r="M55" s="11">
        <v>10.429999999999822</v>
      </c>
      <c r="N55" s="10">
        <v>88.084000000000003</v>
      </c>
      <c r="O55" s="10">
        <v>1</v>
      </c>
      <c r="P55" s="10">
        <v>0.99999864508806091</v>
      </c>
      <c r="Q55" s="10">
        <v>112.34166666666665</v>
      </c>
      <c r="R55" s="10">
        <v>-0.14499999999999999</v>
      </c>
      <c r="S55" s="11">
        <v>70.429999999999126</v>
      </c>
      <c r="T55" s="10">
        <v>88.355999999999995</v>
      </c>
      <c r="U55" s="10">
        <v>1</v>
      </c>
      <c r="V55" s="10">
        <v>0.98076000003497521</v>
      </c>
      <c r="W55" s="10">
        <v>113.63833333333332</v>
      </c>
      <c r="X55" s="10">
        <v>17.587</v>
      </c>
    </row>
    <row r="56" spans="1:24">
      <c r="A56" s="11">
        <v>209.43999999995449</v>
      </c>
      <c r="B56" s="10">
        <v>88.376999999999995</v>
      </c>
      <c r="C56" s="10">
        <v>0.98</v>
      </c>
      <c r="D56" s="10">
        <v>0.97949700618275382</v>
      </c>
      <c r="E56" s="10">
        <v>110.59533333333333</v>
      </c>
      <c r="F56" s="10">
        <v>-18.177</v>
      </c>
      <c r="G56" s="11">
        <v>145.4400000000127</v>
      </c>
      <c r="H56" s="10">
        <v>88.29</v>
      </c>
      <c r="I56" s="10">
        <v>1</v>
      </c>
      <c r="J56" s="10">
        <v>0.99999049258971073</v>
      </c>
      <c r="K56" s="10">
        <v>112.22699999999999</v>
      </c>
      <c r="L56" s="10">
        <v>-0.38500000000000001</v>
      </c>
      <c r="M56" s="11">
        <v>10.439999999999822</v>
      </c>
      <c r="N56" s="10">
        <v>88.084000000000003</v>
      </c>
      <c r="O56" s="10">
        <v>1</v>
      </c>
      <c r="P56" s="10">
        <v>0.99999864508806091</v>
      </c>
      <c r="Q56" s="10">
        <v>112.34166666666665</v>
      </c>
      <c r="R56" s="10">
        <v>-0.14499999999999999</v>
      </c>
      <c r="S56" s="11">
        <v>70.439999999999131</v>
      </c>
      <c r="T56" s="10">
        <v>88.355999999999995</v>
      </c>
      <c r="U56" s="10">
        <v>1</v>
      </c>
      <c r="V56" s="10">
        <v>0.98076000003497521</v>
      </c>
      <c r="W56" s="10">
        <v>113.63833333333332</v>
      </c>
      <c r="X56" s="10">
        <v>17.587</v>
      </c>
    </row>
    <row r="57" spans="1:24">
      <c r="A57" s="11">
        <v>209.44999999995449</v>
      </c>
      <c r="B57" s="10">
        <v>88.358000000000004</v>
      </c>
      <c r="C57" s="10">
        <v>0.98</v>
      </c>
      <c r="D57" s="10">
        <v>0.97927353510046233</v>
      </c>
      <c r="E57" s="10">
        <v>110.62366666666667</v>
      </c>
      <c r="F57" s="10">
        <v>-18.274999999999999</v>
      </c>
      <c r="G57" s="11">
        <v>145.45000000001269</v>
      </c>
      <c r="H57" s="10">
        <v>88.28</v>
      </c>
      <c r="I57" s="10">
        <v>1</v>
      </c>
      <c r="J57" s="10">
        <v>0.99998942475266939</v>
      </c>
      <c r="K57" s="10">
        <v>112.22866666666668</v>
      </c>
      <c r="L57" s="10">
        <v>-0.40600000000000003</v>
      </c>
      <c r="M57" s="11">
        <v>10.449999999999822</v>
      </c>
      <c r="N57" s="10">
        <v>88.075999999999993</v>
      </c>
      <c r="O57" s="10">
        <v>1</v>
      </c>
      <c r="P57" s="10">
        <v>0.99999930285829663</v>
      </c>
      <c r="Q57" s="10">
        <v>112.327</v>
      </c>
      <c r="R57" s="10">
        <v>-0.104</v>
      </c>
      <c r="S57" s="11">
        <v>70.449999999999136</v>
      </c>
      <c r="T57" s="10">
        <v>88.355999999999995</v>
      </c>
      <c r="U57" s="10">
        <v>1</v>
      </c>
      <c r="V57" s="10">
        <v>0.98076000003497521</v>
      </c>
      <c r="W57" s="10">
        <v>113.63833333333332</v>
      </c>
      <c r="X57" s="10">
        <v>17.587</v>
      </c>
    </row>
    <row r="58" spans="1:24">
      <c r="A58" s="11">
        <v>209.45999999995448</v>
      </c>
      <c r="B58" s="10">
        <v>88.35</v>
      </c>
      <c r="C58" s="10">
        <v>0.98</v>
      </c>
      <c r="D58" s="10">
        <v>0.97943011582413575</v>
      </c>
      <c r="E58" s="10">
        <v>110.62766666666668</v>
      </c>
      <c r="F58" s="10">
        <v>-18.202000000000002</v>
      </c>
      <c r="G58" s="11">
        <v>145.46000000001268</v>
      </c>
      <c r="H58" s="10">
        <v>88.28</v>
      </c>
      <c r="I58" s="10">
        <v>1</v>
      </c>
      <c r="J58" s="10">
        <v>0.99998942475266939</v>
      </c>
      <c r="K58" s="10">
        <v>112.23033333333335</v>
      </c>
      <c r="L58" s="10">
        <v>-0.40600000000000003</v>
      </c>
      <c r="M58" s="11">
        <v>10.459999999999821</v>
      </c>
      <c r="N58" s="10">
        <v>88.072999999999993</v>
      </c>
      <c r="O58" s="10">
        <v>1</v>
      </c>
      <c r="P58" s="10">
        <v>0.99999957708393084</v>
      </c>
      <c r="Q58" s="10">
        <v>112.30566666666665</v>
      </c>
      <c r="R58" s="10">
        <v>-8.1000000000000003E-2</v>
      </c>
      <c r="S58" s="11">
        <v>70.459999999999141</v>
      </c>
      <c r="T58" s="10">
        <v>88.355999999999995</v>
      </c>
      <c r="U58" s="10">
        <v>1</v>
      </c>
      <c r="V58" s="10">
        <v>0.98076000003497521</v>
      </c>
      <c r="W58" s="10">
        <v>113.63833333333332</v>
      </c>
      <c r="X58" s="10">
        <v>17.587</v>
      </c>
    </row>
    <row r="59" spans="1:24">
      <c r="A59" s="11">
        <v>209.46999999995447</v>
      </c>
      <c r="B59" s="10">
        <v>88.346000000000004</v>
      </c>
      <c r="C59" s="10">
        <v>0.98</v>
      </c>
      <c r="D59" s="10">
        <v>0.97942173640862229</v>
      </c>
      <c r="E59" s="10">
        <v>110.61333333333334</v>
      </c>
      <c r="F59" s="10">
        <v>-18.204999999999998</v>
      </c>
      <c r="G59" s="11">
        <v>145.47000000001267</v>
      </c>
      <c r="H59" s="10">
        <v>88.28</v>
      </c>
      <c r="I59" s="10">
        <v>1</v>
      </c>
      <c r="J59" s="10">
        <v>0.99998942475266939</v>
      </c>
      <c r="K59" s="10">
        <v>112.23033333333335</v>
      </c>
      <c r="L59" s="10">
        <v>-0.40600000000000003</v>
      </c>
      <c r="M59" s="11">
        <v>10.469999999999821</v>
      </c>
      <c r="N59" s="10">
        <v>88.072999999999993</v>
      </c>
      <c r="O59" s="10">
        <v>1</v>
      </c>
      <c r="P59" s="10">
        <v>0.99999957708393084</v>
      </c>
      <c r="Q59" s="10">
        <v>112.29866666666665</v>
      </c>
      <c r="R59" s="10">
        <v>-8.1000000000000003E-2</v>
      </c>
      <c r="S59" s="11">
        <v>70.469999999999146</v>
      </c>
      <c r="T59" s="10">
        <v>88.355999999999995</v>
      </c>
      <c r="U59" s="10">
        <v>1</v>
      </c>
      <c r="V59" s="10">
        <v>0.98076000003497521</v>
      </c>
      <c r="W59" s="10">
        <v>113.63833333333332</v>
      </c>
      <c r="X59" s="10">
        <v>17.587</v>
      </c>
    </row>
    <row r="60" spans="1:24">
      <c r="A60" s="11">
        <v>209.47999999995446</v>
      </c>
      <c r="B60" s="10">
        <v>88.332999999999998</v>
      </c>
      <c r="C60" s="10">
        <v>0.98</v>
      </c>
      <c r="D60" s="10">
        <v>0.97904390444750578</v>
      </c>
      <c r="E60" s="10">
        <v>110.62566666666667</v>
      </c>
      <c r="F60" s="10">
        <v>-18.373999999999999</v>
      </c>
      <c r="G60" s="11">
        <v>145.48000000001267</v>
      </c>
      <c r="H60" s="10">
        <v>88.28</v>
      </c>
      <c r="I60" s="10">
        <v>1</v>
      </c>
      <c r="J60" s="10">
        <v>0.99998942475266939</v>
      </c>
      <c r="K60" s="10">
        <v>112.23033333333335</v>
      </c>
      <c r="L60" s="10">
        <v>-0.40600000000000003</v>
      </c>
      <c r="M60" s="11">
        <v>10.479999999999821</v>
      </c>
      <c r="N60" s="10">
        <v>88.072999999999993</v>
      </c>
      <c r="O60" s="10">
        <v>1</v>
      </c>
      <c r="P60" s="10">
        <v>0.99999957708393084</v>
      </c>
      <c r="Q60" s="10">
        <v>112.29866666666665</v>
      </c>
      <c r="R60" s="10">
        <v>-8.1000000000000003E-2</v>
      </c>
      <c r="S60" s="11">
        <v>70.479999999999151</v>
      </c>
      <c r="T60" s="10">
        <v>88.355999999999995</v>
      </c>
      <c r="U60" s="10">
        <v>1</v>
      </c>
      <c r="V60" s="10">
        <v>0.98076000003497521</v>
      </c>
      <c r="W60" s="10">
        <v>113.63833333333332</v>
      </c>
      <c r="X60" s="10">
        <v>17.587</v>
      </c>
    </row>
    <row r="61" spans="1:24">
      <c r="A61" s="11">
        <v>209.48999999995445</v>
      </c>
      <c r="B61" s="10">
        <v>88.34</v>
      </c>
      <c r="C61" s="10">
        <v>0.98</v>
      </c>
      <c r="D61" s="10">
        <v>0.97914644392328032</v>
      </c>
      <c r="E61" s="10">
        <v>110.63799999999999</v>
      </c>
      <c r="F61" s="10">
        <v>-18.329000000000001</v>
      </c>
      <c r="G61" s="11">
        <v>145.49000000001266</v>
      </c>
      <c r="H61" s="10">
        <v>88.28</v>
      </c>
      <c r="I61" s="10">
        <v>1</v>
      </c>
      <c r="J61" s="10">
        <v>0.99998942475266939</v>
      </c>
      <c r="K61" s="10">
        <v>112.23033333333335</v>
      </c>
      <c r="L61" s="10">
        <v>-0.40600000000000003</v>
      </c>
      <c r="M61" s="11">
        <v>10.489999999999821</v>
      </c>
      <c r="N61" s="10">
        <v>88.072999999999993</v>
      </c>
      <c r="O61" s="10">
        <v>1</v>
      </c>
      <c r="P61" s="10">
        <v>0.99999957708393084</v>
      </c>
      <c r="Q61" s="10">
        <v>112.29866666666665</v>
      </c>
      <c r="R61" s="10">
        <v>-8.1000000000000003E-2</v>
      </c>
      <c r="S61" s="11">
        <v>70.489999999999156</v>
      </c>
      <c r="T61" s="10">
        <v>88.355999999999995</v>
      </c>
      <c r="U61" s="10">
        <v>1</v>
      </c>
      <c r="V61" s="10">
        <v>0.98076000003497521</v>
      </c>
      <c r="W61" s="10">
        <v>113.63833333333332</v>
      </c>
      <c r="X61" s="10">
        <v>17.587</v>
      </c>
    </row>
    <row r="62" spans="1:24">
      <c r="A62" s="11">
        <v>209.49999999995444</v>
      </c>
      <c r="B62" s="10">
        <v>88.349000000000004</v>
      </c>
      <c r="C62" s="10">
        <v>0.98</v>
      </c>
      <c r="D62" s="10">
        <v>0.97927164115840948</v>
      </c>
      <c r="E62" s="10">
        <v>110.65066666666667</v>
      </c>
      <c r="F62" s="10">
        <v>-18.274000000000001</v>
      </c>
      <c r="G62" s="11">
        <v>145.50000000001265</v>
      </c>
      <c r="H62" s="10">
        <v>88.28</v>
      </c>
      <c r="I62" s="10">
        <v>1</v>
      </c>
      <c r="J62" s="10">
        <v>0.99998942475266939</v>
      </c>
      <c r="K62" s="10">
        <v>112.23033333333335</v>
      </c>
      <c r="L62" s="10">
        <v>-0.40600000000000003</v>
      </c>
      <c r="M62" s="11">
        <v>10.499999999999821</v>
      </c>
      <c r="N62" s="10">
        <v>88.072999999999993</v>
      </c>
      <c r="O62" s="10">
        <v>1</v>
      </c>
      <c r="P62" s="10">
        <v>0.99999957708393084</v>
      </c>
      <c r="Q62" s="10">
        <v>112.29866666666665</v>
      </c>
      <c r="R62" s="10">
        <v>-8.1000000000000003E-2</v>
      </c>
      <c r="S62" s="11">
        <v>70.499999999999162</v>
      </c>
      <c r="T62" s="10">
        <v>88.346999999999994</v>
      </c>
      <c r="U62" s="10">
        <v>1</v>
      </c>
      <c r="V62" s="10">
        <v>0.98072004079132924</v>
      </c>
      <c r="W62" s="10">
        <v>113.63033333333333</v>
      </c>
      <c r="X62" s="10">
        <v>17.603999999999999</v>
      </c>
    </row>
    <row r="63" spans="1:24">
      <c r="A63" s="11">
        <v>209.50999999995443</v>
      </c>
      <c r="B63" s="10">
        <v>88.293000000000006</v>
      </c>
      <c r="C63" s="10">
        <v>0.98</v>
      </c>
      <c r="D63" s="10">
        <v>0.9794635514482315</v>
      </c>
      <c r="E63" s="10">
        <v>110.65166666666666</v>
      </c>
      <c r="F63" s="10">
        <v>-18.175000000000001</v>
      </c>
      <c r="G63" s="11">
        <v>145.51000000001264</v>
      </c>
      <c r="H63" s="10">
        <v>88.28</v>
      </c>
      <c r="I63" s="10">
        <v>1</v>
      </c>
      <c r="J63" s="10">
        <v>0.99998942475266939</v>
      </c>
      <c r="K63" s="10">
        <v>112.23033333333335</v>
      </c>
      <c r="L63" s="10">
        <v>-0.40600000000000003</v>
      </c>
      <c r="M63" s="11">
        <v>10.50999999999982</v>
      </c>
      <c r="N63" s="10">
        <v>88.072999999999993</v>
      </c>
      <c r="O63" s="10">
        <v>1</v>
      </c>
      <c r="P63" s="10">
        <v>0.99999957708393084</v>
      </c>
      <c r="Q63" s="10">
        <v>112.29866666666665</v>
      </c>
      <c r="R63" s="10">
        <v>-8.1000000000000003E-2</v>
      </c>
      <c r="S63" s="11">
        <v>70.509999999999167</v>
      </c>
      <c r="T63" s="10">
        <v>88.341999999999999</v>
      </c>
      <c r="U63" s="10">
        <v>1</v>
      </c>
      <c r="V63" s="10">
        <v>0.98070089604625887</v>
      </c>
      <c r="W63" s="10">
        <v>113.62233333333332</v>
      </c>
      <c r="X63" s="10">
        <v>17.611999999999998</v>
      </c>
    </row>
    <row r="64" spans="1:24">
      <c r="A64" s="11">
        <v>209.51999999995442</v>
      </c>
      <c r="B64" s="10">
        <v>88.275999999999996</v>
      </c>
      <c r="C64" s="10">
        <v>0.98</v>
      </c>
      <c r="D64" s="10">
        <v>0.97946464825874235</v>
      </c>
      <c r="E64" s="10">
        <v>110.63933333333334</v>
      </c>
      <c r="F64" s="10">
        <v>-18.170999999999999</v>
      </c>
      <c r="G64" s="11">
        <v>145.52000000001263</v>
      </c>
      <c r="H64" s="10">
        <v>88.28</v>
      </c>
      <c r="I64" s="10">
        <v>1</v>
      </c>
      <c r="J64" s="10">
        <v>0.99998942475266939</v>
      </c>
      <c r="K64" s="10">
        <v>112.23033333333335</v>
      </c>
      <c r="L64" s="10">
        <v>-0.40600000000000003</v>
      </c>
      <c r="M64" s="11">
        <v>10.51999999999982</v>
      </c>
      <c r="N64" s="10">
        <v>88.072999999999993</v>
      </c>
      <c r="O64" s="10">
        <v>1</v>
      </c>
      <c r="P64" s="10">
        <v>0.99999957708393084</v>
      </c>
      <c r="Q64" s="10">
        <v>112.29866666666665</v>
      </c>
      <c r="R64" s="10">
        <v>-8.1000000000000003E-2</v>
      </c>
      <c r="S64" s="11">
        <v>70.519999999999172</v>
      </c>
      <c r="T64" s="10">
        <v>88.341999999999999</v>
      </c>
      <c r="U64" s="10">
        <v>1</v>
      </c>
      <c r="V64" s="10">
        <v>0.98070089604625887</v>
      </c>
      <c r="W64" s="10">
        <v>113.62233333333332</v>
      </c>
      <c r="X64" s="10">
        <v>17.611999999999998</v>
      </c>
    </row>
    <row r="65" spans="1:24">
      <c r="A65" s="11">
        <v>209.52999999995441</v>
      </c>
      <c r="B65" s="10">
        <v>88.263999999999996</v>
      </c>
      <c r="C65" s="10">
        <v>0.98</v>
      </c>
      <c r="D65" s="10">
        <v>0.9790873360375163</v>
      </c>
      <c r="E65" s="10">
        <v>110.652</v>
      </c>
      <c r="F65" s="10">
        <v>-18.34</v>
      </c>
      <c r="G65" s="11">
        <v>145.53000000001262</v>
      </c>
      <c r="H65" s="10">
        <v>88.28</v>
      </c>
      <c r="I65" s="10">
        <v>1</v>
      </c>
      <c r="J65" s="10">
        <v>0.99998942475266939</v>
      </c>
      <c r="K65" s="10">
        <v>112.23033333333335</v>
      </c>
      <c r="L65" s="10">
        <v>-0.40600000000000003</v>
      </c>
      <c r="M65" s="11">
        <v>10.52999999999982</v>
      </c>
      <c r="N65" s="10">
        <v>88.072999999999993</v>
      </c>
      <c r="O65" s="10">
        <v>1</v>
      </c>
      <c r="P65" s="10">
        <v>0.99999957708393084</v>
      </c>
      <c r="Q65" s="10">
        <v>112.29866666666665</v>
      </c>
      <c r="R65" s="10">
        <v>-8.1000000000000003E-2</v>
      </c>
      <c r="S65" s="11">
        <v>70.529999999999177</v>
      </c>
      <c r="T65" s="10">
        <v>88.341999999999999</v>
      </c>
      <c r="U65" s="10">
        <v>1</v>
      </c>
      <c r="V65" s="10">
        <v>0.98070089604625887</v>
      </c>
      <c r="W65" s="10">
        <v>113.62233333333332</v>
      </c>
      <c r="X65" s="10">
        <v>17.611999999999998</v>
      </c>
    </row>
    <row r="66" spans="1:24">
      <c r="A66" s="11">
        <v>209.5399999999544</v>
      </c>
      <c r="B66" s="10">
        <v>88.281000000000006</v>
      </c>
      <c r="C66" s="10">
        <v>0.98</v>
      </c>
      <c r="D66" s="10">
        <v>0.97922526912997299</v>
      </c>
      <c r="E66" s="10">
        <v>110.66500000000001</v>
      </c>
      <c r="F66" s="10">
        <v>-18.280999999999999</v>
      </c>
      <c r="G66" s="11">
        <v>145.54000000001261</v>
      </c>
      <c r="H66" s="10">
        <v>88.28</v>
      </c>
      <c r="I66" s="10">
        <v>1</v>
      </c>
      <c r="J66" s="10">
        <v>0.99998942475266939</v>
      </c>
      <c r="K66" s="10">
        <v>112.23033333333335</v>
      </c>
      <c r="L66" s="10">
        <v>-0.40600000000000003</v>
      </c>
      <c r="M66" s="11">
        <v>10.53999999999982</v>
      </c>
      <c r="N66" s="10">
        <v>88.072999999999993</v>
      </c>
      <c r="O66" s="10">
        <v>1</v>
      </c>
      <c r="P66" s="10">
        <v>0.99999957708393084</v>
      </c>
      <c r="Q66" s="10">
        <v>112.29866666666665</v>
      </c>
      <c r="R66" s="10">
        <v>-8.1000000000000003E-2</v>
      </c>
      <c r="S66" s="11">
        <v>70.539999999999182</v>
      </c>
      <c r="T66" s="10">
        <v>88.341999999999999</v>
      </c>
      <c r="U66" s="10">
        <v>1</v>
      </c>
      <c r="V66" s="10">
        <v>0.98070089604625887</v>
      </c>
      <c r="W66" s="10">
        <v>113.62233333333332</v>
      </c>
      <c r="X66" s="10">
        <v>17.611999999999998</v>
      </c>
    </row>
    <row r="67" spans="1:24">
      <c r="A67" s="11">
        <v>209.54999999995439</v>
      </c>
      <c r="B67" s="10">
        <v>88.302999999999997</v>
      </c>
      <c r="C67" s="10">
        <v>0.98</v>
      </c>
      <c r="D67" s="10">
        <v>0.9793913366198902</v>
      </c>
      <c r="E67" s="10">
        <v>110.67866666666667</v>
      </c>
      <c r="F67" s="10">
        <v>-18.21</v>
      </c>
      <c r="G67" s="11">
        <v>145.5500000000126</v>
      </c>
      <c r="H67" s="10">
        <v>88.28</v>
      </c>
      <c r="I67" s="10">
        <v>1</v>
      </c>
      <c r="J67" s="10">
        <v>0.99998942475266939</v>
      </c>
      <c r="K67" s="10">
        <v>112.23033333333335</v>
      </c>
      <c r="L67" s="10">
        <v>-0.40600000000000003</v>
      </c>
      <c r="M67" s="11">
        <v>10.54999999999982</v>
      </c>
      <c r="N67" s="10">
        <v>88.072999999999993</v>
      </c>
      <c r="O67" s="10">
        <v>1</v>
      </c>
      <c r="P67" s="10">
        <v>0.99999957708393084</v>
      </c>
      <c r="Q67" s="10">
        <v>112.29866666666665</v>
      </c>
      <c r="R67" s="10">
        <v>-8.1000000000000003E-2</v>
      </c>
      <c r="S67" s="11">
        <v>70.549999999999187</v>
      </c>
      <c r="T67" s="10">
        <v>88.341999999999999</v>
      </c>
      <c r="U67" s="10">
        <v>1</v>
      </c>
      <c r="V67" s="10">
        <v>0.98070089604625887</v>
      </c>
      <c r="W67" s="10">
        <v>113.62233333333332</v>
      </c>
      <c r="X67" s="10">
        <v>17.611999999999998</v>
      </c>
    </row>
    <row r="68" spans="1:24">
      <c r="A68" s="11">
        <v>209.55999999995439</v>
      </c>
      <c r="B68" s="10">
        <v>88.236999999999995</v>
      </c>
      <c r="C68" s="10">
        <v>0.98</v>
      </c>
      <c r="D68" s="10">
        <v>0.97893988079972671</v>
      </c>
      <c r="E68" s="10">
        <v>110.66733333333333</v>
      </c>
      <c r="F68" s="10">
        <v>-18.401</v>
      </c>
      <c r="G68" s="11">
        <v>145.56000000001259</v>
      </c>
      <c r="H68" s="10">
        <v>88.28</v>
      </c>
      <c r="I68" s="10">
        <v>1</v>
      </c>
      <c r="J68" s="10">
        <v>0.99998942475266939</v>
      </c>
      <c r="K68" s="10">
        <v>112.23033333333335</v>
      </c>
      <c r="L68" s="10">
        <v>-0.40600000000000003</v>
      </c>
      <c r="M68" s="11">
        <v>10.559999999999819</v>
      </c>
      <c r="N68" s="10">
        <v>88.072999999999993</v>
      </c>
      <c r="O68" s="10">
        <v>1</v>
      </c>
      <c r="P68" s="10">
        <v>0.99999957708393084</v>
      </c>
      <c r="Q68" s="10">
        <v>112.29866666666665</v>
      </c>
      <c r="R68" s="10">
        <v>-8.1000000000000003E-2</v>
      </c>
      <c r="S68" s="11">
        <v>70.559999999999192</v>
      </c>
      <c r="T68" s="10">
        <v>88.341999999999999</v>
      </c>
      <c r="U68" s="10">
        <v>1</v>
      </c>
      <c r="V68" s="10">
        <v>0.98070089604625887</v>
      </c>
      <c r="W68" s="10">
        <v>113.62233333333332</v>
      </c>
      <c r="X68" s="10">
        <v>17.611999999999998</v>
      </c>
    </row>
    <row r="69" spans="1:24">
      <c r="A69" s="11">
        <v>209.56999999995438</v>
      </c>
      <c r="B69" s="10">
        <v>88.218999999999994</v>
      </c>
      <c r="C69" s="10">
        <v>0.98</v>
      </c>
      <c r="D69" s="10">
        <v>0.97884497083152133</v>
      </c>
      <c r="E69" s="10">
        <v>110.62866666666666</v>
      </c>
      <c r="F69" s="10">
        <v>-18.440000000000001</v>
      </c>
      <c r="G69" s="11">
        <v>145.57000000001258</v>
      </c>
      <c r="H69" s="10">
        <v>88.28</v>
      </c>
      <c r="I69" s="10">
        <v>1</v>
      </c>
      <c r="J69" s="10">
        <v>0.99998942475266939</v>
      </c>
      <c r="K69" s="10">
        <v>112.23033333333335</v>
      </c>
      <c r="L69" s="10">
        <v>-0.40600000000000003</v>
      </c>
      <c r="M69" s="11">
        <v>10.569999999999819</v>
      </c>
      <c r="N69" s="10">
        <v>88.061000000000007</v>
      </c>
      <c r="O69" s="10">
        <v>1</v>
      </c>
      <c r="P69" s="10">
        <v>0.99999995641375594</v>
      </c>
      <c r="Q69" s="10">
        <v>112.26966666666665</v>
      </c>
      <c r="R69" s="10">
        <v>-2.5999999999999999E-2</v>
      </c>
      <c r="S69" s="11">
        <v>70.569999999999197</v>
      </c>
      <c r="T69" s="10">
        <v>88.341999999999999</v>
      </c>
      <c r="U69" s="10">
        <v>1</v>
      </c>
      <c r="V69" s="10">
        <v>0.98070089604625887</v>
      </c>
      <c r="W69" s="10">
        <v>113.62233333333332</v>
      </c>
      <c r="X69" s="10">
        <v>17.611999999999998</v>
      </c>
    </row>
    <row r="70" spans="1:24">
      <c r="A70" s="11">
        <v>209.57999999995437</v>
      </c>
      <c r="B70" s="10">
        <v>88.212000000000003</v>
      </c>
      <c r="C70" s="10">
        <v>0.98</v>
      </c>
      <c r="D70" s="10">
        <v>0.97903910442546593</v>
      </c>
      <c r="E70" s="10">
        <v>110.62566666666667</v>
      </c>
      <c r="F70" s="10">
        <v>-18.350999999999999</v>
      </c>
      <c r="G70" s="11">
        <v>145.58000000001257</v>
      </c>
      <c r="H70" s="10">
        <v>88.28</v>
      </c>
      <c r="I70" s="10">
        <v>1</v>
      </c>
      <c r="J70" s="10">
        <v>0.99998942475266939</v>
      </c>
      <c r="K70" s="10">
        <v>112.23033333333335</v>
      </c>
      <c r="L70" s="10">
        <v>-0.40600000000000003</v>
      </c>
      <c r="M70" s="11">
        <v>10.579999999999819</v>
      </c>
      <c r="N70" s="10">
        <v>88.055000000000007</v>
      </c>
      <c r="O70" s="10">
        <v>1</v>
      </c>
      <c r="P70" s="10">
        <v>0.99999999767852255</v>
      </c>
      <c r="Q70" s="10">
        <v>112.27533333333334</v>
      </c>
      <c r="R70" s="10">
        <v>-6.0000000000000001E-3</v>
      </c>
      <c r="S70" s="11">
        <v>70.579999999999202</v>
      </c>
      <c r="T70" s="10">
        <v>88.341999999999999</v>
      </c>
      <c r="U70" s="10">
        <v>1</v>
      </c>
      <c r="V70" s="10">
        <v>0.98070089604625887</v>
      </c>
      <c r="W70" s="10">
        <v>113.62233333333332</v>
      </c>
      <c r="X70" s="10">
        <v>17.611999999999998</v>
      </c>
    </row>
    <row r="71" spans="1:24">
      <c r="A71" s="11">
        <v>209.58999999995436</v>
      </c>
      <c r="B71" s="10">
        <v>88.263999999999996</v>
      </c>
      <c r="C71" s="10">
        <v>0.98</v>
      </c>
      <c r="D71" s="10">
        <v>0.97924834913835002</v>
      </c>
      <c r="E71" s="10">
        <v>110.62633333333333</v>
      </c>
      <c r="F71" s="10">
        <v>-18.266999999999999</v>
      </c>
      <c r="G71" s="11">
        <v>145.59000000001257</v>
      </c>
      <c r="H71" s="10">
        <v>88.28</v>
      </c>
      <c r="I71" s="10">
        <v>1</v>
      </c>
      <c r="J71" s="10">
        <v>0.99998942475266939</v>
      </c>
      <c r="K71" s="10">
        <v>112.23033333333335</v>
      </c>
      <c r="L71" s="10">
        <v>-0.40600000000000003</v>
      </c>
      <c r="M71" s="11">
        <v>10.589999999999819</v>
      </c>
      <c r="N71" s="10">
        <v>88.042000000000002</v>
      </c>
      <c r="O71" s="10">
        <v>1</v>
      </c>
      <c r="P71" s="10">
        <v>0.99999991640214159</v>
      </c>
      <c r="Q71" s="10">
        <v>112.28666666666668</v>
      </c>
      <c r="R71" s="10">
        <v>3.5999999999999997E-2</v>
      </c>
      <c r="S71" s="11">
        <v>70.589999999999208</v>
      </c>
      <c r="T71" s="10">
        <v>88.341999999999999</v>
      </c>
      <c r="U71" s="10">
        <v>1</v>
      </c>
      <c r="V71" s="10">
        <v>0.98070089604625887</v>
      </c>
      <c r="W71" s="10">
        <v>113.62233333333332</v>
      </c>
      <c r="X71" s="10">
        <v>17.611999999999998</v>
      </c>
    </row>
    <row r="72" spans="1:24">
      <c r="A72" s="11">
        <v>209.59999999995435</v>
      </c>
      <c r="B72" s="10">
        <v>88.326999999999998</v>
      </c>
      <c r="C72" s="10">
        <v>0.98</v>
      </c>
      <c r="D72" s="10">
        <v>0.97949857342151392</v>
      </c>
      <c r="E72" s="10">
        <v>110.62</v>
      </c>
      <c r="F72" s="10">
        <v>-18.166</v>
      </c>
      <c r="G72" s="11">
        <v>145.60000000001256</v>
      </c>
      <c r="H72" s="10">
        <v>88.28</v>
      </c>
      <c r="I72" s="10">
        <v>1</v>
      </c>
      <c r="J72" s="10">
        <v>0.99998942475266939</v>
      </c>
      <c r="K72" s="10">
        <v>112.23033333333335</v>
      </c>
      <c r="L72" s="10">
        <v>-0.40600000000000003</v>
      </c>
      <c r="M72" s="11">
        <v>10.599999999999818</v>
      </c>
      <c r="N72" s="10">
        <v>88.042000000000002</v>
      </c>
      <c r="O72" s="10">
        <v>1</v>
      </c>
      <c r="P72" s="10">
        <v>0.99999991640214159</v>
      </c>
      <c r="Q72" s="10">
        <v>112.29233333333333</v>
      </c>
      <c r="R72" s="10">
        <v>3.5999999999999997E-2</v>
      </c>
      <c r="S72" s="11">
        <v>70.599999999999213</v>
      </c>
      <c r="T72" s="10">
        <v>88.341999999999999</v>
      </c>
      <c r="U72" s="10">
        <v>1</v>
      </c>
      <c r="V72" s="10">
        <v>0.98070089604625887</v>
      </c>
      <c r="W72" s="10">
        <v>113.62233333333332</v>
      </c>
      <c r="X72" s="10">
        <v>17.611999999999998</v>
      </c>
    </row>
    <row r="73" spans="1:24">
      <c r="A73" s="11">
        <v>209.60999999995434</v>
      </c>
      <c r="B73" s="10">
        <v>88.36</v>
      </c>
      <c r="C73" s="10">
        <v>0.98</v>
      </c>
      <c r="D73" s="10">
        <v>0.97968365352816822</v>
      </c>
      <c r="E73" s="10">
        <v>110.62366666666667</v>
      </c>
      <c r="F73" s="10">
        <v>-18.088000000000001</v>
      </c>
      <c r="G73" s="11">
        <v>145.61000000001255</v>
      </c>
      <c r="H73" s="10">
        <v>88.28</v>
      </c>
      <c r="I73" s="10">
        <v>1</v>
      </c>
      <c r="J73" s="10">
        <v>0.99998942475266939</v>
      </c>
      <c r="K73" s="10">
        <v>112.23033333333335</v>
      </c>
      <c r="L73" s="10">
        <v>-0.40600000000000003</v>
      </c>
      <c r="M73" s="11">
        <v>10.609999999999818</v>
      </c>
      <c r="N73" s="10">
        <v>88.042000000000002</v>
      </c>
      <c r="O73" s="10">
        <v>1</v>
      </c>
      <c r="P73" s="10">
        <v>0.99999991640214159</v>
      </c>
      <c r="Q73" s="10">
        <v>112.29233333333333</v>
      </c>
      <c r="R73" s="10">
        <v>3.5999999999999997E-2</v>
      </c>
      <c r="S73" s="11">
        <v>70.609999999999218</v>
      </c>
      <c r="T73" s="10">
        <v>88.341999999999999</v>
      </c>
      <c r="U73" s="10">
        <v>1</v>
      </c>
      <c r="V73" s="10">
        <v>0.98069876744235562</v>
      </c>
      <c r="W73" s="10">
        <v>113.62866666666666</v>
      </c>
      <c r="X73" s="10">
        <v>17.613</v>
      </c>
    </row>
    <row r="74" spans="1:24">
      <c r="A74" s="11">
        <v>209.61999999995433</v>
      </c>
      <c r="B74" s="10">
        <v>88.358999999999995</v>
      </c>
      <c r="C74" s="10">
        <v>0.98</v>
      </c>
      <c r="D74" s="10">
        <v>0.97967013502905043</v>
      </c>
      <c r="E74" s="10">
        <v>110.64166666666667</v>
      </c>
      <c r="F74" s="10">
        <v>-18.094000000000001</v>
      </c>
      <c r="G74" s="11">
        <v>145.62000000001254</v>
      </c>
      <c r="H74" s="10">
        <v>88.28</v>
      </c>
      <c r="I74" s="10">
        <v>1</v>
      </c>
      <c r="J74" s="10">
        <v>0.99998942475266939</v>
      </c>
      <c r="K74" s="10">
        <v>112.23033333333335</v>
      </c>
      <c r="L74" s="10">
        <v>-0.40600000000000003</v>
      </c>
      <c r="M74" s="11">
        <v>10.619999999999818</v>
      </c>
      <c r="N74" s="10">
        <v>88.031000000000006</v>
      </c>
      <c r="O74" s="10">
        <v>1</v>
      </c>
      <c r="P74" s="10">
        <v>0.99999936763370956</v>
      </c>
      <c r="Q74" s="10">
        <v>112.26299999999999</v>
      </c>
      <c r="R74" s="10">
        <v>9.9000000000000005E-2</v>
      </c>
      <c r="S74" s="11">
        <v>70.619999999999223</v>
      </c>
      <c r="T74" s="10">
        <v>88.331000000000003</v>
      </c>
      <c r="U74" s="10">
        <v>1</v>
      </c>
      <c r="V74" s="10">
        <v>0.98061311302120369</v>
      </c>
      <c r="W74" s="10">
        <v>113.64133333333332</v>
      </c>
      <c r="X74" s="10">
        <v>17.651</v>
      </c>
    </row>
    <row r="75" spans="1:24">
      <c r="A75" s="11">
        <v>209.62999999995432</v>
      </c>
      <c r="B75" s="10">
        <v>88.286000000000001</v>
      </c>
      <c r="C75" s="10">
        <v>0.98</v>
      </c>
      <c r="D75" s="10">
        <v>0.97919670748491816</v>
      </c>
      <c r="E75" s="10">
        <v>110.62466666666667</v>
      </c>
      <c r="F75" s="10">
        <v>-18.295000000000002</v>
      </c>
      <c r="G75" s="11">
        <v>145.63000000001253</v>
      </c>
      <c r="H75" s="10">
        <v>88.28</v>
      </c>
      <c r="I75" s="10">
        <v>1</v>
      </c>
      <c r="J75" s="10">
        <v>0.99998942475266939</v>
      </c>
      <c r="K75" s="10">
        <v>112.23033333333335</v>
      </c>
      <c r="L75" s="10">
        <v>-0.40600000000000003</v>
      </c>
      <c r="M75" s="11">
        <v>10.629999999999818</v>
      </c>
      <c r="N75" s="10">
        <v>88.031000000000006</v>
      </c>
      <c r="O75" s="10">
        <v>1</v>
      </c>
      <c r="P75" s="10">
        <v>0.99999936763370956</v>
      </c>
      <c r="Q75" s="10">
        <v>112.25</v>
      </c>
      <c r="R75" s="10">
        <v>9.9000000000000005E-2</v>
      </c>
      <c r="S75" s="11">
        <v>70.629999999999228</v>
      </c>
      <c r="T75" s="10">
        <v>88.331000000000003</v>
      </c>
      <c r="U75" s="10">
        <v>1</v>
      </c>
      <c r="V75" s="10">
        <v>0.98061311302120369</v>
      </c>
      <c r="W75" s="10">
        <v>113.64766666666667</v>
      </c>
      <c r="X75" s="10">
        <v>17.651</v>
      </c>
    </row>
    <row r="76" spans="1:24">
      <c r="A76" s="11">
        <v>209.63999999995431</v>
      </c>
      <c r="B76" s="10">
        <v>88.296999999999997</v>
      </c>
      <c r="C76" s="10">
        <v>0.98</v>
      </c>
      <c r="D76" s="10">
        <v>0.97926997887479017</v>
      </c>
      <c r="E76" s="10">
        <v>110.62733333333334</v>
      </c>
      <c r="F76" s="10">
        <v>-18.263999999999999</v>
      </c>
      <c r="G76" s="11">
        <v>145.64000000001252</v>
      </c>
      <c r="H76" s="10">
        <v>88.28</v>
      </c>
      <c r="I76" s="10">
        <v>1</v>
      </c>
      <c r="J76" s="10">
        <v>0.99998942475266939</v>
      </c>
      <c r="K76" s="10">
        <v>112.23033333333335</v>
      </c>
      <c r="L76" s="10">
        <v>-0.40600000000000003</v>
      </c>
      <c r="M76" s="11">
        <v>10.639999999999818</v>
      </c>
      <c r="N76" s="10">
        <v>88.031000000000006</v>
      </c>
      <c r="O76" s="10">
        <v>1</v>
      </c>
      <c r="P76" s="10">
        <v>0.99999936763370956</v>
      </c>
      <c r="Q76" s="10">
        <v>112.25</v>
      </c>
      <c r="R76" s="10">
        <v>9.9000000000000005E-2</v>
      </c>
      <c r="S76" s="11">
        <v>70.639999999999233</v>
      </c>
      <c r="T76" s="10">
        <v>88.331000000000003</v>
      </c>
      <c r="U76" s="10">
        <v>1</v>
      </c>
      <c r="V76" s="10">
        <v>0.98061311302120369</v>
      </c>
      <c r="W76" s="10">
        <v>113.64766666666667</v>
      </c>
      <c r="X76" s="10">
        <v>17.651</v>
      </c>
    </row>
    <row r="77" spans="1:24">
      <c r="A77" s="11">
        <v>209.6499999999543</v>
      </c>
      <c r="B77" s="10">
        <v>88.311000000000007</v>
      </c>
      <c r="C77" s="10">
        <v>0.98</v>
      </c>
      <c r="D77" s="10">
        <v>0.97935984483168015</v>
      </c>
      <c r="E77" s="10">
        <v>110.649</v>
      </c>
      <c r="F77" s="10">
        <v>-18.225999999999999</v>
      </c>
      <c r="G77" s="11">
        <v>145.65000000001251</v>
      </c>
      <c r="H77" s="10">
        <v>88.28</v>
      </c>
      <c r="I77" s="10">
        <v>1</v>
      </c>
      <c r="J77" s="10">
        <v>0.99998942475266939</v>
      </c>
      <c r="K77" s="10">
        <v>112.23033333333335</v>
      </c>
      <c r="L77" s="10">
        <v>-0.40600000000000003</v>
      </c>
      <c r="M77" s="11">
        <v>10.649999999999817</v>
      </c>
      <c r="N77" s="10">
        <v>88.040999999999997</v>
      </c>
      <c r="O77" s="10">
        <v>1</v>
      </c>
      <c r="P77" s="10">
        <v>0.99999990685335793</v>
      </c>
      <c r="Q77" s="10">
        <v>112.25</v>
      </c>
      <c r="R77" s="10">
        <v>-3.7999999999999999E-2</v>
      </c>
      <c r="S77" s="11">
        <v>70.649999999999238</v>
      </c>
      <c r="T77" s="10">
        <v>88.331000000000003</v>
      </c>
      <c r="U77" s="10">
        <v>1</v>
      </c>
      <c r="V77" s="10">
        <v>0.98061311302120369</v>
      </c>
      <c r="W77" s="10">
        <v>113.64766666666667</v>
      </c>
      <c r="X77" s="10">
        <v>17.651</v>
      </c>
    </row>
    <row r="78" spans="1:24">
      <c r="A78" s="11">
        <v>209.65999999995429</v>
      </c>
      <c r="B78" s="10">
        <v>88.278000000000006</v>
      </c>
      <c r="C78" s="10">
        <v>0.98</v>
      </c>
      <c r="D78" s="10">
        <v>0.9795377954379717</v>
      </c>
      <c r="E78" s="10">
        <v>110.65000000000002</v>
      </c>
      <c r="F78" s="10">
        <v>-18.138000000000002</v>
      </c>
      <c r="G78" s="11">
        <v>145.6600000000125</v>
      </c>
      <c r="H78" s="10">
        <v>88.28</v>
      </c>
      <c r="I78" s="10">
        <v>1</v>
      </c>
      <c r="J78" s="10">
        <v>0.99998942475266939</v>
      </c>
      <c r="K78" s="10">
        <v>112.23033333333335</v>
      </c>
      <c r="L78" s="10">
        <v>-0.40600000000000003</v>
      </c>
      <c r="M78" s="11">
        <v>10.659999999999817</v>
      </c>
      <c r="N78" s="10">
        <v>88.046000000000006</v>
      </c>
      <c r="O78" s="10">
        <v>1</v>
      </c>
      <c r="P78" s="10">
        <v>0.99999923369221044</v>
      </c>
      <c r="Q78" s="10">
        <v>112.25</v>
      </c>
      <c r="R78" s="10">
        <v>-0.109</v>
      </c>
      <c r="S78" s="11">
        <v>70.659999999999243</v>
      </c>
      <c r="T78" s="10">
        <v>88.331000000000003</v>
      </c>
      <c r="U78" s="10">
        <v>1</v>
      </c>
      <c r="V78" s="10">
        <v>0.98061097974546163</v>
      </c>
      <c r="W78" s="10">
        <v>113.64433333333334</v>
      </c>
      <c r="X78" s="10">
        <v>17.652000000000001</v>
      </c>
    </row>
    <row r="79" spans="1:24">
      <c r="A79" s="11">
        <v>209.66999999995429</v>
      </c>
      <c r="B79" s="10">
        <v>88.272000000000006</v>
      </c>
      <c r="C79" s="10">
        <v>0.98</v>
      </c>
      <c r="D79" s="10">
        <v>0.97963998974240662</v>
      </c>
      <c r="E79" s="10">
        <v>110.623</v>
      </c>
      <c r="F79" s="10">
        <v>-18.09</v>
      </c>
      <c r="G79" s="11">
        <v>145.67000000001249</v>
      </c>
      <c r="H79" s="10">
        <v>88.28</v>
      </c>
      <c r="I79" s="10">
        <v>1</v>
      </c>
      <c r="J79" s="10">
        <v>0.99998942475266939</v>
      </c>
      <c r="K79" s="10">
        <v>112.23033333333335</v>
      </c>
      <c r="L79" s="10">
        <v>-0.40600000000000003</v>
      </c>
      <c r="M79" s="11">
        <v>10.669999999999817</v>
      </c>
      <c r="N79" s="10">
        <v>88.046000000000006</v>
      </c>
      <c r="O79" s="10">
        <v>1</v>
      </c>
      <c r="P79" s="10">
        <v>0.99999923369221044</v>
      </c>
      <c r="Q79" s="10">
        <v>112.25</v>
      </c>
      <c r="R79" s="10">
        <v>-0.109</v>
      </c>
      <c r="S79" s="11">
        <v>70.669999999999249</v>
      </c>
      <c r="T79" s="10">
        <v>88.33</v>
      </c>
      <c r="U79" s="10">
        <v>1</v>
      </c>
      <c r="V79" s="10">
        <v>0.98055077701333293</v>
      </c>
      <c r="W79" s="10">
        <v>113.64433333333334</v>
      </c>
      <c r="X79" s="10">
        <v>17.68</v>
      </c>
    </row>
    <row r="80" spans="1:24">
      <c r="A80" s="11">
        <v>209.67999999995428</v>
      </c>
      <c r="B80" s="10">
        <v>88.287999999999997</v>
      </c>
      <c r="C80" s="10">
        <v>0.98</v>
      </c>
      <c r="D80" s="10">
        <v>0.98002086933651966</v>
      </c>
      <c r="E80" s="10">
        <v>110.64400000000001</v>
      </c>
      <c r="F80" s="10">
        <v>-17.917999999999999</v>
      </c>
      <c r="G80" s="11">
        <v>145.68000000001248</v>
      </c>
      <c r="H80" s="10">
        <v>88.28</v>
      </c>
      <c r="I80" s="10">
        <v>1</v>
      </c>
      <c r="J80" s="10">
        <v>0.99998942475266939</v>
      </c>
      <c r="K80" s="10">
        <v>112.23033333333335</v>
      </c>
      <c r="L80" s="10">
        <v>-0.40600000000000003</v>
      </c>
      <c r="M80" s="11">
        <v>10.679999999999817</v>
      </c>
      <c r="N80" s="10">
        <v>88.046000000000006</v>
      </c>
      <c r="O80" s="10">
        <v>1</v>
      </c>
      <c r="P80" s="10">
        <v>0.99999923369221044</v>
      </c>
      <c r="Q80" s="10">
        <v>112.25</v>
      </c>
      <c r="R80" s="10">
        <v>-0.109</v>
      </c>
      <c r="S80" s="11">
        <v>70.679999999999254</v>
      </c>
      <c r="T80" s="10">
        <v>88.33</v>
      </c>
      <c r="U80" s="10">
        <v>1</v>
      </c>
      <c r="V80" s="10">
        <v>0.98055077701333293</v>
      </c>
      <c r="W80" s="10">
        <v>113.64799999999998</v>
      </c>
      <c r="X80" s="10">
        <v>17.68</v>
      </c>
    </row>
    <row r="81" spans="1:24">
      <c r="A81" s="11">
        <v>209.68999999995427</v>
      </c>
      <c r="B81" s="10">
        <v>88.271000000000001</v>
      </c>
      <c r="C81" s="10">
        <v>0.98</v>
      </c>
      <c r="D81" s="10">
        <v>0.97973112379513472</v>
      </c>
      <c r="E81" s="10">
        <v>110.65600000000001</v>
      </c>
      <c r="F81" s="10">
        <v>-18.047999999999998</v>
      </c>
      <c r="G81" s="11">
        <v>145.69000000001247</v>
      </c>
      <c r="H81" s="10">
        <v>88.302000000000007</v>
      </c>
      <c r="I81" s="10">
        <v>1</v>
      </c>
      <c r="J81" s="10">
        <v>0.99999223426882156</v>
      </c>
      <c r="K81" s="10">
        <v>112.23033333333335</v>
      </c>
      <c r="L81" s="10">
        <v>-0.34799999999999998</v>
      </c>
      <c r="M81" s="11">
        <v>10.689999999999817</v>
      </c>
      <c r="N81" s="10">
        <v>88.046000000000006</v>
      </c>
      <c r="O81" s="10">
        <v>1</v>
      </c>
      <c r="P81" s="10">
        <v>0.99999923369221044</v>
      </c>
      <c r="Q81" s="10">
        <v>112.25</v>
      </c>
      <c r="R81" s="10">
        <v>-0.109</v>
      </c>
      <c r="S81" s="11">
        <v>70.689999999999259</v>
      </c>
      <c r="T81" s="10">
        <v>88.33</v>
      </c>
      <c r="U81" s="10">
        <v>1</v>
      </c>
      <c r="V81" s="10">
        <v>0.98055077701333293</v>
      </c>
      <c r="W81" s="10">
        <v>113.64799999999998</v>
      </c>
      <c r="X81" s="10">
        <v>17.68</v>
      </c>
    </row>
    <row r="82" spans="1:24">
      <c r="A82" s="11">
        <v>209.69999999995426</v>
      </c>
      <c r="B82" s="10">
        <v>88.248999999999995</v>
      </c>
      <c r="C82" s="10">
        <v>0.98</v>
      </c>
      <c r="D82" s="10">
        <v>0.97938006022836632</v>
      </c>
      <c r="E82" s="10">
        <v>110.65600000000001</v>
      </c>
      <c r="F82" s="10">
        <v>-18.204000000000001</v>
      </c>
      <c r="G82" s="11">
        <v>145.70000000001247</v>
      </c>
      <c r="H82" s="10">
        <v>88.331999999999994</v>
      </c>
      <c r="I82" s="10">
        <v>1</v>
      </c>
      <c r="J82" s="10">
        <v>0.99999546586761445</v>
      </c>
      <c r="K82" s="10">
        <v>112.23033333333335</v>
      </c>
      <c r="L82" s="10">
        <v>-0.26600000000000001</v>
      </c>
      <c r="M82" s="11">
        <v>10.699999999999816</v>
      </c>
      <c r="N82" s="10">
        <v>88.046000000000006</v>
      </c>
      <c r="O82" s="10">
        <v>1</v>
      </c>
      <c r="P82" s="10">
        <v>0.99999923369221044</v>
      </c>
      <c r="Q82" s="10">
        <v>112.25</v>
      </c>
      <c r="R82" s="10">
        <v>-0.109</v>
      </c>
      <c r="S82" s="11">
        <v>70.699999999999264</v>
      </c>
      <c r="T82" s="10">
        <v>88.33</v>
      </c>
      <c r="U82" s="10">
        <v>1</v>
      </c>
      <c r="V82" s="10">
        <v>0.98055077701333293</v>
      </c>
      <c r="W82" s="10">
        <v>113.64799999999998</v>
      </c>
      <c r="X82" s="10">
        <v>17.68</v>
      </c>
    </row>
    <row r="83" spans="1:24">
      <c r="A83" s="11">
        <v>209.70999999995425</v>
      </c>
      <c r="B83" s="10">
        <v>88.364999999999995</v>
      </c>
      <c r="C83" s="10">
        <v>0.98</v>
      </c>
      <c r="D83" s="10">
        <v>0.97957029167060061</v>
      </c>
      <c r="E83" s="10">
        <v>110.65899999999999</v>
      </c>
      <c r="F83" s="10">
        <v>-18.140999999999998</v>
      </c>
      <c r="G83" s="11">
        <v>145.71000000001246</v>
      </c>
      <c r="H83" s="10">
        <v>88.331999999999994</v>
      </c>
      <c r="I83" s="10">
        <v>1</v>
      </c>
      <c r="J83" s="10">
        <v>0.99999546586761445</v>
      </c>
      <c r="K83" s="10">
        <v>112.23033333333335</v>
      </c>
      <c r="L83" s="10">
        <v>-0.26600000000000001</v>
      </c>
      <c r="M83" s="11">
        <v>10.709999999999816</v>
      </c>
      <c r="N83" s="10">
        <v>88.046000000000006</v>
      </c>
      <c r="O83" s="10">
        <v>1</v>
      </c>
      <c r="P83" s="10">
        <v>0.99999923369221044</v>
      </c>
      <c r="Q83" s="10">
        <v>112.25</v>
      </c>
      <c r="R83" s="10">
        <v>-0.109</v>
      </c>
      <c r="S83" s="11">
        <v>70.709999999999269</v>
      </c>
      <c r="T83" s="10">
        <v>88.33</v>
      </c>
      <c r="U83" s="10">
        <v>1</v>
      </c>
      <c r="V83" s="10">
        <v>0.98055077701333293</v>
      </c>
      <c r="W83" s="10">
        <v>113.64799999999998</v>
      </c>
      <c r="X83" s="10">
        <v>17.68</v>
      </c>
    </row>
    <row r="84" spans="1:24">
      <c r="A84" s="11">
        <v>209.71999999995424</v>
      </c>
      <c r="B84" s="10">
        <v>88.39</v>
      </c>
      <c r="C84" s="10">
        <v>0.98</v>
      </c>
      <c r="D84" s="10">
        <v>0.97954874403316283</v>
      </c>
      <c r="E84" s="10">
        <v>110.66699999999999</v>
      </c>
      <c r="F84" s="10">
        <v>-18.155999999999999</v>
      </c>
      <c r="G84" s="11">
        <v>145.72000000001245</v>
      </c>
      <c r="H84" s="10">
        <v>88.331999999999994</v>
      </c>
      <c r="I84" s="10">
        <v>1</v>
      </c>
      <c r="J84" s="10">
        <v>0.99999546586761445</v>
      </c>
      <c r="K84" s="10">
        <v>112.23033333333335</v>
      </c>
      <c r="L84" s="10">
        <v>-0.26600000000000001</v>
      </c>
      <c r="M84" s="11">
        <v>10.719999999999816</v>
      </c>
      <c r="N84" s="10">
        <v>88.093000000000004</v>
      </c>
      <c r="O84" s="10">
        <v>1</v>
      </c>
      <c r="P84" s="10">
        <v>0.99999594087895105</v>
      </c>
      <c r="Q84" s="10">
        <v>112.25</v>
      </c>
      <c r="R84" s="10">
        <v>-0.251</v>
      </c>
      <c r="S84" s="11">
        <v>70.719999999999274</v>
      </c>
      <c r="T84" s="10">
        <v>88.33</v>
      </c>
      <c r="U84" s="10">
        <v>1</v>
      </c>
      <c r="V84" s="10">
        <v>0.98055077701333293</v>
      </c>
      <c r="W84" s="10">
        <v>113.64799999999998</v>
      </c>
      <c r="X84" s="10">
        <v>17.68</v>
      </c>
    </row>
    <row r="85" spans="1:24">
      <c r="A85" s="11">
        <v>209.72999999995423</v>
      </c>
      <c r="B85" s="10">
        <v>88.343999999999994</v>
      </c>
      <c r="C85" s="10">
        <v>0.98</v>
      </c>
      <c r="D85" s="10">
        <v>0.97902465077429102</v>
      </c>
      <c r="E85" s="10">
        <v>110.66866666666665</v>
      </c>
      <c r="F85" s="10">
        <v>-18.385000000000002</v>
      </c>
      <c r="G85" s="11">
        <v>145.73000000001244</v>
      </c>
      <c r="H85" s="10">
        <v>88.331999999999994</v>
      </c>
      <c r="I85" s="10">
        <v>1</v>
      </c>
      <c r="J85" s="10">
        <v>0.99999546586761445</v>
      </c>
      <c r="K85" s="10">
        <v>112.23033333333335</v>
      </c>
      <c r="L85" s="10">
        <v>-0.26600000000000001</v>
      </c>
      <c r="M85" s="11">
        <v>10.729999999999816</v>
      </c>
      <c r="N85" s="10">
        <v>88.093000000000004</v>
      </c>
      <c r="O85" s="10">
        <v>1</v>
      </c>
      <c r="P85" s="10">
        <v>0.99999590847112652</v>
      </c>
      <c r="Q85" s="10">
        <v>112.25</v>
      </c>
      <c r="R85" s="10">
        <v>-0.252</v>
      </c>
      <c r="S85" s="11">
        <v>70.729999999999279</v>
      </c>
      <c r="T85" s="10">
        <v>88.33</v>
      </c>
      <c r="U85" s="10">
        <v>1</v>
      </c>
      <c r="V85" s="10">
        <v>0.98055077701333293</v>
      </c>
      <c r="W85" s="10">
        <v>113.64799999999998</v>
      </c>
      <c r="X85" s="10">
        <v>17.68</v>
      </c>
    </row>
    <row r="86" spans="1:24">
      <c r="A86" s="11">
        <v>209.73999999995422</v>
      </c>
      <c r="B86" s="10">
        <v>88.442999999999998</v>
      </c>
      <c r="C86" s="10">
        <v>0.98</v>
      </c>
      <c r="D86" s="10">
        <v>0.97958122817131188</v>
      </c>
      <c r="E86" s="10">
        <v>110.675</v>
      </c>
      <c r="F86" s="10">
        <v>-18.152000000000001</v>
      </c>
      <c r="G86" s="11">
        <v>145.74000000001243</v>
      </c>
      <c r="H86" s="10">
        <v>88.331999999999994</v>
      </c>
      <c r="I86" s="10">
        <v>1</v>
      </c>
      <c r="J86" s="10">
        <v>0.99999546586761445</v>
      </c>
      <c r="K86" s="10">
        <v>112.23033333333335</v>
      </c>
      <c r="L86" s="10">
        <v>-0.26600000000000001</v>
      </c>
      <c r="M86" s="11">
        <v>10.739999999999815</v>
      </c>
      <c r="N86" s="10">
        <v>88.093000000000004</v>
      </c>
      <c r="O86" s="10">
        <v>1</v>
      </c>
      <c r="P86" s="10">
        <v>0.99999590847112652</v>
      </c>
      <c r="Q86" s="10">
        <v>112.25</v>
      </c>
      <c r="R86" s="10">
        <v>-0.252</v>
      </c>
      <c r="S86" s="11">
        <v>70.739999999999284</v>
      </c>
      <c r="T86" s="10">
        <v>88.33</v>
      </c>
      <c r="U86" s="10">
        <v>1</v>
      </c>
      <c r="V86" s="10">
        <v>0.98055077701333293</v>
      </c>
      <c r="W86" s="10">
        <v>113.64799999999998</v>
      </c>
      <c r="X86" s="10">
        <v>17.68</v>
      </c>
    </row>
    <row r="87" spans="1:24">
      <c r="A87" s="11">
        <v>209.74999999995421</v>
      </c>
      <c r="B87" s="10">
        <v>88.561999999999998</v>
      </c>
      <c r="C87" s="10">
        <v>0.98</v>
      </c>
      <c r="D87" s="10">
        <v>0.98024163602950032</v>
      </c>
      <c r="E87" s="10">
        <v>110.69200000000001</v>
      </c>
      <c r="F87" s="10">
        <v>-17.870999999999999</v>
      </c>
      <c r="G87" s="11">
        <v>145.75000000001242</v>
      </c>
      <c r="H87" s="10">
        <v>88.331999999999994</v>
      </c>
      <c r="I87" s="10">
        <v>1</v>
      </c>
      <c r="J87" s="10">
        <v>0.99999546586761445</v>
      </c>
      <c r="K87" s="10">
        <v>112.23033333333335</v>
      </c>
      <c r="L87" s="10">
        <v>-0.26600000000000001</v>
      </c>
      <c r="M87" s="11">
        <v>10.749999999999815</v>
      </c>
      <c r="N87" s="10">
        <v>88.093000000000004</v>
      </c>
      <c r="O87" s="10">
        <v>1</v>
      </c>
      <c r="P87" s="10">
        <v>0.99999590847112652</v>
      </c>
      <c r="Q87" s="10">
        <v>112.25</v>
      </c>
      <c r="R87" s="10">
        <v>-0.252</v>
      </c>
      <c r="S87" s="11">
        <v>70.749999999999289</v>
      </c>
      <c r="T87" s="10">
        <v>88.33</v>
      </c>
      <c r="U87" s="10">
        <v>1</v>
      </c>
      <c r="V87" s="10">
        <v>0.98055077701333293</v>
      </c>
      <c r="W87" s="10">
        <v>113.64799999999998</v>
      </c>
      <c r="X87" s="10">
        <v>17.68</v>
      </c>
    </row>
    <row r="88" spans="1:24">
      <c r="A88" s="11">
        <v>209.7599999999542</v>
      </c>
      <c r="B88" s="10">
        <v>88.491</v>
      </c>
      <c r="C88" s="10">
        <v>0.98</v>
      </c>
      <c r="D88" s="10">
        <v>0.97983959477858673</v>
      </c>
      <c r="E88" s="10">
        <v>110.68433333333333</v>
      </c>
      <c r="F88" s="10">
        <v>-18.042999999999999</v>
      </c>
      <c r="G88" s="11">
        <v>145.76000000001241</v>
      </c>
      <c r="H88" s="10">
        <v>88.331999999999994</v>
      </c>
      <c r="I88" s="10">
        <v>1</v>
      </c>
      <c r="J88" s="10">
        <v>0.99999546586761445</v>
      </c>
      <c r="K88" s="10">
        <v>112.23033333333335</v>
      </c>
      <c r="L88" s="10">
        <v>-0.26600000000000001</v>
      </c>
      <c r="M88" s="11">
        <v>10.759999999999815</v>
      </c>
      <c r="N88" s="10">
        <v>88.093000000000004</v>
      </c>
      <c r="O88" s="10">
        <v>1</v>
      </c>
      <c r="P88" s="10">
        <v>0.99999590847112652</v>
      </c>
      <c r="Q88" s="10">
        <v>112.25</v>
      </c>
      <c r="R88" s="10">
        <v>-0.252</v>
      </c>
      <c r="S88" s="11">
        <v>70.759999999999295</v>
      </c>
      <c r="T88" s="10">
        <v>88.33</v>
      </c>
      <c r="U88" s="10">
        <v>1</v>
      </c>
      <c r="V88" s="10">
        <v>0.98055077701333293</v>
      </c>
      <c r="W88" s="10">
        <v>113.64799999999998</v>
      </c>
      <c r="X88" s="10">
        <v>17.68</v>
      </c>
    </row>
    <row r="89" spans="1:24">
      <c r="A89" s="11">
        <v>209.76999999995419</v>
      </c>
      <c r="B89" s="10">
        <v>88.468000000000004</v>
      </c>
      <c r="C89" s="10">
        <v>0.98</v>
      </c>
      <c r="D89" s="10">
        <v>0.97974259557049759</v>
      </c>
      <c r="E89" s="10">
        <v>110.63799999999999</v>
      </c>
      <c r="F89" s="10">
        <v>-18.082999999999998</v>
      </c>
      <c r="G89" s="11">
        <v>145.7700000000124</v>
      </c>
      <c r="H89" s="10">
        <v>88.331999999999994</v>
      </c>
      <c r="I89" s="10">
        <v>1</v>
      </c>
      <c r="J89" s="10">
        <v>0.99999546586761445</v>
      </c>
      <c r="K89" s="10">
        <v>112.23033333333335</v>
      </c>
      <c r="L89" s="10">
        <v>-0.26600000000000001</v>
      </c>
      <c r="M89" s="11">
        <v>10.769999999999815</v>
      </c>
      <c r="N89" s="10">
        <v>88.108999999999995</v>
      </c>
      <c r="O89" s="10">
        <v>1</v>
      </c>
      <c r="P89" s="10">
        <v>0.99999767493474012</v>
      </c>
      <c r="Q89" s="10">
        <v>112.23633333333333</v>
      </c>
      <c r="R89" s="10">
        <v>-0.19</v>
      </c>
      <c r="S89" s="11">
        <v>70.7699999999993</v>
      </c>
      <c r="T89" s="10">
        <v>88.33</v>
      </c>
      <c r="U89" s="10">
        <v>1</v>
      </c>
      <c r="V89" s="10">
        <v>0.98055077701333293</v>
      </c>
      <c r="W89" s="10">
        <v>113.64799999999998</v>
      </c>
      <c r="X89" s="10">
        <v>17.68</v>
      </c>
    </row>
    <row r="90" spans="1:24">
      <c r="A90" s="11">
        <v>209.77999999995419</v>
      </c>
      <c r="B90" s="10">
        <v>88.436999999999998</v>
      </c>
      <c r="C90" s="10">
        <v>0.98</v>
      </c>
      <c r="D90" s="10">
        <v>0.97984174105847577</v>
      </c>
      <c r="E90" s="10">
        <v>110.608</v>
      </c>
      <c r="F90" s="10">
        <v>-18.030999999999999</v>
      </c>
      <c r="G90" s="11">
        <v>145.78000000001239</v>
      </c>
      <c r="H90" s="10">
        <v>88.331999999999994</v>
      </c>
      <c r="I90" s="10">
        <v>1</v>
      </c>
      <c r="J90" s="10">
        <v>0.99999546586761445</v>
      </c>
      <c r="K90" s="10">
        <v>112.23033333333335</v>
      </c>
      <c r="L90" s="10">
        <v>-0.26600000000000001</v>
      </c>
      <c r="M90" s="11">
        <v>10.779999999999815</v>
      </c>
      <c r="N90" s="10">
        <v>88.108999999999995</v>
      </c>
      <c r="O90" s="10">
        <v>1</v>
      </c>
      <c r="P90" s="10">
        <v>0.99999767493474012</v>
      </c>
      <c r="Q90" s="10">
        <v>112.23633333333333</v>
      </c>
      <c r="R90" s="10">
        <v>-0.19</v>
      </c>
      <c r="S90" s="11">
        <v>70.779999999999305</v>
      </c>
      <c r="T90" s="10">
        <v>88.33</v>
      </c>
      <c r="U90" s="10">
        <v>1</v>
      </c>
      <c r="V90" s="10">
        <v>0.98055077701333293</v>
      </c>
      <c r="W90" s="10">
        <v>113.64799999999998</v>
      </c>
      <c r="X90" s="10">
        <v>17.68</v>
      </c>
    </row>
    <row r="91" spans="1:24">
      <c r="A91" s="11">
        <v>209.78999999995418</v>
      </c>
      <c r="B91" s="10">
        <v>88.427000000000007</v>
      </c>
      <c r="C91" s="10">
        <v>0.98</v>
      </c>
      <c r="D91" s="10">
        <v>0.97959369747856817</v>
      </c>
      <c r="E91" s="10">
        <v>110.61433333333333</v>
      </c>
      <c r="F91" s="10">
        <v>-18.143000000000001</v>
      </c>
      <c r="G91" s="11">
        <v>145.79000000001238</v>
      </c>
      <c r="H91" s="10">
        <v>88.331999999999994</v>
      </c>
      <c r="I91" s="10">
        <v>1</v>
      </c>
      <c r="J91" s="10">
        <v>0.99999546586761445</v>
      </c>
      <c r="K91" s="10">
        <v>112.23033333333335</v>
      </c>
      <c r="L91" s="10">
        <v>-0.26600000000000001</v>
      </c>
      <c r="M91" s="11">
        <v>10.789999999999814</v>
      </c>
      <c r="N91" s="10">
        <v>88.108999999999995</v>
      </c>
      <c r="O91" s="10">
        <v>1</v>
      </c>
      <c r="P91" s="10">
        <v>0.99999767493474012</v>
      </c>
      <c r="Q91" s="10">
        <v>112.23633333333333</v>
      </c>
      <c r="R91" s="10">
        <v>-0.19</v>
      </c>
      <c r="S91" s="11">
        <v>70.78999999999931</v>
      </c>
      <c r="T91" s="10">
        <v>88.33</v>
      </c>
      <c r="U91" s="10">
        <v>1</v>
      </c>
      <c r="V91" s="10">
        <v>0.98055077701333293</v>
      </c>
      <c r="W91" s="10">
        <v>113.64799999999998</v>
      </c>
      <c r="X91" s="10">
        <v>17.68</v>
      </c>
    </row>
    <row r="92" spans="1:24">
      <c r="A92" s="11">
        <v>209.79999999995417</v>
      </c>
      <c r="B92" s="10">
        <v>88.414000000000001</v>
      </c>
      <c r="C92" s="10">
        <v>0.98</v>
      </c>
      <c r="D92" s="10">
        <v>0.97929238561489917</v>
      </c>
      <c r="E92" s="10">
        <v>110.63433333333334</v>
      </c>
      <c r="F92" s="10">
        <v>-18.277999999999999</v>
      </c>
      <c r="G92" s="11">
        <v>145.80000000001237</v>
      </c>
      <c r="H92" s="10">
        <v>88.331999999999994</v>
      </c>
      <c r="I92" s="10">
        <v>1</v>
      </c>
      <c r="J92" s="10">
        <v>0.99999546586761445</v>
      </c>
      <c r="K92" s="10">
        <v>112.23033333333335</v>
      </c>
      <c r="L92" s="10">
        <v>-0.26600000000000001</v>
      </c>
      <c r="M92" s="11">
        <v>10.799999999999814</v>
      </c>
      <c r="N92" s="10">
        <v>88.108999999999995</v>
      </c>
      <c r="O92" s="10">
        <v>1</v>
      </c>
      <c r="P92" s="10">
        <v>0.99999767493474012</v>
      </c>
      <c r="Q92" s="10">
        <v>112.23633333333333</v>
      </c>
      <c r="R92" s="10">
        <v>-0.19</v>
      </c>
      <c r="S92" s="11">
        <v>70.799999999999315</v>
      </c>
      <c r="T92" s="10">
        <v>88.33</v>
      </c>
      <c r="U92" s="10">
        <v>1</v>
      </c>
      <c r="V92" s="10">
        <v>0.98055077701333293</v>
      </c>
      <c r="W92" s="10">
        <v>113.64799999999998</v>
      </c>
      <c r="X92" s="10">
        <v>17.68</v>
      </c>
    </row>
    <row r="93" spans="1:24">
      <c r="A93" s="11">
        <v>209.80999999995416</v>
      </c>
      <c r="B93" s="10">
        <v>88.388000000000005</v>
      </c>
      <c r="C93" s="10">
        <v>0.98</v>
      </c>
      <c r="D93" s="10">
        <v>0.97887008271974363</v>
      </c>
      <c r="E93" s="10">
        <v>110.64266666666667</v>
      </c>
      <c r="F93" s="10">
        <v>-18.463999999999999</v>
      </c>
      <c r="G93" s="11">
        <v>145.81000000001237</v>
      </c>
      <c r="H93" s="10">
        <v>88.331999999999994</v>
      </c>
      <c r="I93" s="10">
        <v>1</v>
      </c>
      <c r="J93" s="10">
        <v>0.99999546586761445</v>
      </c>
      <c r="K93" s="10">
        <v>112.23033333333335</v>
      </c>
      <c r="L93" s="10">
        <v>-0.26600000000000001</v>
      </c>
      <c r="M93" s="11">
        <v>10.809999999999814</v>
      </c>
      <c r="N93" s="10">
        <v>88.108999999999995</v>
      </c>
      <c r="O93" s="10">
        <v>1</v>
      </c>
      <c r="P93" s="10">
        <v>0.99999767493474012</v>
      </c>
      <c r="Q93" s="10">
        <v>112.23633333333333</v>
      </c>
      <c r="R93" s="10">
        <v>-0.19</v>
      </c>
      <c r="S93" s="11">
        <v>70.80999999999932</v>
      </c>
      <c r="T93" s="10">
        <v>88.33</v>
      </c>
      <c r="U93" s="10">
        <v>1</v>
      </c>
      <c r="V93" s="10">
        <v>0.98055077701333293</v>
      </c>
      <c r="W93" s="10">
        <v>113.64799999999998</v>
      </c>
      <c r="X93" s="10">
        <v>17.68</v>
      </c>
    </row>
    <row r="94" spans="1:24">
      <c r="A94" s="11">
        <v>209.81999999995415</v>
      </c>
      <c r="B94" s="10">
        <v>88.382999999999996</v>
      </c>
      <c r="C94" s="10">
        <v>0.98</v>
      </c>
      <c r="D94" s="10">
        <v>0.97886998410097592</v>
      </c>
      <c r="E94" s="10">
        <v>110.645</v>
      </c>
      <c r="F94" s="10">
        <v>-18.463000000000001</v>
      </c>
      <c r="G94" s="11">
        <v>145.82000000001236</v>
      </c>
      <c r="H94" s="10">
        <v>88.331999999999994</v>
      </c>
      <c r="I94" s="10">
        <v>1</v>
      </c>
      <c r="J94" s="10">
        <v>0.99999546586761445</v>
      </c>
      <c r="K94" s="10">
        <v>112.23033333333335</v>
      </c>
      <c r="L94" s="10">
        <v>-0.26600000000000001</v>
      </c>
      <c r="M94" s="11">
        <v>10.819999999999814</v>
      </c>
      <c r="N94" s="10">
        <v>88.08</v>
      </c>
      <c r="O94" s="10">
        <v>1</v>
      </c>
      <c r="P94" s="10">
        <v>0.99999276730261299</v>
      </c>
      <c r="Q94" s="10">
        <v>112.23633333333333</v>
      </c>
      <c r="R94" s="10">
        <v>-0.33500000000000002</v>
      </c>
      <c r="S94" s="11">
        <v>70.819999999999325</v>
      </c>
      <c r="T94" s="10">
        <v>88.33</v>
      </c>
      <c r="U94" s="10">
        <v>1</v>
      </c>
      <c r="V94" s="10">
        <v>0.98055077701333293</v>
      </c>
      <c r="W94" s="10">
        <v>113.64799999999998</v>
      </c>
      <c r="X94" s="10">
        <v>17.68</v>
      </c>
    </row>
    <row r="95" spans="1:24">
      <c r="A95" s="11">
        <v>209.82999999995414</v>
      </c>
      <c r="B95" s="10">
        <v>88.4</v>
      </c>
      <c r="C95" s="10">
        <v>0.98</v>
      </c>
      <c r="D95" s="10">
        <v>0.97968406357719917</v>
      </c>
      <c r="E95" s="10">
        <v>110.62666666666667</v>
      </c>
      <c r="F95" s="10">
        <v>-18.096</v>
      </c>
      <c r="G95" s="11">
        <v>145.83000000001235</v>
      </c>
      <c r="H95" s="10">
        <v>88.331999999999994</v>
      </c>
      <c r="I95" s="10">
        <v>1</v>
      </c>
      <c r="J95" s="10">
        <v>0.99999546586761445</v>
      </c>
      <c r="K95" s="10">
        <v>112.23033333333335</v>
      </c>
      <c r="L95" s="10">
        <v>-0.26600000000000001</v>
      </c>
      <c r="M95" s="11">
        <v>10.829999999999814</v>
      </c>
      <c r="N95" s="10">
        <v>88.087000000000003</v>
      </c>
      <c r="O95" s="10">
        <v>1</v>
      </c>
      <c r="P95" s="10">
        <v>0.99999360613727328</v>
      </c>
      <c r="Q95" s="10">
        <v>112.25466666666667</v>
      </c>
      <c r="R95" s="10">
        <v>-0.315</v>
      </c>
      <c r="S95" s="11">
        <v>70.82999999999933</v>
      </c>
      <c r="T95" s="10">
        <v>88.33</v>
      </c>
      <c r="U95" s="10">
        <v>1</v>
      </c>
      <c r="V95" s="10">
        <v>0.98055077701333293</v>
      </c>
      <c r="W95" s="10">
        <v>113.64799999999998</v>
      </c>
      <c r="X95" s="10">
        <v>17.68</v>
      </c>
    </row>
    <row r="96" spans="1:24">
      <c r="A96" s="11">
        <v>209.83999999995413</v>
      </c>
      <c r="B96" s="10">
        <v>88.424999999999997</v>
      </c>
      <c r="C96" s="10">
        <v>0.98</v>
      </c>
      <c r="D96" s="10">
        <v>0.97973653148990925</v>
      </c>
      <c r="E96" s="10">
        <v>110.63400000000001</v>
      </c>
      <c r="F96" s="10">
        <v>-18.077000000000002</v>
      </c>
      <c r="G96" s="11">
        <v>145.84000000001234</v>
      </c>
      <c r="H96" s="10">
        <v>88.331999999999994</v>
      </c>
      <c r="I96" s="10">
        <v>1</v>
      </c>
      <c r="J96" s="10">
        <v>0.99999546586761445</v>
      </c>
      <c r="K96" s="10">
        <v>112.23033333333335</v>
      </c>
      <c r="L96" s="10">
        <v>-0.26600000000000001</v>
      </c>
      <c r="M96" s="11">
        <v>10.839999999999813</v>
      </c>
      <c r="N96" s="10">
        <v>88.102000000000004</v>
      </c>
      <c r="O96" s="10">
        <v>1</v>
      </c>
      <c r="P96" s="10">
        <v>0.99999509302961376</v>
      </c>
      <c r="Q96" s="10">
        <v>112.291</v>
      </c>
      <c r="R96" s="10">
        <v>-0.27600000000000002</v>
      </c>
      <c r="S96" s="11">
        <v>70.839999999999336</v>
      </c>
      <c r="T96" s="10">
        <v>88.33</v>
      </c>
      <c r="U96" s="10">
        <v>1</v>
      </c>
      <c r="V96" s="10">
        <v>0.98055077701333293</v>
      </c>
      <c r="W96" s="10">
        <v>113.64799999999998</v>
      </c>
      <c r="X96" s="10">
        <v>17.68</v>
      </c>
    </row>
    <row r="97" spans="1:24">
      <c r="A97" s="11">
        <v>209.84999999995412</v>
      </c>
      <c r="B97" s="10">
        <v>88.454999999999998</v>
      </c>
      <c r="C97" s="10">
        <v>0.98</v>
      </c>
      <c r="D97" s="10">
        <v>0.97979763630452354</v>
      </c>
      <c r="E97" s="10">
        <v>110.66300000000001</v>
      </c>
      <c r="F97" s="10">
        <v>-18.055</v>
      </c>
      <c r="G97" s="11">
        <v>145.85000000001233</v>
      </c>
      <c r="H97" s="10">
        <v>88.331999999999994</v>
      </c>
      <c r="I97" s="10">
        <v>1</v>
      </c>
      <c r="J97" s="10">
        <v>0.99999546586761445</v>
      </c>
      <c r="K97" s="10">
        <v>112.23033333333335</v>
      </c>
      <c r="L97" s="10">
        <v>-0.26600000000000001</v>
      </c>
      <c r="M97" s="11">
        <v>10.849999999999813</v>
      </c>
      <c r="N97" s="10">
        <v>88.113</v>
      </c>
      <c r="O97" s="10">
        <v>1</v>
      </c>
      <c r="P97" s="10">
        <v>0.9999963213926536</v>
      </c>
      <c r="Q97" s="10">
        <v>112.30466666666666</v>
      </c>
      <c r="R97" s="10">
        <v>-0.23899999999999999</v>
      </c>
      <c r="S97" s="11">
        <v>70.849999999999341</v>
      </c>
      <c r="T97" s="10">
        <v>88.33</v>
      </c>
      <c r="U97" s="10">
        <v>1</v>
      </c>
      <c r="V97" s="10">
        <v>0.98055077701333293</v>
      </c>
      <c r="W97" s="10">
        <v>113.64799999999998</v>
      </c>
      <c r="X97" s="10">
        <v>17.68</v>
      </c>
    </row>
    <row r="98" spans="1:24">
      <c r="A98" s="11">
        <v>209.85999999995411</v>
      </c>
      <c r="B98" s="10">
        <v>88.394999999999996</v>
      </c>
      <c r="C98" s="10">
        <v>0.98</v>
      </c>
      <c r="D98" s="10">
        <v>0.97932328352163978</v>
      </c>
      <c r="E98" s="10">
        <v>110.67766666666665</v>
      </c>
      <c r="F98" s="10">
        <v>-18.260000000000002</v>
      </c>
      <c r="G98" s="11">
        <v>145.86000000001232</v>
      </c>
      <c r="H98" s="10">
        <v>88.331999999999994</v>
      </c>
      <c r="I98" s="10">
        <v>1</v>
      </c>
      <c r="J98" s="10">
        <v>0.99999546586761445</v>
      </c>
      <c r="K98" s="10">
        <v>112.23033333333335</v>
      </c>
      <c r="L98" s="10">
        <v>-0.26600000000000001</v>
      </c>
      <c r="M98" s="11">
        <v>10.859999999999813</v>
      </c>
      <c r="N98" s="10">
        <v>88.119</v>
      </c>
      <c r="O98" s="10">
        <v>1</v>
      </c>
      <c r="P98" s="10">
        <v>0.99999688344916127</v>
      </c>
      <c r="Q98" s="10">
        <v>112.31099999999999</v>
      </c>
      <c r="R98" s="10">
        <v>-0.22</v>
      </c>
      <c r="S98" s="11">
        <v>70.859999999999346</v>
      </c>
      <c r="T98" s="10">
        <v>88.33</v>
      </c>
      <c r="U98" s="10">
        <v>1</v>
      </c>
      <c r="V98" s="10">
        <v>0.98055077701333293</v>
      </c>
      <c r="W98" s="10">
        <v>113.64799999999998</v>
      </c>
      <c r="X98" s="10">
        <v>17.68</v>
      </c>
    </row>
    <row r="99" spans="1:24">
      <c r="A99" s="11">
        <v>209.8699999999541</v>
      </c>
      <c r="B99" s="10">
        <v>88.375</v>
      </c>
      <c r="C99" s="10">
        <v>0.98</v>
      </c>
      <c r="D99" s="10">
        <v>0.97913600033897485</v>
      </c>
      <c r="E99" s="10">
        <v>110.66800000000001</v>
      </c>
      <c r="F99" s="10">
        <v>-18.341000000000001</v>
      </c>
      <c r="G99" s="11">
        <v>145.87000000001231</v>
      </c>
      <c r="H99" s="10">
        <v>88.331999999999994</v>
      </c>
      <c r="I99" s="10">
        <v>1</v>
      </c>
      <c r="J99" s="10">
        <v>0.99999546586761445</v>
      </c>
      <c r="K99" s="10">
        <v>112.23033333333335</v>
      </c>
      <c r="L99" s="10">
        <v>-0.26600000000000001</v>
      </c>
      <c r="M99" s="11">
        <v>10.869999999999813</v>
      </c>
      <c r="N99" s="10">
        <v>88.119</v>
      </c>
      <c r="O99" s="10">
        <v>1</v>
      </c>
      <c r="P99" s="10">
        <v>0.99999688344916127</v>
      </c>
      <c r="Q99" s="10">
        <v>112.32166666666667</v>
      </c>
      <c r="R99" s="10">
        <v>-0.22</v>
      </c>
      <c r="S99" s="11">
        <v>70.869999999999351</v>
      </c>
      <c r="T99" s="10">
        <v>88.33</v>
      </c>
      <c r="U99" s="10">
        <v>1</v>
      </c>
      <c r="V99" s="10">
        <v>0.98055077701333293</v>
      </c>
      <c r="W99" s="10">
        <v>113.64799999999998</v>
      </c>
      <c r="X99" s="10">
        <v>17.68</v>
      </c>
    </row>
    <row r="100" spans="1:24">
      <c r="A100" s="11">
        <v>209.87999999995409</v>
      </c>
      <c r="B100" s="10">
        <v>88.349000000000004</v>
      </c>
      <c r="C100" s="10">
        <v>0.98</v>
      </c>
      <c r="D100" s="10">
        <v>0.97872315766093909</v>
      </c>
      <c r="E100" s="10">
        <v>110.66566666666667</v>
      </c>
      <c r="F100" s="10">
        <v>-18.521999999999998</v>
      </c>
      <c r="G100" s="11">
        <v>145.8800000000123</v>
      </c>
      <c r="H100" s="10">
        <v>88.331999999999994</v>
      </c>
      <c r="I100" s="10">
        <v>1</v>
      </c>
      <c r="J100" s="10">
        <v>0.99999546586761445</v>
      </c>
      <c r="K100" s="10">
        <v>112.23033333333335</v>
      </c>
      <c r="L100" s="10">
        <v>-0.26600000000000001</v>
      </c>
      <c r="M100" s="11">
        <v>10.879999999999812</v>
      </c>
      <c r="N100" s="10">
        <v>88.119</v>
      </c>
      <c r="O100" s="10">
        <v>1</v>
      </c>
      <c r="P100" s="10">
        <v>0.99999688344916127</v>
      </c>
      <c r="Q100" s="10">
        <v>112.32166666666667</v>
      </c>
      <c r="R100" s="10">
        <v>-0.22</v>
      </c>
      <c r="S100" s="11">
        <v>70.879999999999356</v>
      </c>
      <c r="T100" s="10">
        <v>88.33</v>
      </c>
      <c r="U100" s="10">
        <v>1</v>
      </c>
      <c r="V100" s="10">
        <v>0.98055077701333293</v>
      </c>
      <c r="W100" s="10">
        <v>113.64799999999998</v>
      </c>
      <c r="X100" s="10">
        <v>17.68</v>
      </c>
    </row>
    <row r="101" spans="1:24">
      <c r="A101" s="11">
        <v>209.88999999995409</v>
      </c>
      <c r="B101" s="10">
        <v>88.384</v>
      </c>
      <c r="C101" s="10">
        <v>0.98</v>
      </c>
      <c r="D101" s="10">
        <v>0.97941698382998976</v>
      </c>
      <c r="E101" s="10">
        <v>110.66233333333332</v>
      </c>
      <c r="F101" s="10">
        <v>-18.215</v>
      </c>
      <c r="G101" s="11">
        <v>145.89000000001229</v>
      </c>
      <c r="H101" s="10">
        <v>88.331999999999994</v>
      </c>
      <c r="I101" s="10">
        <v>1</v>
      </c>
      <c r="J101" s="10">
        <v>0.99999546586761445</v>
      </c>
      <c r="K101" s="10">
        <v>112.23033333333335</v>
      </c>
      <c r="L101" s="10">
        <v>-0.26600000000000001</v>
      </c>
      <c r="M101" s="11">
        <v>10.889999999999812</v>
      </c>
      <c r="N101" s="10">
        <v>88.119</v>
      </c>
      <c r="O101" s="10">
        <v>1</v>
      </c>
      <c r="P101" s="10">
        <v>0.99999688344916127</v>
      </c>
      <c r="Q101" s="10">
        <v>112.32166666666667</v>
      </c>
      <c r="R101" s="10">
        <v>-0.22</v>
      </c>
      <c r="S101" s="11">
        <v>70.889999999999361</v>
      </c>
      <c r="T101" s="10">
        <v>88.33</v>
      </c>
      <c r="U101" s="10">
        <v>1</v>
      </c>
      <c r="V101" s="10">
        <v>0.98055077701333293</v>
      </c>
      <c r="W101" s="10">
        <v>113.64799999999998</v>
      </c>
      <c r="X101" s="10">
        <v>17.68</v>
      </c>
    </row>
    <row r="102" spans="1:24">
      <c r="A102" s="11">
        <v>209.89999999995408</v>
      </c>
      <c r="B102" s="10">
        <v>88.426000000000002</v>
      </c>
      <c r="C102" s="10">
        <v>0.98</v>
      </c>
      <c r="D102" s="10">
        <v>0.98023423376266849</v>
      </c>
      <c r="E102" s="10">
        <v>110.65633333333335</v>
      </c>
      <c r="F102" s="10">
        <v>-17.847000000000001</v>
      </c>
      <c r="G102" s="11">
        <v>145.90000000001228</v>
      </c>
      <c r="H102" s="10">
        <v>88.331999999999994</v>
      </c>
      <c r="I102" s="10">
        <v>1</v>
      </c>
      <c r="J102" s="10">
        <v>0.99999546586761445</v>
      </c>
      <c r="K102" s="10">
        <v>112.23033333333335</v>
      </c>
      <c r="L102" s="10">
        <v>-0.26600000000000001</v>
      </c>
      <c r="M102" s="11">
        <v>10.899999999999812</v>
      </c>
      <c r="N102" s="10">
        <v>88.119</v>
      </c>
      <c r="O102" s="10">
        <v>1</v>
      </c>
      <c r="P102" s="10">
        <v>0.99999688344916127</v>
      </c>
      <c r="Q102" s="10">
        <v>112.32166666666667</v>
      </c>
      <c r="R102" s="10">
        <v>-0.22</v>
      </c>
      <c r="S102" s="11">
        <v>70.899999999999366</v>
      </c>
      <c r="T102" s="10">
        <v>88.33</v>
      </c>
      <c r="U102" s="10">
        <v>1</v>
      </c>
      <c r="V102" s="10">
        <v>0.98055077701333293</v>
      </c>
      <c r="W102" s="10">
        <v>113.64799999999998</v>
      </c>
      <c r="X102" s="10">
        <v>17.68</v>
      </c>
    </row>
    <row r="103" spans="1:24">
      <c r="A103" s="11">
        <v>209.90999999995407</v>
      </c>
      <c r="B103" s="10">
        <v>88.391000000000005</v>
      </c>
      <c r="C103" s="10">
        <v>0.98</v>
      </c>
      <c r="D103" s="10">
        <v>0.97977359928387886</v>
      </c>
      <c r="E103" s="10">
        <v>110.65433333333333</v>
      </c>
      <c r="F103" s="10">
        <v>-18.053000000000001</v>
      </c>
      <c r="G103" s="11">
        <v>145.91000000001227</v>
      </c>
      <c r="H103" s="10">
        <v>88.331999999999994</v>
      </c>
      <c r="I103" s="10">
        <v>1</v>
      </c>
      <c r="J103" s="10">
        <v>0.99999546586761445</v>
      </c>
      <c r="K103" s="10">
        <v>112.23033333333335</v>
      </c>
      <c r="L103" s="10">
        <v>-0.26600000000000001</v>
      </c>
      <c r="M103" s="11">
        <v>10.909999999999812</v>
      </c>
      <c r="N103" s="10">
        <v>88.119</v>
      </c>
      <c r="O103" s="10">
        <v>1</v>
      </c>
      <c r="P103" s="10">
        <v>0.99999688344916127</v>
      </c>
      <c r="Q103" s="10">
        <v>112.32166666666667</v>
      </c>
      <c r="R103" s="10">
        <v>-0.22</v>
      </c>
      <c r="S103" s="11">
        <v>70.909999999999371</v>
      </c>
      <c r="T103" s="10">
        <v>88.33</v>
      </c>
      <c r="U103" s="10">
        <v>1</v>
      </c>
      <c r="V103" s="10">
        <v>0.98055077701333293</v>
      </c>
      <c r="W103" s="10">
        <v>113.64799999999998</v>
      </c>
      <c r="X103" s="10">
        <v>17.68</v>
      </c>
    </row>
    <row r="104" spans="1:24">
      <c r="A104" s="11">
        <v>209.91999999995406</v>
      </c>
      <c r="B104" s="10">
        <v>88.378</v>
      </c>
      <c r="C104" s="10">
        <v>0.98</v>
      </c>
      <c r="D104" s="10">
        <v>0.9795870331262907</v>
      </c>
      <c r="E104" s="10">
        <v>110.66366666666666</v>
      </c>
      <c r="F104" s="10">
        <v>-18.135999999999999</v>
      </c>
      <c r="G104" s="11">
        <v>145.92000000001227</v>
      </c>
      <c r="H104" s="10">
        <v>88.331999999999994</v>
      </c>
      <c r="I104" s="10">
        <v>1</v>
      </c>
      <c r="J104" s="10">
        <v>0.99999546586761445</v>
      </c>
      <c r="K104" s="10">
        <v>112.23033333333335</v>
      </c>
      <c r="L104" s="10">
        <v>-0.26600000000000001</v>
      </c>
      <c r="M104" s="11">
        <v>10.919999999999812</v>
      </c>
      <c r="N104" s="10">
        <v>88.119</v>
      </c>
      <c r="O104" s="10">
        <v>1</v>
      </c>
      <c r="P104" s="10">
        <v>0.99999688344916127</v>
      </c>
      <c r="Q104" s="10">
        <v>112.32166666666667</v>
      </c>
      <c r="R104" s="10">
        <v>-0.22</v>
      </c>
      <c r="S104" s="11">
        <v>70.919999999999376</v>
      </c>
      <c r="T104" s="10">
        <v>88.33</v>
      </c>
      <c r="U104" s="10">
        <v>1</v>
      </c>
      <c r="V104" s="10">
        <v>0.98055077701333293</v>
      </c>
      <c r="W104" s="10">
        <v>113.64799999999998</v>
      </c>
      <c r="X104" s="10">
        <v>17.68</v>
      </c>
    </row>
    <row r="105" spans="1:24">
      <c r="A105" s="11">
        <v>209.92999999995405</v>
      </c>
      <c r="B105" s="10">
        <v>88.35</v>
      </c>
      <c r="C105" s="10">
        <v>0.98</v>
      </c>
      <c r="D105" s="10">
        <v>0.97914881335497528</v>
      </c>
      <c r="E105" s="10">
        <v>110.68700000000001</v>
      </c>
      <c r="F105" s="10">
        <v>-18.329999999999998</v>
      </c>
      <c r="G105" s="11">
        <v>145.93000000001226</v>
      </c>
      <c r="H105" s="10">
        <v>88.331999999999994</v>
      </c>
      <c r="I105" s="10">
        <v>1</v>
      </c>
      <c r="J105" s="10">
        <v>0.99999546586761445</v>
      </c>
      <c r="K105" s="10">
        <v>112.23033333333335</v>
      </c>
      <c r="L105" s="10">
        <v>-0.26600000000000001</v>
      </c>
      <c r="M105" s="11">
        <v>10.929999999999811</v>
      </c>
      <c r="N105" s="10">
        <v>88.119</v>
      </c>
      <c r="O105" s="10">
        <v>1</v>
      </c>
      <c r="P105" s="10">
        <v>0.99999688344916127</v>
      </c>
      <c r="Q105" s="10">
        <v>112.32166666666667</v>
      </c>
      <c r="R105" s="10">
        <v>-0.22</v>
      </c>
      <c r="S105" s="11">
        <v>70.929999999999382</v>
      </c>
      <c r="T105" s="10">
        <v>88.33</v>
      </c>
      <c r="U105" s="10">
        <v>1</v>
      </c>
      <c r="V105" s="10">
        <v>0.98055077701333293</v>
      </c>
      <c r="W105" s="10">
        <v>113.64799999999998</v>
      </c>
      <c r="X105" s="10">
        <v>17.68</v>
      </c>
    </row>
    <row r="106" spans="1:24">
      <c r="A106" s="11">
        <v>209.93999999995404</v>
      </c>
      <c r="B106" s="10">
        <v>88.305000000000007</v>
      </c>
      <c r="C106" s="10">
        <v>0.98</v>
      </c>
      <c r="D106" s="10">
        <v>0.97890925410977692</v>
      </c>
      <c r="E106" s="10">
        <v>110.67033333333335</v>
      </c>
      <c r="F106" s="10">
        <v>-18.428999999999998</v>
      </c>
      <c r="G106" s="11">
        <v>145.94000000001225</v>
      </c>
      <c r="H106" s="10">
        <v>88.331999999999994</v>
      </c>
      <c r="I106" s="10">
        <v>1</v>
      </c>
      <c r="J106" s="10">
        <v>0.99999546586761445</v>
      </c>
      <c r="K106" s="10">
        <v>112.23033333333335</v>
      </c>
      <c r="L106" s="10">
        <v>-0.26600000000000001</v>
      </c>
      <c r="M106" s="11">
        <v>10.939999999999811</v>
      </c>
      <c r="N106" s="10">
        <v>88.119</v>
      </c>
      <c r="O106" s="10">
        <v>1</v>
      </c>
      <c r="P106" s="10">
        <v>0.99999688344916127</v>
      </c>
      <c r="Q106" s="10">
        <v>112.32166666666667</v>
      </c>
      <c r="R106" s="10">
        <v>-0.22</v>
      </c>
      <c r="S106" s="11">
        <v>70.939999999999387</v>
      </c>
      <c r="T106" s="10">
        <v>88.33</v>
      </c>
      <c r="U106" s="10">
        <v>1</v>
      </c>
      <c r="V106" s="10">
        <v>0.98055077701333293</v>
      </c>
      <c r="W106" s="10">
        <v>113.64799999999998</v>
      </c>
      <c r="X106" s="10">
        <v>17.68</v>
      </c>
    </row>
    <row r="107" spans="1:24">
      <c r="A107" s="11">
        <v>209.94999999995403</v>
      </c>
      <c r="B107" s="10">
        <v>88.251000000000005</v>
      </c>
      <c r="C107" s="10">
        <v>0.98</v>
      </c>
      <c r="D107" s="10">
        <v>0.97862161318019925</v>
      </c>
      <c r="E107" s="10">
        <v>110.63133333333333</v>
      </c>
      <c r="F107" s="10">
        <v>-18.547000000000001</v>
      </c>
      <c r="G107" s="11">
        <v>145.95000000001224</v>
      </c>
      <c r="H107" s="10">
        <v>88.331999999999994</v>
      </c>
      <c r="I107" s="10">
        <v>1</v>
      </c>
      <c r="J107" s="10">
        <v>0.99999546586761445</v>
      </c>
      <c r="K107" s="10">
        <v>112.23033333333335</v>
      </c>
      <c r="L107" s="10">
        <v>-0.26600000000000001</v>
      </c>
      <c r="M107" s="11">
        <v>10.949999999999811</v>
      </c>
      <c r="N107" s="10">
        <v>88.119</v>
      </c>
      <c r="O107" s="10">
        <v>1</v>
      </c>
      <c r="P107" s="10">
        <v>0.99999688344916127</v>
      </c>
      <c r="Q107" s="10">
        <v>112.32166666666667</v>
      </c>
      <c r="R107" s="10">
        <v>-0.22</v>
      </c>
      <c r="S107" s="11">
        <v>70.949999999999392</v>
      </c>
      <c r="T107" s="10">
        <v>88.33</v>
      </c>
      <c r="U107" s="10">
        <v>1</v>
      </c>
      <c r="V107" s="10">
        <v>0.98055077701333293</v>
      </c>
      <c r="W107" s="10">
        <v>113.64799999999998</v>
      </c>
      <c r="X107" s="10">
        <v>17.68</v>
      </c>
    </row>
    <row r="108" spans="1:24">
      <c r="A108" s="11">
        <v>209.95999999995402</v>
      </c>
      <c r="B108" s="10">
        <v>88.346000000000004</v>
      </c>
      <c r="C108" s="10">
        <v>0.98</v>
      </c>
      <c r="D108" s="10">
        <v>0.97983402549171361</v>
      </c>
      <c r="E108" s="10">
        <v>110.62033333333333</v>
      </c>
      <c r="F108" s="10">
        <v>-18.015999999999998</v>
      </c>
      <c r="G108" s="11">
        <v>145.96000000001223</v>
      </c>
      <c r="H108" s="10">
        <v>88.331999999999994</v>
      </c>
      <c r="I108" s="10">
        <v>1</v>
      </c>
      <c r="J108" s="10">
        <v>0.99999546586761445</v>
      </c>
      <c r="K108" s="10">
        <v>112.23033333333335</v>
      </c>
      <c r="L108" s="10">
        <v>-0.26600000000000001</v>
      </c>
      <c r="M108" s="11">
        <v>10.959999999999811</v>
      </c>
      <c r="N108" s="10">
        <v>88.119</v>
      </c>
      <c r="O108" s="10">
        <v>1</v>
      </c>
      <c r="P108" s="10">
        <v>0.99999688344916127</v>
      </c>
      <c r="Q108" s="10">
        <v>112.32166666666667</v>
      </c>
      <c r="R108" s="10">
        <v>-0.22</v>
      </c>
      <c r="S108" s="11">
        <v>70.959999999999397</v>
      </c>
      <c r="T108" s="10">
        <v>88.33</v>
      </c>
      <c r="U108" s="10">
        <v>1</v>
      </c>
      <c r="V108" s="10">
        <v>0.98055077701333293</v>
      </c>
      <c r="W108" s="10">
        <v>113.64799999999998</v>
      </c>
      <c r="X108" s="10">
        <v>17.68</v>
      </c>
    </row>
    <row r="109" spans="1:24">
      <c r="A109" s="11">
        <v>209.96999999995401</v>
      </c>
      <c r="B109" s="10">
        <v>88.364000000000004</v>
      </c>
      <c r="C109" s="10">
        <v>0.98</v>
      </c>
      <c r="D109" s="10">
        <v>0.98008659154576361</v>
      </c>
      <c r="E109" s="10">
        <v>110.62133333333334</v>
      </c>
      <c r="F109" s="10">
        <v>-17.902999999999999</v>
      </c>
      <c r="G109" s="11">
        <v>145.97000000001222</v>
      </c>
      <c r="H109" s="10">
        <v>88.331999999999994</v>
      </c>
      <c r="I109" s="10">
        <v>1</v>
      </c>
      <c r="J109" s="10">
        <v>0.99999546586761445</v>
      </c>
      <c r="K109" s="10">
        <v>112.23033333333335</v>
      </c>
      <c r="L109" s="10">
        <v>-0.26600000000000001</v>
      </c>
      <c r="M109" s="11">
        <v>10.969999999999811</v>
      </c>
      <c r="N109" s="10">
        <v>88.119</v>
      </c>
      <c r="O109" s="10">
        <v>1</v>
      </c>
      <c r="P109" s="10">
        <v>0.99999688344916127</v>
      </c>
      <c r="Q109" s="10">
        <v>112.32166666666667</v>
      </c>
      <c r="R109" s="10">
        <v>-0.22</v>
      </c>
      <c r="S109" s="11">
        <v>70.969999999999402</v>
      </c>
      <c r="T109" s="10">
        <v>88.33</v>
      </c>
      <c r="U109" s="10">
        <v>1</v>
      </c>
      <c r="V109" s="10">
        <v>0.98055077701333293</v>
      </c>
      <c r="W109" s="10">
        <v>113.64799999999998</v>
      </c>
      <c r="X109" s="10">
        <v>17.68</v>
      </c>
    </row>
    <row r="110" spans="1:24">
      <c r="A110" s="11">
        <v>209.979999999954</v>
      </c>
      <c r="B110" s="10">
        <v>88.314999999999998</v>
      </c>
      <c r="C110" s="10">
        <v>0.98</v>
      </c>
      <c r="D110" s="10">
        <v>0.97961339261787783</v>
      </c>
      <c r="E110" s="10">
        <v>110.62533333333333</v>
      </c>
      <c r="F110" s="10">
        <v>-18.111000000000001</v>
      </c>
      <c r="G110" s="11">
        <v>145.98000000001221</v>
      </c>
      <c r="H110" s="10">
        <v>88.331999999999994</v>
      </c>
      <c r="I110" s="10">
        <v>1</v>
      </c>
      <c r="J110" s="10">
        <v>0.99999546586761445</v>
      </c>
      <c r="K110" s="10">
        <v>112.23033333333335</v>
      </c>
      <c r="L110" s="10">
        <v>-0.26600000000000001</v>
      </c>
      <c r="M110" s="11">
        <v>10.97999999999981</v>
      </c>
      <c r="N110" s="10">
        <v>88.119</v>
      </c>
      <c r="O110" s="10">
        <v>1</v>
      </c>
      <c r="P110" s="10">
        <v>0.99999688344916127</v>
      </c>
      <c r="Q110" s="10">
        <v>112.32166666666667</v>
      </c>
      <c r="R110" s="10">
        <v>-0.22</v>
      </c>
      <c r="S110" s="11">
        <v>70.979999999999407</v>
      </c>
      <c r="T110" s="10">
        <v>88.33</v>
      </c>
      <c r="U110" s="10">
        <v>1</v>
      </c>
      <c r="V110" s="10">
        <v>0.98055077701333293</v>
      </c>
      <c r="W110" s="10">
        <v>113.64799999999998</v>
      </c>
      <c r="X110" s="10">
        <v>17.68</v>
      </c>
    </row>
    <row r="111" spans="1:24">
      <c r="A111" s="11">
        <v>209.98999999995399</v>
      </c>
      <c r="B111" s="10">
        <v>88.296999999999997</v>
      </c>
      <c r="C111" s="10">
        <v>0.98</v>
      </c>
      <c r="D111" s="10">
        <v>0.9793732594680522</v>
      </c>
      <c r="E111" s="10">
        <v>110.62533333333333</v>
      </c>
      <c r="F111" s="10">
        <v>-18.216999999999999</v>
      </c>
      <c r="G111" s="11">
        <v>145.9900000000122</v>
      </c>
      <c r="H111" s="10">
        <v>88.331999999999994</v>
      </c>
      <c r="I111" s="10">
        <v>1</v>
      </c>
      <c r="J111" s="10">
        <v>0.99999546586761445</v>
      </c>
      <c r="K111" s="10">
        <v>112.23033333333335</v>
      </c>
      <c r="L111" s="10">
        <v>-0.26600000000000001</v>
      </c>
      <c r="M111" s="11">
        <v>10.98999999999981</v>
      </c>
      <c r="N111" s="10">
        <v>88.119</v>
      </c>
      <c r="O111" s="10">
        <v>1</v>
      </c>
      <c r="P111" s="10">
        <v>0.99999688344916127</v>
      </c>
      <c r="Q111" s="10">
        <v>112.32166666666667</v>
      </c>
      <c r="R111" s="10">
        <v>-0.22</v>
      </c>
      <c r="S111" s="11">
        <v>70.989999999999412</v>
      </c>
      <c r="T111" s="10">
        <v>88.33</v>
      </c>
      <c r="U111" s="10">
        <v>1</v>
      </c>
      <c r="V111" s="10">
        <v>0.98055077701333293</v>
      </c>
      <c r="W111" s="10">
        <v>113.64799999999998</v>
      </c>
      <c r="X111" s="10">
        <v>17.68</v>
      </c>
    </row>
    <row r="112" spans="1:24">
      <c r="A112" s="11">
        <v>209.99999999995399</v>
      </c>
      <c r="B112" s="10">
        <v>88.275000000000006</v>
      </c>
      <c r="C112" s="10">
        <v>0.98</v>
      </c>
      <c r="D112" s="10">
        <v>0.97908354846181411</v>
      </c>
      <c r="E112" s="10">
        <v>110.62266666666666</v>
      </c>
      <c r="F112" s="10">
        <v>-18.344000000000001</v>
      </c>
      <c r="G112" s="11">
        <v>146.00000000001219</v>
      </c>
      <c r="H112" s="10">
        <v>88.331999999999994</v>
      </c>
      <c r="I112" s="10">
        <v>1</v>
      </c>
      <c r="J112" s="10">
        <v>0.99999546586761445</v>
      </c>
      <c r="K112" s="10">
        <v>112.23033333333335</v>
      </c>
      <c r="L112" s="10">
        <v>-0.26600000000000001</v>
      </c>
      <c r="M112" s="11">
        <v>10.99999999999981</v>
      </c>
      <c r="N112" s="10">
        <v>88.119</v>
      </c>
      <c r="O112" s="10">
        <v>1</v>
      </c>
      <c r="P112" s="10">
        <v>0.99999688344916127</v>
      </c>
      <c r="Q112" s="10">
        <v>112.32166666666667</v>
      </c>
      <c r="R112" s="10">
        <v>-0.22</v>
      </c>
      <c r="S112" s="11">
        <v>70.999999999999417</v>
      </c>
      <c r="T112" s="10">
        <v>88.33</v>
      </c>
      <c r="U112" s="10">
        <v>1</v>
      </c>
      <c r="V112" s="10">
        <v>0.98055077701333293</v>
      </c>
      <c r="W112" s="10">
        <v>113.64799999999998</v>
      </c>
      <c r="X112" s="10">
        <v>17.68</v>
      </c>
    </row>
    <row r="113" spans="1:24">
      <c r="A113" s="11">
        <v>210.00999999995398</v>
      </c>
      <c r="B113" s="10">
        <v>88.281999999999996</v>
      </c>
      <c r="C113" s="10">
        <v>0.98</v>
      </c>
      <c r="D113" s="10">
        <v>0.97915739883388131</v>
      </c>
      <c r="E113" s="10">
        <v>110.63</v>
      </c>
      <c r="F113" s="10">
        <v>-18.312000000000001</v>
      </c>
      <c r="G113" s="11">
        <v>146.01000000001218</v>
      </c>
      <c r="H113" s="10">
        <v>88.331999999999994</v>
      </c>
      <c r="I113" s="10">
        <v>1</v>
      </c>
      <c r="J113" s="10">
        <v>0.99999546586761445</v>
      </c>
      <c r="K113" s="10">
        <v>112.23033333333335</v>
      </c>
      <c r="L113" s="10">
        <v>-0.26600000000000001</v>
      </c>
      <c r="M113" s="11">
        <v>11.00999999999981</v>
      </c>
      <c r="N113" s="10">
        <v>88.119</v>
      </c>
      <c r="O113" s="10">
        <v>1</v>
      </c>
      <c r="P113" s="10">
        <v>0.99999688344916127</v>
      </c>
      <c r="Q113" s="10">
        <v>112.32166666666667</v>
      </c>
      <c r="R113" s="10">
        <v>-0.22</v>
      </c>
      <c r="S113" s="11">
        <v>71.009999999999422</v>
      </c>
      <c r="T113" s="10">
        <v>88.33</v>
      </c>
      <c r="U113" s="10">
        <v>1</v>
      </c>
      <c r="V113" s="10">
        <v>0.98055077701333293</v>
      </c>
      <c r="W113" s="10">
        <v>113.64799999999998</v>
      </c>
      <c r="X113" s="10">
        <v>17.68</v>
      </c>
    </row>
    <row r="114" spans="1:24">
      <c r="A114" s="11">
        <v>210.01999999995397</v>
      </c>
      <c r="B114" s="10">
        <v>88.314999999999998</v>
      </c>
      <c r="C114" s="10">
        <v>0.98</v>
      </c>
      <c r="D114" s="10">
        <v>0.97930894447865979</v>
      </c>
      <c r="E114" s="10">
        <v>110.64766666666667</v>
      </c>
      <c r="F114" s="10">
        <v>-18.25</v>
      </c>
      <c r="G114" s="11">
        <v>146.02000000001217</v>
      </c>
      <c r="H114" s="10">
        <v>88.331999999999994</v>
      </c>
      <c r="I114" s="10">
        <v>1</v>
      </c>
      <c r="J114" s="10">
        <v>0.99999546586761445</v>
      </c>
      <c r="K114" s="10">
        <v>112.23033333333335</v>
      </c>
      <c r="L114" s="10">
        <v>-0.26600000000000001</v>
      </c>
      <c r="M114" s="11">
        <v>11.01999999999981</v>
      </c>
      <c r="N114" s="10">
        <v>88.119</v>
      </c>
      <c r="O114" s="10">
        <v>1</v>
      </c>
      <c r="P114" s="10">
        <v>0.99999688344916127</v>
      </c>
      <c r="Q114" s="10">
        <v>112.32166666666667</v>
      </c>
      <c r="R114" s="10">
        <v>-0.22</v>
      </c>
      <c r="S114" s="11">
        <v>71.019999999999428</v>
      </c>
      <c r="T114" s="10">
        <v>88.33</v>
      </c>
      <c r="U114" s="10">
        <v>1</v>
      </c>
      <c r="V114" s="10">
        <v>0.98055077701333293</v>
      </c>
      <c r="W114" s="10">
        <v>113.64799999999998</v>
      </c>
      <c r="X114" s="10">
        <v>17.68</v>
      </c>
    </row>
    <row r="115" spans="1:24">
      <c r="A115" s="11">
        <v>210.02999999995396</v>
      </c>
      <c r="B115" s="10">
        <v>88.531999999999996</v>
      </c>
      <c r="C115" s="10">
        <v>0.98</v>
      </c>
      <c r="D115" s="10">
        <v>0.98022863767935497</v>
      </c>
      <c r="E115" s="10">
        <v>110.67133333333334</v>
      </c>
      <c r="F115" s="10">
        <v>-17.870999999999999</v>
      </c>
      <c r="G115" s="11">
        <v>146.03000000001217</v>
      </c>
      <c r="H115" s="10">
        <v>88.331999999999994</v>
      </c>
      <c r="I115" s="10">
        <v>1</v>
      </c>
      <c r="J115" s="10">
        <v>0.99999546586761445</v>
      </c>
      <c r="K115" s="10">
        <v>112.23033333333335</v>
      </c>
      <c r="L115" s="10">
        <v>-0.26600000000000001</v>
      </c>
      <c r="M115" s="11">
        <v>11.029999999999809</v>
      </c>
      <c r="N115" s="10">
        <v>88.119</v>
      </c>
      <c r="O115" s="10">
        <v>1</v>
      </c>
      <c r="P115" s="10">
        <v>0.99999688344916127</v>
      </c>
      <c r="Q115" s="10">
        <v>112.32166666666667</v>
      </c>
      <c r="R115" s="10">
        <v>-0.22</v>
      </c>
      <c r="S115" s="11">
        <v>71.029999999999433</v>
      </c>
      <c r="T115" s="10">
        <v>88.33</v>
      </c>
      <c r="U115" s="10">
        <v>1</v>
      </c>
      <c r="V115" s="10">
        <v>0.98055077701333293</v>
      </c>
      <c r="W115" s="10">
        <v>113.64799999999998</v>
      </c>
      <c r="X115" s="10">
        <v>17.68</v>
      </c>
    </row>
    <row r="116" spans="1:24">
      <c r="A116" s="11">
        <v>210.03999999995395</v>
      </c>
      <c r="B116" s="10">
        <v>88.501000000000005</v>
      </c>
      <c r="C116" s="10">
        <v>0.98</v>
      </c>
      <c r="D116" s="10">
        <v>0.97995656099137674</v>
      </c>
      <c r="E116" s="10">
        <v>110.682</v>
      </c>
      <c r="F116" s="10">
        <v>-17.991</v>
      </c>
      <c r="G116" s="11">
        <v>146.04000000001216</v>
      </c>
      <c r="H116" s="10">
        <v>88.331999999999994</v>
      </c>
      <c r="I116" s="10">
        <v>1</v>
      </c>
      <c r="J116" s="10">
        <v>0.99999546586761445</v>
      </c>
      <c r="K116" s="10">
        <v>112.23033333333335</v>
      </c>
      <c r="L116" s="10">
        <v>-0.26600000000000001</v>
      </c>
      <c r="M116" s="11">
        <v>11.039999999999809</v>
      </c>
      <c r="N116" s="10">
        <v>88.119</v>
      </c>
      <c r="O116" s="10">
        <v>1</v>
      </c>
      <c r="P116" s="10">
        <v>0.99999688344916127</v>
      </c>
      <c r="Q116" s="10">
        <v>112.32166666666667</v>
      </c>
      <c r="R116" s="10">
        <v>-0.22</v>
      </c>
      <c r="S116" s="11">
        <v>71.039999999999438</v>
      </c>
      <c r="T116" s="10">
        <v>88.33</v>
      </c>
      <c r="U116" s="10">
        <v>1</v>
      </c>
      <c r="V116" s="10">
        <v>0.98055077701333293</v>
      </c>
      <c r="W116" s="10">
        <v>113.64799999999998</v>
      </c>
      <c r="X116" s="10">
        <v>17.68</v>
      </c>
    </row>
    <row r="117" spans="1:24">
      <c r="A117" s="11">
        <v>210.04999999995394</v>
      </c>
      <c r="B117" s="10">
        <v>88.463999999999999</v>
      </c>
      <c r="C117" s="10">
        <v>0.98</v>
      </c>
      <c r="D117" s="10">
        <v>0.9796298556100197</v>
      </c>
      <c r="E117" s="10">
        <v>110.68</v>
      </c>
      <c r="F117" s="10">
        <v>-18.134</v>
      </c>
      <c r="G117" s="11">
        <v>146.05000000001215</v>
      </c>
      <c r="H117" s="10">
        <v>88.331999999999994</v>
      </c>
      <c r="I117" s="10">
        <v>1</v>
      </c>
      <c r="J117" s="10">
        <v>0.99999546586761445</v>
      </c>
      <c r="K117" s="10">
        <v>112.23033333333335</v>
      </c>
      <c r="L117" s="10">
        <v>-0.26600000000000001</v>
      </c>
      <c r="M117" s="11">
        <v>11.049999999999809</v>
      </c>
      <c r="N117" s="10">
        <v>88.119</v>
      </c>
      <c r="O117" s="10">
        <v>1</v>
      </c>
      <c r="P117" s="10">
        <v>0.99999688344916127</v>
      </c>
      <c r="Q117" s="10">
        <v>112.32166666666667</v>
      </c>
      <c r="R117" s="10">
        <v>-0.22</v>
      </c>
      <c r="S117" s="11">
        <v>71.049999999999443</v>
      </c>
      <c r="T117" s="10">
        <v>88.33</v>
      </c>
      <c r="U117" s="10">
        <v>1</v>
      </c>
      <c r="V117" s="10">
        <v>0.98055077701333293</v>
      </c>
      <c r="W117" s="10">
        <v>113.64799999999998</v>
      </c>
      <c r="X117" s="10">
        <v>17.68</v>
      </c>
    </row>
    <row r="118" spans="1:24">
      <c r="A118" s="11">
        <v>210.05999999995393</v>
      </c>
      <c r="B118" s="10">
        <v>88.456000000000003</v>
      </c>
      <c r="C118" s="10">
        <v>0.98</v>
      </c>
      <c r="D118" s="10">
        <v>0.97971769975710588</v>
      </c>
      <c r="E118" s="10">
        <v>110.67166666666667</v>
      </c>
      <c r="F118" s="10">
        <v>-18.091999999999999</v>
      </c>
      <c r="G118" s="11">
        <v>146.06000000001214</v>
      </c>
      <c r="H118" s="10">
        <v>88.331999999999994</v>
      </c>
      <c r="I118" s="10">
        <v>1</v>
      </c>
      <c r="J118" s="10">
        <v>0.99999546586761445</v>
      </c>
      <c r="K118" s="10">
        <v>112.23033333333335</v>
      </c>
      <c r="L118" s="10">
        <v>-0.26600000000000001</v>
      </c>
      <c r="M118" s="11">
        <v>11.059999999999809</v>
      </c>
      <c r="N118" s="10">
        <v>88.119</v>
      </c>
      <c r="O118" s="10">
        <v>1</v>
      </c>
      <c r="P118" s="10">
        <v>0.99999688344916127</v>
      </c>
      <c r="Q118" s="10">
        <v>112.32166666666667</v>
      </c>
      <c r="R118" s="10">
        <v>-0.22</v>
      </c>
      <c r="S118" s="11">
        <v>71.059999999999448</v>
      </c>
      <c r="T118" s="10">
        <v>88.33</v>
      </c>
      <c r="U118" s="10">
        <v>1</v>
      </c>
      <c r="V118" s="10">
        <v>0.98055077701333293</v>
      </c>
      <c r="W118" s="10">
        <v>113.64799999999998</v>
      </c>
      <c r="X118" s="10">
        <v>17.68</v>
      </c>
    </row>
    <row r="119" spans="1:24">
      <c r="A119" s="11">
        <v>210.06999999995392</v>
      </c>
      <c r="B119" s="10">
        <v>88.448999999999998</v>
      </c>
      <c r="C119" s="10">
        <v>0.98</v>
      </c>
      <c r="D119" s="10">
        <v>0.97966889429119042</v>
      </c>
      <c r="E119" s="10">
        <v>110.66366666666666</v>
      </c>
      <c r="F119" s="10">
        <v>-18.113</v>
      </c>
      <c r="G119" s="11">
        <v>146.07000000001213</v>
      </c>
      <c r="H119" s="10">
        <v>88.331999999999994</v>
      </c>
      <c r="I119" s="10">
        <v>1</v>
      </c>
      <c r="J119" s="10">
        <v>0.99999546586761445</v>
      </c>
      <c r="K119" s="10">
        <v>112.23033333333335</v>
      </c>
      <c r="L119" s="10">
        <v>-0.26600000000000001</v>
      </c>
      <c r="M119" s="11">
        <v>11.069999999999808</v>
      </c>
      <c r="N119" s="10">
        <v>88.119</v>
      </c>
      <c r="O119" s="10">
        <v>1</v>
      </c>
      <c r="P119" s="10">
        <v>0.99999688344916127</v>
      </c>
      <c r="Q119" s="10">
        <v>112.32166666666667</v>
      </c>
      <c r="R119" s="10">
        <v>-0.22</v>
      </c>
      <c r="S119" s="11">
        <v>71.069999999999453</v>
      </c>
      <c r="T119" s="10">
        <v>88.33</v>
      </c>
      <c r="U119" s="10">
        <v>1</v>
      </c>
      <c r="V119" s="10">
        <v>0.98055077701333293</v>
      </c>
      <c r="W119" s="10">
        <v>113.64799999999998</v>
      </c>
      <c r="X119" s="10">
        <v>17.68</v>
      </c>
    </row>
    <row r="120" spans="1:24">
      <c r="A120" s="11">
        <v>210.07999999995391</v>
      </c>
      <c r="B120" s="10">
        <v>88.417000000000002</v>
      </c>
      <c r="C120" s="10">
        <v>0.98</v>
      </c>
      <c r="D120" s="10">
        <v>0.97914859420087785</v>
      </c>
      <c r="E120" s="10">
        <v>110.67099999999999</v>
      </c>
      <c r="F120" s="10">
        <v>-18.344000000000001</v>
      </c>
      <c r="G120" s="11">
        <v>146.08000000001212</v>
      </c>
      <c r="H120" s="10">
        <v>88.331999999999994</v>
      </c>
      <c r="I120" s="10">
        <v>1</v>
      </c>
      <c r="J120" s="10">
        <v>0.99999546586761445</v>
      </c>
      <c r="K120" s="10">
        <v>112.23033333333335</v>
      </c>
      <c r="L120" s="10">
        <v>-0.26600000000000001</v>
      </c>
      <c r="M120" s="11">
        <v>11.079999999999808</v>
      </c>
      <c r="N120" s="10">
        <v>88.114999999999995</v>
      </c>
      <c r="O120" s="10">
        <v>1</v>
      </c>
      <c r="P120" s="10">
        <v>0.99999739827893541</v>
      </c>
      <c r="Q120" s="10">
        <v>112.30733333333335</v>
      </c>
      <c r="R120" s="10">
        <v>-0.20100000000000001</v>
      </c>
      <c r="S120" s="11">
        <v>71.079999999999458</v>
      </c>
      <c r="T120" s="10">
        <v>88.33</v>
      </c>
      <c r="U120" s="10">
        <v>1</v>
      </c>
      <c r="V120" s="10">
        <v>0.98055077701333293</v>
      </c>
      <c r="W120" s="10">
        <v>113.64799999999998</v>
      </c>
      <c r="X120" s="10">
        <v>17.68</v>
      </c>
    </row>
    <row r="121" spans="1:24">
      <c r="A121" s="11">
        <v>210.0899999999539</v>
      </c>
      <c r="B121" s="10">
        <v>88.444000000000003</v>
      </c>
      <c r="C121" s="10">
        <v>0.98</v>
      </c>
      <c r="D121" s="10">
        <v>0.97954239586860614</v>
      </c>
      <c r="E121" s="10">
        <v>110.67566666666666</v>
      </c>
      <c r="F121" s="10">
        <v>-18.170000000000002</v>
      </c>
      <c r="G121" s="11">
        <v>146.09000000001211</v>
      </c>
      <c r="H121" s="10">
        <v>88.331999999999994</v>
      </c>
      <c r="I121" s="10">
        <v>1</v>
      </c>
      <c r="J121" s="10">
        <v>0.99999546586761445</v>
      </c>
      <c r="K121" s="10">
        <v>112.23033333333335</v>
      </c>
      <c r="L121" s="10">
        <v>-0.26600000000000001</v>
      </c>
      <c r="M121" s="11">
        <v>11.089999999999808</v>
      </c>
      <c r="N121" s="10">
        <v>88.106999999999999</v>
      </c>
      <c r="O121" s="10">
        <v>1</v>
      </c>
      <c r="P121" s="10">
        <v>0.99999824645900892</v>
      </c>
      <c r="Q121" s="10">
        <v>112.29300000000001</v>
      </c>
      <c r="R121" s="10">
        <v>-0.16500000000000001</v>
      </c>
      <c r="S121" s="11">
        <v>71.089999999999463</v>
      </c>
      <c r="T121" s="10">
        <v>88.33</v>
      </c>
      <c r="U121" s="10">
        <v>1</v>
      </c>
      <c r="V121" s="10">
        <v>0.98055077701333293</v>
      </c>
      <c r="W121" s="10">
        <v>113.64799999999998</v>
      </c>
      <c r="X121" s="10">
        <v>17.68</v>
      </c>
    </row>
    <row r="122" spans="1:24">
      <c r="A122" s="11">
        <v>210.09999999995389</v>
      </c>
      <c r="B122" s="10">
        <v>88.475999999999999</v>
      </c>
      <c r="C122" s="10">
        <v>0.98</v>
      </c>
      <c r="D122" s="10">
        <v>0.98000392701621686</v>
      </c>
      <c r="E122" s="10">
        <v>110.675</v>
      </c>
      <c r="F122" s="10">
        <v>-17.963999999999999</v>
      </c>
      <c r="G122" s="11">
        <v>146.1000000000121</v>
      </c>
      <c r="H122" s="10">
        <v>88.331999999999994</v>
      </c>
      <c r="I122" s="10">
        <v>1</v>
      </c>
      <c r="J122" s="10">
        <v>0.99999546586761445</v>
      </c>
      <c r="K122" s="10">
        <v>112.23033333333335</v>
      </c>
      <c r="L122" s="10">
        <v>-0.26600000000000001</v>
      </c>
      <c r="M122" s="11">
        <v>11.099999999999808</v>
      </c>
      <c r="N122" s="10">
        <v>88.106999999999999</v>
      </c>
      <c r="O122" s="10">
        <v>1</v>
      </c>
      <c r="P122" s="10">
        <v>0.99999824645900892</v>
      </c>
      <c r="Q122" s="10">
        <v>112.29300000000001</v>
      </c>
      <c r="R122" s="10">
        <v>-0.16500000000000001</v>
      </c>
      <c r="S122" s="11">
        <v>71.099999999999469</v>
      </c>
      <c r="T122" s="10">
        <v>88.33</v>
      </c>
      <c r="U122" s="10">
        <v>1</v>
      </c>
      <c r="V122" s="10">
        <v>0.98055077701333293</v>
      </c>
      <c r="W122" s="10">
        <v>113.64799999999998</v>
      </c>
      <c r="X122" s="10">
        <v>17.68</v>
      </c>
    </row>
    <row r="123" spans="1:24">
      <c r="A123" s="11">
        <v>210.10999999995389</v>
      </c>
      <c r="B123" s="10">
        <v>88.483000000000004</v>
      </c>
      <c r="C123" s="10">
        <v>0.98</v>
      </c>
      <c r="D123" s="10">
        <v>0.98009113981436746</v>
      </c>
      <c r="E123" s="10">
        <v>110.67466666666667</v>
      </c>
      <c r="F123" s="10">
        <v>-17.925000000000001</v>
      </c>
      <c r="G123" s="11">
        <v>146.11000000001209</v>
      </c>
      <c r="H123" s="10">
        <v>88.331999999999994</v>
      </c>
      <c r="I123" s="10">
        <v>1</v>
      </c>
      <c r="J123" s="10">
        <v>0.99999546586761445</v>
      </c>
      <c r="K123" s="10">
        <v>112.23033333333335</v>
      </c>
      <c r="L123" s="10">
        <v>-0.26600000000000001</v>
      </c>
      <c r="M123" s="11">
        <v>11.109999999999808</v>
      </c>
      <c r="N123" s="10">
        <v>88.106999999999999</v>
      </c>
      <c r="O123" s="10">
        <v>1</v>
      </c>
      <c r="P123" s="10">
        <v>0.99999826764958699</v>
      </c>
      <c r="Q123" s="10">
        <v>112.30133333333333</v>
      </c>
      <c r="R123" s="10">
        <v>-0.16400000000000001</v>
      </c>
      <c r="S123" s="11">
        <v>71.109999999999474</v>
      </c>
      <c r="T123" s="10">
        <v>88.33</v>
      </c>
      <c r="U123" s="10">
        <v>1</v>
      </c>
      <c r="V123" s="10">
        <v>0.98055077701333293</v>
      </c>
      <c r="W123" s="10">
        <v>113.64799999999998</v>
      </c>
      <c r="X123" s="10">
        <v>17.68</v>
      </c>
    </row>
    <row r="124" spans="1:24">
      <c r="A124" s="11">
        <v>210.11999999995388</v>
      </c>
      <c r="B124" s="10">
        <v>88.477000000000004</v>
      </c>
      <c r="C124" s="10">
        <v>0.98</v>
      </c>
      <c r="D124" s="10">
        <v>0.98004322592911619</v>
      </c>
      <c r="E124" s="10">
        <v>110.66866666666668</v>
      </c>
      <c r="F124" s="10">
        <v>-17.946000000000002</v>
      </c>
      <c r="G124" s="11">
        <v>146.12000000001208</v>
      </c>
      <c r="H124" s="10">
        <v>88.331999999999994</v>
      </c>
      <c r="I124" s="10">
        <v>1</v>
      </c>
      <c r="J124" s="10">
        <v>0.99999546586761445</v>
      </c>
      <c r="K124" s="10">
        <v>112.23033333333335</v>
      </c>
      <c r="L124" s="10">
        <v>-0.26600000000000001</v>
      </c>
      <c r="M124" s="11">
        <v>11.119999999999807</v>
      </c>
      <c r="N124" s="10">
        <v>88.108999999999995</v>
      </c>
      <c r="O124" s="10">
        <v>1</v>
      </c>
      <c r="P124" s="10">
        <v>0.99999900968767275</v>
      </c>
      <c r="Q124" s="10">
        <v>112.31766666666668</v>
      </c>
      <c r="R124" s="10">
        <v>-0.124</v>
      </c>
      <c r="S124" s="11">
        <v>71.119999999999479</v>
      </c>
      <c r="T124" s="10">
        <v>88.33</v>
      </c>
      <c r="U124" s="10">
        <v>1</v>
      </c>
      <c r="V124" s="10">
        <v>0.98055077701333293</v>
      </c>
      <c r="W124" s="10">
        <v>113.64799999999998</v>
      </c>
      <c r="X124" s="10">
        <v>17.68</v>
      </c>
    </row>
    <row r="125" spans="1:24">
      <c r="A125" s="11">
        <v>210.12999999995387</v>
      </c>
      <c r="B125" s="10">
        <v>88.424000000000007</v>
      </c>
      <c r="C125" s="10">
        <v>0.98</v>
      </c>
      <c r="D125" s="10">
        <v>0.9795465253959762</v>
      </c>
      <c r="E125" s="10">
        <v>110.652</v>
      </c>
      <c r="F125" s="10">
        <v>-18.164000000000001</v>
      </c>
      <c r="G125" s="11">
        <v>146.13000000001207</v>
      </c>
      <c r="H125" s="10">
        <v>88.331999999999994</v>
      </c>
      <c r="I125" s="10">
        <v>1</v>
      </c>
      <c r="J125" s="10">
        <v>0.99999546586761445</v>
      </c>
      <c r="K125" s="10">
        <v>112.23033333333335</v>
      </c>
      <c r="L125" s="10">
        <v>-0.26600000000000001</v>
      </c>
      <c r="M125" s="11">
        <v>11.129999999999807</v>
      </c>
      <c r="N125" s="10">
        <v>88.108999999999995</v>
      </c>
      <c r="O125" s="10">
        <v>1</v>
      </c>
      <c r="P125" s="10">
        <v>0.99999900968767275</v>
      </c>
      <c r="Q125" s="10">
        <v>112.32566666666666</v>
      </c>
      <c r="R125" s="10">
        <v>-0.124</v>
      </c>
      <c r="S125" s="11">
        <v>71.129999999999484</v>
      </c>
      <c r="T125" s="10">
        <v>88.33</v>
      </c>
      <c r="U125" s="10">
        <v>1</v>
      </c>
      <c r="V125" s="10">
        <v>0.98055077701333293</v>
      </c>
      <c r="W125" s="10">
        <v>113.64799999999998</v>
      </c>
      <c r="X125" s="10">
        <v>17.68</v>
      </c>
    </row>
    <row r="126" spans="1:24">
      <c r="A126" s="11">
        <v>210.13999999995386</v>
      </c>
      <c r="B126" s="10">
        <v>88.394999999999996</v>
      </c>
      <c r="C126" s="10">
        <v>0.98</v>
      </c>
      <c r="D126" s="10">
        <v>0.97926837695417901</v>
      </c>
      <c r="E126" s="10">
        <v>110.64299999999999</v>
      </c>
      <c r="F126" s="10">
        <v>-18.285</v>
      </c>
      <c r="G126" s="11">
        <v>146.14000000001207</v>
      </c>
      <c r="H126" s="10">
        <v>88.331999999999994</v>
      </c>
      <c r="I126" s="10">
        <v>1</v>
      </c>
      <c r="J126" s="10">
        <v>0.99999546586761445</v>
      </c>
      <c r="K126" s="10">
        <v>112.23033333333335</v>
      </c>
      <c r="L126" s="10">
        <v>-0.26600000000000001</v>
      </c>
      <c r="M126" s="11">
        <v>11.139999999999807</v>
      </c>
      <c r="N126" s="10">
        <v>88.108999999999995</v>
      </c>
      <c r="O126" s="10">
        <v>1</v>
      </c>
      <c r="P126" s="10">
        <v>0.99999900968767275</v>
      </c>
      <c r="Q126" s="10">
        <v>112.32566666666666</v>
      </c>
      <c r="R126" s="10">
        <v>-0.124</v>
      </c>
      <c r="S126" s="11">
        <v>71.139999999999489</v>
      </c>
      <c r="T126" s="10">
        <v>88.33</v>
      </c>
      <c r="U126" s="10">
        <v>1</v>
      </c>
      <c r="V126" s="10">
        <v>0.98055077701333293</v>
      </c>
      <c r="W126" s="10">
        <v>113.64799999999998</v>
      </c>
      <c r="X126" s="10">
        <v>17.68</v>
      </c>
    </row>
    <row r="127" spans="1:24">
      <c r="A127" s="11">
        <v>210.14999999995385</v>
      </c>
      <c r="B127" s="10">
        <v>88.36</v>
      </c>
      <c r="C127" s="10">
        <v>0.98</v>
      </c>
      <c r="D127" s="10">
        <v>0.97893467840769721</v>
      </c>
      <c r="E127" s="10">
        <v>110.64400000000001</v>
      </c>
      <c r="F127" s="10">
        <v>-18.428999999999998</v>
      </c>
      <c r="G127" s="11">
        <v>146.15000000001206</v>
      </c>
      <c r="H127" s="10">
        <v>88.331999999999994</v>
      </c>
      <c r="I127" s="10">
        <v>1</v>
      </c>
      <c r="J127" s="10">
        <v>0.99999546586761445</v>
      </c>
      <c r="K127" s="10">
        <v>112.23033333333335</v>
      </c>
      <c r="L127" s="10">
        <v>-0.26600000000000001</v>
      </c>
      <c r="M127" s="11">
        <v>11.149999999999807</v>
      </c>
      <c r="N127" s="10">
        <v>88.108999999999995</v>
      </c>
      <c r="O127" s="10">
        <v>1</v>
      </c>
      <c r="P127" s="10">
        <v>0.99999900968767275</v>
      </c>
      <c r="Q127" s="10">
        <v>112.32566666666666</v>
      </c>
      <c r="R127" s="10">
        <v>-0.124</v>
      </c>
      <c r="S127" s="11">
        <v>71.149999999999494</v>
      </c>
      <c r="T127" s="10">
        <v>88.33</v>
      </c>
      <c r="U127" s="10">
        <v>1</v>
      </c>
      <c r="V127" s="10">
        <v>0.98055077701333293</v>
      </c>
      <c r="W127" s="10">
        <v>113.64799999999998</v>
      </c>
      <c r="X127" s="10">
        <v>17.68</v>
      </c>
    </row>
    <row r="128" spans="1:24">
      <c r="A128" s="11">
        <v>210.15999999995384</v>
      </c>
      <c r="B128" s="10">
        <v>88.340999999999994</v>
      </c>
      <c r="C128" s="10">
        <v>0.98</v>
      </c>
      <c r="D128" s="10">
        <v>0.97976008931591629</v>
      </c>
      <c r="E128" s="10">
        <v>110.64033333333333</v>
      </c>
      <c r="F128" s="10">
        <v>-18.048999999999999</v>
      </c>
      <c r="G128" s="11">
        <v>146.16000000001205</v>
      </c>
      <c r="H128" s="10">
        <v>88.331999999999994</v>
      </c>
      <c r="I128" s="10">
        <v>1</v>
      </c>
      <c r="J128" s="10">
        <v>0.99999546586761445</v>
      </c>
      <c r="K128" s="10">
        <v>112.23033333333335</v>
      </c>
      <c r="L128" s="10">
        <v>-0.26600000000000001</v>
      </c>
      <c r="M128" s="11">
        <v>11.159999999999807</v>
      </c>
      <c r="N128" s="10">
        <v>88.108999999999995</v>
      </c>
      <c r="O128" s="10">
        <v>1</v>
      </c>
      <c r="P128" s="10">
        <v>0.99999900968767275</v>
      </c>
      <c r="Q128" s="10">
        <v>112.32566666666666</v>
      </c>
      <c r="R128" s="10">
        <v>-0.124</v>
      </c>
      <c r="S128" s="11">
        <v>71.159999999999499</v>
      </c>
      <c r="T128" s="10">
        <v>88.33</v>
      </c>
      <c r="U128" s="10">
        <v>1</v>
      </c>
      <c r="V128" s="10">
        <v>0.98055077701333293</v>
      </c>
      <c r="W128" s="10">
        <v>113.64799999999998</v>
      </c>
      <c r="X128" s="10">
        <v>17.68</v>
      </c>
    </row>
    <row r="129" spans="1:24">
      <c r="A129" s="11">
        <v>210.16999999995383</v>
      </c>
      <c r="B129" s="10">
        <v>88.334999999999994</v>
      </c>
      <c r="C129" s="10">
        <v>0.98</v>
      </c>
      <c r="D129" s="10">
        <v>0.97994195007309748</v>
      </c>
      <c r="E129" s="10">
        <v>110.64066666666666</v>
      </c>
      <c r="F129" s="10">
        <v>-17.963999999999999</v>
      </c>
      <c r="G129" s="11">
        <v>146.17000000001204</v>
      </c>
      <c r="H129" s="10">
        <v>88.331999999999994</v>
      </c>
      <c r="I129" s="10">
        <v>1</v>
      </c>
      <c r="J129" s="10">
        <v>0.99999546586761445</v>
      </c>
      <c r="K129" s="10">
        <v>112.23033333333335</v>
      </c>
      <c r="L129" s="10">
        <v>-0.26600000000000001</v>
      </c>
      <c r="M129" s="11">
        <v>11.169999999999806</v>
      </c>
      <c r="N129" s="10">
        <v>88.108999999999995</v>
      </c>
      <c r="O129" s="10">
        <v>1</v>
      </c>
      <c r="P129" s="10">
        <v>0.99999900968767275</v>
      </c>
      <c r="Q129" s="10">
        <v>112.32566666666666</v>
      </c>
      <c r="R129" s="10">
        <v>-0.124</v>
      </c>
      <c r="S129" s="11">
        <v>71.169999999999504</v>
      </c>
      <c r="T129" s="10">
        <v>88.33</v>
      </c>
      <c r="U129" s="10">
        <v>1</v>
      </c>
      <c r="V129" s="10">
        <v>0.98055077701333293</v>
      </c>
      <c r="W129" s="10">
        <v>113.64799999999998</v>
      </c>
      <c r="X129" s="10">
        <v>17.68</v>
      </c>
    </row>
    <row r="130" spans="1:24">
      <c r="A130" s="11">
        <v>210.17999999995382</v>
      </c>
      <c r="B130" s="10">
        <v>88.334999999999994</v>
      </c>
      <c r="C130" s="10">
        <v>0.98</v>
      </c>
      <c r="D130" s="10">
        <v>0.97971171542007784</v>
      </c>
      <c r="E130" s="10">
        <v>110.654</v>
      </c>
      <c r="F130" s="10">
        <v>-18.07</v>
      </c>
      <c r="G130" s="11">
        <v>146.18000000001203</v>
      </c>
      <c r="H130" s="10">
        <v>88.331999999999994</v>
      </c>
      <c r="I130" s="10">
        <v>1</v>
      </c>
      <c r="J130" s="10">
        <v>0.99999546586761445</v>
      </c>
      <c r="K130" s="10">
        <v>112.23033333333335</v>
      </c>
      <c r="L130" s="10">
        <v>-0.26600000000000001</v>
      </c>
      <c r="M130" s="11">
        <v>11.179999999999806</v>
      </c>
      <c r="N130" s="10">
        <v>88.108999999999995</v>
      </c>
      <c r="O130" s="10">
        <v>1</v>
      </c>
      <c r="P130" s="10">
        <v>0.99999900968767275</v>
      </c>
      <c r="Q130" s="10">
        <v>112.32566666666666</v>
      </c>
      <c r="R130" s="10">
        <v>-0.124</v>
      </c>
      <c r="S130" s="11">
        <v>71.179999999999509</v>
      </c>
      <c r="T130" s="10">
        <v>88.33</v>
      </c>
      <c r="U130" s="10">
        <v>1</v>
      </c>
      <c r="V130" s="10">
        <v>0.98055077701333293</v>
      </c>
      <c r="W130" s="10">
        <v>113.64799999999998</v>
      </c>
      <c r="X130" s="10">
        <v>17.68</v>
      </c>
    </row>
    <row r="131" spans="1:24">
      <c r="A131" s="11">
        <v>210.18999999995381</v>
      </c>
      <c r="B131" s="10">
        <v>88.307000000000002</v>
      </c>
      <c r="C131" s="10">
        <v>0.98</v>
      </c>
      <c r="D131" s="10">
        <v>0.97943480878882871</v>
      </c>
      <c r="E131" s="10">
        <v>110.66266666666667</v>
      </c>
      <c r="F131" s="10">
        <v>-18.190999999999999</v>
      </c>
      <c r="G131" s="11">
        <v>146.19000000001202</v>
      </c>
      <c r="H131" s="10">
        <v>88.331999999999994</v>
      </c>
      <c r="I131" s="10">
        <v>1</v>
      </c>
      <c r="J131" s="10">
        <v>0.99999546586761445</v>
      </c>
      <c r="K131" s="10">
        <v>112.23033333333335</v>
      </c>
      <c r="L131" s="10">
        <v>-0.26600000000000001</v>
      </c>
      <c r="M131" s="11">
        <v>11.189999999999806</v>
      </c>
      <c r="N131" s="10">
        <v>88.108999999999995</v>
      </c>
      <c r="O131" s="10">
        <v>1</v>
      </c>
      <c r="P131" s="10">
        <v>0.99999900968767275</v>
      </c>
      <c r="Q131" s="10">
        <v>112.32566666666666</v>
      </c>
      <c r="R131" s="10">
        <v>-0.124</v>
      </c>
      <c r="S131" s="11">
        <v>71.189999999999515</v>
      </c>
      <c r="T131" s="10">
        <v>88.33</v>
      </c>
      <c r="U131" s="10">
        <v>1</v>
      </c>
      <c r="V131" s="10">
        <v>0.98055077701333293</v>
      </c>
      <c r="W131" s="10">
        <v>113.64799999999998</v>
      </c>
      <c r="X131" s="10">
        <v>17.68</v>
      </c>
    </row>
    <row r="132" spans="1:24">
      <c r="A132" s="11">
        <v>210.1999999999538</v>
      </c>
      <c r="B132" s="10">
        <v>88.272999999999996</v>
      </c>
      <c r="C132" s="10">
        <v>0.98</v>
      </c>
      <c r="D132" s="10">
        <v>0.97910251150778793</v>
      </c>
      <c r="E132" s="10">
        <v>110.66500000000001</v>
      </c>
      <c r="F132" s="10">
        <v>-18.335000000000001</v>
      </c>
      <c r="G132" s="11">
        <v>146.20000000001201</v>
      </c>
      <c r="H132" s="10">
        <v>88.331999999999994</v>
      </c>
      <c r="I132" s="10">
        <v>1</v>
      </c>
      <c r="J132" s="10">
        <v>0.99999546586761445</v>
      </c>
      <c r="K132" s="10">
        <v>112.23033333333335</v>
      </c>
      <c r="L132" s="10">
        <v>-0.26600000000000001</v>
      </c>
      <c r="M132" s="11">
        <v>11.199999999999806</v>
      </c>
      <c r="N132" s="10">
        <v>88.108999999999995</v>
      </c>
      <c r="O132" s="10">
        <v>1</v>
      </c>
      <c r="P132" s="10">
        <v>0.99999900968767275</v>
      </c>
      <c r="Q132" s="10">
        <v>112.32566666666666</v>
      </c>
      <c r="R132" s="10">
        <v>-0.124</v>
      </c>
      <c r="S132" s="11">
        <v>71.19999999999952</v>
      </c>
      <c r="T132" s="10">
        <v>88.33</v>
      </c>
      <c r="U132" s="10">
        <v>1</v>
      </c>
      <c r="V132" s="10">
        <v>0.98055077701333293</v>
      </c>
      <c r="W132" s="10">
        <v>113.64799999999998</v>
      </c>
      <c r="X132" s="10">
        <v>17.68</v>
      </c>
    </row>
    <row r="133" spans="1:24">
      <c r="A133" s="11">
        <v>210.20999999995379</v>
      </c>
      <c r="B133" s="10">
        <v>88.224999999999994</v>
      </c>
      <c r="C133" s="10">
        <v>0.98</v>
      </c>
      <c r="D133" s="10">
        <v>0.97861611131814819</v>
      </c>
      <c r="E133" s="10">
        <v>110.66766666666666</v>
      </c>
      <c r="F133" s="10">
        <v>-18.544</v>
      </c>
      <c r="G133" s="11">
        <v>146.210000000012</v>
      </c>
      <c r="H133" s="10">
        <v>88.331999999999994</v>
      </c>
      <c r="I133" s="10">
        <v>1</v>
      </c>
      <c r="J133" s="10">
        <v>0.99999546586761445</v>
      </c>
      <c r="K133" s="10">
        <v>112.23033333333335</v>
      </c>
      <c r="L133" s="10">
        <v>-0.26600000000000001</v>
      </c>
      <c r="M133" s="11">
        <v>11.209999999999805</v>
      </c>
      <c r="N133" s="10">
        <v>88.108999999999995</v>
      </c>
      <c r="O133" s="10">
        <v>1</v>
      </c>
      <c r="P133" s="10">
        <v>0.99999900968767275</v>
      </c>
      <c r="Q133" s="10">
        <v>112.32566666666666</v>
      </c>
      <c r="R133" s="10">
        <v>-0.124</v>
      </c>
      <c r="S133" s="11">
        <v>71.209999999999525</v>
      </c>
      <c r="T133" s="10">
        <v>88.33</v>
      </c>
      <c r="U133" s="10">
        <v>1</v>
      </c>
      <c r="V133" s="10">
        <v>0.98055077701333293</v>
      </c>
      <c r="W133" s="10">
        <v>113.64799999999998</v>
      </c>
      <c r="X133" s="10">
        <v>17.68</v>
      </c>
    </row>
    <row r="134" spans="1:24">
      <c r="A134" s="11">
        <v>210.21999999995379</v>
      </c>
      <c r="B134" s="10">
        <v>88.225999999999999</v>
      </c>
      <c r="C134" s="10">
        <v>0.98</v>
      </c>
      <c r="D134" s="10">
        <v>0.97859871494375528</v>
      </c>
      <c r="E134" s="10">
        <v>110.67266666666667</v>
      </c>
      <c r="F134" s="10">
        <v>-18.552</v>
      </c>
      <c r="G134" s="11">
        <v>146.22000000001199</v>
      </c>
      <c r="H134" s="10">
        <v>88.331999999999994</v>
      </c>
      <c r="I134" s="10">
        <v>1</v>
      </c>
      <c r="J134" s="10">
        <v>0.99999546586761445</v>
      </c>
      <c r="K134" s="10">
        <v>112.23033333333335</v>
      </c>
      <c r="L134" s="10">
        <v>-0.26600000000000001</v>
      </c>
      <c r="M134" s="11">
        <v>11.219999999999805</v>
      </c>
      <c r="N134" s="10">
        <v>88.108999999999995</v>
      </c>
      <c r="O134" s="10">
        <v>1</v>
      </c>
      <c r="P134" s="10">
        <v>0.99999900968767275</v>
      </c>
      <c r="Q134" s="10">
        <v>112.32566666666666</v>
      </c>
      <c r="R134" s="10">
        <v>-0.124</v>
      </c>
      <c r="S134" s="11">
        <v>71.21999999999953</v>
      </c>
      <c r="T134" s="10">
        <v>88.33</v>
      </c>
      <c r="U134" s="10">
        <v>1</v>
      </c>
      <c r="V134" s="10">
        <v>0.98055077701333293</v>
      </c>
      <c r="W134" s="10">
        <v>113.64799999999998</v>
      </c>
      <c r="X134" s="10">
        <v>17.68</v>
      </c>
    </row>
    <row r="135" spans="1:24">
      <c r="A135" s="11">
        <v>210.22999999995378</v>
      </c>
      <c r="B135" s="10">
        <v>88.320999999999998</v>
      </c>
      <c r="C135" s="10">
        <v>0.98</v>
      </c>
      <c r="D135" s="10">
        <v>0.97937315317485585</v>
      </c>
      <c r="E135" s="10">
        <v>110.68566666666668</v>
      </c>
      <c r="F135" s="10">
        <v>-18.222000000000001</v>
      </c>
      <c r="G135" s="11">
        <v>146.23000000001198</v>
      </c>
      <c r="H135" s="10">
        <v>88.331999999999994</v>
      </c>
      <c r="I135" s="10">
        <v>1</v>
      </c>
      <c r="J135" s="10">
        <v>0.99999546586761445</v>
      </c>
      <c r="K135" s="10">
        <v>112.23033333333335</v>
      </c>
      <c r="L135" s="10">
        <v>-0.26600000000000001</v>
      </c>
      <c r="M135" s="11">
        <v>11.229999999999805</v>
      </c>
      <c r="N135" s="10">
        <v>88.108999999999995</v>
      </c>
      <c r="O135" s="10">
        <v>1</v>
      </c>
      <c r="P135" s="10">
        <v>0.99999900968767275</v>
      </c>
      <c r="Q135" s="10">
        <v>112.32566666666666</v>
      </c>
      <c r="R135" s="10">
        <v>-0.124</v>
      </c>
      <c r="S135" s="11">
        <v>71.229999999999535</v>
      </c>
      <c r="T135" s="10">
        <v>88.33</v>
      </c>
      <c r="U135" s="10">
        <v>1</v>
      </c>
      <c r="V135" s="10">
        <v>0.98055077701333293</v>
      </c>
      <c r="W135" s="10">
        <v>113.64799999999998</v>
      </c>
      <c r="X135" s="10">
        <v>17.68</v>
      </c>
    </row>
    <row r="136" spans="1:24">
      <c r="A136" s="11">
        <v>210.23999999995377</v>
      </c>
      <c r="B136" s="10">
        <v>88.287999999999997</v>
      </c>
      <c r="C136" s="10">
        <v>0.98</v>
      </c>
      <c r="D136" s="10">
        <v>0.97913146417315267</v>
      </c>
      <c r="E136" s="10">
        <v>110.68333333333334</v>
      </c>
      <c r="F136" s="10">
        <v>-18.324999999999999</v>
      </c>
      <c r="G136" s="11">
        <v>146.24000000001197</v>
      </c>
      <c r="H136" s="10">
        <v>88.331999999999994</v>
      </c>
      <c r="I136" s="10">
        <v>1</v>
      </c>
      <c r="J136" s="10">
        <v>0.99999546586761445</v>
      </c>
      <c r="K136" s="10">
        <v>112.23033333333335</v>
      </c>
      <c r="L136" s="10">
        <v>-0.26600000000000001</v>
      </c>
      <c r="M136" s="11">
        <v>11.239999999999805</v>
      </c>
      <c r="N136" s="10">
        <v>88.108999999999995</v>
      </c>
      <c r="O136" s="10">
        <v>1</v>
      </c>
      <c r="P136" s="10">
        <v>0.99999900968767275</v>
      </c>
      <c r="Q136" s="10">
        <v>112.32566666666666</v>
      </c>
      <c r="R136" s="10">
        <v>-0.124</v>
      </c>
      <c r="S136" s="11">
        <v>71.23999999999954</v>
      </c>
      <c r="T136" s="10">
        <v>88.33</v>
      </c>
      <c r="U136" s="10">
        <v>1</v>
      </c>
      <c r="V136" s="10">
        <v>0.98055077701333293</v>
      </c>
      <c r="W136" s="10">
        <v>113.64799999999998</v>
      </c>
      <c r="X136" s="10">
        <v>17.68</v>
      </c>
    </row>
    <row r="137" spans="1:24">
      <c r="A137" s="11">
        <v>210.24999999995376</v>
      </c>
      <c r="B137" s="10">
        <v>88.248999999999995</v>
      </c>
      <c r="C137" s="10">
        <v>0.98</v>
      </c>
      <c r="D137" s="10">
        <v>0.97884335085054497</v>
      </c>
      <c r="E137" s="10">
        <v>110.66199999999999</v>
      </c>
      <c r="F137" s="10">
        <v>-18.446999999999999</v>
      </c>
      <c r="G137" s="11">
        <v>146.25000000001197</v>
      </c>
      <c r="H137" s="10">
        <v>88.331999999999994</v>
      </c>
      <c r="I137" s="10">
        <v>1</v>
      </c>
      <c r="J137" s="10">
        <v>0.99999546586761445</v>
      </c>
      <c r="K137" s="10">
        <v>112.23033333333335</v>
      </c>
      <c r="L137" s="10">
        <v>-0.26600000000000001</v>
      </c>
      <c r="M137" s="11">
        <v>11.249999999999805</v>
      </c>
      <c r="N137" s="10">
        <v>88.108999999999995</v>
      </c>
      <c r="O137" s="10">
        <v>1</v>
      </c>
      <c r="P137" s="10">
        <v>0.99999900968767275</v>
      </c>
      <c r="Q137" s="10">
        <v>112.32566666666666</v>
      </c>
      <c r="R137" s="10">
        <v>-0.124</v>
      </c>
      <c r="S137" s="11">
        <v>71.249999999999545</v>
      </c>
      <c r="T137" s="10">
        <v>88.33</v>
      </c>
      <c r="U137" s="10">
        <v>1</v>
      </c>
      <c r="V137" s="10">
        <v>0.98055077701333293</v>
      </c>
      <c r="W137" s="10">
        <v>113.64799999999998</v>
      </c>
      <c r="X137" s="10">
        <v>17.68</v>
      </c>
    </row>
    <row r="138" spans="1:24">
      <c r="A138" s="11">
        <v>210.25999999995375</v>
      </c>
      <c r="B138" s="10">
        <v>88.244</v>
      </c>
      <c r="C138" s="10">
        <v>0.98</v>
      </c>
      <c r="D138" s="10">
        <v>0.97882991884313197</v>
      </c>
      <c r="E138" s="10">
        <v>110.649</v>
      </c>
      <c r="F138" s="10">
        <v>-18.452000000000002</v>
      </c>
      <c r="G138" s="11">
        <v>146.26000000001196</v>
      </c>
      <c r="H138" s="10">
        <v>88.331999999999994</v>
      </c>
      <c r="I138" s="10">
        <v>1</v>
      </c>
      <c r="J138" s="10">
        <v>0.99999546586761445</v>
      </c>
      <c r="K138" s="10">
        <v>112.23033333333335</v>
      </c>
      <c r="L138" s="10">
        <v>-0.26600000000000001</v>
      </c>
      <c r="M138" s="11">
        <v>11.259999999999804</v>
      </c>
      <c r="N138" s="10">
        <v>88.108999999999995</v>
      </c>
      <c r="O138" s="10">
        <v>1</v>
      </c>
      <c r="P138" s="10">
        <v>0.99999900968767275</v>
      </c>
      <c r="Q138" s="10">
        <v>112.32566666666666</v>
      </c>
      <c r="R138" s="10">
        <v>-0.124</v>
      </c>
      <c r="S138" s="11">
        <v>71.25999999999955</v>
      </c>
      <c r="T138" s="10">
        <v>88.33</v>
      </c>
      <c r="U138" s="10">
        <v>1</v>
      </c>
      <c r="V138" s="10">
        <v>0.98055077701333293</v>
      </c>
      <c r="W138" s="10">
        <v>113.64799999999998</v>
      </c>
      <c r="X138" s="10">
        <v>17.68</v>
      </c>
    </row>
    <row r="139" spans="1:24">
      <c r="A139" s="11">
        <v>210.26999999995374</v>
      </c>
      <c r="B139" s="10">
        <v>88.257999999999996</v>
      </c>
      <c r="C139" s="10">
        <v>0.98</v>
      </c>
      <c r="D139" s="10">
        <v>0.97893850499908175</v>
      </c>
      <c r="E139" s="10">
        <v>110.65333333333332</v>
      </c>
      <c r="F139" s="10">
        <v>-18.405999999999999</v>
      </c>
      <c r="G139" s="11">
        <v>146.27000000001195</v>
      </c>
      <c r="H139" s="10">
        <v>88.331999999999994</v>
      </c>
      <c r="I139" s="10">
        <v>1</v>
      </c>
      <c r="J139" s="10">
        <v>0.99999546586761445</v>
      </c>
      <c r="K139" s="10">
        <v>112.23033333333335</v>
      </c>
      <c r="L139" s="10">
        <v>-0.26600000000000001</v>
      </c>
      <c r="M139" s="11">
        <v>11.269999999999804</v>
      </c>
      <c r="N139" s="10">
        <v>88.108999999999995</v>
      </c>
      <c r="O139" s="10">
        <v>1</v>
      </c>
      <c r="P139" s="10">
        <v>0.99999900968767275</v>
      </c>
      <c r="Q139" s="10">
        <v>112.32566666666666</v>
      </c>
      <c r="R139" s="10">
        <v>-0.124</v>
      </c>
      <c r="S139" s="11">
        <v>71.269999999999555</v>
      </c>
      <c r="T139" s="10">
        <v>88.33</v>
      </c>
      <c r="U139" s="10">
        <v>1</v>
      </c>
      <c r="V139" s="10">
        <v>0.98055077701333293</v>
      </c>
      <c r="W139" s="10">
        <v>113.64799999999998</v>
      </c>
      <c r="X139" s="10">
        <v>17.68</v>
      </c>
    </row>
    <row r="140" spans="1:24">
      <c r="A140" s="11">
        <v>210.27999999995373</v>
      </c>
      <c r="B140" s="10">
        <v>88.36</v>
      </c>
      <c r="C140" s="10">
        <v>0.98</v>
      </c>
      <c r="D140" s="10">
        <v>0.97970760947049995</v>
      </c>
      <c r="E140" s="10">
        <v>110.67033333333332</v>
      </c>
      <c r="F140" s="10">
        <v>-18.077000000000002</v>
      </c>
      <c r="G140" s="11">
        <v>146.28000000001194</v>
      </c>
      <c r="H140" s="10">
        <v>88.331999999999994</v>
      </c>
      <c r="I140" s="10">
        <v>1</v>
      </c>
      <c r="J140" s="10">
        <v>0.99999546586761445</v>
      </c>
      <c r="K140" s="10">
        <v>112.23033333333335</v>
      </c>
      <c r="L140" s="10">
        <v>-0.26600000000000001</v>
      </c>
      <c r="M140" s="11">
        <v>11.279999999999804</v>
      </c>
      <c r="N140" s="10">
        <v>88.108999999999995</v>
      </c>
      <c r="O140" s="10">
        <v>1</v>
      </c>
      <c r="P140" s="10">
        <v>0.99999900968767275</v>
      </c>
      <c r="Q140" s="10">
        <v>112.32566666666666</v>
      </c>
      <c r="R140" s="10">
        <v>-0.124</v>
      </c>
      <c r="S140" s="11">
        <v>71.279999999999561</v>
      </c>
      <c r="T140" s="10">
        <v>88.33</v>
      </c>
      <c r="U140" s="10">
        <v>1</v>
      </c>
      <c r="V140" s="10">
        <v>0.98055077701333293</v>
      </c>
      <c r="W140" s="10">
        <v>113.64799999999998</v>
      </c>
      <c r="X140" s="10">
        <v>17.68</v>
      </c>
    </row>
    <row r="141" spans="1:24">
      <c r="A141" s="11">
        <v>210.28999999995372</v>
      </c>
      <c r="B141" s="10">
        <v>88.334000000000003</v>
      </c>
      <c r="C141" s="10">
        <v>0.98</v>
      </c>
      <c r="D141" s="10">
        <v>0.9794294664359412</v>
      </c>
      <c r="E141" s="10">
        <v>110.68266666666666</v>
      </c>
      <c r="F141" s="10">
        <v>-18.199000000000002</v>
      </c>
      <c r="G141" s="11">
        <v>146.29000000001193</v>
      </c>
      <c r="H141" s="10">
        <v>88.331999999999994</v>
      </c>
      <c r="I141" s="10">
        <v>1</v>
      </c>
      <c r="J141" s="10">
        <v>0.99999546586761445</v>
      </c>
      <c r="K141" s="10">
        <v>112.23033333333335</v>
      </c>
      <c r="L141" s="10">
        <v>-0.26600000000000001</v>
      </c>
      <c r="M141" s="11">
        <v>11.289999999999804</v>
      </c>
      <c r="N141" s="10">
        <v>88.108999999999995</v>
      </c>
      <c r="O141" s="10">
        <v>1</v>
      </c>
      <c r="P141" s="10">
        <v>0.99999900968767275</v>
      </c>
      <c r="Q141" s="10">
        <v>112.32566666666666</v>
      </c>
      <c r="R141" s="10">
        <v>-0.124</v>
      </c>
      <c r="S141" s="11">
        <v>71.289999999999566</v>
      </c>
      <c r="T141" s="10">
        <v>88.33</v>
      </c>
      <c r="U141" s="10">
        <v>1</v>
      </c>
      <c r="V141" s="10">
        <v>0.98055077701333293</v>
      </c>
      <c r="W141" s="10">
        <v>113.64799999999998</v>
      </c>
      <c r="X141" s="10">
        <v>17.68</v>
      </c>
    </row>
    <row r="142" spans="1:24">
      <c r="A142" s="11">
        <v>210.29999999995371</v>
      </c>
      <c r="B142" s="10">
        <v>88.304000000000002</v>
      </c>
      <c r="C142" s="10">
        <v>0.98</v>
      </c>
      <c r="D142" s="10">
        <v>0.97910127280153536</v>
      </c>
      <c r="E142" s="10">
        <v>110.68799999999999</v>
      </c>
      <c r="F142" s="10">
        <v>-18.341999999999999</v>
      </c>
      <c r="G142" s="11">
        <v>146.30000000001192</v>
      </c>
      <c r="H142" s="10">
        <v>88.331999999999994</v>
      </c>
      <c r="I142" s="10">
        <v>1</v>
      </c>
      <c r="J142" s="10">
        <v>0.99999546586761445</v>
      </c>
      <c r="K142" s="10">
        <v>112.23033333333335</v>
      </c>
      <c r="L142" s="10">
        <v>-0.26600000000000001</v>
      </c>
      <c r="M142" s="11">
        <v>11.299999999999804</v>
      </c>
      <c r="N142" s="10">
        <v>88.100999999999999</v>
      </c>
      <c r="O142" s="10">
        <v>1</v>
      </c>
      <c r="P142" s="10">
        <v>0.99999958772401887</v>
      </c>
      <c r="Q142" s="10">
        <v>112.31099999999999</v>
      </c>
      <c r="R142" s="10">
        <v>-0.08</v>
      </c>
      <c r="S142" s="11">
        <v>71.299999999999571</v>
      </c>
      <c r="T142" s="10">
        <v>88.33</v>
      </c>
      <c r="U142" s="10">
        <v>1</v>
      </c>
      <c r="V142" s="10">
        <v>0.98055077701333293</v>
      </c>
      <c r="W142" s="10">
        <v>113.64799999999998</v>
      </c>
      <c r="X142" s="10">
        <v>17.68</v>
      </c>
    </row>
    <row r="143" spans="1:24">
      <c r="A143" s="11">
        <v>210.3099999999537</v>
      </c>
      <c r="B143" s="10">
        <v>88.317999999999998</v>
      </c>
      <c r="C143" s="10">
        <v>0.98</v>
      </c>
      <c r="D143" s="10">
        <v>0.97911431284773365</v>
      </c>
      <c r="E143" s="10">
        <v>110.68333333333334</v>
      </c>
      <c r="F143" s="10">
        <v>-18.338999999999999</v>
      </c>
      <c r="G143" s="11">
        <v>146.31000000001191</v>
      </c>
      <c r="H143" s="10">
        <v>88.331999999999994</v>
      </c>
      <c r="I143" s="10">
        <v>1</v>
      </c>
      <c r="J143" s="10">
        <v>0.99999546586761445</v>
      </c>
      <c r="K143" s="10">
        <v>112.23033333333335</v>
      </c>
      <c r="L143" s="10">
        <v>-0.26600000000000001</v>
      </c>
      <c r="M143" s="11">
        <v>11.309999999999803</v>
      </c>
      <c r="N143" s="10">
        <v>88.097999999999999</v>
      </c>
      <c r="O143" s="10">
        <v>1</v>
      </c>
      <c r="P143" s="10">
        <v>0.99999976028378057</v>
      </c>
      <c r="Q143" s="10">
        <v>112.28933333333333</v>
      </c>
      <c r="R143" s="10">
        <v>-6.0999999999999999E-2</v>
      </c>
      <c r="S143" s="11">
        <v>71.309999999999576</v>
      </c>
      <c r="T143" s="10">
        <v>88.33</v>
      </c>
      <c r="U143" s="10">
        <v>1</v>
      </c>
      <c r="V143" s="10">
        <v>0.98055077701333293</v>
      </c>
      <c r="W143" s="10">
        <v>113.64799999999998</v>
      </c>
      <c r="X143" s="10">
        <v>17.68</v>
      </c>
    </row>
    <row r="144" spans="1:24">
      <c r="A144" s="11">
        <v>210.31999999995369</v>
      </c>
      <c r="B144" s="10">
        <v>88.311999999999998</v>
      </c>
      <c r="C144" s="10">
        <v>0.98</v>
      </c>
      <c r="D144" s="10">
        <v>0.97904309063269279</v>
      </c>
      <c r="E144" s="10">
        <v>110.66933333333334</v>
      </c>
      <c r="F144" s="10">
        <v>-18.37</v>
      </c>
      <c r="G144" s="11">
        <v>146.3200000000119</v>
      </c>
      <c r="H144" s="10">
        <v>88.331999999999994</v>
      </c>
      <c r="I144" s="10">
        <v>1</v>
      </c>
      <c r="J144" s="10">
        <v>0.99999546586761445</v>
      </c>
      <c r="K144" s="10">
        <v>112.23033333333335</v>
      </c>
      <c r="L144" s="10">
        <v>-0.26600000000000001</v>
      </c>
      <c r="M144" s="11">
        <v>11.319999999999803</v>
      </c>
      <c r="N144" s="10">
        <v>88.097999999999999</v>
      </c>
      <c r="O144" s="10">
        <v>1</v>
      </c>
      <c r="P144" s="10">
        <v>0.99999976028378057</v>
      </c>
      <c r="Q144" s="10">
        <v>112.28266666666666</v>
      </c>
      <c r="R144" s="10">
        <v>-6.0999999999999999E-2</v>
      </c>
      <c r="S144" s="11">
        <v>71.319999999999581</v>
      </c>
      <c r="T144" s="10">
        <v>88.33</v>
      </c>
      <c r="U144" s="10">
        <v>1</v>
      </c>
      <c r="V144" s="10">
        <v>0.98055077701333293</v>
      </c>
      <c r="W144" s="10">
        <v>113.64799999999998</v>
      </c>
      <c r="X144" s="10">
        <v>17.68</v>
      </c>
    </row>
    <row r="145" spans="1:24">
      <c r="A145" s="11">
        <v>210.32999999995369</v>
      </c>
      <c r="B145" s="10">
        <v>88.239000000000004</v>
      </c>
      <c r="C145" s="10">
        <v>0.98</v>
      </c>
      <c r="D145" s="10">
        <v>0.97851765206856589</v>
      </c>
      <c r="E145" s="10">
        <v>110.64100000000001</v>
      </c>
      <c r="F145" s="10">
        <v>-18.591000000000001</v>
      </c>
      <c r="G145" s="11">
        <v>146.33000000001189</v>
      </c>
      <c r="H145" s="10">
        <v>88.331999999999994</v>
      </c>
      <c r="I145" s="10">
        <v>1</v>
      </c>
      <c r="J145" s="10">
        <v>0.99999546586761445</v>
      </c>
      <c r="K145" s="10">
        <v>112.23033333333335</v>
      </c>
      <c r="L145" s="10">
        <v>-0.26600000000000001</v>
      </c>
      <c r="M145" s="11">
        <v>11.329999999999803</v>
      </c>
      <c r="N145" s="10">
        <v>88.097999999999999</v>
      </c>
      <c r="O145" s="10">
        <v>1</v>
      </c>
      <c r="P145" s="10">
        <v>0.99999976028378057</v>
      </c>
      <c r="Q145" s="10">
        <v>112.28266666666666</v>
      </c>
      <c r="R145" s="10">
        <v>-6.0999999999999999E-2</v>
      </c>
      <c r="S145" s="11">
        <v>71.329999999999586</v>
      </c>
      <c r="T145" s="10">
        <v>88.33</v>
      </c>
      <c r="U145" s="10">
        <v>1</v>
      </c>
      <c r="V145" s="10">
        <v>0.98055077701333293</v>
      </c>
      <c r="W145" s="10">
        <v>113.64799999999998</v>
      </c>
      <c r="X145" s="10">
        <v>17.68</v>
      </c>
    </row>
    <row r="146" spans="1:24">
      <c r="A146" s="11">
        <v>210.33999999995368</v>
      </c>
      <c r="B146" s="10">
        <v>88.284999999999997</v>
      </c>
      <c r="C146" s="10">
        <v>0.98</v>
      </c>
      <c r="D146" s="10">
        <v>0.9789199544991094</v>
      </c>
      <c r="E146" s="10">
        <v>110.637</v>
      </c>
      <c r="F146" s="10">
        <v>-18.420000000000002</v>
      </c>
      <c r="G146" s="11">
        <v>146.34000000001188</v>
      </c>
      <c r="H146" s="10">
        <v>88.331999999999994</v>
      </c>
      <c r="I146" s="10">
        <v>1</v>
      </c>
      <c r="J146" s="10">
        <v>0.99999546586761445</v>
      </c>
      <c r="K146" s="10">
        <v>112.23033333333335</v>
      </c>
      <c r="L146" s="10">
        <v>-0.26600000000000001</v>
      </c>
      <c r="M146" s="11">
        <v>11.339999999999803</v>
      </c>
      <c r="N146" s="10">
        <v>88.097999999999999</v>
      </c>
      <c r="O146" s="10">
        <v>1</v>
      </c>
      <c r="P146" s="10">
        <v>0.99999976028378057</v>
      </c>
      <c r="Q146" s="10">
        <v>112.28266666666666</v>
      </c>
      <c r="R146" s="10">
        <v>-6.0999999999999999E-2</v>
      </c>
      <c r="S146" s="11">
        <v>71.339999999999591</v>
      </c>
      <c r="T146" s="10">
        <v>88.33</v>
      </c>
      <c r="U146" s="10">
        <v>1</v>
      </c>
      <c r="V146" s="10">
        <v>0.98055077701333293</v>
      </c>
      <c r="W146" s="10">
        <v>113.64799999999998</v>
      </c>
      <c r="X146" s="10">
        <v>17.68</v>
      </c>
    </row>
    <row r="147" spans="1:24">
      <c r="A147" s="11">
        <v>210.34999999995367</v>
      </c>
      <c r="B147" s="10">
        <v>88.337999999999994</v>
      </c>
      <c r="C147" s="10">
        <v>0.98</v>
      </c>
      <c r="D147" s="10">
        <v>0.97938742784961974</v>
      </c>
      <c r="E147" s="10">
        <v>110.64400000000001</v>
      </c>
      <c r="F147" s="10">
        <v>-18.219000000000001</v>
      </c>
      <c r="G147" s="11">
        <v>146.35000000001187</v>
      </c>
      <c r="H147" s="10">
        <v>88.331999999999994</v>
      </c>
      <c r="I147" s="10">
        <v>1</v>
      </c>
      <c r="J147" s="10">
        <v>0.99999546586761445</v>
      </c>
      <c r="K147" s="10">
        <v>112.23033333333335</v>
      </c>
      <c r="L147" s="10">
        <v>-0.26600000000000001</v>
      </c>
      <c r="M147" s="11">
        <v>11.349999999999802</v>
      </c>
      <c r="N147" s="10">
        <v>88.097999999999999</v>
      </c>
      <c r="O147" s="10">
        <v>1</v>
      </c>
      <c r="P147" s="10">
        <v>0.99999976028378057</v>
      </c>
      <c r="Q147" s="10">
        <v>112.28266666666666</v>
      </c>
      <c r="R147" s="10">
        <v>-6.0999999999999999E-2</v>
      </c>
      <c r="S147" s="11">
        <v>71.349999999999596</v>
      </c>
      <c r="T147" s="10">
        <v>88.33</v>
      </c>
      <c r="U147" s="10">
        <v>1</v>
      </c>
      <c r="V147" s="10">
        <v>0.98055077701333293</v>
      </c>
      <c r="W147" s="10">
        <v>113.64799999999998</v>
      </c>
      <c r="X147" s="10">
        <v>17.68</v>
      </c>
    </row>
    <row r="148" spans="1:24">
      <c r="A148" s="11">
        <v>210.35999999995366</v>
      </c>
      <c r="B148" s="10">
        <v>88.364999999999995</v>
      </c>
      <c r="C148" s="10">
        <v>0.98</v>
      </c>
      <c r="D148" s="10">
        <v>0.97938648180169097</v>
      </c>
      <c r="E148" s="10">
        <v>110.65366666666667</v>
      </c>
      <c r="F148" s="10">
        <v>-18.225000000000001</v>
      </c>
      <c r="G148" s="11">
        <v>146.36000000001187</v>
      </c>
      <c r="H148" s="10">
        <v>88.331999999999994</v>
      </c>
      <c r="I148" s="10">
        <v>1</v>
      </c>
      <c r="J148" s="10">
        <v>0.99999546586761445</v>
      </c>
      <c r="K148" s="10">
        <v>112.23033333333335</v>
      </c>
      <c r="L148" s="10">
        <v>-0.26600000000000001</v>
      </c>
      <c r="M148" s="11">
        <v>11.359999999999802</v>
      </c>
      <c r="N148" s="10">
        <v>88.097999999999999</v>
      </c>
      <c r="O148" s="10">
        <v>1</v>
      </c>
      <c r="P148" s="10">
        <v>0.99999976028378057</v>
      </c>
      <c r="Q148" s="10">
        <v>112.28266666666666</v>
      </c>
      <c r="R148" s="10">
        <v>-6.0999999999999999E-2</v>
      </c>
      <c r="S148" s="11">
        <v>71.359999999999602</v>
      </c>
      <c r="T148" s="10">
        <v>88.33</v>
      </c>
      <c r="U148" s="10">
        <v>1</v>
      </c>
      <c r="V148" s="10">
        <v>0.98055077701333293</v>
      </c>
      <c r="W148" s="10">
        <v>113.64799999999998</v>
      </c>
      <c r="X148" s="10">
        <v>17.68</v>
      </c>
    </row>
    <row r="149" spans="1:24">
      <c r="A149" s="11">
        <v>210.36999999995365</v>
      </c>
      <c r="B149" s="10">
        <v>88.366</v>
      </c>
      <c r="C149" s="10">
        <v>0.98</v>
      </c>
      <c r="D149" s="10">
        <v>0.97931891259878301</v>
      </c>
      <c r="E149" s="10">
        <v>110.66433333333333</v>
      </c>
      <c r="F149" s="10">
        <v>-18.256</v>
      </c>
      <c r="G149" s="11">
        <v>146.37000000001186</v>
      </c>
      <c r="H149" s="10">
        <v>88.331999999999994</v>
      </c>
      <c r="I149" s="10">
        <v>1</v>
      </c>
      <c r="J149" s="10">
        <v>0.99999549989452452</v>
      </c>
      <c r="K149" s="10">
        <v>112.22666666666667</v>
      </c>
      <c r="L149" s="10">
        <v>-0.26500000000000001</v>
      </c>
      <c r="M149" s="11">
        <v>11.369999999999802</v>
      </c>
      <c r="N149" s="10">
        <v>88.097999999999999</v>
      </c>
      <c r="O149" s="10">
        <v>1</v>
      </c>
      <c r="P149" s="10">
        <v>0.99999976028378057</v>
      </c>
      <c r="Q149" s="10">
        <v>112.28266666666666</v>
      </c>
      <c r="R149" s="10">
        <v>-6.0999999999999999E-2</v>
      </c>
      <c r="S149" s="11">
        <v>71.369999999999607</v>
      </c>
      <c r="T149" s="10">
        <v>88.33</v>
      </c>
      <c r="U149" s="10">
        <v>1</v>
      </c>
      <c r="V149" s="10">
        <v>0.98055077701333293</v>
      </c>
      <c r="W149" s="10">
        <v>113.64799999999998</v>
      </c>
      <c r="X149" s="10">
        <v>17.68</v>
      </c>
    </row>
    <row r="150" spans="1:24">
      <c r="A150" s="11">
        <v>210.37999999995364</v>
      </c>
      <c r="B150" s="10">
        <v>88.317999999999998</v>
      </c>
      <c r="C150" s="10">
        <v>0.98</v>
      </c>
      <c r="D150" s="10">
        <v>0.97883985085205127</v>
      </c>
      <c r="E150" s="10">
        <v>110.67066666666666</v>
      </c>
      <c r="F150" s="10">
        <v>-18.463000000000001</v>
      </c>
      <c r="G150" s="11">
        <v>146.38000000001185</v>
      </c>
      <c r="H150" s="10">
        <v>88.335999999999999</v>
      </c>
      <c r="I150" s="10">
        <v>1</v>
      </c>
      <c r="J150" s="10">
        <v>0.99999637050590262</v>
      </c>
      <c r="K150" s="10">
        <v>112.226</v>
      </c>
      <c r="L150" s="10">
        <v>-0.23799999999999999</v>
      </c>
      <c r="M150" s="11">
        <v>11.379999999999802</v>
      </c>
      <c r="N150" s="10">
        <v>88.097999999999999</v>
      </c>
      <c r="O150" s="10">
        <v>1</v>
      </c>
      <c r="P150" s="10">
        <v>0.99999976028378057</v>
      </c>
      <c r="Q150" s="10">
        <v>112.28266666666666</v>
      </c>
      <c r="R150" s="10">
        <v>-6.0999999999999999E-2</v>
      </c>
      <c r="S150" s="11">
        <v>71.379999999999612</v>
      </c>
      <c r="T150" s="10">
        <v>88.33</v>
      </c>
      <c r="U150" s="10">
        <v>1</v>
      </c>
      <c r="V150" s="10">
        <v>0.98055077701333293</v>
      </c>
      <c r="W150" s="10">
        <v>113.64799999999998</v>
      </c>
      <c r="X150" s="10">
        <v>17.68</v>
      </c>
    </row>
    <row r="151" spans="1:24">
      <c r="A151" s="11">
        <v>210.38999999995363</v>
      </c>
      <c r="B151" s="10">
        <v>88.293999999999997</v>
      </c>
      <c r="C151" s="10">
        <v>0.98</v>
      </c>
      <c r="D151" s="10">
        <v>0.97855472351029493</v>
      </c>
      <c r="E151" s="10">
        <v>110.678</v>
      </c>
      <c r="F151" s="10">
        <v>-18.585999999999999</v>
      </c>
      <c r="G151" s="11">
        <v>146.39000000001184</v>
      </c>
      <c r="H151" s="10">
        <v>88.335999999999999</v>
      </c>
      <c r="I151" s="10">
        <v>1</v>
      </c>
      <c r="J151" s="10">
        <v>0.99999637050590262</v>
      </c>
      <c r="K151" s="10">
        <v>112.22866666666665</v>
      </c>
      <c r="L151" s="10">
        <v>-0.23799999999999999</v>
      </c>
      <c r="M151" s="11">
        <v>11.389999999999802</v>
      </c>
      <c r="N151" s="10">
        <v>88.097999999999999</v>
      </c>
      <c r="O151" s="10">
        <v>1</v>
      </c>
      <c r="P151" s="10">
        <v>0.99999976028378057</v>
      </c>
      <c r="Q151" s="10">
        <v>112.28266666666666</v>
      </c>
      <c r="R151" s="10">
        <v>-6.0999999999999999E-2</v>
      </c>
      <c r="S151" s="11">
        <v>71.389999999999617</v>
      </c>
      <c r="T151" s="10">
        <v>88.33</v>
      </c>
      <c r="U151" s="10">
        <v>1</v>
      </c>
      <c r="V151" s="10">
        <v>0.98055077701333293</v>
      </c>
      <c r="W151" s="10">
        <v>113.64799999999998</v>
      </c>
      <c r="X151" s="10">
        <v>17.68</v>
      </c>
    </row>
    <row r="152" spans="1:24">
      <c r="A152" s="11">
        <v>210.39999999995362</v>
      </c>
      <c r="B152" s="10">
        <v>88.265000000000001</v>
      </c>
      <c r="C152" s="10">
        <v>0.98</v>
      </c>
      <c r="D152" s="10">
        <v>0.9782181018809265</v>
      </c>
      <c r="E152" s="10">
        <v>110.68599999999999</v>
      </c>
      <c r="F152" s="10">
        <v>-18.73</v>
      </c>
      <c r="G152" s="11">
        <v>146.40000000001183</v>
      </c>
      <c r="H152" s="10">
        <v>88.335999999999999</v>
      </c>
      <c r="I152" s="10">
        <v>1</v>
      </c>
      <c r="J152" s="10">
        <v>0.99999637050590262</v>
      </c>
      <c r="K152" s="10">
        <v>112.22866666666665</v>
      </c>
      <c r="L152" s="10">
        <v>-0.23799999999999999</v>
      </c>
      <c r="M152" s="11">
        <v>11.399999999999801</v>
      </c>
      <c r="N152" s="10">
        <v>88.097999999999999</v>
      </c>
      <c r="O152" s="10">
        <v>1</v>
      </c>
      <c r="P152" s="10">
        <v>0.99999976028378057</v>
      </c>
      <c r="Q152" s="10">
        <v>112.28266666666666</v>
      </c>
      <c r="R152" s="10">
        <v>-6.0999999999999999E-2</v>
      </c>
      <c r="S152" s="11">
        <v>71.399999999999622</v>
      </c>
      <c r="T152" s="10">
        <v>88.33</v>
      </c>
      <c r="U152" s="10">
        <v>1</v>
      </c>
      <c r="V152" s="10">
        <v>0.98055077701333293</v>
      </c>
      <c r="W152" s="10">
        <v>113.64799999999998</v>
      </c>
      <c r="X152" s="10">
        <v>17.68</v>
      </c>
    </row>
    <row r="153" spans="1:24">
      <c r="A153" s="11">
        <v>210.40999999995361</v>
      </c>
      <c r="B153" s="10">
        <v>88.387</v>
      </c>
      <c r="C153" s="10">
        <v>0.98</v>
      </c>
      <c r="D153" s="10">
        <v>0.97909959700936855</v>
      </c>
      <c r="E153" s="10">
        <v>110.68400000000001</v>
      </c>
      <c r="F153" s="10">
        <v>-18.36</v>
      </c>
      <c r="G153" s="11">
        <v>146.41000000001182</v>
      </c>
      <c r="H153" s="10">
        <v>88.335999999999999</v>
      </c>
      <c r="I153" s="10">
        <v>1</v>
      </c>
      <c r="J153" s="10">
        <v>0.99999637050590262</v>
      </c>
      <c r="K153" s="10">
        <v>112.22866666666665</v>
      </c>
      <c r="L153" s="10">
        <v>-0.23799999999999999</v>
      </c>
      <c r="M153" s="11">
        <v>11.409999999999801</v>
      </c>
      <c r="N153" s="10">
        <v>88.097999999999999</v>
      </c>
      <c r="O153" s="10">
        <v>1</v>
      </c>
      <c r="P153" s="10">
        <v>0.99999976028378057</v>
      </c>
      <c r="Q153" s="10">
        <v>112.28266666666666</v>
      </c>
      <c r="R153" s="10">
        <v>-6.0999999999999999E-2</v>
      </c>
      <c r="S153" s="11">
        <v>71.409999999999627</v>
      </c>
      <c r="T153" s="10">
        <v>88.33</v>
      </c>
      <c r="U153" s="10">
        <v>1</v>
      </c>
      <c r="V153" s="10">
        <v>0.98055077701333293</v>
      </c>
      <c r="W153" s="10">
        <v>113.64799999999998</v>
      </c>
      <c r="X153" s="10">
        <v>17.68</v>
      </c>
    </row>
    <row r="154" spans="1:24">
      <c r="A154" s="11">
        <v>210.4199999999536</v>
      </c>
      <c r="B154" s="10">
        <v>88.417000000000002</v>
      </c>
      <c r="C154" s="10">
        <v>0.98</v>
      </c>
      <c r="D154" s="10">
        <v>0.97933544896664237</v>
      </c>
      <c r="E154" s="10">
        <v>110.67966666666666</v>
      </c>
      <c r="F154" s="10">
        <v>-18.259</v>
      </c>
      <c r="G154" s="11">
        <v>146.42000000001181</v>
      </c>
      <c r="H154" s="10">
        <v>88.335999999999999</v>
      </c>
      <c r="I154" s="10">
        <v>1</v>
      </c>
      <c r="J154" s="10">
        <v>0.99999637050590262</v>
      </c>
      <c r="K154" s="10">
        <v>112.22866666666665</v>
      </c>
      <c r="L154" s="10">
        <v>-0.23799999999999999</v>
      </c>
      <c r="M154" s="11">
        <v>11.419999999999801</v>
      </c>
      <c r="N154" s="10">
        <v>88.097999999999999</v>
      </c>
      <c r="O154" s="10">
        <v>1</v>
      </c>
      <c r="P154" s="10">
        <v>0.99999976028378057</v>
      </c>
      <c r="Q154" s="10">
        <v>112.28266666666666</v>
      </c>
      <c r="R154" s="10">
        <v>-6.0999999999999999E-2</v>
      </c>
      <c r="S154" s="11">
        <v>71.419999999999632</v>
      </c>
      <c r="T154" s="10">
        <v>88.33</v>
      </c>
      <c r="U154" s="10">
        <v>1</v>
      </c>
      <c r="V154" s="10">
        <v>0.98055077701333293</v>
      </c>
      <c r="W154" s="10">
        <v>113.64799999999998</v>
      </c>
      <c r="X154" s="10">
        <v>17.68</v>
      </c>
    </row>
    <row r="155" spans="1:24">
      <c r="A155" s="11">
        <v>210.42999999995359</v>
      </c>
      <c r="B155" s="10">
        <v>88.403000000000006</v>
      </c>
      <c r="C155" s="10">
        <v>0.98</v>
      </c>
      <c r="D155" s="10">
        <v>0.97938831705454521</v>
      </c>
      <c r="E155" s="10">
        <v>110.64633333333335</v>
      </c>
      <c r="F155" s="10">
        <v>-18.231999999999999</v>
      </c>
      <c r="G155" s="11">
        <v>146.4300000000118</v>
      </c>
      <c r="H155" s="10">
        <v>88.335999999999999</v>
      </c>
      <c r="I155" s="10">
        <v>1</v>
      </c>
      <c r="J155" s="10">
        <v>0.99999637050590262</v>
      </c>
      <c r="K155" s="10">
        <v>112.22866666666665</v>
      </c>
      <c r="L155" s="10">
        <v>-0.23799999999999999</v>
      </c>
      <c r="M155" s="11">
        <v>11.429999999999801</v>
      </c>
      <c r="N155" s="10">
        <v>88.097999999999999</v>
      </c>
      <c r="O155" s="10">
        <v>1</v>
      </c>
      <c r="P155" s="10">
        <v>0.99999976028378057</v>
      </c>
      <c r="Q155" s="10">
        <v>112.28266666666666</v>
      </c>
      <c r="R155" s="10">
        <v>-6.0999999999999999E-2</v>
      </c>
      <c r="S155" s="11">
        <v>71.429999999999637</v>
      </c>
      <c r="T155" s="10">
        <v>88.33</v>
      </c>
      <c r="U155" s="10">
        <v>1</v>
      </c>
      <c r="V155" s="10">
        <v>0.98055077701333293</v>
      </c>
      <c r="W155" s="10">
        <v>113.64799999999998</v>
      </c>
      <c r="X155" s="10">
        <v>17.68</v>
      </c>
    </row>
    <row r="156" spans="1:24">
      <c r="A156" s="11">
        <v>210.43999999995359</v>
      </c>
      <c r="B156" s="10">
        <v>88.38</v>
      </c>
      <c r="C156" s="10">
        <v>0.98</v>
      </c>
      <c r="D156" s="10">
        <v>0.97910741878846408</v>
      </c>
      <c r="E156" s="10">
        <v>110.64699999999999</v>
      </c>
      <c r="F156" s="10">
        <v>-18.355</v>
      </c>
      <c r="G156" s="11">
        <v>146.44000000001179</v>
      </c>
      <c r="H156" s="10">
        <v>88.335999999999999</v>
      </c>
      <c r="I156" s="10">
        <v>1</v>
      </c>
      <c r="J156" s="10">
        <v>0.99999637050590262</v>
      </c>
      <c r="K156" s="10">
        <v>112.22866666666665</v>
      </c>
      <c r="L156" s="10">
        <v>-0.23799999999999999</v>
      </c>
      <c r="M156" s="11">
        <v>11.439999999999801</v>
      </c>
      <c r="N156" s="10">
        <v>88.097999999999999</v>
      </c>
      <c r="O156" s="10">
        <v>1</v>
      </c>
      <c r="P156" s="10">
        <v>0.99999976028378057</v>
      </c>
      <c r="Q156" s="10">
        <v>112.28266666666666</v>
      </c>
      <c r="R156" s="10">
        <v>-6.0999999999999999E-2</v>
      </c>
      <c r="S156" s="11">
        <v>71.439999999999642</v>
      </c>
      <c r="T156" s="10">
        <v>88.33</v>
      </c>
      <c r="U156" s="10">
        <v>1</v>
      </c>
      <c r="V156" s="10">
        <v>0.98055077701333293</v>
      </c>
      <c r="W156" s="10">
        <v>113.64799999999998</v>
      </c>
      <c r="X156" s="10">
        <v>17.68</v>
      </c>
    </row>
    <row r="157" spans="1:24">
      <c r="A157" s="11">
        <v>210.44999999995358</v>
      </c>
      <c r="B157" s="10">
        <v>88.352999999999994</v>
      </c>
      <c r="C157" s="10">
        <v>0.98</v>
      </c>
      <c r="D157" s="10">
        <v>0.97877615825026965</v>
      </c>
      <c r="E157" s="10">
        <v>110.65666666666668</v>
      </c>
      <c r="F157" s="10">
        <v>-18.498999999999999</v>
      </c>
      <c r="G157" s="11">
        <v>146.45000000001178</v>
      </c>
      <c r="H157" s="10">
        <v>88.335999999999999</v>
      </c>
      <c r="I157" s="10">
        <v>1</v>
      </c>
      <c r="J157" s="10">
        <v>0.99999637050590262</v>
      </c>
      <c r="K157" s="10">
        <v>112.22866666666665</v>
      </c>
      <c r="L157" s="10">
        <v>-0.23799999999999999</v>
      </c>
      <c r="M157" s="11">
        <v>11.4499999999998</v>
      </c>
      <c r="N157" s="10">
        <v>88.097999999999999</v>
      </c>
      <c r="O157" s="10">
        <v>1</v>
      </c>
      <c r="P157" s="10">
        <v>0.99999976028378057</v>
      </c>
      <c r="Q157" s="10">
        <v>112.28266666666666</v>
      </c>
      <c r="R157" s="10">
        <v>-6.0999999999999999E-2</v>
      </c>
      <c r="S157" s="11">
        <v>71.449999999999648</v>
      </c>
      <c r="T157" s="10">
        <v>88.33</v>
      </c>
      <c r="U157" s="10">
        <v>1</v>
      </c>
      <c r="V157" s="10">
        <v>0.98055077701333293</v>
      </c>
      <c r="W157" s="10">
        <v>113.64799999999998</v>
      </c>
      <c r="X157" s="10">
        <v>17.68</v>
      </c>
    </row>
    <row r="158" spans="1:24">
      <c r="A158" s="11">
        <v>210.45999999995357</v>
      </c>
      <c r="B158" s="10">
        <v>88.253</v>
      </c>
      <c r="C158" s="10">
        <v>0.98</v>
      </c>
      <c r="D158" s="10">
        <v>0.97876294773602079</v>
      </c>
      <c r="E158" s="10">
        <v>110.66699999999999</v>
      </c>
      <c r="F158" s="10">
        <v>-18.484000000000002</v>
      </c>
      <c r="G158" s="11">
        <v>146.46000000001177</v>
      </c>
      <c r="H158" s="10">
        <v>88.335999999999999</v>
      </c>
      <c r="I158" s="10">
        <v>1</v>
      </c>
      <c r="J158" s="10">
        <v>0.99999637050590262</v>
      </c>
      <c r="K158" s="10">
        <v>112.22866666666665</v>
      </c>
      <c r="L158" s="10">
        <v>-0.23799999999999999</v>
      </c>
      <c r="M158" s="11">
        <v>11.4599999999998</v>
      </c>
      <c r="N158" s="10">
        <v>88.096999999999994</v>
      </c>
      <c r="O158" s="10">
        <v>1</v>
      </c>
      <c r="P158" s="10">
        <v>0.9999997832776949</v>
      </c>
      <c r="Q158" s="10">
        <v>112.28866666666666</v>
      </c>
      <c r="R158" s="10">
        <v>-5.8000000000000003E-2</v>
      </c>
      <c r="S158" s="11">
        <v>71.459999999999653</v>
      </c>
      <c r="T158" s="10">
        <v>88.33</v>
      </c>
      <c r="U158" s="10">
        <v>1</v>
      </c>
      <c r="V158" s="10">
        <v>0.98055077701333293</v>
      </c>
      <c r="W158" s="10">
        <v>113.64799999999998</v>
      </c>
      <c r="X158" s="10">
        <v>17.68</v>
      </c>
    </row>
    <row r="159" spans="1:24">
      <c r="A159" s="11">
        <v>210.46999999995356</v>
      </c>
      <c r="B159" s="10">
        <v>88.239000000000004</v>
      </c>
      <c r="C159" s="10">
        <v>0.98</v>
      </c>
      <c r="D159" s="10">
        <v>0.9788475934538251</v>
      </c>
      <c r="E159" s="10">
        <v>110.66533333333332</v>
      </c>
      <c r="F159" s="10">
        <v>-18.443000000000001</v>
      </c>
      <c r="G159" s="11">
        <v>146.47000000001177</v>
      </c>
      <c r="H159" s="10">
        <v>88.335999999999999</v>
      </c>
      <c r="I159" s="10">
        <v>1</v>
      </c>
      <c r="J159" s="10">
        <v>0.99999637050590262</v>
      </c>
      <c r="K159" s="10">
        <v>112.22866666666665</v>
      </c>
      <c r="L159" s="10">
        <v>-0.23799999999999999</v>
      </c>
      <c r="M159" s="11">
        <v>11.4699999999998</v>
      </c>
      <c r="N159" s="10">
        <v>88.08</v>
      </c>
      <c r="O159" s="10">
        <v>1</v>
      </c>
      <c r="P159" s="10">
        <v>1</v>
      </c>
      <c r="Q159" s="10">
        <v>112.30033333333334</v>
      </c>
      <c r="R159" s="10">
        <v>0</v>
      </c>
      <c r="S159" s="11">
        <v>71.469999999999658</v>
      </c>
      <c r="T159" s="10">
        <v>88.33</v>
      </c>
      <c r="U159" s="10">
        <v>1</v>
      </c>
      <c r="V159" s="10">
        <v>0.98055077701333293</v>
      </c>
      <c r="W159" s="10">
        <v>113.64799999999998</v>
      </c>
      <c r="X159" s="10">
        <v>17.68</v>
      </c>
    </row>
    <row r="160" spans="1:24">
      <c r="A160" s="11">
        <v>210.47999999995355</v>
      </c>
      <c r="B160" s="10">
        <v>88.323999999999998</v>
      </c>
      <c r="C160" s="10">
        <v>0.98</v>
      </c>
      <c r="D160" s="10">
        <v>0.97945781628461293</v>
      </c>
      <c r="E160" s="10">
        <v>110.63433333333334</v>
      </c>
      <c r="F160" s="10">
        <v>-18.184000000000001</v>
      </c>
      <c r="G160" s="11">
        <v>146.48000000001176</v>
      </c>
      <c r="H160" s="10">
        <v>88.335999999999999</v>
      </c>
      <c r="I160" s="10">
        <v>1</v>
      </c>
      <c r="J160" s="10">
        <v>0.99999637050590262</v>
      </c>
      <c r="K160" s="10">
        <v>112.22866666666665</v>
      </c>
      <c r="L160" s="10">
        <v>-0.23799999999999999</v>
      </c>
      <c r="M160" s="11">
        <v>11.4799999999998</v>
      </c>
      <c r="N160" s="10">
        <v>88.08</v>
      </c>
      <c r="O160" s="10">
        <v>1</v>
      </c>
      <c r="P160" s="10">
        <v>1</v>
      </c>
      <c r="Q160" s="10">
        <v>112.306</v>
      </c>
      <c r="R160" s="10">
        <v>0</v>
      </c>
      <c r="S160" s="11">
        <v>71.479999999999663</v>
      </c>
      <c r="T160" s="10">
        <v>88.33</v>
      </c>
      <c r="U160" s="10">
        <v>1</v>
      </c>
      <c r="V160" s="10">
        <v>0.98055077701333293</v>
      </c>
      <c r="W160" s="10">
        <v>113.64799999999998</v>
      </c>
      <c r="X160" s="10">
        <v>17.68</v>
      </c>
    </row>
    <row r="161" spans="1:24">
      <c r="A161" s="11">
        <v>210.48999999995354</v>
      </c>
      <c r="B161" s="10">
        <v>88.302000000000007</v>
      </c>
      <c r="C161" s="10">
        <v>0.98</v>
      </c>
      <c r="D161" s="10">
        <v>0.97917536456494958</v>
      </c>
      <c r="E161" s="10">
        <v>110.62600000000002</v>
      </c>
      <c r="F161" s="10">
        <v>-18.308</v>
      </c>
      <c r="G161" s="11">
        <v>146.49000000001175</v>
      </c>
      <c r="H161" s="10">
        <v>88.335999999999999</v>
      </c>
      <c r="I161" s="10">
        <v>1</v>
      </c>
      <c r="J161" s="10">
        <v>0.99999637050590262</v>
      </c>
      <c r="K161" s="10">
        <v>112.22866666666665</v>
      </c>
      <c r="L161" s="10">
        <v>-0.23799999999999999</v>
      </c>
      <c r="M161" s="11">
        <v>11.489999999999799</v>
      </c>
      <c r="N161" s="10">
        <v>88.08</v>
      </c>
      <c r="O161" s="10">
        <v>1</v>
      </c>
      <c r="P161" s="10">
        <v>1</v>
      </c>
      <c r="Q161" s="10">
        <v>112.306</v>
      </c>
      <c r="R161" s="10">
        <v>0</v>
      </c>
      <c r="S161" s="11">
        <v>71.489999999999668</v>
      </c>
      <c r="T161" s="10">
        <v>88.33</v>
      </c>
      <c r="U161" s="10">
        <v>1</v>
      </c>
      <c r="V161" s="10">
        <v>0.98055077701333293</v>
      </c>
      <c r="W161" s="10">
        <v>113.64799999999998</v>
      </c>
      <c r="X161" s="10">
        <v>17.68</v>
      </c>
    </row>
    <row r="162" spans="1:24">
      <c r="A162" s="11">
        <v>210.49999999995353</v>
      </c>
      <c r="B162" s="10">
        <v>88.277000000000001</v>
      </c>
      <c r="C162" s="10">
        <v>0.98</v>
      </c>
      <c r="D162" s="10">
        <v>0.97884524501241876</v>
      </c>
      <c r="E162" s="10">
        <v>110.63733333333334</v>
      </c>
      <c r="F162" s="10">
        <v>-18.452000000000002</v>
      </c>
      <c r="G162" s="11">
        <v>146.50000000001174</v>
      </c>
      <c r="H162" s="10">
        <v>88.335999999999999</v>
      </c>
      <c r="I162" s="10">
        <v>1</v>
      </c>
      <c r="J162" s="10">
        <v>0.99999637050590262</v>
      </c>
      <c r="K162" s="10">
        <v>112.22866666666665</v>
      </c>
      <c r="L162" s="10">
        <v>-0.23799999999999999</v>
      </c>
      <c r="M162" s="11">
        <v>11.499999999999799</v>
      </c>
      <c r="N162" s="10">
        <v>88.08</v>
      </c>
      <c r="O162" s="10">
        <v>1</v>
      </c>
      <c r="P162" s="10">
        <v>1</v>
      </c>
      <c r="Q162" s="10">
        <v>112.306</v>
      </c>
      <c r="R162" s="10">
        <v>0</v>
      </c>
      <c r="S162" s="11">
        <v>71.499999999999673</v>
      </c>
      <c r="T162" s="10">
        <v>88.33</v>
      </c>
      <c r="U162" s="10">
        <v>1</v>
      </c>
      <c r="V162" s="10">
        <v>0.98055077701333293</v>
      </c>
      <c r="W162" s="10">
        <v>113.64799999999998</v>
      </c>
      <c r="X162" s="10">
        <v>17.68</v>
      </c>
    </row>
    <row r="163" spans="1:24">
      <c r="A163" s="11">
        <v>210.50999999995352</v>
      </c>
      <c r="B163" s="10">
        <v>88.239000000000004</v>
      </c>
      <c r="C163" s="10">
        <v>0.98</v>
      </c>
      <c r="D163" s="10">
        <v>0.97835181852770459</v>
      </c>
      <c r="E163" s="10">
        <v>110.64933333333333</v>
      </c>
      <c r="F163" s="10">
        <v>-18.664999999999999</v>
      </c>
      <c r="G163" s="11">
        <v>146.51000000001173</v>
      </c>
      <c r="H163" s="10">
        <v>88.335999999999999</v>
      </c>
      <c r="I163" s="10">
        <v>1</v>
      </c>
      <c r="J163" s="10">
        <v>0.99999637050590262</v>
      </c>
      <c r="K163" s="10">
        <v>112.22866666666665</v>
      </c>
      <c r="L163" s="10">
        <v>-0.23799999999999999</v>
      </c>
      <c r="M163" s="11">
        <v>11.509999999999799</v>
      </c>
      <c r="N163" s="10">
        <v>88.08</v>
      </c>
      <c r="O163" s="10">
        <v>1</v>
      </c>
      <c r="P163" s="10">
        <v>1</v>
      </c>
      <c r="Q163" s="10">
        <v>112.306</v>
      </c>
      <c r="R163" s="10">
        <v>0</v>
      </c>
      <c r="S163" s="11">
        <v>71.509999999999678</v>
      </c>
      <c r="T163" s="10">
        <v>88.33</v>
      </c>
      <c r="U163" s="10">
        <v>1</v>
      </c>
      <c r="V163" s="10">
        <v>0.98055077701333293</v>
      </c>
      <c r="W163" s="10">
        <v>113.64799999999998</v>
      </c>
      <c r="X163" s="10">
        <v>17.68</v>
      </c>
    </row>
    <row r="164" spans="1:24">
      <c r="A164" s="11">
        <v>210.51999999995351</v>
      </c>
      <c r="B164" s="10">
        <v>88.242999999999995</v>
      </c>
      <c r="C164" s="10">
        <v>0.98</v>
      </c>
      <c r="D164" s="10">
        <v>0.97832901995519472</v>
      </c>
      <c r="E164" s="10">
        <v>110.66633333333334</v>
      </c>
      <c r="F164" s="10">
        <v>-18.675999999999998</v>
      </c>
      <c r="G164" s="11">
        <v>146.52000000001172</v>
      </c>
      <c r="H164" s="10">
        <v>88.335999999999999</v>
      </c>
      <c r="I164" s="10">
        <v>1</v>
      </c>
      <c r="J164" s="10">
        <v>0.99999637050590262</v>
      </c>
      <c r="K164" s="10">
        <v>112.22866666666665</v>
      </c>
      <c r="L164" s="10">
        <v>-0.23799999999999999</v>
      </c>
      <c r="M164" s="11">
        <v>11.519999999999799</v>
      </c>
      <c r="N164" s="10">
        <v>88.08</v>
      </c>
      <c r="O164" s="10">
        <v>1</v>
      </c>
      <c r="P164" s="10">
        <v>1</v>
      </c>
      <c r="Q164" s="10">
        <v>112.306</v>
      </c>
      <c r="R164" s="10">
        <v>0</v>
      </c>
      <c r="S164" s="11">
        <v>71.519999999999683</v>
      </c>
      <c r="T164" s="10">
        <v>88.33</v>
      </c>
      <c r="U164" s="10">
        <v>1</v>
      </c>
      <c r="V164" s="10">
        <v>0.98055077701333293</v>
      </c>
      <c r="W164" s="10">
        <v>113.64799999999998</v>
      </c>
      <c r="X164" s="10">
        <v>17.68</v>
      </c>
    </row>
    <row r="165" spans="1:24">
      <c r="A165" s="11">
        <v>210.5299999999535</v>
      </c>
      <c r="B165" s="10">
        <v>88.334000000000003</v>
      </c>
      <c r="C165" s="10">
        <v>0.98</v>
      </c>
      <c r="D165" s="10">
        <v>0.97902668225518985</v>
      </c>
      <c r="E165" s="10">
        <v>110.68599999999999</v>
      </c>
      <c r="F165" s="10">
        <v>-18.382000000000001</v>
      </c>
      <c r="G165" s="11">
        <v>146.53000000001171</v>
      </c>
      <c r="H165" s="10">
        <v>88.335999999999999</v>
      </c>
      <c r="I165" s="10">
        <v>1</v>
      </c>
      <c r="J165" s="10">
        <v>0.99999637050590262</v>
      </c>
      <c r="K165" s="10">
        <v>112.22866666666665</v>
      </c>
      <c r="L165" s="10">
        <v>-0.23799999999999999</v>
      </c>
      <c r="M165" s="11">
        <v>11.529999999999799</v>
      </c>
      <c r="N165" s="10">
        <v>88.08</v>
      </c>
      <c r="O165" s="10">
        <v>1</v>
      </c>
      <c r="P165" s="10">
        <v>1</v>
      </c>
      <c r="Q165" s="10">
        <v>112.306</v>
      </c>
      <c r="R165" s="10">
        <v>0</v>
      </c>
      <c r="S165" s="11">
        <v>71.529999999999688</v>
      </c>
      <c r="T165" s="10">
        <v>88.33</v>
      </c>
      <c r="U165" s="10">
        <v>1</v>
      </c>
      <c r="V165" s="10">
        <v>0.98055077701333293</v>
      </c>
      <c r="W165" s="10">
        <v>113.64799999999998</v>
      </c>
      <c r="X165" s="10">
        <v>17.68</v>
      </c>
    </row>
    <row r="166" spans="1:24">
      <c r="A166" s="11">
        <v>210.53999999995349</v>
      </c>
      <c r="B166" s="10">
        <v>88.302000000000007</v>
      </c>
      <c r="C166" s="10">
        <v>0.98</v>
      </c>
      <c r="D166" s="10">
        <v>0.97917316015860478</v>
      </c>
      <c r="E166" s="10">
        <v>110.68333333333334</v>
      </c>
      <c r="F166" s="10">
        <v>-18.309000000000001</v>
      </c>
      <c r="G166" s="11">
        <v>146.5400000000117</v>
      </c>
      <c r="H166" s="10">
        <v>88.335999999999999</v>
      </c>
      <c r="I166" s="10">
        <v>1</v>
      </c>
      <c r="J166" s="10">
        <v>0.99999637050590262</v>
      </c>
      <c r="K166" s="10">
        <v>112.22866666666665</v>
      </c>
      <c r="L166" s="10">
        <v>-0.23799999999999999</v>
      </c>
      <c r="M166" s="11">
        <v>11.539999999999798</v>
      </c>
      <c r="N166" s="10">
        <v>88.08</v>
      </c>
      <c r="O166" s="10">
        <v>1</v>
      </c>
      <c r="P166" s="10">
        <v>1</v>
      </c>
      <c r="Q166" s="10">
        <v>112.306</v>
      </c>
      <c r="R166" s="10">
        <v>0</v>
      </c>
      <c r="S166" s="11">
        <v>71.539999999999694</v>
      </c>
      <c r="T166" s="10">
        <v>88.33</v>
      </c>
      <c r="U166" s="10">
        <v>1</v>
      </c>
      <c r="V166" s="10">
        <v>0.98055077701333293</v>
      </c>
      <c r="W166" s="10">
        <v>113.64799999999998</v>
      </c>
      <c r="X166" s="10">
        <v>17.68</v>
      </c>
    </row>
    <row r="167" spans="1:24">
      <c r="A167" s="11">
        <v>210.54999999995349</v>
      </c>
      <c r="B167" s="10">
        <v>88.265000000000001</v>
      </c>
      <c r="C167" s="10">
        <v>0.98</v>
      </c>
      <c r="D167" s="10">
        <v>0.97934118535670012</v>
      </c>
      <c r="E167" s="10">
        <v>110.66866666666665</v>
      </c>
      <c r="F167" s="10">
        <v>-18.225000000000001</v>
      </c>
      <c r="G167" s="11">
        <v>146.55000000001169</v>
      </c>
      <c r="H167" s="10">
        <v>88.335999999999999</v>
      </c>
      <c r="I167" s="10">
        <v>1</v>
      </c>
      <c r="J167" s="10">
        <v>0.99999637050590262</v>
      </c>
      <c r="K167" s="10">
        <v>112.22866666666665</v>
      </c>
      <c r="L167" s="10">
        <v>-0.23799999999999999</v>
      </c>
      <c r="M167" s="11">
        <v>11.549999999999798</v>
      </c>
      <c r="N167" s="10">
        <v>88.090999999999994</v>
      </c>
      <c r="O167" s="10">
        <v>1</v>
      </c>
      <c r="P167" s="10">
        <v>0.99999986952362963</v>
      </c>
      <c r="Q167" s="10">
        <v>112.29933333333334</v>
      </c>
      <c r="R167" s="10">
        <v>4.4999999999999998E-2</v>
      </c>
      <c r="S167" s="11">
        <v>71.549999999999699</v>
      </c>
      <c r="T167" s="10">
        <v>88.33</v>
      </c>
      <c r="U167" s="10">
        <v>1</v>
      </c>
      <c r="V167" s="10">
        <v>0.98055077701333293</v>
      </c>
      <c r="W167" s="10">
        <v>113.64799999999998</v>
      </c>
      <c r="X167" s="10">
        <v>17.68</v>
      </c>
    </row>
    <row r="168" spans="1:24">
      <c r="A168" s="11">
        <v>210.55999999995348</v>
      </c>
      <c r="B168" s="10">
        <v>88.210999999999999</v>
      </c>
      <c r="C168" s="10">
        <v>0.98</v>
      </c>
      <c r="D168" s="10">
        <v>0.97881457619102397</v>
      </c>
      <c r="E168" s="10">
        <v>110.65933333333332</v>
      </c>
      <c r="F168" s="10">
        <v>-18.452000000000002</v>
      </c>
      <c r="G168" s="11">
        <v>146.56000000001168</v>
      </c>
      <c r="H168" s="10">
        <v>88.335999999999999</v>
      </c>
      <c r="I168" s="10">
        <v>1</v>
      </c>
      <c r="J168" s="10">
        <v>0.99999637050590262</v>
      </c>
      <c r="K168" s="10">
        <v>112.22866666666665</v>
      </c>
      <c r="L168" s="10">
        <v>-0.23799999999999999</v>
      </c>
      <c r="M168" s="11">
        <v>11.559999999999798</v>
      </c>
      <c r="N168" s="10">
        <v>88.090999999999994</v>
      </c>
      <c r="O168" s="10">
        <v>1</v>
      </c>
      <c r="P168" s="10">
        <v>0.99999982577378654</v>
      </c>
      <c r="Q168" s="10">
        <v>112.29266666666668</v>
      </c>
      <c r="R168" s="10">
        <v>5.1999999999999998E-2</v>
      </c>
      <c r="S168" s="11">
        <v>71.559999999999704</v>
      </c>
      <c r="T168" s="10">
        <v>88.33</v>
      </c>
      <c r="U168" s="10">
        <v>1</v>
      </c>
      <c r="V168" s="10">
        <v>0.98055077701333293</v>
      </c>
      <c r="W168" s="10">
        <v>113.64799999999998</v>
      </c>
      <c r="X168" s="10">
        <v>17.68</v>
      </c>
    </row>
    <row r="169" spans="1:24">
      <c r="A169" s="11">
        <v>210.56999999995347</v>
      </c>
      <c r="B169" s="10">
        <v>88.200999999999993</v>
      </c>
      <c r="C169" s="10">
        <v>0.98</v>
      </c>
      <c r="D169" s="10">
        <v>0.97869634782887849</v>
      </c>
      <c r="E169" s="10">
        <v>110.65333333333332</v>
      </c>
      <c r="F169" s="10">
        <v>-18.503</v>
      </c>
      <c r="G169" s="11">
        <v>146.57000000001167</v>
      </c>
      <c r="H169" s="10">
        <v>88.335999999999999</v>
      </c>
      <c r="I169" s="10">
        <v>1</v>
      </c>
      <c r="J169" s="10">
        <v>0.99999649147985914</v>
      </c>
      <c r="K169" s="10">
        <v>112.21866666666666</v>
      </c>
      <c r="L169" s="10">
        <v>-0.23400000000000001</v>
      </c>
      <c r="M169" s="11">
        <v>11.569999999999798</v>
      </c>
      <c r="N169" s="10">
        <v>88.001999999999995</v>
      </c>
      <c r="O169" s="10">
        <v>1</v>
      </c>
      <c r="P169" s="10">
        <v>0.99999892560583681</v>
      </c>
      <c r="Q169" s="10">
        <v>112.29266666666668</v>
      </c>
      <c r="R169" s="10">
        <v>-0.129</v>
      </c>
      <c r="S169" s="11">
        <v>71.569999999999709</v>
      </c>
      <c r="T169" s="10">
        <v>88.33</v>
      </c>
      <c r="U169" s="10">
        <v>1</v>
      </c>
      <c r="V169" s="10">
        <v>0.98055077701333293</v>
      </c>
      <c r="W169" s="10">
        <v>113.64799999999998</v>
      </c>
      <c r="X169" s="10">
        <v>17.68</v>
      </c>
    </row>
    <row r="170" spans="1:24">
      <c r="A170" s="11">
        <v>210.57999999995346</v>
      </c>
      <c r="B170" s="10">
        <v>88.227000000000004</v>
      </c>
      <c r="C170" s="10">
        <v>0.98</v>
      </c>
      <c r="D170" s="10">
        <v>0.97881534745206222</v>
      </c>
      <c r="E170" s="10">
        <v>110.67033333333335</v>
      </c>
      <c r="F170" s="10">
        <v>-18.454999999999998</v>
      </c>
      <c r="G170" s="11">
        <v>146.58000000001167</v>
      </c>
      <c r="H170" s="10">
        <v>88.343000000000004</v>
      </c>
      <c r="I170" s="10">
        <v>1</v>
      </c>
      <c r="J170" s="10">
        <v>0.99999806035187488</v>
      </c>
      <c r="K170" s="10">
        <v>112.20866666666666</v>
      </c>
      <c r="L170" s="10">
        <v>-0.17399999999999999</v>
      </c>
      <c r="M170" s="11">
        <v>11.579999999999798</v>
      </c>
      <c r="N170" s="10">
        <v>88.001999999999995</v>
      </c>
      <c r="O170" s="10">
        <v>1</v>
      </c>
      <c r="P170" s="10">
        <v>0.99999892560583681</v>
      </c>
      <c r="Q170" s="10">
        <v>112.29266666666668</v>
      </c>
      <c r="R170" s="10">
        <v>-0.129</v>
      </c>
      <c r="S170" s="11">
        <v>71.579999999999714</v>
      </c>
      <c r="T170" s="10">
        <v>88.33</v>
      </c>
      <c r="U170" s="10">
        <v>1</v>
      </c>
      <c r="V170" s="10">
        <v>0.98055077701333293</v>
      </c>
      <c r="W170" s="10">
        <v>113.64799999999998</v>
      </c>
      <c r="X170" s="10">
        <v>17.68</v>
      </c>
    </row>
    <row r="171" spans="1:24">
      <c r="A171" s="11">
        <v>210.58999999995345</v>
      </c>
      <c r="B171" s="10">
        <v>88.248000000000005</v>
      </c>
      <c r="C171" s="10">
        <v>0.98</v>
      </c>
      <c r="D171" s="10">
        <v>0.9787850907390333</v>
      </c>
      <c r="E171" s="10">
        <v>110.687</v>
      </c>
      <c r="F171" s="10">
        <v>-18.472999999999999</v>
      </c>
      <c r="G171" s="11">
        <v>146.59000000001166</v>
      </c>
      <c r="H171" s="10">
        <v>88.343000000000004</v>
      </c>
      <c r="I171" s="10">
        <v>1</v>
      </c>
      <c r="J171" s="10">
        <v>0.99999806035187488</v>
      </c>
      <c r="K171" s="10">
        <v>112.20866666666666</v>
      </c>
      <c r="L171" s="10">
        <v>-0.17399999999999999</v>
      </c>
      <c r="M171" s="11">
        <v>11.589999999999797</v>
      </c>
      <c r="N171" s="10">
        <v>88.001999999999995</v>
      </c>
      <c r="O171" s="10">
        <v>1</v>
      </c>
      <c r="P171" s="10">
        <v>0.99999892560583681</v>
      </c>
      <c r="Q171" s="10">
        <v>112.29266666666668</v>
      </c>
      <c r="R171" s="10">
        <v>-0.129</v>
      </c>
      <c r="S171" s="11">
        <v>71.589999999999719</v>
      </c>
      <c r="T171" s="10">
        <v>88.33</v>
      </c>
      <c r="U171" s="10">
        <v>1</v>
      </c>
      <c r="V171" s="10">
        <v>0.98055077701333293</v>
      </c>
      <c r="W171" s="10">
        <v>113.64799999999998</v>
      </c>
      <c r="X171" s="10">
        <v>17.68</v>
      </c>
    </row>
    <row r="172" spans="1:24">
      <c r="A172" s="11">
        <v>210.59999999995344</v>
      </c>
      <c r="B172" s="10">
        <v>88.274000000000001</v>
      </c>
      <c r="C172" s="10">
        <v>0.98</v>
      </c>
      <c r="D172" s="10">
        <v>0.97875048415487365</v>
      </c>
      <c r="E172" s="10">
        <v>110.70699999999999</v>
      </c>
      <c r="F172" s="10">
        <v>-18.494</v>
      </c>
      <c r="G172" s="11">
        <v>146.60000000001165</v>
      </c>
      <c r="H172" s="10">
        <v>88.343000000000004</v>
      </c>
      <c r="I172" s="10">
        <v>1</v>
      </c>
      <c r="J172" s="10">
        <v>0.99999806035187488</v>
      </c>
      <c r="K172" s="10">
        <v>112.20866666666666</v>
      </c>
      <c r="L172" s="10">
        <v>-0.17399999999999999</v>
      </c>
      <c r="M172" s="11">
        <v>11.599999999999797</v>
      </c>
      <c r="N172" s="10">
        <v>88.001999999999995</v>
      </c>
      <c r="O172" s="10">
        <v>1</v>
      </c>
      <c r="P172" s="10">
        <v>0.99999892560583681</v>
      </c>
      <c r="Q172" s="10">
        <v>112.29266666666668</v>
      </c>
      <c r="R172" s="10">
        <v>-0.129</v>
      </c>
      <c r="S172" s="11">
        <v>71.599999999999724</v>
      </c>
      <c r="T172" s="10">
        <v>88.33</v>
      </c>
      <c r="U172" s="10">
        <v>1</v>
      </c>
      <c r="V172" s="10">
        <v>0.98055077701333293</v>
      </c>
      <c r="W172" s="10">
        <v>113.64799999999998</v>
      </c>
      <c r="X172" s="10">
        <v>17.68</v>
      </c>
    </row>
    <row r="173" spans="1:24">
      <c r="A173" s="11">
        <v>210.60999999995343</v>
      </c>
      <c r="B173" s="10">
        <v>88.287000000000006</v>
      </c>
      <c r="C173" s="10">
        <v>0.98</v>
      </c>
      <c r="D173" s="10">
        <v>0.97881434888935859</v>
      </c>
      <c r="E173" s="10">
        <v>110.70066666666666</v>
      </c>
      <c r="F173" s="10">
        <v>-18.468</v>
      </c>
      <c r="G173" s="11">
        <v>146.61000000001164</v>
      </c>
      <c r="H173" s="10">
        <v>88.343000000000004</v>
      </c>
      <c r="I173" s="10">
        <v>1</v>
      </c>
      <c r="J173" s="10">
        <v>0.99999806035187488</v>
      </c>
      <c r="K173" s="10">
        <v>112.20866666666666</v>
      </c>
      <c r="L173" s="10">
        <v>-0.17399999999999999</v>
      </c>
      <c r="M173" s="11">
        <v>11.609999999999797</v>
      </c>
      <c r="N173" s="10">
        <v>88.001999999999995</v>
      </c>
      <c r="O173" s="10">
        <v>1</v>
      </c>
      <c r="P173" s="10">
        <v>0.99999899120182367</v>
      </c>
      <c r="Q173" s="10">
        <v>112.27800000000001</v>
      </c>
      <c r="R173" s="10">
        <v>-0.125</v>
      </c>
      <c r="S173" s="11">
        <v>71.609999999999729</v>
      </c>
      <c r="T173" s="10">
        <v>88.33</v>
      </c>
      <c r="U173" s="10">
        <v>1</v>
      </c>
      <c r="V173" s="10">
        <v>0.98055077701333293</v>
      </c>
      <c r="W173" s="10">
        <v>113.64799999999998</v>
      </c>
      <c r="X173" s="10">
        <v>17.68</v>
      </c>
    </row>
    <row r="174" spans="1:24">
      <c r="A174" s="11">
        <v>210.61999999995342</v>
      </c>
      <c r="B174" s="10">
        <v>88.287999999999997</v>
      </c>
      <c r="C174" s="10">
        <v>0.98</v>
      </c>
      <c r="D174" s="10">
        <v>0.97893907324470197</v>
      </c>
      <c r="E174" s="10">
        <v>110.66800000000001</v>
      </c>
      <c r="F174" s="10">
        <v>-18.411999999999999</v>
      </c>
      <c r="G174" s="11">
        <v>146.62000000001163</v>
      </c>
      <c r="H174" s="10">
        <v>88.343000000000004</v>
      </c>
      <c r="I174" s="10">
        <v>1</v>
      </c>
      <c r="J174" s="10">
        <v>0.99999812665951693</v>
      </c>
      <c r="K174" s="10">
        <v>112.20100000000001</v>
      </c>
      <c r="L174" s="10">
        <v>-0.17100000000000001</v>
      </c>
      <c r="M174" s="11">
        <v>11.619999999999797</v>
      </c>
      <c r="N174" s="10">
        <v>87.992000000000004</v>
      </c>
      <c r="O174" s="10">
        <v>1</v>
      </c>
      <c r="P174" s="10">
        <v>0.99999972715866758</v>
      </c>
      <c r="Q174" s="10">
        <v>112.25666666666666</v>
      </c>
      <c r="R174" s="10">
        <v>-6.5000000000000002E-2</v>
      </c>
      <c r="S174" s="11">
        <v>71.619999999999735</v>
      </c>
      <c r="T174" s="10">
        <v>88.33</v>
      </c>
      <c r="U174" s="10">
        <v>1</v>
      </c>
      <c r="V174" s="10">
        <v>0.98055077701333293</v>
      </c>
      <c r="W174" s="10">
        <v>113.64799999999998</v>
      </c>
      <c r="X174" s="10">
        <v>17.68</v>
      </c>
    </row>
    <row r="175" spans="1:24">
      <c r="A175" s="11">
        <v>210.62999999995341</v>
      </c>
      <c r="B175" s="10">
        <v>88.272000000000006</v>
      </c>
      <c r="C175" s="10">
        <v>0.98</v>
      </c>
      <c r="D175" s="10">
        <v>0.97965308397582318</v>
      </c>
      <c r="E175" s="10">
        <v>110.67533333333334</v>
      </c>
      <c r="F175" s="10">
        <v>-18.084</v>
      </c>
      <c r="G175" s="11">
        <v>146.63000000001162</v>
      </c>
      <c r="H175" s="10">
        <v>88.350999999999999</v>
      </c>
      <c r="I175" s="10">
        <v>1</v>
      </c>
      <c r="J175" s="10">
        <v>0.99999912316431183</v>
      </c>
      <c r="K175" s="10">
        <v>112.199</v>
      </c>
      <c r="L175" s="10">
        <v>-0.11700000000000001</v>
      </c>
      <c r="M175" s="11">
        <v>11.629999999999797</v>
      </c>
      <c r="N175" s="10">
        <v>87.992000000000004</v>
      </c>
      <c r="O175" s="10">
        <v>1</v>
      </c>
      <c r="P175" s="10">
        <v>0.99999972715866758</v>
      </c>
      <c r="Q175" s="10">
        <v>112.25033333333333</v>
      </c>
      <c r="R175" s="10">
        <v>-6.5000000000000002E-2</v>
      </c>
      <c r="S175" s="11">
        <v>71.62999999999974</v>
      </c>
      <c r="T175" s="10">
        <v>88.33</v>
      </c>
      <c r="U175" s="10">
        <v>1</v>
      </c>
      <c r="V175" s="10">
        <v>0.98055077701333293</v>
      </c>
      <c r="W175" s="10">
        <v>113.64799999999998</v>
      </c>
      <c r="X175" s="10">
        <v>17.68</v>
      </c>
    </row>
    <row r="176" spans="1:24">
      <c r="A176" s="11">
        <v>210.6399999999534</v>
      </c>
      <c r="B176" s="10">
        <v>88.241</v>
      </c>
      <c r="C176" s="10">
        <v>0.98</v>
      </c>
      <c r="D176" s="10">
        <v>0.97937863225321597</v>
      </c>
      <c r="E176" s="10">
        <v>110.67733333333332</v>
      </c>
      <c r="F176" s="10">
        <v>-18.202999999999999</v>
      </c>
      <c r="G176" s="11">
        <v>146.64000000001161</v>
      </c>
      <c r="H176" s="10">
        <v>88.355999999999995</v>
      </c>
      <c r="I176" s="10">
        <v>1</v>
      </c>
      <c r="J176" s="10">
        <v>0.99999944605908053</v>
      </c>
      <c r="K176" s="10">
        <v>112.22066666666666</v>
      </c>
      <c r="L176" s="10">
        <v>-9.2999999999999999E-2</v>
      </c>
      <c r="M176" s="11">
        <v>11.639999999999796</v>
      </c>
      <c r="N176" s="10">
        <v>87.992000000000004</v>
      </c>
      <c r="O176" s="10">
        <v>1</v>
      </c>
      <c r="P176" s="10">
        <v>0.99999972715866758</v>
      </c>
      <c r="Q176" s="10">
        <v>112.25033333333333</v>
      </c>
      <c r="R176" s="10">
        <v>-6.5000000000000002E-2</v>
      </c>
      <c r="S176" s="11">
        <v>71.639999999999745</v>
      </c>
      <c r="T176" s="10">
        <v>88.33</v>
      </c>
      <c r="U176" s="10">
        <v>1</v>
      </c>
      <c r="V176" s="10">
        <v>0.98055077701333293</v>
      </c>
      <c r="W176" s="10">
        <v>113.64799999999998</v>
      </c>
      <c r="X176" s="10">
        <v>17.68</v>
      </c>
    </row>
    <row r="177" spans="1:24">
      <c r="A177" s="11">
        <v>210.64999999995339</v>
      </c>
      <c r="B177" s="10">
        <v>88.204999999999998</v>
      </c>
      <c r="C177" s="10">
        <v>0.98</v>
      </c>
      <c r="D177" s="10">
        <v>0.97905801043903939</v>
      </c>
      <c r="E177" s="10">
        <v>110.66566666666665</v>
      </c>
      <c r="F177" s="10">
        <v>-18.341000000000001</v>
      </c>
      <c r="G177" s="11">
        <v>146.6500000000116</v>
      </c>
      <c r="H177" s="10">
        <v>88.364000000000004</v>
      </c>
      <c r="I177" s="10">
        <v>1</v>
      </c>
      <c r="J177" s="10">
        <v>0.99999981327319409</v>
      </c>
      <c r="K177" s="10">
        <v>112.25233333333334</v>
      </c>
      <c r="L177" s="10">
        <v>-5.3999999999999999E-2</v>
      </c>
      <c r="M177" s="11">
        <v>11.649999999999796</v>
      </c>
      <c r="N177" s="10">
        <v>87.992000000000004</v>
      </c>
      <c r="O177" s="10">
        <v>1</v>
      </c>
      <c r="P177" s="10">
        <v>0.99999972715866758</v>
      </c>
      <c r="Q177" s="10">
        <v>112.25033333333333</v>
      </c>
      <c r="R177" s="10">
        <v>-6.5000000000000002E-2</v>
      </c>
      <c r="S177" s="11">
        <v>71.64999999999975</v>
      </c>
      <c r="T177" s="10">
        <v>88.33</v>
      </c>
      <c r="U177" s="10">
        <v>1</v>
      </c>
      <c r="V177" s="10">
        <v>0.98055077701333293</v>
      </c>
      <c r="W177" s="10">
        <v>113.64799999999998</v>
      </c>
      <c r="X177" s="10">
        <v>17.68</v>
      </c>
    </row>
    <row r="178" spans="1:24">
      <c r="A178" s="11">
        <v>210.65999999995338</v>
      </c>
      <c r="B178" s="10">
        <v>88.245000000000005</v>
      </c>
      <c r="C178" s="10">
        <v>0.98</v>
      </c>
      <c r="D178" s="10">
        <v>0.97910954566049513</v>
      </c>
      <c r="E178" s="10">
        <v>110.658</v>
      </c>
      <c r="F178" s="10">
        <v>-18.326000000000001</v>
      </c>
      <c r="G178" s="11">
        <v>146.66000000001159</v>
      </c>
      <c r="H178" s="10">
        <v>88.364000000000004</v>
      </c>
      <c r="I178" s="10">
        <v>1</v>
      </c>
      <c r="J178" s="10">
        <v>0.99999981327319409</v>
      </c>
      <c r="K178" s="10">
        <v>112.26799999999999</v>
      </c>
      <c r="L178" s="10">
        <v>-5.3999999999999999E-2</v>
      </c>
      <c r="M178" s="11">
        <v>11.659999999999796</v>
      </c>
      <c r="N178" s="10">
        <v>87.992000000000004</v>
      </c>
      <c r="O178" s="10">
        <v>1</v>
      </c>
      <c r="P178" s="10">
        <v>0.99999972715866758</v>
      </c>
      <c r="Q178" s="10">
        <v>112.25033333333333</v>
      </c>
      <c r="R178" s="10">
        <v>-6.5000000000000002E-2</v>
      </c>
      <c r="S178" s="11">
        <v>71.659999999999755</v>
      </c>
      <c r="T178" s="10">
        <v>88.33</v>
      </c>
      <c r="U178" s="10">
        <v>1</v>
      </c>
      <c r="V178" s="10">
        <v>0.98055077701333293</v>
      </c>
      <c r="W178" s="10">
        <v>113.64799999999998</v>
      </c>
      <c r="X178" s="10">
        <v>17.68</v>
      </c>
    </row>
    <row r="179" spans="1:24">
      <c r="A179" s="11">
        <v>210.66999999995338</v>
      </c>
      <c r="B179" s="10">
        <v>88.272000000000006</v>
      </c>
      <c r="C179" s="10">
        <v>0.98</v>
      </c>
      <c r="D179" s="10">
        <v>0.97922556936601579</v>
      </c>
      <c r="E179" s="10">
        <v>110.65766666666667</v>
      </c>
      <c r="F179" s="10">
        <v>-18.279</v>
      </c>
      <c r="G179" s="11">
        <v>146.67000000001158</v>
      </c>
      <c r="H179" s="10">
        <v>88.364000000000004</v>
      </c>
      <c r="I179" s="10">
        <v>1</v>
      </c>
      <c r="J179" s="10">
        <v>0.99999981327319409</v>
      </c>
      <c r="K179" s="10">
        <v>112.26799999999999</v>
      </c>
      <c r="L179" s="10">
        <v>-5.3999999999999999E-2</v>
      </c>
      <c r="M179" s="11">
        <v>11.669999999999796</v>
      </c>
      <c r="N179" s="10">
        <v>87.992000000000004</v>
      </c>
      <c r="O179" s="10">
        <v>1</v>
      </c>
      <c r="P179" s="10">
        <v>0.99999972715866758</v>
      </c>
      <c r="Q179" s="10">
        <v>112.25033333333333</v>
      </c>
      <c r="R179" s="10">
        <v>-6.5000000000000002E-2</v>
      </c>
      <c r="S179" s="11">
        <v>71.66999999999976</v>
      </c>
      <c r="T179" s="10">
        <v>88.33</v>
      </c>
      <c r="U179" s="10">
        <v>1</v>
      </c>
      <c r="V179" s="10">
        <v>0.98055077701333293</v>
      </c>
      <c r="W179" s="10">
        <v>113.64799999999998</v>
      </c>
      <c r="X179" s="10">
        <v>17.68</v>
      </c>
    </row>
    <row r="180" spans="1:24">
      <c r="A180" s="11">
        <v>210.67999999995337</v>
      </c>
      <c r="B180" s="10">
        <v>88.385000000000005</v>
      </c>
      <c r="C180" s="10">
        <v>0.98</v>
      </c>
      <c r="D180" s="10">
        <v>0.97990982478713184</v>
      </c>
      <c r="E180" s="10">
        <v>110.67900000000002</v>
      </c>
      <c r="F180" s="10">
        <v>-17.989000000000001</v>
      </c>
      <c r="G180" s="11">
        <v>146.68000000001157</v>
      </c>
      <c r="H180" s="10">
        <v>88.364000000000004</v>
      </c>
      <c r="I180" s="10">
        <v>1</v>
      </c>
      <c r="J180" s="10">
        <v>0.99999981327319409</v>
      </c>
      <c r="K180" s="10">
        <v>112.26799999999999</v>
      </c>
      <c r="L180" s="10">
        <v>-5.3999999999999999E-2</v>
      </c>
      <c r="M180" s="11">
        <v>11.679999999999795</v>
      </c>
      <c r="N180" s="10">
        <v>87.992000000000004</v>
      </c>
      <c r="O180" s="10">
        <v>1</v>
      </c>
      <c r="P180" s="10">
        <v>0.99999972715866758</v>
      </c>
      <c r="Q180" s="10">
        <v>112.25033333333333</v>
      </c>
      <c r="R180" s="10">
        <v>-6.5000000000000002E-2</v>
      </c>
      <c r="S180" s="11">
        <v>71.679999999999765</v>
      </c>
      <c r="T180" s="10">
        <v>88.33</v>
      </c>
      <c r="U180" s="10">
        <v>1</v>
      </c>
      <c r="V180" s="10">
        <v>0.98055077701333293</v>
      </c>
      <c r="W180" s="10">
        <v>113.64799999999998</v>
      </c>
      <c r="X180" s="10">
        <v>17.68</v>
      </c>
    </row>
    <row r="181" spans="1:24">
      <c r="A181" s="11">
        <v>210.68999999995336</v>
      </c>
      <c r="B181" s="10">
        <v>88.338999999999999</v>
      </c>
      <c r="C181" s="10">
        <v>0.98</v>
      </c>
      <c r="D181" s="10">
        <v>0.9795826587871882</v>
      </c>
      <c r="E181" s="10">
        <v>110.669</v>
      </c>
      <c r="F181" s="10">
        <v>-18.13</v>
      </c>
      <c r="G181" s="11">
        <v>146.69000000001157</v>
      </c>
      <c r="H181" s="10">
        <v>88.364000000000004</v>
      </c>
      <c r="I181" s="10">
        <v>1</v>
      </c>
      <c r="J181" s="10">
        <v>0.99999981327319409</v>
      </c>
      <c r="K181" s="10">
        <v>112.26799999999999</v>
      </c>
      <c r="L181" s="10">
        <v>-5.3999999999999999E-2</v>
      </c>
      <c r="M181" s="11">
        <v>11.689999999999795</v>
      </c>
      <c r="N181" s="10">
        <v>87.992000000000004</v>
      </c>
      <c r="O181" s="10">
        <v>1</v>
      </c>
      <c r="P181" s="10">
        <v>0.99999972715866758</v>
      </c>
      <c r="Q181" s="10">
        <v>112.25033333333333</v>
      </c>
      <c r="R181" s="10">
        <v>-6.5000000000000002E-2</v>
      </c>
      <c r="S181" s="11">
        <v>71.68999999999977</v>
      </c>
      <c r="T181" s="10">
        <v>88.33</v>
      </c>
      <c r="U181" s="10">
        <v>1</v>
      </c>
      <c r="V181" s="10">
        <v>0.98055077701333293</v>
      </c>
      <c r="W181" s="10">
        <v>113.64799999999998</v>
      </c>
      <c r="X181" s="10">
        <v>17.68</v>
      </c>
    </row>
    <row r="182" spans="1:24">
      <c r="A182" s="11">
        <v>210.69999999995335</v>
      </c>
      <c r="B182" s="10">
        <v>88.286000000000001</v>
      </c>
      <c r="C182" s="10">
        <v>0.98</v>
      </c>
      <c r="D182" s="10">
        <v>0.97920111473561255</v>
      </c>
      <c r="E182" s="10">
        <v>110.63900000000001</v>
      </c>
      <c r="F182" s="10">
        <v>-18.292999999999999</v>
      </c>
      <c r="G182" s="11">
        <v>146.70000000001156</v>
      </c>
      <c r="H182" s="10">
        <v>88.364000000000004</v>
      </c>
      <c r="I182" s="10">
        <v>1</v>
      </c>
      <c r="J182" s="10">
        <v>0.99999981327319409</v>
      </c>
      <c r="K182" s="10">
        <v>112.26799999999999</v>
      </c>
      <c r="L182" s="10">
        <v>-5.3999999999999999E-2</v>
      </c>
      <c r="M182" s="11">
        <v>11.699999999999795</v>
      </c>
      <c r="N182" s="10">
        <v>87.992000000000004</v>
      </c>
      <c r="O182" s="10">
        <v>1</v>
      </c>
      <c r="P182" s="10">
        <v>0.99999972715866758</v>
      </c>
      <c r="Q182" s="10">
        <v>112.25033333333333</v>
      </c>
      <c r="R182" s="10">
        <v>-6.5000000000000002E-2</v>
      </c>
      <c r="S182" s="11">
        <v>71.699999999999775</v>
      </c>
      <c r="T182" s="10">
        <v>88.33</v>
      </c>
      <c r="U182" s="10">
        <v>1</v>
      </c>
      <c r="V182" s="10">
        <v>0.98055077701333293</v>
      </c>
      <c r="W182" s="10">
        <v>113.64799999999998</v>
      </c>
      <c r="X182" s="10">
        <v>17.68</v>
      </c>
    </row>
    <row r="183" spans="1:24">
      <c r="A183" s="11">
        <v>210.70999999995334</v>
      </c>
      <c r="B183" s="10">
        <v>88.257000000000005</v>
      </c>
      <c r="C183" s="10">
        <v>0.98</v>
      </c>
      <c r="D183" s="10">
        <v>0.97871360869482238</v>
      </c>
      <c r="E183" s="10">
        <v>110.63600000000001</v>
      </c>
      <c r="F183" s="10">
        <v>-18.507000000000001</v>
      </c>
      <c r="G183" s="11">
        <v>146.71000000001155</v>
      </c>
      <c r="H183" s="10">
        <v>88.364000000000004</v>
      </c>
      <c r="I183" s="10">
        <v>1</v>
      </c>
      <c r="J183" s="10">
        <v>0.99999981327319409</v>
      </c>
      <c r="K183" s="10">
        <v>112.26799999999999</v>
      </c>
      <c r="L183" s="10">
        <v>-5.3999999999999999E-2</v>
      </c>
      <c r="M183" s="11">
        <v>11.709999999999795</v>
      </c>
      <c r="N183" s="10">
        <v>87.992000000000004</v>
      </c>
      <c r="O183" s="10">
        <v>1</v>
      </c>
      <c r="P183" s="10">
        <v>0.99999972715866758</v>
      </c>
      <c r="Q183" s="10">
        <v>112.25033333333333</v>
      </c>
      <c r="R183" s="10">
        <v>-6.5000000000000002E-2</v>
      </c>
      <c r="S183" s="11">
        <v>71.709999999999781</v>
      </c>
      <c r="T183" s="10">
        <v>88.33</v>
      </c>
      <c r="U183" s="10">
        <v>1</v>
      </c>
      <c r="V183" s="10">
        <v>0.98055077701333293</v>
      </c>
      <c r="W183" s="10">
        <v>113.64799999999998</v>
      </c>
      <c r="X183" s="10">
        <v>17.68</v>
      </c>
    </row>
    <row r="184" spans="1:24">
      <c r="A184" s="11">
        <v>210.71999999995333</v>
      </c>
      <c r="B184" s="10">
        <v>88.259</v>
      </c>
      <c r="C184" s="10">
        <v>0.98</v>
      </c>
      <c r="D184" s="10">
        <v>0.9787123154341214</v>
      </c>
      <c r="E184" s="10">
        <v>110.661</v>
      </c>
      <c r="F184" s="10">
        <v>-18.507999999999999</v>
      </c>
      <c r="G184" s="11">
        <v>146.72000000001154</v>
      </c>
      <c r="H184" s="10">
        <v>88.364000000000004</v>
      </c>
      <c r="I184" s="10">
        <v>1</v>
      </c>
      <c r="J184" s="10">
        <v>0.99999981327319409</v>
      </c>
      <c r="K184" s="10">
        <v>112.26799999999999</v>
      </c>
      <c r="L184" s="10">
        <v>-5.3999999999999999E-2</v>
      </c>
      <c r="M184" s="11">
        <v>11.719999999999795</v>
      </c>
      <c r="N184" s="10">
        <v>87.992000000000004</v>
      </c>
      <c r="O184" s="10">
        <v>1</v>
      </c>
      <c r="P184" s="10">
        <v>0.99999972715866758</v>
      </c>
      <c r="Q184" s="10">
        <v>112.25033333333333</v>
      </c>
      <c r="R184" s="10">
        <v>-6.5000000000000002E-2</v>
      </c>
      <c r="S184" s="11">
        <v>71.719999999999786</v>
      </c>
      <c r="T184" s="10">
        <v>88.33</v>
      </c>
      <c r="U184" s="10">
        <v>1</v>
      </c>
      <c r="V184" s="10">
        <v>0.98055077701333293</v>
      </c>
      <c r="W184" s="10">
        <v>113.64799999999998</v>
      </c>
      <c r="X184" s="10">
        <v>17.68</v>
      </c>
    </row>
    <row r="185" spans="1:24">
      <c r="A185" s="11">
        <v>210.72999999995332</v>
      </c>
      <c r="B185" s="10">
        <v>88.322999999999993</v>
      </c>
      <c r="C185" s="10">
        <v>0.98</v>
      </c>
      <c r="D185" s="10">
        <v>0.97955144932808869</v>
      </c>
      <c r="E185" s="10">
        <v>110.69099999999999</v>
      </c>
      <c r="F185" s="10">
        <v>-18.140999999999998</v>
      </c>
      <c r="G185" s="11">
        <v>146.73000000001153</v>
      </c>
      <c r="H185" s="10">
        <v>88.364000000000004</v>
      </c>
      <c r="I185" s="10">
        <v>1</v>
      </c>
      <c r="J185" s="10">
        <v>0.99999981327319409</v>
      </c>
      <c r="K185" s="10">
        <v>112.26799999999999</v>
      </c>
      <c r="L185" s="10">
        <v>-5.3999999999999999E-2</v>
      </c>
      <c r="M185" s="11">
        <v>11.729999999999794</v>
      </c>
      <c r="N185" s="10">
        <v>87.992000000000004</v>
      </c>
      <c r="O185" s="10">
        <v>1</v>
      </c>
      <c r="P185" s="10">
        <v>0.99999972715866758</v>
      </c>
      <c r="Q185" s="10">
        <v>112.25033333333333</v>
      </c>
      <c r="R185" s="10">
        <v>-6.5000000000000002E-2</v>
      </c>
      <c r="S185" s="11">
        <v>71.729999999999791</v>
      </c>
      <c r="T185" s="10">
        <v>88.33</v>
      </c>
      <c r="U185" s="10">
        <v>1</v>
      </c>
      <c r="V185" s="10">
        <v>0.98055077701333293</v>
      </c>
      <c r="W185" s="10">
        <v>113.64799999999998</v>
      </c>
      <c r="X185" s="10">
        <v>17.68</v>
      </c>
    </row>
    <row r="186" spans="1:24">
      <c r="A186" s="11">
        <v>210.73999999995331</v>
      </c>
      <c r="B186" s="10">
        <v>88.322000000000003</v>
      </c>
      <c r="C186" s="10">
        <v>0.98</v>
      </c>
      <c r="D186" s="10">
        <v>0.97959469462541582</v>
      </c>
      <c r="E186" s="10">
        <v>110.68733333333334</v>
      </c>
      <c r="F186" s="10">
        <v>-18.120999999999999</v>
      </c>
      <c r="G186" s="11">
        <v>146.74000000001152</v>
      </c>
      <c r="H186" s="10">
        <v>88.344999999999999</v>
      </c>
      <c r="I186" s="10">
        <v>1</v>
      </c>
      <c r="J186" s="10">
        <v>0.99999925277210144</v>
      </c>
      <c r="K186" s="10">
        <v>112.26799999999999</v>
      </c>
      <c r="L186" s="10">
        <v>-0.108</v>
      </c>
      <c r="M186" s="11">
        <v>11.739999999999794</v>
      </c>
      <c r="N186" s="10">
        <v>87.992000000000004</v>
      </c>
      <c r="O186" s="10">
        <v>1</v>
      </c>
      <c r="P186" s="10">
        <v>0.99999972715866758</v>
      </c>
      <c r="Q186" s="10">
        <v>112.25033333333333</v>
      </c>
      <c r="R186" s="10">
        <v>-6.5000000000000002E-2</v>
      </c>
      <c r="S186" s="11">
        <v>71.739999999999796</v>
      </c>
      <c r="T186" s="10">
        <v>88.33</v>
      </c>
      <c r="U186" s="10">
        <v>1</v>
      </c>
      <c r="V186" s="10">
        <v>0.98055077701333293</v>
      </c>
      <c r="W186" s="10">
        <v>113.64799999999998</v>
      </c>
      <c r="X186" s="10">
        <v>17.68</v>
      </c>
    </row>
    <row r="187" spans="1:24">
      <c r="A187" s="11">
        <v>210.7499999999533</v>
      </c>
      <c r="B187" s="10">
        <v>88.320999999999998</v>
      </c>
      <c r="C187" s="10">
        <v>0.98</v>
      </c>
      <c r="D187" s="10">
        <v>0.97964662488230392</v>
      </c>
      <c r="E187" s="10">
        <v>110.65900000000001</v>
      </c>
      <c r="F187" s="10">
        <v>-18.097000000000001</v>
      </c>
      <c r="G187" s="11">
        <v>146.75000000001151</v>
      </c>
      <c r="H187" s="10">
        <v>88.313000000000002</v>
      </c>
      <c r="I187" s="10">
        <v>1</v>
      </c>
      <c r="J187" s="10">
        <v>0.99999758719282139</v>
      </c>
      <c r="K187" s="10">
        <v>112.26799999999999</v>
      </c>
      <c r="L187" s="10">
        <v>-0.19400000000000001</v>
      </c>
      <c r="M187" s="11">
        <v>11.749999999999794</v>
      </c>
      <c r="N187" s="10">
        <v>87.992000000000004</v>
      </c>
      <c r="O187" s="10">
        <v>1</v>
      </c>
      <c r="P187" s="10">
        <v>0.99999972715866758</v>
      </c>
      <c r="Q187" s="10">
        <v>112.25033333333333</v>
      </c>
      <c r="R187" s="10">
        <v>-6.5000000000000002E-2</v>
      </c>
      <c r="S187" s="11">
        <v>71.749999999999801</v>
      </c>
      <c r="T187" s="10">
        <v>88.33</v>
      </c>
      <c r="U187" s="10">
        <v>1</v>
      </c>
      <c r="V187" s="10">
        <v>0.98055077701333293</v>
      </c>
      <c r="W187" s="10">
        <v>113.64799999999998</v>
      </c>
      <c r="X187" s="10">
        <v>17.68</v>
      </c>
    </row>
    <row r="188" spans="1:24">
      <c r="A188" s="11">
        <v>210.75999999995329</v>
      </c>
      <c r="B188" s="10">
        <v>88.293999999999997</v>
      </c>
      <c r="C188" s="10">
        <v>0.98</v>
      </c>
      <c r="D188" s="10">
        <v>0.97916288803261897</v>
      </c>
      <c r="E188" s="10">
        <v>110.65366666666667</v>
      </c>
      <c r="F188" s="10">
        <v>-18.312000000000001</v>
      </c>
      <c r="G188" s="11">
        <v>146.7600000000115</v>
      </c>
      <c r="H188" s="10">
        <v>88.313000000000002</v>
      </c>
      <c r="I188" s="10">
        <v>1</v>
      </c>
      <c r="J188" s="10">
        <v>0.99999758719282139</v>
      </c>
      <c r="K188" s="10">
        <v>112.26799999999999</v>
      </c>
      <c r="L188" s="10">
        <v>-0.19400000000000001</v>
      </c>
      <c r="M188" s="11">
        <v>11.759999999999794</v>
      </c>
      <c r="N188" s="10">
        <v>87.992000000000004</v>
      </c>
      <c r="O188" s="10">
        <v>1</v>
      </c>
      <c r="P188" s="10">
        <v>0.99999972715866758</v>
      </c>
      <c r="Q188" s="10">
        <v>112.25033333333333</v>
      </c>
      <c r="R188" s="10">
        <v>-6.5000000000000002E-2</v>
      </c>
      <c r="S188" s="11">
        <v>71.759999999999806</v>
      </c>
      <c r="T188" s="10">
        <v>88.33</v>
      </c>
      <c r="U188" s="10">
        <v>1</v>
      </c>
      <c r="V188" s="10">
        <v>0.98055077701333293</v>
      </c>
      <c r="W188" s="10">
        <v>113.64799999999998</v>
      </c>
      <c r="X188" s="10">
        <v>17.68</v>
      </c>
    </row>
    <row r="189" spans="1:24">
      <c r="A189" s="11">
        <v>210.76999999995328</v>
      </c>
      <c r="B189" s="10">
        <v>88.278999999999996</v>
      </c>
      <c r="C189" s="10">
        <v>0.98</v>
      </c>
      <c r="D189" s="10">
        <v>0.97894820995561782</v>
      </c>
      <c r="E189" s="10">
        <v>110.67199999999998</v>
      </c>
      <c r="F189" s="10">
        <v>-18.405999999999999</v>
      </c>
      <c r="G189" s="11">
        <v>146.77000000001149</v>
      </c>
      <c r="H189" s="10">
        <v>88.313000000000002</v>
      </c>
      <c r="I189" s="10">
        <v>1</v>
      </c>
      <c r="J189" s="10">
        <v>0.99999758719282139</v>
      </c>
      <c r="K189" s="10">
        <v>112.26799999999999</v>
      </c>
      <c r="L189" s="10">
        <v>-0.19400000000000001</v>
      </c>
      <c r="M189" s="11">
        <v>11.769999999999794</v>
      </c>
      <c r="N189" s="10">
        <v>87.992000000000004</v>
      </c>
      <c r="O189" s="10">
        <v>1</v>
      </c>
      <c r="P189" s="10">
        <v>0.99999972715866758</v>
      </c>
      <c r="Q189" s="10">
        <v>112.25033333333333</v>
      </c>
      <c r="R189" s="10">
        <v>-6.5000000000000002E-2</v>
      </c>
      <c r="S189" s="11">
        <v>71.769999999999811</v>
      </c>
      <c r="T189" s="10">
        <v>88.33</v>
      </c>
      <c r="U189" s="10">
        <v>1</v>
      </c>
      <c r="V189" s="10">
        <v>0.98055077701333293</v>
      </c>
      <c r="W189" s="10">
        <v>113.64799999999998</v>
      </c>
      <c r="X189" s="10">
        <v>17.68</v>
      </c>
    </row>
    <row r="190" spans="1:24">
      <c r="A190" s="11">
        <v>210.77999999995328</v>
      </c>
      <c r="B190" s="10">
        <v>88.221999999999994</v>
      </c>
      <c r="C190" s="10">
        <v>0.98</v>
      </c>
      <c r="D190" s="10">
        <v>0.9783392522114025</v>
      </c>
      <c r="E190" s="10">
        <v>110.65433333333333</v>
      </c>
      <c r="F190" s="10">
        <v>-18.667000000000002</v>
      </c>
      <c r="G190" s="11">
        <v>146.78000000001148</v>
      </c>
      <c r="H190" s="10">
        <v>88.313000000000002</v>
      </c>
      <c r="I190" s="10">
        <v>1</v>
      </c>
      <c r="J190" s="10">
        <v>0.99999758719282139</v>
      </c>
      <c r="K190" s="10">
        <v>112.26799999999999</v>
      </c>
      <c r="L190" s="10">
        <v>-0.19400000000000001</v>
      </c>
      <c r="M190" s="11">
        <v>11.779999999999793</v>
      </c>
      <c r="N190" s="10">
        <v>87.998000000000005</v>
      </c>
      <c r="O190" s="10">
        <v>1</v>
      </c>
      <c r="P190" s="10">
        <v>0.99999856650558938</v>
      </c>
      <c r="Q190" s="10">
        <v>112.25033333333333</v>
      </c>
      <c r="R190" s="10">
        <v>-0.14899999999999999</v>
      </c>
      <c r="S190" s="11">
        <v>71.779999999999816</v>
      </c>
      <c r="T190" s="10">
        <v>88.33</v>
      </c>
      <c r="U190" s="10">
        <v>1</v>
      </c>
      <c r="V190" s="10">
        <v>0.98055077701333293</v>
      </c>
      <c r="W190" s="10">
        <v>113.64799999999998</v>
      </c>
      <c r="X190" s="10">
        <v>17.68</v>
      </c>
    </row>
    <row r="191" spans="1:24">
      <c r="A191" s="11">
        <v>210.78999999995327</v>
      </c>
      <c r="B191" s="10">
        <v>88.346000000000004</v>
      </c>
      <c r="C191" s="10">
        <v>0.98</v>
      </c>
      <c r="D191" s="10">
        <v>0.97904987887712525</v>
      </c>
      <c r="E191" s="10">
        <v>110.65300000000001</v>
      </c>
      <c r="F191" s="10">
        <v>-18.373999999999999</v>
      </c>
      <c r="G191" s="11">
        <v>146.79000000001147</v>
      </c>
      <c r="H191" s="10">
        <v>88.313000000000002</v>
      </c>
      <c r="I191" s="10">
        <v>1</v>
      </c>
      <c r="J191" s="10">
        <v>0.99999758719282139</v>
      </c>
      <c r="K191" s="10">
        <v>112.26799999999999</v>
      </c>
      <c r="L191" s="10">
        <v>-0.19400000000000001</v>
      </c>
      <c r="M191" s="11">
        <v>11.789999999999793</v>
      </c>
      <c r="N191" s="10">
        <v>88.007000000000005</v>
      </c>
      <c r="O191" s="10">
        <v>1</v>
      </c>
      <c r="P191" s="10">
        <v>0.9999951534406113</v>
      </c>
      <c r="Q191" s="10">
        <v>112.25033333333333</v>
      </c>
      <c r="R191" s="10">
        <v>-0.27400000000000002</v>
      </c>
      <c r="S191" s="11">
        <v>71.789999999999822</v>
      </c>
      <c r="T191" s="10">
        <v>88.33</v>
      </c>
      <c r="U191" s="10">
        <v>1</v>
      </c>
      <c r="V191" s="10">
        <v>0.98055077701333293</v>
      </c>
      <c r="W191" s="10">
        <v>113.64799999999998</v>
      </c>
      <c r="X191" s="10">
        <v>17.68</v>
      </c>
    </row>
    <row r="192" spans="1:24">
      <c r="A192" s="11">
        <v>210.79999999995326</v>
      </c>
      <c r="B192" s="10">
        <v>88.49</v>
      </c>
      <c r="C192" s="10">
        <v>0.98</v>
      </c>
      <c r="D192" s="10">
        <v>0.97985432361324754</v>
      </c>
      <c r="E192" s="10">
        <v>110.67366666666668</v>
      </c>
      <c r="F192" s="10">
        <v>-18.036000000000001</v>
      </c>
      <c r="G192" s="11">
        <v>146.80000000001147</v>
      </c>
      <c r="H192" s="10">
        <v>88.313000000000002</v>
      </c>
      <c r="I192" s="10">
        <v>1</v>
      </c>
      <c r="J192" s="10">
        <v>0.99999758719282139</v>
      </c>
      <c r="K192" s="10">
        <v>112.26799999999999</v>
      </c>
      <c r="L192" s="10">
        <v>-0.19400000000000001</v>
      </c>
      <c r="M192" s="11">
        <v>11.799999999999793</v>
      </c>
      <c r="N192" s="10">
        <v>87.986000000000004</v>
      </c>
      <c r="O192" s="10">
        <v>1</v>
      </c>
      <c r="P192" s="10">
        <v>0.99999062466706035</v>
      </c>
      <c r="Q192" s="10">
        <v>112.25033333333333</v>
      </c>
      <c r="R192" s="10">
        <v>-0.38100000000000001</v>
      </c>
      <c r="S192" s="11">
        <v>71.799999999999827</v>
      </c>
      <c r="T192" s="10">
        <v>88.337000000000003</v>
      </c>
      <c r="U192" s="10">
        <v>1</v>
      </c>
      <c r="V192" s="10">
        <v>0.98049605769153303</v>
      </c>
      <c r="W192" s="10">
        <v>113.64666666666666</v>
      </c>
      <c r="X192" s="10">
        <v>17.707000000000001</v>
      </c>
    </row>
    <row r="193" spans="1:24">
      <c r="A193" s="11">
        <v>210.80999999995325</v>
      </c>
      <c r="B193" s="10">
        <v>88.435000000000002</v>
      </c>
      <c r="C193" s="10">
        <v>0.98</v>
      </c>
      <c r="D193" s="10">
        <v>0.97933044163066851</v>
      </c>
      <c r="E193" s="10">
        <v>110.67966666666666</v>
      </c>
      <c r="F193" s="10">
        <v>-18.265000000000001</v>
      </c>
      <c r="G193" s="11">
        <v>146.81000000001146</v>
      </c>
      <c r="H193" s="10">
        <v>88.313000000000002</v>
      </c>
      <c r="I193" s="10">
        <v>1</v>
      </c>
      <c r="J193" s="10">
        <v>0.99999758719282139</v>
      </c>
      <c r="K193" s="10">
        <v>112.26799999999999</v>
      </c>
      <c r="L193" s="10">
        <v>-0.19400000000000001</v>
      </c>
      <c r="M193" s="11">
        <v>11.809999999999793</v>
      </c>
      <c r="N193" s="10">
        <v>87.977999999999994</v>
      </c>
      <c r="O193" s="10">
        <v>1</v>
      </c>
      <c r="P193" s="10">
        <v>0.99998865923131164</v>
      </c>
      <c r="Q193" s="10">
        <v>112.25033333333333</v>
      </c>
      <c r="R193" s="10">
        <v>-0.41899999999999998</v>
      </c>
      <c r="S193" s="11">
        <v>71.809999999999832</v>
      </c>
      <c r="T193" s="10">
        <v>88.340999999999994</v>
      </c>
      <c r="U193" s="10">
        <v>1</v>
      </c>
      <c r="V193" s="10">
        <v>0.98046995977736706</v>
      </c>
      <c r="W193" s="10">
        <v>113.64533333333333</v>
      </c>
      <c r="X193" s="10">
        <v>17.72</v>
      </c>
    </row>
    <row r="194" spans="1:24">
      <c r="A194" s="11">
        <v>210.81999999995324</v>
      </c>
      <c r="B194" s="10">
        <v>88.41</v>
      </c>
      <c r="C194" s="10">
        <v>0.98</v>
      </c>
      <c r="D194" s="10">
        <v>0.9791057220426983</v>
      </c>
      <c r="E194" s="10">
        <v>110.67233333333333</v>
      </c>
      <c r="F194" s="10">
        <v>-18.361999999999998</v>
      </c>
      <c r="G194" s="11">
        <v>146.82000000001145</v>
      </c>
      <c r="H194" s="10">
        <v>88.313000000000002</v>
      </c>
      <c r="I194" s="10">
        <v>1</v>
      </c>
      <c r="J194" s="10">
        <v>0.99999758719282139</v>
      </c>
      <c r="K194" s="10">
        <v>112.26799999999999</v>
      </c>
      <c r="L194" s="10">
        <v>-0.19400000000000001</v>
      </c>
      <c r="M194" s="11">
        <v>11.819999999999792</v>
      </c>
      <c r="N194" s="10">
        <v>87.977999999999994</v>
      </c>
      <c r="O194" s="10">
        <v>1</v>
      </c>
      <c r="P194" s="10">
        <v>0.99998865923131164</v>
      </c>
      <c r="Q194" s="10">
        <v>112.25033333333333</v>
      </c>
      <c r="R194" s="10">
        <v>-0.41899999999999998</v>
      </c>
      <c r="S194" s="11">
        <v>71.819999999999837</v>
      </c>
      <c r="T194" s="10">
        <v>88.340999999999994</v>
      </c>
      <c r="U194" s="10">
        <v>1</v>
      </c>
      <c r="V194" s="10">
        <v>0.98046995977736706</v>
      </c>
      <c r="W194" s="10">
        <v>113.64533333333333</v>
      </c>
      <c r="X194" s="10">
        <v>17.72</v>
      </c>
    </row>
    <row r="195" spans="1:24">
      <c r="A195" s="11">
        <v>210.82999999995323</v>
      </c>
      <c r="B195" s="10">
        <v>88.337999999999994</v>
      </c>
      <c r="C195" s="10">
        <v>0.98</v>
      </c>
      <c r="D195" s="10">
        <v>0.97850839594455696</v>
      </c>
      <c r="E195" s="10">
        <v>110.66800000000001</v>
      </c>
      <c r="F195" s="10">
        <v>-18.616</v>
      </c>
      <c r="G195" s="11">
        <v>146.83000000001144</v>
      </c>
      <c r="H195" s="10">
        <v>88.313000000000002</v>
      </c>
      <c r="I195" s="10">
        <v>1</v>
      </c>
      <c r="J195" s="10">
        <v>0.99999758719282139</v>
      </c>
      <c r="K195" s="10">
        <v>112.26799999999999</v>
      </c>
      <c r="L195" s="10">
        <v>-0.19400000000000001</v>
      </c>
      <c r="M195" s="11">
        <v>11.829999999999792</v>
      </c>
      <c r="N195" s="10">
        <v>87.977999999999994</v>
      </c>
      <c r="O195" s="10">
        <v>1</v>
      </c>
      <c r="P195" s="10">
        <v>0.99998865923131164</v>
      </c>
      <c r="Q195" s="10">
        <v>112.25033333333333</v>
      </c>
      <c r="R195" s="10">
        <v>-0.41899999999999998</v>
      </c>
      <c r="S195" s="11">
        <v>71.829999999999842</v>
      </c>
      <c r="T195" s="10">
        <v>88.340999999999994</v>
      </c>
      <c r="U195" s="10">
        <v>1</v>
      </c>
      <c r="V195" s="10">
        <v>0.98046995977736706</v>
      </c>
      <c r="W195" s="10">
        <v>113.64533333333333</v>
      </c>
      <c r="X195" s="10">
        <v>17.72</v>
      </c>
    </row>
    <row r="196" spans="1:24">
      <c r="A196" s="11">
        <v>210.83999999995322</v>
      </c>
      <c r="B196" s="10">
        <v>88.369</v>
      </c>
      <c r="C196" s="10">
        <v>0.98</v>
      </c>
      <c r="D196" s="10">
        <v>0.97852968992269007</v>
      </c>
      <c r="E196" s="10">
        <v>110.67399999999999</v>
      </c>
      <c r="F196" s="10">
        <v>-18.613</v>
      </c>
      <c r="G196" s="11">
        <v>146.84000000001143</v>
      </c>
      <c r="H196" s="10">
        <v>88.316000000000003</v>
      </c>
      <c r="I196" s="10">
        <v>1</v>
      </c>
      <c r="J196" s="10">
        <v>0.99999814737355674</v>
      </c>
      <c r="K196" s="10">
        <v>112.25833333333333</v>
      </c>
      <c r="L196" s="10">
        <v>-0.17</v>
      </c>
      <c r="M196" s="11">
        <v>11.839999999999792</v>
      </c>
      <c r="N196" s="10">
        <v>87.977999999999994</v>
      </c>
      <c r="O196" s="10">
        <v>1</v>
      </c>
      <c r="P196" s="10">
        <v>0.99998865923131164</v>
      </c>
      <c r="Q196" s="10">
        <v>112.25033333333333</v>
      </c>
      <c r="R196" s="10">
        <v>-0.41899999999999998</v>
      </c>
      <c r="S196" s="11">
        <v>71.839999999999847</v>
      </c>
      <c r="T196" s="10">
        <v>88.340999999999994</v>
      </c>
      <c r="U196" s="10">
        <v>1</v>
      </c>
      <c r="V196" s="10">
        <v>0.98046995977736706</v>
      </c>
      <c r="W196" s="10">
        <v>113.64533333333333</v>
      </c>
      <c r="X196" s="10">
        <v>17.72</v>
      </c>
    </row>
    <row r="197" spans="1:24">
      <c r="A197" s="11">
        <v>210.84999999995321</v>
      </c>
      <c r="B197" s="10">
        <v>88.405000000000001</v>
      </c>
      <c r="C197" s="10">
        <v>0.98</v>
      </c>
      <c r="D197" s="10">
        <v>0.97855330812687036</v>
      </c>
      <c r="E197" s="10">
        <v>110.69633333333333</v>
      </c>
      <c r="F197" s="10">
        <v>-18.61</v>
      </c>
      <c r="G197" s="11">
        <v>146.85000000001142</v>
      </c>
      <c r="H197" s="10">
        <v>88.32</v>
      </c>
      <c r="I197" s="10">
        <v>1</v>
      </c>
      <c r="J197" s="10">
        <v>0.9999989167270904</v>
      </c>
      <c r="K197" s="10">
        <v>112.24833333333333</v>
      </c>
      <c r="L197" s="10">
        <v>-0.13</v>
      </c>
      <c r="M197" s="11">
        <v>11.849999999999792</v>
      </c>
      <c r="N197" s="10">
        <v>87.977999999999994</v>
      </c>
      <c r="O197" s="10">
        <v>1</v>
      </c>
      <c r="P197" s="10">
        <v>0.99998865923131164</v>
      </c>
      <c r="Q197" s="10">
        <v>112.25033333333333</v>
      </c>
      <c r="R197" s="10">
        <v>-0.41899999999999998</v>
      </c>
      <c r="S197" s="11">
        <v>71.849999999999852</v>
      </c>
      <c r="T197" s="10">
        <v>88.340999999999994</v>
      </c>
      <c r="U197" s="10">
        <v>1</v>
      </c>
      <c r="V197" s="10">
        <v>0.98046995977736706</v>
      </c>
      <c r="W197" s="10">
        <v>113.64533333333333</v>
      </c>
      <c r="X197" s="10">
        <v>17.72</v>
      </c>
    </row>
    <row r="198" spans="1:24">
      <c r="A198" s="11">
        <v>210.8599999999532</v>
      </c>
      <c r="B198" s="10">
        <v>88.418000000000006</v>
      </c>
      <c r="C198" s="10">
        <v>0.98</v>
      </c>
      <c r="D198" s="10">
        <v>0.97932273750046206</v>
      </c>
      <c r="E198" s="10">
        <v>110.68766666666666</v>
      </c>
      <c r="F198" s="10">
        <v>-18.265000000000001</v>
      </c>
      <c r="G198" s="11">
        <v>146.86000000001141</v>
      </c>
      <c r="H198" s="10">
        <v>88.32</v>
      </c>
      <c r="I198" s="10">
        <v>1</v>
      </c>
      <c r="J198" s="10">
        <v>0.9999989167270904</v>
      </c>
      <c r="K198" s="10">
        <v>112.24833333333333</v>
      </c>
      <c r="L198" s="10">
        <v>-0.13</v>
      </c>
      <c r="M198" s="11">
        <v>11.859999999999792</v>
      </c>
      <c r="N198" s="10">
        <v>87.978999999999999</v>
      </c>
      <c r="O198" s="10">
        <v>1</v>
      </c>
      <c r="P198" s="10">
        <v>0.99998908839849299</v>
      </c>
      <c r="Q198" s="10">
        <v>112.25466666666667</v>
      </c>
      <c r="R198" s="10">
        <v>-0.41099999999999998</v>
      </c>
      <c r="S198" s="11">
        <v>71.859999999999857</v>
      </c>
      <c r="T198" s="10">
        <v>88.340999999999994</v>
      </c>
      <c r="U198" s="10">
        <v>1</v>
      </c>
      <c r="V198" s="10">
        <v>0.98046995977736706</v>
      </c>
      <c r="W198" s="10">
        <v>113.64533333333333</v>
      </c>
      <c r="X198" s="10">
        <v>17.72</v>
      </c>
    </row>
    <row r="199" spans="1:24">
      <c r="A199" s="11">
        <v>210.86999999995319</v>
      </c>
      <c r="B199" s="10">
        <v>88.415999999999997</v>
      </c>
      <c r="C199" s="10">
        <v>0.98</v>
      </c>
      <c r="D199" s="10">
        <v>0.97945987467893281</v>
      </c>
      <c r="E199" s="10">
        <v>110.63866666666667</v>
      </c>
      <c r="F199" s="10">
        <v>-18.202000000000002</v>
      </c>
      <c r="G199" s="11">
        <v>146.8700000000114</v>
      </c>
      <c r="H199" s="10">
        <v>88.32</v>
      </c>
      <c r="I199" s="10">
        <v>1</v>
      </c>
      <c r="J199" s="10">
        <v>0.99999879692629667</v>
      </c>
      <c r="K199" s="10">
        <v>112.241</v>
      </c>
      <c r="L199" s="10">
        <v>-0.13700000000000001</v>
      </c>
      <c r="M199" s="11">
        <v>11.869999999999791</v>
      </c>
      <c r="N199" s="10">
        <v>87.99</v>
      </c>
      <c r="O199" s="10">
        <v>1</v>
      </c>
      <c r="P199" s="10">
        <v>0.99999403175492718</v>
      </c>
      <c r="Q199" s="10">
        <v>112.27733333333333</v>
      </c>
      <c r="R199" s="10">
        <v>-0.30399999999999999</v>
      </c>
      <c r="S199" s="11">
        <v>71.869999999999862</v>
      </c>
      <c r="T199" s="10">
        <v>88.340999999999994</v>
      </c>
      <c r="U199" s="10">
        <v>1</v>
      </c>
      <c r="V199" s="10">
        <v>0.98046995977736706</v>
      </c>
      <c r="W199" s="10">
        <v>113.64533333333333</v>
      </c>
      <c r="X199" s="10">
        <v>17.72</v>
      </c>
    </row>
    <row r="200" spans="1:24">
      <c r="A200" s="11">
        <v>210.87999999995318</v>
      </c>
      <c r="B200" s="10">
        <v>88.385999999999996</v>
      </c>
      <c r="C200" s="10">
        <v>0.98</v>
      </c>
      <c r="D200" s="10">
        <v>0.9790925206238299</v>
      </c>
      <c r="E200" s="10">
        <v>110.67899999999999</v>
      </c>
      <c r="F200" s="10">
        <v>-18.363</v>
      </c>
      <c r="G200" s="11">
        <v>146.88000000001139</v>
      </c>
      <c r="H200" s="10">
        <v>88.313000000000002</v>
      </c>
      <c r="I200" s="10">
        <v>1</v>
      </c>
      <c r="J200" s="10">
        <v>0.99999493790757443</v>
      </c>
      <c r="K200" s="10">
        <v>112.23933333333333</v>
      </c>
      <c r="L200" s="10">
        <v>-0.28100000000000003</v>
      </c>
      <c r="M200" s="11">
        <v>11.879999999999791</v>
      </c>
      <c r="N200" s="10">
        <v>87.99</v>
      </c>
      <c r="O200" s="10">
        <v>1</v>
      </c>
      <c r="P200" s="10">
        <v>0.99999403175492718</v>
      </c>
      <c r="Q200" s="10">
        <v>112.29566666666666</v>
      </c>
      <c r="R200" s="10">
        <v>-0.30399999999999999</v>
      </c>
      <c r="S200" s="11">
        <v>71.879999999999868</v>
      </c>
      <c r="T200" s="10">
        <v>88.340999999999994</v>
      </c>
      <c r="U200" s="10">
        <v>1</v>
      </c>
      <c r="V200" s="10">
        <v>0.98046995977736706</v>
      </c>
      <c r="W200" s="10">
        <v>113.64533333333333</v>
      </c>
      <c r="X200" s="10">
        <v>17.72</v>
      </c>
    </row>
    <row r="201" spans="1:24">
      <c r="A201" s="11">
        <v>210.88999999995318</v>
      </c>
      <c r="B201" s="10">
        <v>88.361999999999995</v>
      </c>
      <c r="C201" s="10">
        <v>0.98</v>
      </c>
      <c r="D201" s="10">
        <v>0.97891123860117546</v>
      </c>
      <c r="E201" s="10">
        <v>110.68133333333333</v>
      </c>
      <c r="F201" s="10">
        <v>-18.440000000000001</v>
      </c>
      <c r="G201" s="11">
        <v>146.89000000001138</v>
      </c>
      <c r="H201" s="10">
        <v>88.313000000000002</v>
      </c>
      <c r="I201" s="10">
        <v>1</v>
      </c>
      <c r="J201" s="10">
        <v>0.99999493790757443</v>
      </c>
      <c r="K201" s="10">
        <v>112.245</v>
      </c>
      <c r="L201" s="10">
        <v>-0.28100000000000003</v>
      </c>
      <c r="M201" s="11">
        <v>11.889999999999791</v>
      </c>
      <c r="N201" s="10">
        <v>87.99</v>
      </c>
      <c r="O201" s="10">
        <v>1</v>
      </c>
      <c r="P201" s="10">
        <v>0.99999403175492718</v>
      </c>
      <c r="Q201" s="10">
        <v>112.29566666666666</v>
      </c>
      <c r="R201" s="10">
        <v>-0.30399999999999999</v>
      </c>
      <c r="S201" s="11">
        <v>71.889999999999873</v>
      </c>
      <c r="T201" s="10">
        <v>88.340999999999994</v>
      </c>
      <c r="U201" s="10">
        <v>1</v>
      </c>
      <c r="V201" s="10">
        <v>0.98046995977736706</v>
      </c>
      <c r="W201" s="10">
        <v>113.64533333333333</v>
      </c>
      <c r="X201" s="10">
        <v>17.72</v>
      </c>
    </row>
    <row r="202" spans="1:24">
      <c r="A202" s="11">
        <v>210.89999999995317</v>
      </c>
      <c r="B202" s="10">
        <v>88.334999999999994</v>
      </c>
      <c r="C202" s="10">
        <v>0.98</v>
      </c>
      <c r="D202" s="10">
        <v>0.97870104685985693</v>
      </c>
      <c r="E202" s="10">
        <v>110.64733333333334</v>
      </c>
      <c r="F202" s="10">
        <v>-18.529</v>
      </c>
      <c r="G202" s="11">
        <v>146.90000000001137</v>
      </c>
      <c r="H202" s="10">
        <v>88.313000000000002</v>
      </c>
      <c r="I202" s="10">
        <v>1</v>
      </c>
      <c r="J202" s="10">
        <v>0.99999493790757443</v>
      </c>
      <c r="K202" s="10">
        <v>112.245</v>
      </c>
      <c r="L202" s="10">
        <v>-0.28100000000000003</v>
      </c>
      <c r="M202" s="11">
        <v>11.899999999999791</v>
      </c>
      <c r="N202" s="10">
        <v>87.99</v>
      </c>
      <c r="O202" s="10">
        <v>1</v>
      </c>
      <c r="P202" s="10">
        <v>0.99999403175492718</v>
      </c>
      <c r="Q202" s="10">
        <v>112.29566666666666</v>
      </c>
      <c r="R202" s="10">
        <v>-0.30399999999999999</v>
      </c>
      <c r="S202" s="11">
        <v>71.899999999999878</v>
      </c>
      <c r="T202" s="10">
        <v>88.340999999999994</v>
      </c>
      <c r="U202" s="10">
        <v>1</v>
      </c>
      <c r="V202" s="10">
        <v>0.98046995977736706</v>
      </c>
      <c r="W202" s="10">
        <v>113.64533333333333</v>
      </c>
      <c r="X202" s="10">
        <v>17.72</v>
      </c>
    </row>
    <row r="203" spans="1:24">
      <c r="A203" s="11">
        <v>210.90999999995316</v>
      </c>
      <c r="B203" s="10">
        <v>88.296000000000006</v>
      </c>
      <c r="C203" s="10">
        <v>0.98</v>
      </c>
      <c r="D203" s="10">
        <v>0.97920788271872938</v>
      </c>
      <c r="E203" s="10">
        <v>110.63233333333334</v>
      </c>
      <c r="F203" s="10">
        <v>-18.292000000000002</v>
      </c>
      <c r="G203" s="11">
        <v>146.91000000001137</v>
      </c>
      <c r="H203" s="10">
        <v>88.313000000000002</v>
      </c>
      <c r="I203" s="10">
        <v>1</v>
      </c>
      <c r="J203" s="10">
        <v>0.99999493790757443</v>
      </c>
      <c r="K203" s="10">
        <v>112.245</v>
      </c>
      <c r="L203" s="10">
        <v>-0.28100000000000003</v>
      </c>
      <c r="M203" s="11">
        <v>11.909999999999791</v>
      </c>
      <c r="N203" s="10">
        <v>87.99</v>
      </c>
      <c r="O203" s="10">
        <v>1</v>
      </c>
      <c r="P203" s="10">
        <v>0.99999403175492718</v>
      </c>
      <c r="Q203" s="10">
        <v>112.29566666666666</v>
      </c>
      <c r="R203" s="10">
        <v>-0.30399999999999999</v>
      </c>
      <c r="S203" s="11">
        <v>71.909999999999883</v>
      </c>
      <c r="T203" s="10">
        <v>88.340999999999994</v>
      </c>
      <c r="U203" s="10">
        <v>1</v>
      </c>
      <c r="V203" s="10">
        <v>0.98046995977736706</v>
      </c>
      <c r="W203" s="10">
        <v>113.64533333333333</v>
      </c>
      <c r="X203" s="10">
        <v>17.72</v>
      </c>
    </row>
    <row r="204" spans="1:24">
      <c r="A204" s="11">
        <v>210.91999999995315</v>
      </c>
      <c r="B204" s="10">
        <v>88.281999999999996</v>
      </c>
      <c r="C204" s="10">
        <v>0.98</v>
      </c>
      <c r="D204" s="10">
        <v>0.97926975287937224</v>
      </c>
      <c r="E204" s="10">
        <v>110.63</v>
      </c>
      <c r="F204" s="10">
        <v>-18.260999999999999</v>
      </c>
      <c r="G204" s="11">
        <v>146.92000000001136</v>
      </c>
      <c r="H204" s="10">
        <v>88.313000000000002</v>
      </c>
      <c r="I204" s="10">
        <v>1</v>
      </c>
      <c r="J204" s="10">
        <v>0.99999493790757443</v>
      </c>
      <c r="K204" s="10">
        <v>112.245</v>
      </c>
      <c r="L204" s="10">
        <v>-0.28100000000000003</v>
      </c>
      <c r="M204" s="11">
        <v>11.91999999999979</v>
      </c>
      <c r="N204" s="10">
        <v>87.99</v>
      </c>
      <c r="O204" s="10">
        <v>1</v>
      </c>
      <c r="P204" s="10">
        <v>0.99999403175492718</v>
      </c>
      <c r="Q204" s="10">
        <v>112.29566666666666</v>
      </c>
      <c r="R204" s="10">
        <v>-0.30399999999999999</v>
      </c>
      <c r="S204" s="11">
        <v>71.919999999999888</v>
      </c>
      <c r="T204" s="10">
        <v>88.340999999999994</v>
      </c>
      <c r="U204" s="10">
        <v>1</v>
      </c>
      <c r="V204" s="10">
        <v>0.98046995977736706</v>
      </c>
      <c r="W204" s="10">
        <v>113.64533333333333</v>
      </c>
      <c r="X204" s="10">
        <v>17.72</v>
      </c>
    </row>
    <row r="205" spans="1:24">
      <c r="A205" s="11">
        <v>210.92999999995314</v>
      </c>
      <c r="B205" s="10">
        <v>88.256</v>
      </c>
      <c r="C205" s="10">
        <v>0.98</v>
      </c>
      <c r="D205" s="10">
        <v>0.97882216184717252</v>
      </c>
      <c r="E205" s="10">
        <v>110.62700000000001</v>
      </c>
      <c r="F205" s="10">
        <v>-18.457999999999998</v>
      </c>
      <c r="G205" s="11">
        <v>146.93000000001135</v>
      </c>
      <c r="H205" s="10">
        <v>88.313000000000002</v>
      </c>
      <c r="I205" s="10">
        <v>1</v>
      </c>
      <c r="J205" s="10">
        <v>0.99999493790757443</v>
      </c>
      <c r="K205" s="10">
        <v>112.245</v>
      </c>
      <c r="L205" s="10">
        <v>-0.28100000000000003</v>
      </c>
      <c r="M205" s="11">
        <v>11.92999999999979</v>
      </c>
      <c r="N205" s="10">
        <v>87.99</v>
      </c>
      <c r="O205" s="10">
        <v>1</v>
      </c>
      <c r="P205" s="10">
        <v>0.99999403175492718</v>
      </c>
      <c r="Q205" s="10">
        <v>112.29566666666666</v>
      </c>
      <c r="R205" s="10">
        <v>-0.30399999999999999</v>
      </c>
      <c r="S205" s="11">
        <v>71.929999999999893</v>
      </c>
      <c r="T205" s="10">
        <v>88.340999999999994</v>
      </c>
      <c r="U205" s="10">
        <v>1</v>
      </c>
      <c r="V205" s="10">
        <v>0.98046995977736706</v>
      </c>
      <c r="W205" s="10">
        <v>113.64533333333333</v>
      </c>
      <c r="X205" s="10">
        <v>17.72</v>
      </c>
    </row>
    <row r="206" spans="1:24">
      <c r="A206" s="11">
        <v>210.93999999995313</v>
      </c>
      <c r="B206" s="10">
        <v>88.247</v>
      </c>
      <c r="C206" s="10">
        <v>0.98</v>
      </c>
      <c r="D206" s="10">
        <v>0.97875347420809333</v>
      </c>
      <c r="E206" s="10">
        <v>110.62566666666667</v>
      </c>
      <c r="F206" s="10">
        <v>-18.486999999999998</v>
      </c>
      <c r="G206" s="11">
        <v>146.94000000001134</v>
      </c>
      <c r="H206" s="10">
        <v>88.311000000000007</v>
      </c>
      <c r="I206" s="10">
        <v>1</v>
      </c>
      <c r="J206" s="10">
        <v>0.99999546371097592</v>
      </c>
      <c r="K206" s="10">
        <v>112.25099999999999</v>
      </c>
      <c r="L206" s="10">
        <v>-0.26600000000000001</v>
      </c>
      <c r="M206" s="11">
        <v>11.93999999999979</v>
      </c>
      <c r="N206" s="10">
        <v>87.99</v>
      </c>
      <c r="O206" s="10">
        <v>1</v>
      </c>
      <c r="P206" s="10">
        <v>0.99999403175492718</v>
      </c>
      <c r="Q206" s="10">
        <v>112.29566666666666</v>
      </c>
      <c r="R206" s="10">
        <v>-0.30399999999999999</v>
      </c>
      <c r="S206" s="11">
        <v>71.939999999999898</v>
      </c>
      <c r="T206" s="10">
        <v>88.340999999999994</v>
      </c>
      <c r="U206" s="10">
        <v>1</v>
      </c>
      <c r="V206" s="10">
        <v>0.98046995977736706</v>
      </c>
      <c r="W206" s="10">
        <v>113.64533333333333</v>
      </c>
      <c r="X206" s="10">
        <v>17.72</v>
      </c>
    </row>
    <row r="207" spans="1:24">
      <c r="A207" s="11">
        <v>210.94999999995312</v>
      </c>
      <c r="B207" s="10">
        <v>88.236000000000004</v>
      </c>
      <c r="C207" s="10">
        <v>0.98</v>
      </c>
      <c r="D207" s="10">
        <v>0.97867258838482485</v>
      </c>
      <c r="E207" s="10">
        <v>110.63566666666667</v>
      </c>
      <c r="F207" s="10">
        <v>-18.521000000000001</v>
      </c>
      <c r="G207" s="11">
        <v>146.95000000001133</v>
      </c>
      <c r="H207" s="10">
        <v>88.308999999999997</v>
      </c>
      <c r="I207" s="10">
        <v>1</v>
      </c>
      <c r="J207" s="10">
        <v>0.99999627615385056</v>
      </c>
      <c r="K207" s="10">
        <v>112.26299999999999</v>
      </c>
      <c r="L207" s="10">
        <v>-0.24099999999999999</v>
      </c>
      <c r="M207" s="11">
        <v>11.94999999999979</v>
      </c>
      <c r="N207" s="10">
        <v>87.99</v>
      </c>
      <c r="O207" s="10">
        <v>1</v>
      </c>
      <c r="P207" s="10">
        <v>0.99999403175492718</v>
      </c>
      <c r="Q207" s="10">
        <v>112.29566666666666</v>
      </c>
      <c r="R207" s="10">
        <v>-0.30399999999999999</v>
      </c>
      <c r="S207" s="11">
        <v>71.949999999999903</v>
      </c>
      <c r="T207" s="10">
        <v>88.340999999999994</v>
      </c>
      <c r="U207" s="10">
        <v>1</v>
      </c>
      <c r="V207" s="10">
        <v>0.98046995977736706</v>
      </c>
      <c r="W207" s="10">
        <v>113.64533333333333</v>
      </c>
      <c r="X207" s="10">
        <v>17.72</v>
      </c>
    </row>
    <row r="208" spans="1:24">
      <c r="A208" s="11">
        <v>210.95999999995311</v>
      </c>
      <c r="B208" s="10">
        <v>88.186000000000007</v>
      </c>
      <c r="C208" s="10">
        <v>0.98</v>
      </c>
      <c r="D208" s="10">
        <v>0.97885186646212508</v>
      </c>
      <c r="E208" s="10">
        <v>110.64333333333332</v>
      </c>
      <c r="F208" s="10">
        <v>-18.43</v>
      </c>
      <c r="G208" s="11">
        <v>146.96000000001132</v>
      </c>
      <c r="H208" s="10">
        <v>88.308999999999997</v>
      </c>
      <c r="I208" s="10">
        <v>1</v>
      </c>
      <c r="J208" s="10">
        <v>0.99999627615385056</v>
      </c>
      <c r="K208" s="10">
        <v>112.26900000000001</v>
      </c>
      <c r="L208" s="10">
        <v>-0.24099999999999999</v>
      </c>
      <c r="M208" s="11">
        <v>11.959999999999789</v>
      </c>
      <c r="N208" s="10">
        <v>87.991</v>
      </c>
      <c r="O208" s="10">
        <v>1</v>
      </c>
      <c r="P208" s="10">
        <v>0.99999422659381498</v>
      </c>
      <c r="Q208" s="10">
        <v>112.291</v>
      </c>
      <c r="R208" s="10">
        <v>-0.29899999999999999</v>
      </c>
      <c r="S208" s="11">
        <v>71.959999999999908</v>
      </c>
      <c r="T208" s="10">
        <v>88.340999999999994</v>
      </c>
      <c r="U208" s="10">
        <v>1</v>
      </c>
      <c r="V208" s="10">
        <v>0.98046995977736706</v>
      </c>
      <c r="W208" s="10">
        <v>113.64533333333333</v>
      </c>
      <c r="X208" s="10">
        <v>17.72</v>
      </c>
    </row>
    <row r="209" spans="1:24">
      <c r="A209" s="11">
        <v>210.9699999999531</v>
      </c>
      <c r="B209" s="10">
        <v>88.186999999999998</v>
      </c>
      <c r="C209" s="10">
        <v>0.98</v>
      </c>
      <c r="D209" s="10">
        <v>0.97897219933035839</v>
      </c>
      <c r="E209" s="10">
        <v>110.65000000000002</v>
      </c>
      <c r="F209" s="10">
        <v>-18.376000000000001</v>
      </c>
      <c r="G209" s="11">
        <v>146.97000000001131</v>
      </c>
      <c r="H209" s="10">
        <v>88.308999999999997</v>
      </c>
      <c r="I209" s="10">
        <v>1</v>
      </c>
      <c r="J209" s="10">
        <v>0.99999627615385056</v>
      </c>
      <c r="K209" s="10">
        <v>112.26900000000001</v>
      </c>
      <c r="L209" s="10">
        <v>-0.24099999999999999</v>
      </c>
      <c r="M209" s="11">
        <v>11.969999999999789</v>
      </c>
      <c r="N209" s="10">
        <v>88.007000000000005</v>
      </c>
      <c r="O209" s="10">
        <v>1</v>
      </c>
      <c r="P209" s="10">
        <v>0.99999599749708146</v>
      </c>
      <c r="Q209" s="10">
        <v>112.29733333333333</v>
      </c>
      <c r="R209" s="10">
        <v>-0.249</v>
      </c>
      <c r="S209" s="11">
        <v>71.969999999999914</v>
      </c>
      <c r="T209" s="10">
        <v>88.340999999999994</v>
      </c>
      <c r="U209" s="10">
        <v>1</v>
      </c>
      <c r="V209" s="10">
        <v>0.98046995977736706</v>
      </c>
      <c r="W209" s="10">
        <v>113.64533333333333</v>
      </c>
      <c r="X209" s="10">
        <v>17.72</v>
      </c>
    </row>
    <row r="210" spans="1:24">
      <c r="A210" s="11">
        <v>210.97999999995309</v>
      </c>
      <c r="B210" s="10">
        <v>88.281000000000006</v>
      </c>
      <c r="C210" s="10">
        <v>0.98</v>
      </c>
      <c r="D210" s="10">
        <v>0.97946909397814064</v>
      </c>
      <c r="E210" s="10">
        <v>110.669</v>
      </c>
      <c r="F210" s="10">
        <v>-18.170000000000002</v>
      </c>
      <c r="G210" s="11">
        <v>146.9800000000113</v>
      </c>
      <c r="H210" s="10">
        <v>88.308999999999997</v>
      </c>
      <c r="I210" s="10">
        <v>1</v>
      </c>
      <c r="J210" s="10">
        <v>0.99999627615385056</v>
      </c>
      <c r="K210" s="10">
        <v>112.26900000000001</v>
      </c>
      <c r="L210" s="10">
        <v>-0.24099999999999999</v>
      </c>
      <c r="M210" s="11">
        <v>11.979999999999789</v>
      </c>
      <c r="N210" s="10">
        <v>88.007000000000005</v>
      </c>
      <c r="O210" s="10">
        <v>1</v>
      </c>
      <c r="P210" s="10">
        <v>0.99999599749708146</v>
      </c>
      <c r="Q210" s="10">
        <v>112.30833333333334</v>
      </c>
      <c r="R210" s="10">
        <v>-0.249</v>
      </c>
      <c r="S210" s="11">
        <v>71.979999999999919</v>
      </c>
      <c r="T210" s="10">
        <v>88.340999999999994</v>
      </c>
      <c r="U210" s="10">
        <v>1</v>
      </c>
      <c r="V210" s="10">
        <v>0.98046995977736706</v>
      </c>
      <c r="W210" s="10">
        <v>113.64533333333333</v>
      </c>
      <c r="X210" s="10">
        <v>17.72</v>
      </c>
    </row>
    <row r="211" spans="1:24">
      <c r="A211" s="11">
        <v>210.98999999995308</v>
      </c>
      <c r="B211" s="10">
        <v>88.245000000000005</v>
      </c>
      <c r="C211" s="10">
        <v>0.98</v>
      </c>
      <c r="D211" s="10">
        <v>0.97923968849260068</v>
      </c>
      <c r="E211" s="10">
        <v>110.66500000000001</v>
      </c>
      <c r="F211" s="10">
        <v>-18.266999999999999</v>
      </c>
      <c r="G211" s="11">
        <v>146.99000000001129</v>
      </c>
      <c r="H211" s="10">
        <v>88.308999999999997</v>
      </c>
      <c r="I211" s="10">
        <v>1</v>
      </c>
      <c r="J211" s="10">
        <v>0.99999627615385056</v>
      </c>
      <c r="K211" s="10">
        <v>112.26900000000001</v>
      </c>
      <c r="L211" s="10">
        <v>-0.24099999999999999</v>
      </c>
      <c r="M211" s="11">
        <v>11.989999999999789</v>
      </c>
      <c r="N211" s="10">
        <v>88.007000000000005</v>
      </c>
      <c r="O211" s="10">
        <v>1</v>
      </c>
      <c r="P211" s="10">
        <v>0.99999599749708146</v>
      </c>
      <c r="Q211" s="10">
        <v>112.30833333333334</v>
      </c>
      <c r="R211" s="10">
        <v>-0.249</v>
      </c>
      <c r="S211" s="11">
        <v>71.989999999999924</v>
      </c>
      <c r="T211" s="10">
        <v>88.340999999999994</v>
      </c>
      <c r="U211" s="10">
        <v>1</v>
      </c>
      <c r="V211" s="10">
        <v>0.98046995977736706</v>
      </c>
      <c r="W211" s="10">
        <v>113.64533333333333</v>
      </c>
      <c r="X211" s="10">
        <v>17.72</v>
      </c>
    </row>
    <row r="212" spans="1:24">
      <c r="A212" s="11">
        <v>210.99999999995308</v>
      </c>
      <c r="B212" s="10">
        <v>88.203999999999994</v>
      </c>
      <c r="C212" s="10">
        <v>0.98</v>
      </c>
      <c r="D212" s="10">
        <v>0.9789734015075765</v>
      </c>
      <c r="E212" s="10">
        <v>110.64600000000002</v>
      </c>
      <c r="F212" s="10">
        <v>-18.379000000000001</v>
      </c>
      <c r="G212" s="11">
        <v>147.00000000001128</v>
      </c>
      <c r="H212" s="10">
        <v>88.308999999999997</v>
      </c>
      <c r="I212" s="10">
        <v>1</v>
      </c>
      <c r="J212" s="10">
        <v>0.99999627615385056</v>
      </c>
      <c r="K212" s="10">
        <v>112.26900000000001</v>
      </c>
      <c r="L212" s="10">
        <v>-0.24099999999999999</v>
      </c>
      <c r="M212" s="11">
        <v>11.999999999999789</v>
      </c>
      <c r="N212" s="10">
        <v>88.007000000000005</v>
      </c>
      <c r="O212" s="10">
        <v>1</v>
      </c>
      <c r="P212" s="10">
        <v>0.99999599749708146</v>
      </c>
      <c r="Q212" s="10">
        <v>112.30833333333334</v>
      </c>
      <c r="R212" s="10">
        <v>-0.249</v>
      </c>
      <c r="S212" s="11">
        <v>71.999999999999929</v>
      </c>
      <c r="T212" s="10">
        <v>88.340999999999994</v>
      </c>
      <c r="U212" s="10">
        <v>1</v>
      </c>
      <c r="V212" s="10">
        <v>0.98046995977736706</v>
      </c>
      <c r="W212" s="10">
        <v>113.64533333333333</v>
      </c>
      <c r="X212" s="10">
        <v>17.72</v>
      </c>
    </row>
    <row r="213" spans="1:24">
      <c r="A213" s="11">
        <v>211.00999999995307</v>
      </c>
      <c r="B213" s="10">
        <v>88.203999999999994</v>
      </c>
      <c r="C213" s="10">
        <v>0.98</v>
      </c>
      <c r="D213" s="10">
        <v>0.9789734015075765</v>
      </c>
      <c r="E213" s="10">
        <v>110.64133333333335</v>
      </c>
      <c r="F213" s="10">
        <v>-18.379000000000001</v>
      </c>
      <c r="G213" s="11">
        <v>147.01000000001127</v>
      </c>
      <c r="H213" s="10">
        <v>88.308999999999997</v>
      </c>
      <c r="I213" s="10">
        <v>1</v>
      </c>
      <c r="J213" s="10">
        <v>0.99999627615385056</v>
      </c>
      <c r="K213" s="10">
        <v>112.26900000000001</v>
      </c>
      <c r="L213" s="10">
        <v>-0.24099999999999999</v>
      </c>
      <c r="M213" s="11">
        <v>12.009999999999788</v>
      </c>
      <c r="N213" s="10">
        <v>88.007000000000005</v>
      </c>
      <c r="O213" s="10">
        <v>1</v>
      </c>
      <c r="P213" s="10">
        <v>0.99999599749708146</v>
      </c>
      <c r="Q213" s="10">
        <v>112.30833333333334</v>
      </c>
      <c r="R213" s="10">
        <v>-0.249</v>
      </c>
      <c r="S213" s="11">
        <v>72.009999999999934</v>
      </c>
      <c r="T213" s="10">
        <v>88.340999999999994</v>
      </c>
      <c r="U213" s="10">
        <v>1</v>
      </c>
      <c r="V213" s="10">
        <v>0.98046995977736706</v>
      </c>
      <c r="W213" s="10">
        <v>113.64533333333333</v>
      </c>
      <c r="X213" s="10">
        <v>17.72</v>
      </c>
    </row>
    <row r="214" spans="1:24">
      <c r="A214" s="11">
        <v>211.01999999995306</v>
      </c>
      <c r="B214" s="10">
        <v>88.215999999999994</v>
      </c>
      <c r="C214" s="10">
        <v>0.98</v>
      </c>
      <c r="D214" s="10">
        <v>0.97900552552564712</v>
      </c>
      <c r="E214" s="10">
        <v>110.64300000000001</v>
      </c>
      <c r="F214" s="10">
        <v>-18.367000000000001</v>
      </c>
      <c r="G214" s="11">
        <v>147.02000000001127</v>
      </c>
      <c r="H214" s="10">
        <v>88.308999999999997</v>
      </c>
      <c r="I214" s="10">
        <v>1</v>
      </c>
      <c r="J214" s="10">
        <v>0.99999627615385056</v>
      </c>
      <c r="K214" s="10">
        <v>112.26900000000001</v>
      </c>
      <c r="L214" s="10">
        <v>-0.24099999999999999</v>
      </c>
      <c r="M214" s="11">
        <v>12.019999999999788</v>
      </c>
      <c r="N214" s="10">
        <v>88.007000000000005</v>
      </c>
      <c r="O214" s="10">
        <v>1</v>
      </c>
      <c r="P214" s="10">
        <v>0.99999599749708146</v>
      </c>
      <c r="Q214" s="10">
        <v>112.30833333333334</v>
      </c>
      <c r="R214" s="10">
        <v>-0.249</v>
      </c>
      <c r="S214" s="11">
        <v>72.019999999999939</v>
      </c>
      <c r="T214" s="10">
        <v>88.340999999999994</v>
      </c>
      <c r="U214" s="10">
        <v>1</v>
      </c>
      <c r="V214" s="10">
        <v>0.98046995977736706</v>
      </c>
      <c r="W214" s="10">
        <v>113.64533333333333</v>
      </c>
      <c r="X214" s="10">
        <v>17.72</v>
      </c>
    </row>
    <row r="215" spans="1:24">
      <c r="A215" s="11">
        <v>211.02999999995305</v>
      </c>
      <c r="B215" s="10">
        <v>88.298000000000002</v>
      </c>
      <c r="C215" s="10">
        <v>0.98</v>
      </c>
      <c r="D215" s="10">
        <v>0.97921540352535297</v>
      </c>
      <c r="E215" s="10">
        <v>110.65833333333335</v>
      </c>
      <c r="F215" s="10">
        <v>-18.289000000000001</v>
      </c>
      <c r="G215" s="11">
        <v>147.03000000001126</v>
      </c>
      <c r="H215" s="10">
        <v>88.308999999999997</v>
      </c>
      <c r="I215" s="10">
        <v>1</v>
      </c>
      <c r="J215" s="10">
        <v>0.99999627615385056</v>
      </c>
      <c r="K215" s="10">
        <v>112.26900000000001</v>
      </c>
      <c r="L215" s="10">
        <v>-0.24099999999999999</v>
      </c>
      <c r="M215" s="11">
        <v>12.029999999999788</v>
      </c>
      <c r="N215" s="10">
        <v>88.007000000000005</v>
      </c>
      <c r="O215" s="10">
        <v>1</v>
      </c>
      <c r="P215" s="10">
        <v>0.99999599749708146</v>
      </c>
      <c r="Q215" s="10">
        <v>112.30833333333334</v>
      </c>
      <c r="R215" s="10">
        <v>-0.249</v>
      </c>
      <c r="S215" s="11">
        <v>72.029999999999944</v>
      </c>
      <c r="T215" s="10">
        <v>88.34</v>
      </c>
      <c r="U215" s="10">
        <v>1</v>
      </c>
      <c r="V215" s="10">
        <v>0.98044812330395403</v>
      </c>
      <c r="W215" s="10">
        <v>113.642</v>
      </c>
      <c r="X215" s="10">
        <v>17.73</v>
      </c>
    </row>
    <row r="216" spans="1:24">
      <c r="A216" s="11">
        <v>211.03999999995304</v>
      </c>
      <c r="B216" s="10">
        <v>88.275000000000006</v>
      </c>
      <c r="C216" s="10">
        <v>0.98</v>
      </c>
      <c r="D216" s="10">
        <v>0.9790548171176493</v>
      </c>
      <c r="E216" s="10">
        <v>110.67399999999999</v>
      </c>
      <c r="F216" s="10">
        <v>-18.356999999999999</v>
      </c>
      <c r="G216" s="11">
        <v>147.04000000001125</v>
      </c>
      <c r="H216" s="10">
        <v>88.308999999999997</v>
      </c>
      <c r="I216" s="10">
        <v>1</v>
      </c>
      <c r="J216" s="10">
        <v>0.99999627615385056</v>
      </c>
      <c r="K216" s="10">
        <v>112.26900000000001</v>
      </c>
      <c r="L216" s="10">
        <v>-0.24099999999999999</v>
      </c>
      <c r="M216" s="11">
        <v>12.039999999999788</v>
      </c>
      <c r="N216" s="10">
        <v>88.007000000000005</v>
      </c>
      <c r="O216" s="10">
        <v>1</v>
      </c>
      <c r="P216" s="10">
        <v>0.99999599749708146</v>
      </c>
      <c r="Q216" s="10">
        <v>112.30833333333334</v>
      </c>
      <c r="R216" s="10">
        <v>-0.249</v>
      </c>
      <c r="S216" s="11">
        <v>72.039999999999949</v>
      </c>
      <c r="T216" s="10">
        <v>88.34</v>
      </c>
      <c r="U216" s="10">
        <v>1</v>
      </c>
      <c r="V216" s="10">
        <v>0.98040742024963556</v>
      </c>
      <c r="W216" s="10">
        <v>113.64200000000001</v>
      </c>
      <c r="X216" s="10">
        <v>17.748999999999999</v>
      </c>
    </row>
    <row r="217" spans="1:24">
      <c r="A217" s="11">
        <v>211.04999999995303</v>
      </c>
      <c r="B217" s="10">
        <v>88.248000000000005</v>
      </c>
      <c r="C217" s="10">
        <v>0.98</v>
      </c>
      <c r="D217" s="10">
        <v>0.97886509665276866</v>
      </c>
      <c r="E217" s="10">
        <v>110.68733333333334</v>
      </c>
      <c r="F217" s="10">
        <v>-18.437000000000001</v>
      </c>
      <c r="G217" s="11">
        <v>147.05000000001124</v>
      </c>
      <c r="H217" s="10">
        <v>88.308999999999997</v>
      </c>
      <c r="I217" s="10">
        <v>1</v>
      </c>
      <c r="J217" s="10">
        <v>0.99999627615385056</v>
      </c>
      <c r="K217" s="10">
        <v>112.26900000000001</v>
      </c>
      <c r="L217" s="10">
        <v>-0.24099999999999999</v>
      </c>
      <c r="M217" s="11">
        <v>12.049999999999788</v>
      </c>
      <c r="N217" s="10">
        <v>88.007000000000005</v>
      </c>
      <c r="O217" s="10">
        <v>1</v>
      </c>
      <c r="P217" s="10">
        <v>0.99999599749708146</v>
      </c>
      <c r="Q217" s="10">
        <v>112.30833333333334</v>
      </c>
      <c r="R217" s="10">
        <v>-0.249</v>
      </c>
      <c r="S217" s="11">
        <v>72.049999999999955</v>
      </c>
      <c r="T217" s="10">
        <v>88.34</v>
      </c>
      <c r="U217" s="10">
        <v>1</v>
      </c>
      <c r="V217" s="10">
        <v>0.98040742024963556</v>
      </c>
      <c r="W217" s="10">
        <v>113.645</v>
      </c>
      <c r="X217" s="10">
        <v>17.748999999999999</v>
      </c>
    </row>
    <row r="218" spans="1:24">
      <c r="A218" s="11">
        <v>211.05999999995302</v>
      </c>
      <c r="B218" s="10">
        <v>88.224000000000004</v>
      </c>
      <c r="C218" s="10">
        <v>0.98</v>
      </c>
      <c r="D218" s="10">
        <v>0.97867366146576984</v>
      </c>
      <c r="E218" s="10">
        <v>110.67700000000001</v>
      </c>
      <c r="F218" s="10">
        <v>-18.518000000000001</v>
      </c>
      <c r="G218" s="11">
        <v>147.06000000001123</v>
      </c>
      <c r="H218" s="10">
        <v>88.308999999999997</v>
      </c>
      <c r="I218" s="10">
        <v>1</v>
      </c>
      <c r="J218" s="10">
        <v>0.99999627615385056</v>
      </c>
      <c r="K218" s="10">
        <v>112.26900000000001</v>
      </c>
      <c r="L218" s="10">
        <v>-0.24099999999999999</v>
      </c>
      <c r="M218" s="11">
        <v>12.059999999999787</v>
      </c>
      <c r="N218" s="10">
        <v>88.004999999999995</v>
      </c>
      <c r="O218" s="10">
        <v>1</v>
      </c>
      <c r="P218" s="10">
        <v>0.99999615645067685</v>
      </c>
      <c r="Q218" s="10">
        <v>112.31433333333332</v>
      </c>
      <c r="R218" s="10">
        <v>-0.24399999999999999</v>
      </c>
      <c r="S218" s="11">
        <v>72.05999999999996</v>
      </c>
      <c r="T218" s="10">
        <v>88.34</v>
      </c>
      <c r="U218" s="10">
        <v>1</v>
      </c>
      <c r="V218" s="10">
        <v>0.98040742024963556</v>
      </c>
      <c r="W218" s="10">
        <v>113.645</v>
      </c>
      <c r="X218" s="10">
        <v>17.748999999999999</v>
      </c>
    </row>
    <row r="219" spans="1:24">
      <c r="A219" s="11">
        <v>211.06999999995301</v>
      </c>
      <c r="B219" s="10">
        <v>88.215999999999994</v>
      </c>
      <c r="C219" s="10">
        <v>0.98</v>
      </c>
      <c r="D219" s="10">
        <v>0.97858061081518266</v>
      </c>
      <c r="E219" s="10">
        <v>110.63100000000001</v>
      </c>
      <c r="F219" s="10">
        <v>-18.558</v>
      </c>
      <c r="G219" s="11">
        <v>147.07000000001122</v>
      </c>
      <c r="H219" s="10">
        <v>88.308999999999997</v>
      </c>
      <c r="I219" s="10">
        <v>1</v>
      </c>
      <c r="J219" s="10">
        <v>0.99999627615385056</v>
      </c>
      <c r="K219" s="10">
        <v>112.26900000000001</v>
      </c>
      <c r="L219" s="10">
        <v>-0.24099999999999999</v>
      </c>
      <c r="M219" s="11">
        <v>12.069999999999787</v>
      </c>
      <c r="N219" s="10">
        <v>87.989000000000004</v>
      </c>
      <c r="O219" s="10">
        <v>1</v>
      </c>
      <c r="P219" s="10">
        <v>0.99999771741240873</v>
      </c>
      <c r="Q219" s="10">
        <v>112.32633333333332</v>
      </c>
      <c r="R219" s="10">
        <v>-0.188</v>
      </c>
      <c r="S219" s="11">
        <v>72.069999999999965</v>
      </c>
      <c r="T219" s="10">
        <v>88.34</v>
      </c>
      <c r="U219" s="10">
        <v>1</v>
      </c>
      <c r="V219" s="10">
        <v>0.98040742024963556</v>
      </c>
      <c r="W219" s="10">
        <v>113.645</v>
      </c>
      <c r="X219" s="10">
        <v>17.748999999999999</v>
      </c>
    </row>
    <row r="220" spans="1:24">
      <c r="A220" s="11">
        <v>211.079999999953</v>
      </c>
      <c r="B220" s="10">
        <v>88.197000000000003</v>
      </c>
      <c r="C220" s="10">
        <v>0.98</v>
      </c>
      <c r="D220" s="10">
        <v>0.97829364901791638</v>
      </c>
      <c r="E220" s="10">
        <v>110.64133333333332</v>
      </c>
      <c r="F220" s="10">
        <v>-18.681999999999999</v>
      </c>
      <c r="G220" s="11">
        <v>147.08000000001121</v>
      </c>
      <c r="H220" s="10">
        <v>88.308999999999997</v>
      </c>
      <c r="I220" s="10">
        <v>1</v>
      </c>
      <c r="J220" s="10">
        <v>0.99999627615385056</v>
      </c>
      <c r="K220" s="10">
        <v>112.26900000000001</v>
      </c>
      <c r="L220" s="10">
        <v>-0.24099999999999999</v>
      </c>
      <c r="M220" s="11">
        <v>12.079999999999787</v>
      </c>
      <c r="N220" s="10">
        <v>87.995999999999995</v>
      </c>
      <c r="O220" s="10">
        <v>1</v>
      </c>
      <c r="P220" s="10">
        <v>0.99999830537711365</v>
      </c>
      <c r="Q220" s="10">
        <v>112.32600000000001</v>
      </c>
      <c r="R220" s="10">
        <v>-0.16200000000000001</v>
      </c>
      <c r="S220" s="11">
        <v>72.07999999999997</v>
      </c>
      <c r="T220" s="10">
        <v>88.34</v>
      </c>
      <c r="U220" s="10">
        <v>1</v>
      </c>
      <c r="V220" s="10">
        <v>0.98040742024963556</v>
      </c>
      <c r="W220" s="10">
        <v>113.645</v>
      </c>
      <c r="X220" s="10">
        <v>17.748999999999999</v>
      </c>
    </row>
    <row r="221" spans="1:24">
      <c r="A221" s="11">
        <v>211.08999999995299</v>
      </c>
      <c r="B221" s="10">
        <v>88.23</v>
      </c>
      <c r="C221" s="10">
        <v>0.98</v>
      </c>
      <c r="D221" s="10">
        <v>0.97848431255729751</v>
      </c>
      <c r="E221" s="10">
        <v>110.64100000000001</v>
      </c>
      <c r="F221" s="10">
        <v>-18.603999999999999</v>
      </c>
      <c r="G221" s="11">
        <v>147.0900000000112</v>
      </c>
      <c r="H221" s="10">
        <v>88.308999999999997</v>
      </c>
      <c r="I221" s="10">
        <v>1</v>
      </c>
      <c r="J221" s="10">
        <v>0.99999627615385056</v>
      </c>
      <c r="K221" s="10">
        <v>112.26900000000001</v>
      </c>
      <c r="L221" s="10">
        <v>-0.24099999999999999</v>
      </c>
      <c r="M221" s="11">
        <v>12.089999999999787</v>
      </c>
      <c r="N221" s="10">
        <v>88.006</v>
      </c>
      <c r="O221" s="10">
        <v>1</v>
      </c>
      <c r="P221" s="10">
        <v>0.99999897508968827</v>
      </c>
      <c r="Q221" s="10">
        <v>112.31933333333332</v>
      </c>
      <c r="R221" s="10">
        <v>-0.126</v>
      </c>
      <c r="S221" s="11">
        <v>72.089999999999975</v>
      </c>
      <c r="T221" s="10">
        <v>88.34</v>
      </c>
      <c r="U221" s="10">
        <v>1</v>
      </c>
      <c r="V221" s="10">
        <v>0.98040742024963556</v>
      </c>
      <c r="W221" s="10">
        <v>113.645</v>
      </c>
      <c r="X221" s="10">
        <v>17.748999999999999</v>
      </c>
    </row>
    <row r="222" spans="1:24">
      <c r="A222" s="11">
        <v>211.09999999995298</v>
      </c>
      <c r="B222" s="10">
        <v>88.268000000000001</v>
      </c>
      <c r="C222" s="10">
        <v>0.98</v>
      </c>
      <c r="D222" s="10">
        <v>0.97870760977994076</v>
      </c>
      <c r="E222" s="10">
        <v>110.62733333333334</v>
      </c>
      <c r="F222" s="10">
        <v>-18.512</v>
      </c>
      <c r="G222" s="11">
        <v>147.10000000001119</v>
      </c>
      <c r="H222" s="10">
        <v>88.308999999999997</v>
      </c>
      <c r="I222" s="10">
        <v>1</v>
      </c>
      <c r="J222" s="10">
        <v>0.99999627615385056</v>
      </c>
      <c r="K222" s="10">
        <v>112.26900000000001</v>
      </c>
      <c r="L222" s="10">
        <v>-0.24099999999999999</v>
      </c>
      <c r="M222" s="11">
        <v>12.099999999999786</v>
      </c>
      <c r="N222" s="10">
        <v>88.006</v>
      </c>
      <c r="O222" s="10">
        <v>1</v>
      </c>
      <c r="P222" s="10">
        <v>0.99999897508968827</v>
      </c>
      <c r="Q222" s="10">
        <v>112.31933333333332</v>
      </c>
      <c r="R222" s="10">
        <v>-0.126</v>
      </c>
      <c r="S222" s="11">
        <v>72.09999999999998</v>
      </c>
      <c r="T222" s="10">
        <v>88.34</v>
      </c>
      <c r="U222" s="10">
        <v>1</v>
      </c>
      <c r="V222" s="10">
        <v>0.98040742024963556</v>
      </c>
      <c r="W222" s="10">
        <v>113.645</v>
      </c>
      <c r="X222" s="10">
        <v>17.748999999999999</v>
      </c>
    </row>
    <row r="223" spans="1:24">
      <c r="A223" s="11">
        <v>211.10999999995298</v>
      </c>
      <c r="B223" s="10">
        <v>88.281999999999996</v>
      </c>
      <c r="C223" s="10">
        <v>0.98</v>
      </c>
      <c r="D223" s="10">
        <v>0.97890747996812466</v>
      </c>
      <c r="E223" s="10">
        <v>110.63633333333333</v>
      </c>
      <c r="F223" s="10">
        <v>-18.425000000000001</v>
      </c>
      <c r="G223" s="11">
        <v>147.11000000001118</v>
      </c>
      <c r="H223" s="10">
        <v>88.308999999999997</v>
      </c>
      <c r="I223" s="10">
        <v>1</v>
      </c>
      <c r="J223" s="10">
        <v>0.99999627615385056</v>
      </c>
      <c r="K223" s="10">
        <v>112.26900000000001</v>
      </c>
      <c r="L223" s="10">
        <v>-0.24099999999999999</v>
      </c>
      <c r="M223" s="11">
        <v>12.109999999999786</v>
      </c>
      <c r="N223" s="10">
        <v>88.006</v>
      </c>
      <c r="O223" s="10">
        <v>1</v>
      </c>
      <c r="P223" s="10">
        <v>0.99999897508968827</v>
      </c>
      <c r="Q223" s="10">
        <v>112.31933333333332</v>
      </c>
      <c r="R223" s="10">
        <v>-0.126</v>
      </c>
      <c r="S223" s="11">
        <v>72.109999999999985</v>
      </c>
      <c r="T223" s="10">
        <v>88.34</v>
      </c>
      <c r="U223" s="10">
        <v>1</v>
      </c>
      <c r="V223" s="10">
        <v>0.98040742024963556</v>
      </c>
      <c r="W223" s="10">
        <v>113.65166666666666</v>
      </c>
      <c r="X223" s="10">
        <v>17.748999999999999</v>
      </c>
    </row>
    <row r="224" spans="1:24">
      <c r="A224" s="11">
        <v>211.11999999995297</v>
      </c>
      <c r="B224" s="10">
        <v>88.281999999999996</v>
      </c>
      <c r="C224" s="10">
        <v>0.98</v>
      </c>
      <c r="D224" s="10">
        <v>0.9789185667770246</v>
      </c>
      <c r="E224" s="10">
        <v>110.66800000000001</v>
      </c>
      <c r="F224" s="10">
        <v>-18.420000000000002</v>
      </c>
      <c r="G224" s="11">
        <v>147.12000000001117</v>
      </c>
      <c r="H224" s="10">
        <v>88.308999999999997</v>
      </c>
      <c r="I224" s="10">
        <v>1</v>
      </c>
      <c r="J224" s="10">
        <v>0.99999627615385056</v>
      </c>
      <c r="K224" s="10">
        <v>112.26900000000001</v>
      </c>
      <c r="L224" s="10">
        <v>-0.24099999999999999</v>
      </c>
      <c r="M224" s="11">
        <v>12.119999999999786</v>
      </c>
      <c r="N224" s="10">
        <v>88.006</v>
      </c>
      <c r="O224" s="10">
        <v>1</v>
      </c>
      <c r="P224" s="10">
        <v>0.99999897508968827</v>
      </c>
      <c r="Q224" s="10">
        <v>112.31933333333332</v>
      </c>
      <c r="R224" s="10">
        <v>-0.126</v>
      </c>
      <c r="S224" s="11">
        <v>72.11999999999999</v>
      </c>
      <c r="T224" s="10">
        <v>88.328999999999994</v>
      </c>
      <c r="U224" s="10">
        <v>1</v>
      </c>
      <c r="V224" s="10">
        <v>0.98031899390752342</v>
      </c>
      <c r="W224" s="10">
        <v>113.66466666666668</v>
      </c>
      <c r="X224" s="10">
        <v>17.788</v>
      </c>
    </row>
    <row r="225" spans="1:24">
      <c r="A225" s="11">
        <v>211.12999999995296</v>
      </c>
      <c r="B225" s="10">
        <v>88.26</v>
      </c>
      <c r="C225" s="10">
        <v>0.98</v>
      </c>
      <c r="D225" s="10">
        <v>0.97862137094560264</v>
      </c>
      <c r="E225" s="10">
        <v>110.66433333333333</v>
      </c>
      <c r="F225" s="10">
        <v>-18.548999999999999</v>
      </c>
      <c r="G225" s="11">
        <v>147.13000000001117</v>
      </c>
      <c r="H225" s="10">
        <v>88.308999999999997</v>
      </c>
      <c r="I225" s="10">
        <v>1</v>
      </c>
      <c r="J225" s="10">
        <v>0.99999627615385056</v>
      </c>
      <c r="K225" s="10">
        <v>112.26900000000001</v>
      </c>
      <c r="L225" s="10">
        <v>-0.24099999999999999</v>
      </c>
      <c r="M225" s="11">
        <v>12.129999999999786</v>
      </c>
      <c r="N225" s="10">
        <v>88.001000000000005</v>
      </c>
      <c r="O225" s="10">
        <v>1</v>
      </c>
      <c r="P225" s="10">
        <v>0.9999993672024825</v>
      </c>
      <c r="Q225" s="10">
        <v>112.30466666666666</v>
      </c>
      <c r="R225" s="10">
        <v>-9.9000000000000005E-2</v>
      </c>
      <c r="S225" s="11">
        <v>72.13</v>
      </c>
      <c r="T225" s="10">
        <v>88.328999999999994</v>
      </c>
      <c r="U225" s="10">
        <v>1</v>
      </c>
      <c r="V225" s="10">
        <v>0.98031899390752342</v>
      </c>
      <c r="W225" s="10">
        <v>113.67099999999999</v>
      </c>
      <c r="X225" s="10">
        <v>17.788</v>
      </c>
    </row>
    <row r="226" spans="1:24">
      <c r="A226" s="11">
        <v>211.13999999995295</v>
      </c>
      <c r="B226" s="10">
        <v>88.236999999999995</v>
      </c>
      <c r="C226" s="10">
        <v>0.98</v>
      </c>
      <c r="D226" s="10">
        <v>0.97845850652459321</v>
      </c>
      <c r="E226" s="10">
        <v>110.66566666666667</v>
      </c>
      <c r="F226" s="10">
        <v>-18.617000000000001</v>
      </c>
      <c r="G226" s="11">
        <v>147.14000000001116</v>
      </c>
      <c r="H226" s="10">
        <v>88.313999999999993</v>
      </c>
      <c r="I226" s="10">
        <v>1</v>
      </c>
      <c r="J226" s="10">
        <v>0.9999969533546984</v>
      </c>
      <c r="K226" s="10">
        <v>112.28500000000001</v>
      </c>
      <c r="L226" s="10">
        <v>-0.218</v>
      </c>
      <c r="M226" s="11">
        <v>12.139999999999786</v>
      </c>
      <c r="N226" s="10">
        <v>87.995000000000005</v>
      </c>
      <c r="O226" s="10">
        <v>1</v>
      </c>
      <c r="P226" s="10">
        <v>0.99999974370806199</v>
      </c>
      <c r="Q226" s="10">
        <v>112.28366666666666</v>
      </c>
      <c r="R226" s="10">
        <v>-6.3E-2</v>
      </c>
      <c r="S226" s="11">
        <v>72.14</v>
      </c>
      <c r="T226" s="10">
        <v>88.328999999999994</v>
      </c>
      <c r="U226" s="10">
        <v>1</v>
      </c>
      <c r="V226" s="10">
        <v>0.98031899390752342</v>
      </c>
      <c r="W226" s="10">
        <v>113.67099999999999</v>
      </c>
      <c r="X226" s="10">
        <v>17.788</v>
      </c>
    </row>
    <row r="227" spans="1:24">
      <c r="A227" s="11">
        <v>211.14999999995294</v>
      </c>
      <c r="B227" s="10">
        <v>88.210999999999999</v>
      </c>
      <c r="C227" s="10">
        <v>0.98</v>
      </c>
      <c r="D227" s="10">
        <v>0.97826658424048207</v>
      </c>
      <c r="E227" s="10">
        <v>110.68033333333334</v>
      </c>
      <c r="F227" s="10">
        <v>-18.696999999999999</v>
      </c>
      <c r="G227" s="11">
        <v>147.15000000001115</v>
      </c>
      <c r="H227" s="10">
        <v>88.322000000000003</v>
      </c>
      <c r="I227" s="10">
        <v>1</v>
      </c>
      <c r="J227" s="10">
        <v>0.99999794630030436</v>
      </c>
      <c r="K227" s="10">
        <v>112.31700000000001</v>
      </c>
      <c r="L227" s="10">
        <v>-0.17899999999999999</v>
      </c>
      <c r="M227" s="11">
        <v>12.149999999999785</v>
      </c>
      <c r="N227" s="10">
        <v>87.995000000000005</v>
      </c>
      <c r="O227" s="10">
        <v>1</v>
      </c>
      <c r="P227" s="10">
        <v>0.99999974370806199</v>
      </c>
      <c r="Q227" s="10">
        <v>112.27733333333333</v>
      </c>
      <c r="R227" s="10">
        <v>-6.3E-2</v>
      </c>
      <c r="S227" s="11">
        <v>72.150000000000006</v>
      </c>
      <c r="T227" s="10">
        <v>88.328999999999994</v>
      </c>
      <c r="U227" s="10">
        <v>1</v>
      </c>
      <c r="V227" s="10">
        <v>0.98031899390752342</v>
      </c>
      <c r="W227" s="10">
        <v>113.67099999999999</v>
      </c>
      <c r="X227" s="10">
        <v>17.788</v>
      </c>
    </row>
    <row r="228" spans="1:24">
      <c r="A228" s="11">
        <v>211.15999999995293</v>
      </c>
      <c r="B228" s="10">
        <v>88.256</v>
      </c>
      <c r="C228" s="10">
        <v>0.98</v>
      </c>
      <c r="D228" s="10">
        <v>0.9786306528929346</v>
      </c>
      <c r="E228" s="10">
        <v>110.66666666666667</v>
      </c>
      <c r="F228" s="10">
        <v>-18.544</v>
      </c>
      <c r="G228" s="11">
        <v>147.16000000001114</v>
      </c>
      <c r="H228" s="10">
        <v>88.313000000000002</v>
      </c>
      <c r="I228" s="10">
        <v>1</v>
      </c>
      <c r="J228" s="10">
        <v>0.99999946911168436</v>
      </c>
      <c r="K228" s="10">
        <v>112.31099999999999</v>
      </c>
      <c r="L228" s="10">
        <v>-9.0999999999999998E-2</v>
      </c>
      <c r="M228" s="11">
        <v>12.159999999999785</v>
      </c>
      <c r="N228" s="10">
        <v>87.995000000000005</v>
      </c>
      <c r="O228" s="10">
        <v>1</v>
      </c>
      <c r="P228" s="10">
        <v>0.99999974370806199</v>
      </c>
      <c r="Q228" s="10">
        <v>112.27733333333333</v>
      </c>
      <c r="R228" s="10">
        <v>-6.3E-2</v>
      </c>
      <c r="S228" s="11">
        <v>72.160000000000011</v>
      </c>
      <c r="T228" s="10">
        <v>88.328999999999994</v>
      </c>
      <c r="U228" s="10">
        <v>1</v>
      </c>
      <c r="V228" s="10">
        <v>0.98031899390752342</v>
      </c>
      <c r="W228" s="10">
        <v>113.67099999999999</v>
      </c>
      <c r="X228" s="10">
        <v>17.788</v>
      </c>
    </row>
    <row r="229" spans="1:24">
      <c r="A229" s="11">
        <v>211.16999999995292</v>
      </c>
      <c r="B229" s="10">
        <v>88.265000000000001</v>
      </c>
      <c r="C229" s="10">
        <v>0.98</v>
      </c>
      <c r="D229" s="10">
        <v>0.97873070528376094</v>
      </c>
      <c r="E229" s="10">
        <v>110.61533333333334</v>
      </c>
      <c r="F229" s="10">
        <v>-18.501000000000001</v>
      </c>
      <c r="G229" s="11">
        <v>147.17000000001113</v>
      </c>
      <c r="H229" s="10">
        <v>88.308999999999997</v>
      </c>
      <c r="I229" s="10">
        <v>1</v>
      </c>
      <c r="J229" s="10">
        <v>0.99999981304052998</v>
      </c>
      <c r="K229" s="10">
        <v>112.27166666666666</v>
      </c>
      <c r="L229" s="10">
        <v>-5.3999999999999999E-2</v>
      </c>
      <c r="M229" s="11">
        <v>12.169999999999785</v>
      </c>
      <c r="N229" s="10">
        <v>87.995000000000005</v>
      </c>
      <c r="O229" s="10">
        <v>1</v>
      </c>
      <c r="P229" s="10">
        <v>0.99999974370806199</v>
      </c>
      <c r="Q229" s="10">
        <v>112.27733333333333</v>
      </c>
      <c r="R229" s="10">
        <v>-6.3E-2</v>
      </c>
      <c r="S229" s="11">
        <v>72.170000000000016</v>
      </c>
      <c r="T229" s="10">
        <v>88.328999999999994</v>
      </c>
      <c r="U229" s="10">
        <v>1</v>
      </c>
      <c r="V229" s="10">
        <v>0.98031899390752342</v>
      </c>
      <c r="W229" s="10">
        <v>113.67099999999999</v>
      </c>
      <c r="X229" s="10">
        <v>17.788</v>
      </c>
    </row>
    <row r="230" spans="1:24">
      <c r="A230" s="11">
        <v>211.17999999995291</v>
      </c>
      <c r="B230" s="10">
        <v>88.245000000000005</v>
      </c>
      <c r="C230" s="10">
        <v>0.98</v>
      </c>
      <c r="D230" s="10">
        <v>0.97877479530657208</v>
      </c>
      <c r="E230" s="10">
        <v>110.62533333333333</v>
      </c>
      <c r="F230" s="10">
        <v>-18.477</v>
      </c>
      <c r="G230" s="11">
        <v>147.18000000001112</v>
      </c>
      <c r="H230" s="10">
        <v>88.308999999999997</v>
      </c>
      <c r="I230" s="10">
        <v>1</v>
      </c>
      <c r="J230" s="10">
        <v>0.99999981304052998</v>
      </c>
      <c r="K230" s="10">
        <v>112.25433333333332</v>
      </c>
      <c r="L230" s="10">
        <v>-5.3999999999999999E-2</v>
      </c>
      <c r="M230" s="11">
        <v>12.179999999999785</v>
      </c>
      <c r="N230" s="10">
        <v>87.995000000000005</v>
      </c>
      <c r="O230" s="10">
        <v>1</v>
      </c>
      <c r="P230" s="10">
        <v>0.99999974370806199</v>
      </c>
      <c r="Q230" s="10">
        <v>112.27733333333333</v>
      </c>
      <c r="R230" s="10">
        <v>-6.3E-2</v>
      </c>
      <c r="S230" s="11">
        <v>72.180000000000021</v>
      </c>
      <c r="T230" s="10">
        <v>88.328999999999994</v>
      </c>
      <c r="U230" s="10">
        <v>1</v>
      </c>
      <c r="V230" s="10">
        <v>0.98031899390752342</v>
      </c>
      <c r="W230" s="10">
        <v>113.67099999999999</v>
      </c>
      <c r="X230" s="10">
        <v>17.788</v>
      </c>
    </row>
    <row r="231" spans="1:24">
      <c r="A231" s="11">
        <v>211.1899999999529</v>
      </c>
      <c r="B231" s="10">
        <v>88.242000000000004</v>
      </c>
      <c r="C231" s="10">
        <v>0.98</v>
      </c>
      <c r="D231" s="10">
        <v>0.97868877227815143</v>
      </c>
      <c r="E231" s="10">
        <v>110.62533333333333</v>
      </c>
      <c r="F231" s="10">
        <v>-18.515000000000001</v>
      </c>
      <c r="G231" s="11">
        <v>147.19000000001111</v>
      </c>
      <c r="H231" s="10">
        <v>88.308999999999997</v>
      </c>
      <c r="I231" s="10">
        <v>1</v>
      </c>
      <c r="J231" s="10">
        <v>0.99999981304052998</v>
      </c>
      <c r="K231" s="10">
        <v>112.25433333333332</v>
      </c>
      <c r="L231" s="10">
        <v>-5.3999999999999999E-2</v>
      </c>
      <c r="M231" s="11">
        <v>12.189999999999785</v>
      </c>
      <c r="N231" s="10">
        <v>87.995000000000005</v>
      </c>
      <c r="O231" s="10">
        <v>1</v>
      </c>
      <c r="P231" s="10">
        <v>0.99999974370806199</v>
      </c>
      <c r="Q231" s="10">
        <v>112.27733333333333</v>
      </c>
      <c r="R231" s="10">
        <v>-6.3E-2</v>
      </c>
      <c r="S231" s="11">
        <v>72.190000000000026</v>
      </c>
      <c r="T231" s="10">
        <v>88.328999999999994</v>
      </c>
      <c r="U231" s="10">
        <v>1</v>
      </c>
      <c r="V231" s="10">
        <v>0.98031899390752342</v>
      </c>
      <c r="W231" s="10">
        <v>113.67099999999999</v>
      </c>
      <c r="X231" s="10">
        <v>17.788</v>
      </c>
    </row>
    <row r="232" spans="1:24">
      <c r="A232" s="11">
        <v>211.19999999995289</v>
      </c>
      <c r="B232" s="10">
        <v>88.239000000000004</v>
      </c>
      <c r="C232" s="10">
        <v>0.98</v>
      </c>
      <c r="D232" s="10">
        <v>0.97858695205967305</v>
      </c>
      <c r="E232" s="10">
        <v>110.60233333333333</v>
      </c>
      <c r="F232" s="10">
        <v>-18.559999999999999</v>
      </c>
      <c r="G232" s="11">
        <v>147.2000000000111</v>
      </c>
      <c r="H232" s="10">
        <v>88.308999999999997</v>
      </c>
      <c r="I232" s="10">
        <v>1</v>
      </c>
      <c r="J232" s="10">
        <v>0.99999981304052998</v>
      </c>
      <c r="K232" s="10">
        <v>112.25433333333332</v>
      </c>
      <c r="L232" s="10">
        <v>-5.3999999999999999E-2</v>
      </c>
      <c r="M232" s="11">
        <v>12.199999999999784</v>
      </c>
      <c r="N232" s="10">
        <v>87.995000000000005</v>
      </c>
      <c r="O232" s="10">
        <v>1</v>
      </c>
      <c r="P232" s="10">
        <v>0.99999974370806199</v>
      </c>
      <c r="Q232" s="10">
        <v>112.27733333333333</v>
      </c>
      <c r="R232" s="10">
        <v>-6.3E-2</v>
      </c>
      <c r="S232" s="11">
        <v>72.200000000000031</v>
      </c>
      <c r="T232" s="10">
        <v>88.328999999999994</v>
      </c>
      <c r="U232" s="10">
        <v>1</v>
      </c>
      <c r="V232" s="10">
        <v>0.98031899390752342</v>
      </c>
      <c r="W232" s="10">
        <v>113.67099999999999</v>
      </c>
      <c r="X232" s="10">
        <v>17.788</v>
      </c>
    </row>
    <row r="233" spans="1:24">
      <c r="A233" s="11">
        <v>211.20999999995288</v>
      </c>
      <c r="B233" s="10">
        <v>88.314999999999998</v>
      </c>
      <c r="C233" s="10">
        <v>0.98</v>
      </c>
      <c r="D233" s="10">
        <v>0.97889836206954173</v>
      </c>
      <c r="E233" s="10">
        <v>110.60833333333333</v>
      </c>
      <c r="F233" s="10">
        <v>-18.436</v>
      </c>
      <c r="G233" s="11">
        <v>147.21000000001109</v>
      </c>
      <c r="H233" s="10">
        <v>88.308999999999997</v>
      </c>
      <c r="I233" s="10">
        <v>1</v>
      </c>
      <c r="J233" s="10">
        <v>0.99999981304052998</v>
      </c>
      <c r="K233" s="10">
        <v>112.25433333333332</v>
      </c>
      <c r="L233" s="10">
        <v>-5.3999999999999999E-2</v>
      </c>
      <c r="M233" s="11">
        <v>12.209999999999784</v>
      </c>
      <c r="N233" s="10">
        <v>87.995000000000005</v>
      </c>
      <c r="O233" s="10">
        <v>1</v>
      </c>
      <c r="P233" s="10">
        <v>0.99999974370806199</v>
      </c>
      <c r="Q233" s="10">
        <v>112.27733333333333</v>
      </c>
      <c r="R233" s="10">
        <v>-6.3E-2</v>
      </c>
      <c r="S233" s="11">
        <v>72.210000000000036</v>
      </c>
      <c r="T233" s="10">
        <v>88.328999999999994</v>
      </c>
      <c r="U233" s="10">
        <v>1</v>
      </c>
      <c r="V233" s="10">
        <v>0.98031899390752342</v>
      </c>
      <c r="W233" s="10">
        <v>113.67099999999999</v>
      </c>
      <c r="X233" s="10">
        <v>17.788</v>
      </c>
    </row>
    <row r="234" spans="1:24">
      <c r="A234" s="11">
        <v>211.21999999995288</v>
      </c>
      <c r="B234" s="10">
        <v>88.332999999999998</v>
      </c>
      <c r="C234" s="10">
        <v>0.98</v>
      </c>
      <c r="D234" s="10">
        <v>0.97893771001951979</v>
      </c>
      <c r="E234" s="10">
        <v>110.66366666666666</v>
      </c>
      <c r="F234" s="10">
        <v>-18.422000000000001</v>
      </c>
      <c r="G234" s="11">
        <v>147.22000000001108</v>
      </c>
      <c r="H234" s="10">
        <v>88.308999999999997</v>
      </c>
      <c r="I234" s="10">
        <v>1</v>
      </c>
      <c r="J234" s="10">
        <v>0.99999981304052998</v>
      </c>
      <c r="K234" s="10">
        <v>112.25433333333332</v>
      </c>
      <c r="L234" s="10">
        <v>-5.3999999999999999E-2</v>
      </c>
      <c r="M234" s="11">
        <v>12.219999999999784</v>
      </c>
      <c r="N234" s="10">
        <v>87.995000000000005</v>
      </c>
      <c r="O234" s="10">
        <v>1</v>
      </c>
      <c r="P234" s="10">
        <v>0.99999974370806199</v>
      </c>
      <c r="Q234" s="10">
        <v>112.27733333333333</v>
      </c>
      <c r="R234" s="10">
        <v>-6.3E-2</v>
      </c>
      <c r="S234" s="11">
        <v>72.220000000000041</v>
      </c>
      <c r="T234" s="10">
        <v>88.328999999999994</v>
      </c>
      <c r="U234" s="10">
        <v>1</v>
      </c>
      <c r="V234" s="10">
        <v>0.98031899390752342</v>
      </c>
      <c r="W234" s="10">
        <v>113.67099999999999</v>
      </c>
      <c r="X234" s="10">
        <v>17.788</v>
      </c>
    </row>
    <row r="235" spans="1:24">
      <c r="A235" s="11">
        <v>211.22999999995287</v>
      </c>
      <c r="B235" s="10">
        <v>88.322000000000003</v>
      </c>
      <c r="C235" s="10">
        <v>0.98</v>
      </c>
      <c r="D235" s="10">
        <v>0.97864150507380787</v>
      </c>
      <c r="E235" s="10">
        <v>110.68266666666666</v>
      </c>
      <c r="F235" s="10">
        <v>-18.553000000000001</v>
      </c>
      <c r="G235" s="11">
        <v>147.23000000001107</v>
      </c>
      <c r="H235" s="10">
        <v>88.308999999999997</v>
      </c>
      <c r="I235" s="10">
        <v>1</v>
      </c>
      <c r="J235" s="10">
        <v>0.99999981304052998</v>
      </c>
      <c r="K235" s="10">
        <v>112.25433333333332</v>
      </c>
      <c r="L235" s="10">
        <v>-5.3999999999999999E-2</v>
      </c>
      <c r="M235" s="11">
        <v>12.229999999999784</v>
      </c>
      <c r="N235" s="10">
        <v>87.995000000000005</v>
      </c>
      <c r="O235" s="10">
        <v>1</v>
      </c>
      <c r="P235" s="10">
        <v>0.99999974370806199</v>
      </c>
      <c r="Q235" s="10">
        <v>112.27733333333333</v>
      </c>
      <c r="R235" s="10">
        <v>-6.3E-2</v>
      </c>
      <c r="S235" s="11">
        <v>72.230000000000047</v>
      </c>
      <c r="T235" s="10">
        <v>88.328999999999994</v>
      </c>
      <c r="U235" s="10">
        <v>1</v>
      </c>
      <c r="V235" s="10">
        <v>0.98031899390752342</v>
      </c>
      <c r="W235" s="10">
        <v>113.67099999999999</v>
      </c>
      <c r="X235" s="10">
        <v>17.788</v>
      </c>
    </row>
    <row r="236" spans="1:24">
      <c r="A236" s="11">
        <v>211.23999999995286</v>
      </c>
      <c r="B236" s="10">
        <v>88.292000000000002</v>
      </c>
      <c r="C236" s="10">
        <v>0.98</v>
      </c>
      <c r="D236" s="10">
        <v>0.97848000146169811</v>
      </c>
      <c r="E236" s="10">
        <v>110.66766666666666</v>
      </c>
      <c r="F236" s="10">
        <v>-18.619</v>
      </c>
      <c r="G236" s="11">
        <v>147.24000000001107</v>
      </c>
      <c r="H236" s="10">
        <v>88.308999999999997</v>
      </c>
      <c r="I236" s="10">
        <v>1</v>
      </c>
      <c r="J236" s="10">
        <v>0.99999981304052998</v>
      </c>
      <c r="K236" s="10">
        <v>112.25433333333332</v>
      </c>
      <c r="L236" s="10">
        <v>-5.3999999999999999E-2</v>
      </c>
      <c r="M236" s="11">
        <v>12.239999999999783</v>
      </c>
      <c r="N236" s="10">
        <v>87.995000000000005</v>
      </c>
      <c r="O236" s="10">
        <v>1</v>
      </c>
      <c r="P236" s="10">
        <v>0.99999974370806199</v>
      </c>
      <c r="Q236" s="10">
        <v>112.27733333333333</v>
      </c>
      <c r="R236" s="10">
        <v>-6.3E-2</v>
      </c>
      <c r="S236" s="11">
        <v>72.240000000000052</v>
      </c>
      <c r="T236" s="10">
        <v>88.328999999999994</v>
      </c>
      <c r="U236" s="10">
        <v>1</v>
      </c>
      <c r="V236" s="10">
        <v>0.98031899390752342</v>
      </c>
      <c r="W236" s="10">
        <v>113.67099999999999</v>
      </c>
      <c r="X236" s="10">
        <v>17.788</v>
      </c>
    </row>
    <row r="237" spans="1:24">
      <c r="A237" s="11">
        <v>211.24999999995285</v>
      </c>
      <c r="B237" s="10">
        <v>88.256</v>
      </c>
      <c r="C237" s="10">
        <v>0.98</v>
      </c>
      <c r="D237" s="10">
        <v>0.97828802508267532</v>
      </c>
      <c r="E237" s="10">
        <v>110.62766666666666</v>
      </c>
      <c r="F237" s="10">
        <v>-18.696999999999999</v>
      </c>
      <c r="G237" s="11">
        <v>147.25000000001106</v>
      </c>
      <c r="H237" s="10">
        <v>88.308999999999997</v>
      </c>
      <c r="I237" s="10">
        <v>1</v>
      </c>
      <c r="J237" s="10">
        <v>0.99999981304052998</v>
      </c>
      <c r="K237" s="10">
        <v>112.25433333333332</v>
      </c>
      <c r="L237" s="10">
        <v>-5.3999999999999999E-2</v>
      </c>
      <c r="M237" s="11">
        <v>12.249999999999783</v>
      </c>
      <c r="N237" s="10">
        <v>87.986999999999995</v>
      </c>
      <c r="O237" s="10">
        <v>1</v>
      </c>
      <c r="P237" s="10">
        <v>0.99999997416592246</v>
      </c>
      <c r="Q237" s="10">
        <v>112.26299999999999</v>
      </c>
      <c r="R237" s="10">
        <v>-0.02</v>
      </c>
      <c r="S237" s="11">
        <v>72.250000000000057</v>
      </c>
      <c r="T237" s="10">
        <v>88.328999999999994</v>
      </c>
      <c r="U237" s="10">
        <v>1</v>
      </c>
      <c r="V237" s="10">
        <v>0.98031899390752342</v>
      </c>
      <c r="W237" s="10">
        <v>113.67099999999999</v>
      </c>
      <c r="X237" s="10">
        <v>17.788</v>
      </c>
    </row>
    <row r="238" spans="1:24">
      <c r="A238" s="11">
        <v>211.25999999995284</v>
      </c>
      <c r="B238" s="10">
        <v>88.195999999999998</v>
      </c>
      <c r="C238" s="10">
        <v>0.98</v>
      </c>
      <c r="D238" s="10">
        <v>0.97857344095592314</v>
      </c>
      <c r="E238" s="10">
        <v>110.617</v>
      </c>
      <c r="F238" s="10">
        <v>-18.556999999999999</v>
      </c>
      <c r="G238" s="11">
        <v>147.26000000001105</v>
      </c>
      <c r="H238" s="10">
        <v>88.308999999999997</v>
      </c>
      <c r="I238" s="10">
        <v>1</v>
      </c>
      <c r="J238" s="10">
        <v>0.99999981304052998</v>
      </c>
      <c r="K238" s="10">
        <v>112.25433333333332</v>
      </c>
      <c r="L238" s="10">
        <v>-5.3999999999999999E-2</v>
      </c>
      <c r="M238" s="11">
        <v>12.259999999999783</v>
      </c>
      <c r="N238" s="10">
        <v>87.986999999999995</v>
      </c>
      <c r="O238" s="10">
        <v>1</v>
      </c>
      <c r="P238" s="10">
        <v>0.99999998546833113</v>
      </c>
      <c r="Q238" s="10">
        <v>112.255</v>
      </c>
      <c r="R238" s="10">
        <v>-1.4999999999999999E-2</v>
      </c>
      <c r="S238" s="11">
        <v>72.260000000000062</v>
      </c>
      <c r="T238" s="10">
        <v>88.328999999999994</v>
      </c>
      <c r="U238" s="10">
        <v>1</v>
      </c>
      <c r="V238" s="10">
        <v>0.98031899390752342</v>
      </c>
      <c r="W238" s="10">
        <v>113.67099999999999</v>
      </c>
      <c r="X238" s="10">
        <v>17.788</v>
      </c>
    </row>
    <row r="239" spans="1:24">
      <c r="A239" s="11">
        <v>211.26999999995283</v>
      </c>
      <c r="B239" s="10">
        <v>88.185000000000002</v>
      </c>
      <c r="C239" s="10">
        <v>0.98</v>
      </c>
      <c r="D239" s="10">
        <v>0.97874236173293694</v>
      </c>
      <c r="E239" s="10">
        <v>110.63266666666668</v>
      </c>
      <c r="F239" s="10">
        <v>-18.478999999999999</v>
      </c>
      <c r="G239" s="11">
        <v>147.27000000001104</v>
      </c>
      <c r="H239" s="10">
        <v>88.308999999999997</v>
      </c>
      <c r="I239" s="10">
        <v>1</v>
      </c>
      <c r="J239" s="10">
        <v>0.99999981304052998</v>
      </c>
      <c r="K239" s="10">
        <v>112.25433333333332</v>
      </c>
      <c r="L239" s="10">
        <v>-5.3999999999999999E-2</v>
      </c>
      <c r="M239" s="11">
        <v>12.269999999999783</v>
      </c>
      <c r="N239" s="10">
        <v>88.016000000000005</v>
      </c>
      <c r="O239" s="10">
        <v>1</v>
      </c>
      <c r="P239" s="10">
        <v>0.99999951147708921</v>
      </c>
      <c r="Q239" s="10">
        <v>112.267</v>
      </c>
      <c r="R239" s="10">
        <v>-8.6999999999999994E-2</v>
      </c>
      <c r="S239" s="11">
        <v>72.270000000000067</v>
      </c>
      <c r="T239" s="10">
        <v>88.328999999999994</v>
      </c>
      <c r="U239" s="10">
        <v>1</v>
      </c>
      <c r="V239" s="10">
        <v>0.98031899390752342</v>
      </c>
      <c r="W239" s="10">
        <v>113.67099999999999</v>
      </c>
      <c r="X239" s="10">
        <v>17.788</v>
      </c>
    </row>
    <row r="240" spans="1:24">
      <c r="A240" s="11">
        <v>211.27999999995282</v>
      </c>
      <c r="B240" s="10">
        <v>88.218999999999994</v>
      </c>
      <c r="C240" s="10">
        <v>0.98</v>
      </c>
      <c r="D240" s="10">
        <v>0.97939062810944499</v>
      </c>
      <c r="E240" s="10">
        <v>110.61066666666666</v>
      </c>
      <c r="F240" s="10">
        <v>-18.193000000000001</v>
      </c>
      <c r="G240" s="11">
        <v>147.28000000001103</v>
      </c>
      <c r="H240" s="10">
        <v>88.308999999999997</v>
      </c>
      <c r="I240" s="10">
        <v>1</v>
      </c>
      <c r="J240" s="10">
        <v>0.99999981304052998</v>
      </c>
      <c r="K240" s="10">
        <v>112.25433333333332</v>
      </c>
      <c r="L240" s="10">
        <v>-5.3999999999999999E-2</v>
      </c>
      <c r="M240" s="11">
        <v>12.279999999999783</v>
      </c>
      <c r="N240" s="10">
        <v>88.022999999999996</v>
      </c>
      <c r="O240" s="10">
        <v>1</v>
      </c>
      <c r="P240" s="10">
        <v>0.99999974387108825</v>
      </c>
      <c r="Q240" s="10">
        <v>112.26866666666668</v>
      </c>
      <c r="R240" s="10">
        <v>-6.3E-2</v>
      </c>
      <c r="S240" s="11">
        <v>72.280000000000072</v>
      </c>
      <c r="T240" s="10">
        <v>88.328999999999994</v>
      </c>
      <c r="U240" s="10">
        <v>1</v>
      </c>
      <c r="V240" s="10">
        <v>0.98031899390752342</v>
      </c>
      <c r="W240" s="10">
        <v>113.67099999999999</v>
      </c>
      <c r="X240" s="10">
        <v>17.788</v>
      </c>
    </row>
    <row r="241" spans="1:24">
      <c r="A241" s="11">
        <v>211.28999999995281</v>
      </c>
      <c r="B241" s="10">
        <v>88.247</v>
      </c>
      <c r="C241" s="10">
        <v>0.98</v>
      </c>
      <c r="D241" s="10">
        <v>0.97952385532912012</v>
      </c>
      <c r="E241" s="10">
        <v>110.621</v>
      </c>
      <c r="F241" s="10">
        <v>-18.138000000000002</v>
      </c>
      <c r="G241" s="11">
        <v>147.29000000001102</v>
      </c>
      <c r="H241" s="10">
        <v>88.308999999999997</v>
      </c>
      <c r="I241" s="10">
        <v>1</v>
      </c>
      <c r="J241" s="10">
        <v>0.99999981304052998</v>
      </c>
      <c r="K241" s="10">
        <v>112.25433333333332</v>
      </c>
      <c r="L241" s="10">
        <v>-5.3999999999999999E-2</v>
      </c>
      <c r="M241" s="11">
        <v>12.289999999999782</v>
      </c>
      <c r="N241" s="10">
        <v>88.033000000000001</v>
      </c>
      <c r="O241" s="10">
        <v>1</v>
      </c>
      <c r="P241" s="10">
        <v>0.99999993393386299</v>
      </c>
      <c r="Q241" s="10">
        <v>112.27533333333334</v>
      </c>
      <c r="R241" s="10">
        <v>-3.2000000000000001E-2</v>
      </c>
      <c r="S241" s="11">
        <v>72.290000000000077</v>
      </c>
      <c r="T241" s="10">
        <v>88.328999999999994</v>
      </c>
      <c r="U241" s="10">
        <v>1</v>
      </c>
      <c r="V241" s="10">
        <v>0.98031899390752342</v>
      </c>
      <c r="W241" s="10">
        <v>113.67099999999999</v>
      </c>
      <c r="X241" s="10">
        <v>17.788</v>
      </c>
    </row>
    <row r="242" spans="1:24">
      <c r="A242" s="11">
        <v>211.2999999999528</v>
      </c>
      <c r="B242" s="10">
        <v>88.28</v>
      </c>
      <c r="C242" s="10">
        <v>0.98</v>
      </c>
      <c r="D242" s="10">
        <v>0.97968501266049002</v>
      </c>
      <c r="E242" s="10">
        <v>110.66666666666667</v>
      </c>
      <c r="F242" s="10">
        <v>-18.071000000000002</v>
      </c>
      <c r="G242" s="11">
        <v>147.30000000001101</v>
      </c>
      <c r="H242" s="10">
        <v>88.308999999999997</v>
      </c>
      <c r="I242" s="10">
        <v>1</v>
      </c>
      <c r="J242" s="10">
        <v>0.99999981304052998</v>
      </c>
      <c r="K242" s="10">
        <v>112.25433333333332</v>
      </c>
      <c r="L242" s="10">
        <v>-5.3999999999999999E-2</v>
      </c>
      <c r="M242" s="11">
        <v>12.299999999999782</v>
      </c>
      <c r="N242" s="10">
        <v>88.033000000000001</v>
      </c>
      <c r="O242" s="10">
        <v>1</v>
      </c>
      <c r="P242" s="10">
        <v>0.99999993393386299</v>
      </c>
      <c r="Q242" s="10">
        <v>112.28633333333333</v>
      </c>
      <c r="R242" s="10">
        <v>-3.2000000000000001E-2</v>
      </c>
      <c r="S242" s="11">
        <v>72.300000000000082</v>
      </c>
      <c r="T242" s="10">
        <v>88.308000000000007</v>
      </c>
      <c r="U242" s="10">
        <v>1</v>
      </c>
      <c r="V242" s="10">
        <v>0.98015490951353368</v>
      </c>
      <c r="W242" s="10">
        <v>113.66166666666668</v>
      </c>
      <c r="X242" s="10">
        <v>17.86</v>
      </c>
    </row>
    <row r="243" spans="1:24">
      <c r="A243" s="11">
        <v>211.30999999995279</v>
      </c>
      <c r="B243" s="10">
        <v>88.259</v>
      </c>
      <c r="C243" s="10">
        <v>0.98</v>
      </c>
      <c r="D243" s="10">
        <v>0.97949641548314614</v>
      </c>
      <c r="E243" s="10">
        <v>110.66966666666666</v>
      </c>
      <c r="F243" s="10">
        <v>-18.152999999999999</v>
      </c>
      <c r="G243" s="11">
        <v>147.310000000011</v>
      </c>
      <c r="H243" s="10">
        <v>88.308999999999997</v>
      </c>
      <c r="I243" s="10">
        <v>1</v>
      </c>
      <c r="J243" s="10">
        <v>0.99999981304052998</v>
      </c>
      <c r="K243" s="10">
        <v>112.25433333333332</v>
      </c>
      <c r="L243" s="10">
        <v>-5.3999999999999999E-2</v>
      </c>
      <c r="M243" s="11">
        <v>12.309999999999782</v>
      </c>
      <c r="N243" s="10">
        <v>88.033000000000001</v>
      </c>
      <c r="O243" s="10">
        <v>1</v>
      </c>
      <c r="P243" s="10">
        <v>0.99999993393386299</v>
      </c>
      <c r="Q243" s="10">
        <v>112.28633333333333</v>
      </c>
      <c r="R243" s="10">
        <v>-3.2000000000000001E-2</v>
      </c>
      <c r="S243" s="11">
        <v>72.310000000000088</v>
      </c>
      <c r="T243" s="10">
        <v>88.298000000000002</v>
      </c>
      <c r="U243" s="10">
        <v>1</v>
      </c>
      <c r="V243" s="10">
        <v>0.98007282475527402</v>
      </c>
      <c r="W243" s="10">
        <v>113.64566666666667</v>
      </c>
      <c r="X243" s="10">
        <v>17.896000000000001</v>
      </c>
    </row>
    <row r="244" spans="1:24">
      <c r="A244" s="11">
        <v>211.31999999995278</v>
      </c>
      <c r="B244" s="10">
        <v>88.25</v>
      </c>
      <c r="C244" s="10">
        <v>0.98</v>
      </c>
      <c r="D244" s="10">
        <v>0.97940466051855457</v>
      </c>
      <c r="E244" s="10">
        <v>110.62766666666666</v>
      </c>
      <c r="F244" s="10">
        <v>-18.193000000000001</v>
      </c>
      <c r="G244" s="11">
        <v>147.32000000001099</v>
      </c>
      <c r="H244" s="10">
        <v>88.308999999999997</v>
      </c>
      <c r="I244" s="10">
        <v>1</v>
      </c>
      <c r="J244" s="10">
        <v>0.99999981304052998</v>
      </c>
      <c r="K244" s="10">
        <v>112.25433333333332</v>
      </c>
      <c r="L244" s="10">
        <v>-5.3999999999999999E-2</v>
      </c>
      <c r="M244" s="11">
        <v>12.319999999999782</v>
      </c>
      <c r="N244" s="10">
        <v>88.033000000000001</v>
      </c>
      <c r="O244" s="10">
        <v>1</v>
      </c>
      <c r="P244" s="10">
        <v>0.99999993393386299</v>
      </c>
      <c r="Q244" s="10">
        <v>112.28633333333333</v>
      </c>
      <c r="R244" s="10">
        <v>-3.2000000000000001E-2</v>
      </c>
      <c r="S244" s="11">
        <v>72.320000000000093</v>
      </c>
      <c r="T244" s="10">
        <v>88.298000000000002</v>
      </c>
      <c r="U244" s="10">
        <v>1</v>
      </c>
      <c r="V244" s="10">
        <v>0.98007282475527402</v>
      </c>
      <c r="W244" s="10">
        <v>113.63866666666667</v>
      </c>
      <c r="X244" s="10">
        <v>17.896000000000001</v>
      </c>
    </row>
    <row r="245" spans="1:24">
      <c r="A245" s="11">
        <v>211.32999999995278</v>
      </c>
      <c r="B245" s="10">
        <v>88.222999999999999</v>
      </c>
      <c r="C245" s="10">
        <v>0.98</v>
      </c>
      <c r="D245" s="10">
        <v>0.97910386964982543</v>
      </c>
      <c r="E245" s="10">
        <v>110.63766666666668</v>
      </c>
      <c r="F245" s="10">
        <v>-18.324000000000002</v>
      </c>
      <c r="G245" s="11">
        <v>147.33000000001098</v>
      </c>
      <c r="H245" s="10">
        <v>88.308999999999997</v>
      </c>
      <c r="I245" s="10">
        <v>1</v>
      </c>
      <c r="J245" s="10">
        <v>0.99999981304052998</v>
      </c>
      <c r="K245" s="10">
        <v>112.25433333333332</v>
      </c>
      <c r="L245" s="10">
        <v>-5.3999999999999999E-2</v>
      </c>
      <c r="M245" s="11">
        <v>12.329999999999782</v>
      </c>
      <c r="N245" s="10">
        <v>88.021000000000001</v>
      </c>
      <c r="O245" s="10">
        <v>1</v>
      </c>
      <c r="P245" s="10">
        <v>0.99999939278781103</v>
      </c>
      <c r="Q245" s="10">
        <v>112.28633333333333</v>
      </c>
      <c r="R245" s="10">
        <v>-9.7000000000000003E-2</v>
      </c>
      <c r="S245" s="11">
        <v>72.330000000000098</v>
      </c>
      <c r="T245" s="10">
        <v>88.298000000000002</v>
      </c>
      <c r="U245" s="10">
        <v>1</v>
      </c>
      <c r="V245" s="10">
        <v>0.98007282475527402</v>
      </c>
      <c r="W245" s="10">
        <v>113.63866666666667</v>
      </c>
      <c r="X245" s="10">
        <v>17.896000000000001</v>
      </c>
    </row>
    <row r="246" spans="1:24">
      <c r="A246" s="11">
        <v>211.33999999995277</v>
      </c>
      <c r="B246" s="10">
        <v>88.272000000000006</v>
      </c>
      <c r="C246" s="10">
        <v>0.98</v>
      </c>
      <c r="D246" s="10">
        <v>0.9792762034477418</v>
      </c>
      <c r="E246" s="10">
        <v>110.64700000000001</v>
      </c>
      <c r="F246" s="10">
        <v>-18.256</v>
      </c>
      <c r="G246" s="11">
        <v>147.34000000001097</v>
      </c>
      <c r="H246" s="10">
        <v>88.308999999999997</v>
      </c>
      <c r="I246" s="10">
        <v>1</v>
      </c>
      <c r="J246" s="10">
        <v>0.99999981304052998</v>
      </c>
      <c r="K246" s="10">
        <v>112.25433333333332</v>
      </c>
      <c r="L246" s="10">
        <v>-5.3999999999999999E-2</v>
      </c>
      <c r="M246" s="11">
        <v>12.339999999999781</v>
      </c>
      <c r="N246" s="10">
        <v>88.004999999999995</v>
      </c>
      <c r="O246" s="10">
        <v>1</v>
      </c>
      <c r="P246" s="10">
        <v>0.99999795452591356</v>
      </c>
      <c r="Q246" s="10">
        <v>112.28633333333333</v>
      </c>
      <c r="R246" s="10">
        <v>-0.17799999999999999</v>
      </c>
      <c r="S246" s="11">
        <v>72.340000000000103</v>
      </c>
      <c r="T246" s="10">
        <v>88.298000000000002</v>
      </c>
      <c r="U246" s="10">
        <v>1</v>
      </c>
      <c r="V246" s="10">
        <v>0.98007282475527402</v>
      </c>
      <c r="W246" s="10">
        <v>113.63866666666667</v>
      </c>
      <c r="X246" s="10">
        <v>17.896000000000001</v>
      </c>
    </row>
    <row r="247" spans="1:24">
      <c r="A247" s="11">
        <v>211.34999999995276</v>
      </c>
      <c r="B247" s="10">
        <v>88.331999999999994</v>
      </c>
      <c r="C247" s="10">
        <v>0.98</v>
      </c>
      <c r="D247" s="10">
        <v>0.97948331643732067</v>
      </c>
      <c r="E247" s="10">
        <v>110.64766666666667</v>
      </c>
      <c r="F247" s="10">
        <v>-18.173999999999999</v>
      </c>
      <c r="G247" s="11">
        <v>147.35000000001097</v>
      </c>
      <c r="H247" s="10">
        <v>88.308999999999997</v>
      </c>
      <c r="I247" s="10">
        <v>1</v>
      </c>
      <c r="J247" s="10">
        <v>0.99999981304052998</v>
      </c>
      <c r="K247" s="10">
        <v>112.25433333333332</v>
      </c>
      <c r="L247" s="10">
        <v>-5.3999999999999999E-2</v>
      </c>
      <c r="M247" s="11">
        <v>12.349999999999781</v>
      </c>
      <c r="N247" s="10">
        <v>88.004999999999995</v>
      </c>
      <c r="O247" s="10">
        <v>1</v>
      </c>
      <c r="P247" s="10">
        <v>0.99999795452591356</v>
      </c>
      <c r="Q247" s="10">
        <v>112.28633333333333</v>
      </c>
      <c r="R247" s="10">
        <v>-0.17799999999999999</v>
      </c>
      <c r="S247" s="11">
        <v>72.350000000000108</v>
      </c>
      <c r="T247" s="10">
        <v>88.3</v>
      </c>
      <c r="U247" s="10">
        <v>1</v>
      </c>
      <c r="V247" s="10">
        <v>0.97998068867701349</v>
      </c>
      <c r="W247" s="10">
        <v>113.65533333333333</v>
      </c>
      <c r="X247" s="10">
        <v>17.939</v>
      </c>
    </row>
    <row r="248" spans="1:24">
      <c r="A248" s="11">
        <v>211.35999999995275</v>
      </c>
      <c r="B248" s="10">
        <v>88.286000000000001</v>
      </c>
      <c r="C248" s="10">
        <v>0.98</v>
      </c>
      <c r="D248" s="10">
        <v>0.9789957311166545</v>
      </c>
      <c r="E248" s="10">
        <v>110.65133333333334</v>
      </c>
      <c r="F248" s="10">
        <v>-18.385999999999999</v>
      </c>
      <c r="G248" s="11">
        <v>147.36000000001096</v>
      </c>
      <c r="H248" s="10">
        <v>88.308999999999997</v>
      </c>
      <c r="I248" s="10">
        <v>1</v>
      </c>
      <c r="J248" s="10">
        <v>0.99999981304052998</v>
      </c>
      <c r="K248" s="10">
        <v>112.25433333333332</v>
      </c>
      <c r="L248" s="10">
        <v>-5.3999999999999999E-2</v>
      </c>
      <c r="M248" s="11">
        <v>12.359999999999781</v>
      </c>
      <c r="N248" s="10">
        <v>88.004999999999995</v>
      </c>
      <c r="O248" s="10">
        <v>1</v>
      </c>
      <c r="P248" s="10">
        <v>0.99999795452591356</v>
      </c>
      <c r="Q248" s="10">
        <v>112.28633333333333</v>
      </c>
      <c r="R248" s="10">
        <v>-0.17799999999999999</v>
      </c>
      <c r="S248" s="11">
        <v>72.360000000000113</v>
      </c>
      <c r="T248" s="10">
        <v>88.301000000000002</v>
      </c>
      <c r="U248" s="10">
        <v>1</v>
      </c>
      <c r="V248" s="10">
        <v>0.97993563362158664</v>
      </c>
      <c r="W248" s="10">
        <v>113.68833333333333</v>
      </c>
      <c r="X248" s="10">
        <v>17.96</v>
      </c>
    </row>
    <row r="249" spans="1:24">
      <c r="A249" s="11">
        <v>211.36999999995274</v>
      </c>
      <c r="B249" s="10">
        <v>88.274000000000001</v>
      </c>
      <c r="C249" s="10">
        <v>0.98</v>
      </c>
      <c r="D249" s="10">
        <v>0.97886383573973423</v>
      </c>
      <c r="E249" s="10">
        <v>110.65466666666669</v>
      </c>
      <c r="F249" s="10">
        <v>-18.443000000000001</v>
      </c>
      <c r="G249" s="11">
        <v>147.37000000001095</v>
      </c>
      <c r="H249" s="10">
        <v>88.308999999999997</v>
      </c>
      <c r="I249" s="10">
        <v>1</v>
      </c>
      <c r="J249" s="10">
        <v>0.99999981304052998</v>
      </c>
      <c r="K249" s="10">
        <v>112.25433333333332</v>
      </c>
      <c r="L249" s="10">
        <v>-5.3999999999999999E-2</v>
      </c>
      <c r="M249" s="11">
        <v>12.369999999999781</v>
      </c>
      <c r="N249" s="10">
        <v>88.004999999999995</v>
      </c>
      <c r="O249" s="10">
        <v>1</v>
      </c>
      <c r="P249" s="10">
        <v>0.99999795452591356</v>
      </c>
      <c r="Q249" s="10">
        <v>112.28633333333333</v>
      </c>
      <c r="R249" s="10">
        <v>-0.17799999999999999</v>
      </c>
      <c r="S249" s="11">
        <v>72.370000000000118</v>
      </c>
      <c r="T249" s="10">
        <v>88.301000000000002</v>
      </c>
      <c r="U249" s="10">
        <v>1</v>
      </c>
      <c r="V249" s="10">
        <v>0.97993563362158664</v>
      </c>
      <c r="W249" s="10">
        <v>113.70466666666668</v>
      </c>
      <c r="X249" s="10">
        <v>17.96</v>
      </c>
    </row>
    <row r="250" spans="1:24">
      <c r="A250" s="11">
        <v>211.37999999995273</v>
      </c>
      <c r="B250" s="10">
        <v>88.274000000000001</v>
      </c>
      <c r="C250" s="10">
        <v>0.98</v>
      </c>
      <c r="D250" s="10">
        <v>0.97886383573973423</v>
      </c>
      <c r="E250" s="10">
        <v>110.66066666666666</v>
      </c>
      <c r="F250" s="10">
        <v>-18.443000000000001</v>
      </c>
      <c r="G250" s="11">
        <v>147.38000000001094</v>
      </c>
      <c r="H250" s="10">
        <v>88.308999999999997</v>
      </c>
      <c r="I250" s="10">
        <v>1</v>
      </c>
      <c r="J250" s="10">
        <v>0.99999981304052998</v>
      </c>
      <c r="K250" s="10">
        <v>112.25433333333332</v>
      </c>
      <c r="L250" s="10">
        <v>-5.3999999999999999E-2</v>
      </c>
      <c r="M250" s="11">
        <v>12.379999999999781</v>
      </c>
      <c r="N250" s="10">
        <v>88.004999999999995</v>
      </c>
      <c r="O250" s="10">
        <v>1</v>
      </c>
      <c r="P250" s="10">
        <v>0.99999795452591356</v>
      </c>
      <c r="Q250" s="10">
        <v>112.28633333333333</v>
      </c>
      <c r="R250" s="10">
        <v>-0.17799999999999999</v>
      </c>
      <c r="S250" s="11">
        <v>72.380000000000123</v>
      </c>
      <c r="T250" s="10">
        <v>88.301000000000002</v>
      </c>
      <c r="U250" s="10">
        <v>1</v>
      </c>
      <c r="V250" s="10">
        <v>0.97993563362158664</v>
      </c>
      <c r="W250" s="10">
        <v>113.70466666666668</v>
      </c>
      <c r="X250" s="10">
        <v>17.96</v>
      </c>
    </row>
    <row r="251" spans="1:24">
      <c r="A251" s="11">
        <v>211.38999999995272</v>
      </c>
      <c r="B251" s="10">
        <v>88.245000000000005</v>
      </c>
      <c r="C251" s="10">
        <v>0.98</v>
      </c>
      <c r="D251" s="10">
        <v>0.97860763617694246</v>
      </c>
      <c r="E251" s="10">
        <v>110.65766666666666</v>
      </c>
      <c r="F251" s="10">
        <v>-18.552</v>
      </c>
      <c r="G251" s="11">
        <v>147.39000000001093</v>
      </c>
      <c r="H251" s="10">
        <v>88.308999999999997</v>
      </c>
      <c r="I251" s="10">
        <v>1</v>
      </c>
      <c r="J251" s="10">
        <v>0.99999981304052998</v>
      </c>
      <c r="K251" s="10">
        <v>112.25433333333332</v>
      </c>
      <c r="L251" s="10">
        <v>-5.3999999999999999E-2</v>
      </c>
      <c r="M251" s="11">
        <v>12.38999999999978</v>
      </c>
      <c r="N251" s="10">
        <v>88.004999999999995</v>
      </c>
      <c r="O251" s="10">
        <v>1</v>
      </c>
      <c r="P251" s="10">
        <v>0.99999795452591356</v>
      </c>
      <c r="Q251" s="10">
        <v>112.28633333333333</v>
      </c>
      <c r="R251" s="10">
        <v>-0.17799999999999999</v>
      </c>
      <c r="S251" s="11">
        <v>72.390000000000128</v>
      </c>
      <c r="T251" s="10">
        <v>88.301000000000002</v>
      </c>
      <c r="U251" s="10">
        <v>1</v>
      </c>
      <c r="V251" s="10">
        <v>0.97993563362158664</v>
      </c>
      <c r="W251" s="10">
        <v>113.70466666666668</v>
      </c>
      <c r="X251" s="10">
        <v>17.96</v>
      </c>
    </row>
    <row r="252" spans="1:24">
      <c r="A252" s="11">
        <v>211.39999999995271</v>
      </c>
      <c r="B252" s="10">
        <v>88.21</v>
      </c>
      <c r="C252" s="10">
        <v>0.98</v>
      </c>
      <c r="D252" s="10">
        <v>0.97829983978494939</v>
      </c>
      <c r="E252" s="10">
        <v>110.65266666666666</v>
      </c>
      <c r="F252" s="10">
        <v>-18.681999999999999</v>
      </c>
      <c r="G252" s="11">
        <v>147.40000000001092</v>
      </c>
      <c r="H252" s="10">
        <v>88.308999999999997</v>
      </c>
      <c r="I252" s="10">
        <v>1</v>
      </c>
      <c r="J252" s="10">
        <v>0.99999981304052998</v>
      </c>
      <c r="K252" s="10">
        <v>112.25433333333332</v>
      </c>
      <c r="L252" s="10">
        <v>-5.3999999999999999E-2</v>
      </c>
      <c r="M252" s="11">
        <v>12.39999999999978</v>
      </c>
      <c r="N252" s="10">
        <v>88.036000000000001</v>
      </c>
      <c r="O252" s="10">
        <v>1</v>
      </c>
      <c r="P252" s="10">
        <v>0.99999954479431585</v>
      </c>
      <c r="Q252" s="10">
        <v>112.29866666666668</v>
      </c>
      <c r="R252" s="10">
        <v>-8.4000000000000005E-2</v>
      </c>
      <c r="S252" s="11">
        <v>72.400000000000134</v>
      </c>
      <c r="T252" s="10">
        <v>88.301000000000002</v>
      </c>
      <c r="U252" s="10">
        <v>1</v>
      </c>
      <c r="V252" s="10">
        <v>0.97993563362158664</v>
      </c>
      <c r="W252" s="10">
        <v>113.70466666666668</v>
      </c>
      <c r="X252" s="10">
        <v>17.96</v>
      </c>
    </row>
    <row r="253" spans="1:24">
      <c r="A253" s="11">
        <v>211.4099999999527</v>
      </c>
      <c r="B253" s="10">
        <v>88.266000000000005</v>
      </c>
      <c r="C253" s="10">
        <v>0.98</v>
      </c>
      <c r="D253" s="10">
        <v>0.97920740891295022</v>
      </c>
      <c r="E253" s="10">
        <v>110.64466666666665</v>
      </c>
      <c r="F253" s="10">
        <v>-18.286000000000001</v>
      </c>
      <c r="G253" s="11">
        <v>147.41000000001091</v>
      </c>
      <c r="H253" s="10">
        <v>88.308999999999997</v>
      </c>
      <c r="I253" s="10">
        <v>1</v>
      </c>
      <c r="J253" s="10">
        <v>0.99999981304052998</v>
      </c>
      <c r="K253" s="10">
        <v>112.25433333333332</v>
      </c>
      <c r="L253" s="10">
        <v>-5.3999999999999999E-2</v>
      </c>
      <c r="M253" s="11">
        <v>12.40999999999978</v>
      </c>
      <c r="N253" s="10">
        <v>88.043999999999997</v>
      </c>
      <c r="O253" s="10">
        <v>1</v>
      </c>
      <c r="P253" s="10">
        <v>0.99999979043437404</v>
      </c>
      <c r="Q253" s="10">
        <v>112.32899999999999</v>
      </c>
      <c r="R253" s="10">
        <v>-5.7000000000000002E-2</v>
      </c>
      <c r="S253" s="11">
        <v>72.410000000000139</v>
      </c>
      <c r="T253" s="10">
        <v>88.301000000000002</v>
      </c>
      <c r="U253" s="10">
        <v>1</v>
      </c>
      <c r="V253" s="10">
        <v>0.97993563362158664</v>
      </c>
      <c r="W253" s="10">
        <v>113.70466666666668</v>
      </c>
      <c r="X253" s="10">
        <v>17.96</v>
      </c>
    </row>
    <row r="254" spans="1:24">
      <c r="A254" s="11">
        <v>211.41999999995269</v>
      </c>
      <c r="B254" s="10">
        <v>88.277000000000001</v>
      </c>
      <c r="C254" s="10">
        <v>0.98</v>
      </c>
      <c r="D254" s="10">
        <v>0.97939493174948355</v>
      </c>
      <c r="E254" s="10">
        <v>110.64233333333334</v>
      </c>
      <c r="F254" s="10">
        <v>-18.202999999999999</v>
      </c>
      <c r="G254" s="11">
        <v>147.4200000000109</v>
      </c>
      <c r="H254" s="10">
        <v>88.308999999999997</v>
      </c>
      <c r="I254" s="10">
        <v>1</v>
      </c>
      <c r="J254" s="10">
        <v>0.99999981304052998</v>
      </c>
      <c r="K254" s="10">
        <v>112.25433333333332</v>
      </c>
      <c r="L254" s="10">
        <v>-5.3999999999999999E-2</v>
      </c>
      <c r="M254" s="11">
        <v>12.41999999999978</v>
      </c>
      <c r="N254" s="10">
        <v>88.043999999999997</v>
      </c>
      <c r="O254" s="10">
        <v>1</v>
      </c>
      <c r="P254" s="10">
        <v>0.99999979043437404</v>
      </c>
      <c r="Q254" s="10">
        <v>112.34733333333334</v>
      </c>
      <c r="R254" s="10">
        <v>-5.7000000000000002E-2</v>
      </c>
      <c r="S254" s="11">
        <v>72.420000000000144</v>
      </c>
      <c r="T254" s="10">
        <v>88.301000000000002</v>
      </c>
      <c r="U254" s="10">
        <v>1</v>
      </c>
      <c r="V254" s="10">
        <v>0.97993563362158664</v>
      </c>
      <c r="W254" s="10">
        <v>113.70466666666668</v>
      </c>
      <c r="X254" s="10">
        <v>17.96</v>
      </c>
    </row>
    <row r="255" spans="1:24">
      <c r="A255" s="11">
        <v>211.42999999995268</v>
      </c>
      <c r="B255" s="10">
        <v>88.244</v>
      </c>
      <c r="C255" s="10">
        <v>0.98</v>
      </c>
      <c r="D255" s="10">
        <v>0.9789985062981349</v>
      </c>
      <c r="E255" s="10">
        <v>110.62066666666668</v>
      </c>
      <c r="F255" s="10">
        <v>-18.376000000000001</v>
      </c>
      <c r="G255" s="11">
        <v>147.43000000001089</v>
      </c>
      <c r="H255" s="10">
        <v>88.308999999999997</v>
      </c>
      <c r="I255" s="10">
        <v>1</v>
      </c>
      <c r="J255" s="10">
        <v>0.99999981304052998</v>
      </c>
      <c r="K255" s="10">
        <v>112.25433333333332</v>
      </c>
      <c r="L255" s="10">
        <v>-5.3999999999999999E-2</v>
      </c>
      <c r="M255" s="11">
        <v>12.429999999999779</v>
      </c>
      <c r="N255" s="10">
        <v>88.043999999999997</v>
      </c>
      <c r="O255" s="10">
        <v>1</v>
      </c>
      <c r="P255" s="10">
        <v>0.99999979043437404</v>
      </c>
      <c r="Q255" s="10">
        <v>112.34733333333334</v>
      </c>
      <c r="R255" s="10">
        <v>-5.7000000000000002E-2</v>
      </c>
      <c r="S255" s="11">
        <v>72.430000000000149</v>
      </c>
      <c r="T255" s="10">
        <v>88.301000000000002</v>
      </c>
      <c r="U255" s="10">
        <v>1</v>
      </c>
      <c r="V255" s="10">
        <v>0.97993563362158664</v>
      </c>
      <c r="W255" s="10">
        <v>113.70466666666668</v>
      </c>
      <c r="X255" s="10">
        <v>17.96</v>
      </c>
    </row>
    <row r="256" spans="1:24">
      <c r="A256" s="11">
        <v>211.43999999995268</v>
      </c>
      <c r="B256" s="10">
        <v>88.236000000000004</v>
      </c>
      <c r="C256" s="10">
        <v>0.98</v>
      </c>
      <c r="D256" s="10">
        <v>0.97893720109662086</v>
      </c>
      <c r="E256" s="10">
        <v>110.61533333333334</v>
      </c>
      <c r="F256" s="10">
        <v>-18.402000000000001</v>
      </c>
      <c r="G256" s="11">
        <v>147.44000000001088</v>
      </c>
      <c r="H256" s="10">
        <v>88.308999999999997</v>
      </c>
      <c r="I256" s="10">
        <v>1</v>
      </c>
      <c r="J256" s="10">
        <v>0.99999981304052998</v>
      </c>
      <c r="K256" s="10">
        <v>112.25433333333332</v>
      </c>
      <c r="L256" s="10">
        <v>-5.3999999999999999E-2</v>
      </c>
      <c r="M256" s="11">
        <v>12.439999999999779</v>
      </c>
      <c r="N256" s="10">
        <v>88.043999999999997</v>
      </c>
      <c r="O256" s="10">
        <v>1</v>
      </c>
      <c r="P256" s="10">
        <v>0.99999979043437404</v>
      </c>
      <c r="Q256" s="10">
        <v>112.34733333333334</v>
      </c>
      <c r="R256" s="10">
        <v>-5.7000000000000002E-2</v>
      </c>
      <c r="S256" s="11">
        <v>72.440000000000154</v>
      </c>
      <c r="T256" s="10">
        <v>88.301000000000002</v>
      </c>
      <c r="U256" s="10">
        <v>1</v>
      </c>
      <c r="V256" s="10">
        <v>0.97993563362158664</v>
      </c>
      <c r="W256" s="10">
        <v>113.70466666666668</v>
      </c>
      <c r="X256" s="10">
        <v>17.96</v>
      </c>
    </row>
    <row r="257" spans="1:24">
      <c r="A257" s="11">
        <v>211.44999999995267</v>
      </c>
      <c r="B257" s="10">
        <v>88.225999999999999</v>
      </c>
      <c r="C257" s="10">
        <v>0.98</v>
      </c>
      <c r="D257" s="10">
        <v>0.97886377223211096</v>
      </c>
      <c r="E257" s="10">
        <v>110.61966666666667</v>
      </c>
      <c r="F257" s="10">
        <v>-18.433</v>
      </c>
      <c r="G257" s="11">
        <v>147.45000000001087</v>
      </c>
      <c r="H257" s="10">
        <v>88.308999999999997</v>
      </c>
      <c r="I257" s="10">
        <v>1</v>
      </c>
      <c r="J257" s="10">
        <v>0.99999981304052998</v>
      </c>
      <c r="K257" s="10">
        <v>112.25433333333332</v>
      </c>
      <c r="L257" s="10">
        <v>-5.3999999999999999E-2</v>
      </c>
      <c r="M257" s="11">
        <v>12.449999999999779</v>
      </c>
      <c r="N257" s="10">
        <v>88.037000000000006</v>
      </c>
      <c r="O257" s="10">
        <v>1</v>
      </c>
      <c r="P257" s="10">
        <v>0.99999999683891905</v>
      </c>
      <c r="Q257" s="10">
        <v>112.33266666666668</v>
      </c>
      <c r="R257" s="10">
        <v>-7.0000000000000001E-3</v>
      </c>
      <c r="S257" s="11">
        <v>72.450000000000159</v>
      </c>
      <c r="T257" s="10">
        <v>88.301000000000002</v>
      </c>
      <c r="U257" s="10">
        <v>1</v>
      </c>
      <c r="V257" s="10">
        <v>0.97993563362158664</v>
      </c>
      <c r="W257" s="10">
        <v>113.70466666666668</v>
      </c>
      <c r="X257" s="10">
        <v>17.96</v>
      </c>
    </row>
    <row r="258" spans="1:24">
      <c r="A258" s="11">
        <v>211.45999999995266</v>
      </c>
      <c r="B258" s="10">
        <v>88.322000000000003</v>
      </c>
      <c r="C258" s="10">
        <v>0.98</v>
      </c>
      <c r="D258" s="10">
        <v>0.97894148881975585</v>
      </c>
      <c r="E258" s="10">
        <v>110.649</v>
      </c>
      <c r="F258" s="10">
        <v>-18.417999999999999</v>
      </c>
      <c r="G258" s="11">
        <v>147.46000000001087</v>
      </c>
      <c r="H258" s="10">
        <v>88.308999999999997</v>
      </c>
      <c r="I258" s="10">
        <v>1</v>
      </c>
      <c r="J258" s="10">
        <v>0.99999981304052998</v>
      </c>
      <c r="K258" s="10">
        <v>112.25433333333332</v>
      </c>
      <c r="L258" s="10">
        <v>-5.3999999999999999E-2</v>
      </c>
      <c r="M258" s="11">
        <v>12.459999999999779</v>
      </c>
      <c r="N258" s="10">
        <v>88.034000000000006</v>
      </c>
      <c r="O258" s="10">
        <v>1</v>
      </c>
      <c r="P258" s="10">
        <v>0.99999999767741488</v>
      </c>
      <c r="Q258" s="10">
        <v>112.31200000000001</v>
      </c>
      <c r="R258" s="10">
        <v>6.0000000000000001E-3</v>
      </c>
      <c r="S258" s="11">
        <v>72.460000000000164</v>
      </c>
      <c r="T258" s="10">
        <v>88.301000000000002</v>
      </c>
      <c r="U258" s="10">
        <v>1</v>
      </c>
      <c r="V258" s="10">
        <v>0.97993563362158664</v>
      </c>
      <c r="W258" s="10">
        <v>113.70466666666668</v>
      </c>
      <c r="X258" s="10">
        <v>17.96</v>
      </c>
    </row>
    <row r="259" spans="1:24">
      <c r="A259" s="11">
        <v>211.46999999995265</v>
      </c>
      <c r="B259" s="10">
        <v>88.341999999999999</v>
      </c>
      <c r="C259" s="10">
        <v>0.98</v>
      </c>
      <c r="D259" s="10">
        <v>0.97893743753636187</v>
      </c>
      <c r="E259" s="10">
        <v>110.697</v>
      </c>
      <c r="F259" s="10">
        <v>-18.423999999999999</v>
      </c>
      <c r="G259" s="11">
        <v>147.47000000001086</v>
      </c>
      <c r="H259" s="10">
        <v>88.308999999999997</v>
      </c>
      <c r="I259" s="10">
        <v>1</v>
      </c>
      <c r="J259" s="10">
        <v>0.99999981304052998</v>
      </c>
      <c r="K259" s="10">
        <v>112.25433333333332</v>
      </c>
      <c r="L259" s="10">
        <v>-5.3999999999999999E-2</v>
      </c>
      <c r="M259" s="11">
        <v>12.469999999999779</v>
      </c>
      <c r="N259" s="10">
        <v>88.034000000000006</v>
      </c>
      <c r="O259" s="10">
        <v>1</v>
      </c>
      <c r="P259" s="10">
        <v>0.99999999767741488</v>
      </c>
      <c r="Q259" s="10">
        <v>112.30633333333333</v>
      </c>
      <c r="R259" s="10">
        <v>6.0000000000000001E-3</v>
      </c>
      <c r="S259" s="11">
        <v>72.470000000000169</v>
      </c>
      <c r="T259" s="10">
        <v>88.301000000000002</v>
      </c>
      <c r="U259" s="10">
        <v>1</v>
      </c>
      <c r="V259" s="10">
        <v>0.97993563362158664</v>
      </c>
      <c r="W259" s="10">
        <v>113.70466666666668</v>
      </c>
      <c r="X259" s="10">
        <v>17.96</v>
      </c>
    </row>
    <row r="260" spans="1:24">
      <c r="A260" s="11">
        <v>211.47999999995264</v>
      </c>
      <c r="B260" s="10">
        <v>88.302000000000007</v>
      </c>
      <c r="C260" s="10">
        <v>0.98</v>
      </c>
      <c r="D260" s="10">
        <v>0.97875908392691202</v>
      </c>
      <c r="E260" s="10">
        <v>110.65733333333333</v>
      </c>
      <c r="F260" s="10">
        <v>-18.495999999999999</v>
      </c>
      <c r="G260" s="11">
        <v>147.48000000001085</v>
      </c>
      <c r="H260" s="10">
        <v>88.308999999999997</v>
      </c>
      <c r="I260" s="10">
        <v>1</v>
      </c>
      <c r="J260" s="10">
        <v>0.99999981304052998</v>
      </c>
      <c r="K260" s="10">
        <v>112.25433333333332</v>
      </c>
      <c r="L260" s="10">
        <v>-5.3999999999999999E-2</v>
      </c>
      <c r="M260" s="11">
        <v>12.479999999999778</v>
      </c>
      <c r="N260" s="10">
        <v>88.034000000000006</v>
      </c>
      <c r="O260" s="10">
        <v>1</v>
      </c>
      <c r="P260" s="10">
        <v>0.99999999767741488</v>
      </c>
      <c r="Q260" s="10">
        <v>112.30633333333333</v>
      </c>
      <c r="R260" s="10">
        <v>6.0000000000000001E-3</v>
      </c>
      <c r="S260" s="11">
        <v>72.480000000000175</v>
      </c>
      <c r="T260" s="10">
        <v>88.301000000000002</v>
      </c>
      <c r="U260" s="10">
        <v>1</v>
      </c>
      <c r="V260" s="10">
        <v>0.97993563362158664</v>
      </c>
      <c r="W260" s="10">
        <v>113.70466666666668</v>
      </c>
      <c r="X260" s="10">
        <v>17.96</v>
      </c>
    </row>
    <row r="261" spans="1:24">
      <c r="A261" s="11">
        <v>211.48999999995263</v>
      </c>
      <c r="B261" s="10">
        <v>88.289000000000001</v>
      </c>
      <c r="C261" s="10">
        <v>0.98</v>
      </c>
      <c r="D261" s="10">
        <v>0.97860149938101015</v>
      </c>
      <c r="E261" s="10">
        <v>110.64100000000001</v>
      </c>
      <c r="F261" s="10">
        <v>-18.564</v>
      </c>
      <c r="G261" s="11">
        <v>147.49000000001084</v>
      </c>
      <c r="H261" s="10">
        <v>88.266000000000005</v>
      </c>
      <c r="I261" s="10">
        <v>1</v>
      </c>
      <c r="J261" s="10">
        <v>0.99999912147471848</v>
      </c>
      <c r="K261" s="10">
        <v>112.25433333333332</v>
      </c>
      <c r="L261" s="10">
        <v>-0.11700000000000001</v>
      </c>
      <c r="M261" s="11">
        <v>12.489999999999778</v>
      </c>
      <c r="N261" s="10">
        <v>88.034000000000006</v>
      </c>
      <c r="O261" s="10">
        <v>1</v>
      </c>
      <c r="P261" s="10">
        <v>0.99999999767741488</v>
      </c>
      <c r="Q261" s="10">
        <v>112.30633333333333</v>
      </c>
      <c r="R261" s="10">
        <v>6.0000000000000001E-3</v>
      </c>
      <c r="S261" s="11">
        <v>72.49000000000018</v>
      </c>
      <c r="T261" s="10">
        <v>88.301000000000002</v>
      </c>
      <c r="U261" s="10">
        <v>1</v>
      </c>
      <c r="V261" s="10">
        <v>0.97993563362158664</v>
      </c>
      <c r="W261" s="10">
        <v>113.70466666666668</v>
      </c>
      <c r="X261" s="10">
        <v>17.96</v>
      </c>
    </row>
    <row r="262" spans="1:24">
      <c r="A262" s="11">
        <v>211.49999999995262</v>
      </c>
      <c r="B262" s="10">
        <v>88.272999999999996</v>
      </c>
      <c r="C262" s="10">
        <v>0.98</v>
      </c>
      <c r="D262" s="10">
        <v>0.97841055756834894</v>
      </c>
      <c r="E262" s="10">
        <v>110.66500000000001</v>
      </c>
      <c r="F262" s="10">
        <v>-18.646000000000001</v>
      </c>
      <c r="G262" s="11">
        <v>147.50000000001083</v>
      </c>
      <c r="H262" s="10">
        <v>88.188999999999993</v>
      </c>
      <c r="I262" s="10">
        <v>1</v>
      </c>
      <c r="J262" s="10">
        <v>0.99999662860268457</v>
      </c>
      <c r="K262" s="10">
        <v>112.25433333333332</v>
      </c>
      <c r="L262" s="10">
        <v>-0.22900000000000001</v>
      </c>
      <c r="M262" s="11">
        <v>12.499999999999778</v>
      </c>
      <c r="N262" s="10">
        <v>87.959000000000003</v>
      </c>
      <c r="O262" s="10">
        <v>1</v>
      </c>
      <c r="P262" s="10">
        <v>0.99999956545289648</v>
      </c>
      <c r="Q262" s="10">
        <v>112.30633333333333</v>
      </c>
      <c r="R262" s="10">
        <v>-8.2000000000000003E-2</v>
      </c>
      <c r="S262" s="11">
        <v>72.500000000000185</v>
      </c>
      <c r="T262" s="10">
        <v>88.301000000000002</v>
      </c>
      <c r="U262" s="10">
        <v>1</v>
      </c>
      <c r="V262" s="10">
        <v>0.97993563362158664</v>
      </c>
      <c r="W262" s="10">
        <v>113.70466666666668</v>
      </c>
      <c r="X262" s="10">
        <v>17.96</v>
      </c>
    </row>
    <row r="263" spans="1:24">
      <c r="A263" s="11">
        <v>211.50999999995261</v>
      </c>
      <c r="B263" s="10">
        <v>88.241</v>
      </c>
      <c r="C263" s="10">
        <v>0.98</v>
      </c>
      <c r="D263" s="10">
        <v>0.97909666372046378</v>
      </c>
      <c r="E263" s="10">
        <v>110.66166666666668</v>
      </c>
      <c r="F263" s="10">
        <v>-18.331</v>
      </c>
      <c r="G263" s="11">
        <v>147.51000000001082</v>
      </c>
      <c r="H263" s="10">
        <v>88.188999999999993</v>
      </c>
      <c r="I263" s="10">
        <v>1</v>
      </c>
      <c r="J263" s="10">
        <v>0.99999662860268457</v>
      </c>
      <c r="K263" s="10">
        <v>112.25433333333332</v>
      </c>
      <c r="L263" s="10">
        <v>-0.22900000000000001</v>
      </c>
      <c r="M263" s="11">
        <v>12.509999999999778</v>
      </c>
      <c r="N263" s="10">
        <v>87.938999999999993</v>
      </c>
      <c r="O263" s="10">
        <v>1</v>
      </c>
      <c r="P263" s="10">
        <v>0.99999927352911078</v>
      </c>
      <c r="Q263" s="10">
        <v>112.30633333333333</v>
      </c>
      <c r="R263" s="10">
        <v>-0.106</v>
      </c>
      <c r="S263" s="11">
        <v>72.51000000000019</v>
      </c>
      <c r="T263" s="10">
        <v>88.301000000000002</v>
      </c>
      <c r="U263" s="10">
        <v>1</v>
      </c>
      <c r="V263" s="10">
        <v>0.97993563362158664</v>
      </c>
      <c r="W263" s="10">
        <v>113.70466666666668</v>
      </c>
      <c r="X263" s="10">
        <v>17.96</v>
      </c>
    </row>
    <row r="264" spans="1:24">
      <c r="A264" s="11">
        <v>211.5199999999526</v>
      </c>
      <c r="B264" s="10">
        <v>88.231999999999999</v>
      </c>
      <c r="C264" s="10">
        <v>0.98</v>
      </c>
      <c r="D264" s="10">
        <v>0.97925798962488941</v>
      </c>
      <c r="E264" s="10">
        <v>110.63166666666666</v>
      </c>
      <c r="F264" s="10">
        <v>-18.256</v>
      </c>
      <c r="G264" s="11">
        <v>147.52000000001081</v>
      </c>
      <c r="H264" s="10">
        <v>88.188999999999993</v>
      </c>
      <c r="I264" s="10">
        <v>1</v>
      </c>
      <c r="J264" s="10">
        <v>0.99999662860268457</v>
      </c>
      <c r="K264" s="10">
        <v>112.25433333333332</v>
      </c>
      <c r="L264" s="10">
        <v>-0.22900000000000001</v>
      </c>
      <c r="M264" s="11">
        <v>12.519999999999778</v>
      </c>
      <c r="N264" s="10">
        <v>87.938999999999993</v>
      </c>
      <c r="O264" s="10">
        <v>1</v>
      </c>
      <c r="P264" s="10">
        <v>0.99999927352911078</v>
      </c>
      <c r="Q264" s="10">
        <v>112.30633333333333</v>
      </c>
      <c r="R264" s="10">
        <v>-0.106</v>
      </c>
      <c r="S264" s="11">
        <v>72.520000000000195</v>
      </c>
      <c r="T264" s="10">
        <v>88.31</v>
      </c>
      <c r="U264" s="10">
        <v>1</v>
      </c>
      <c r="V264" s="10">
        <v>0.97972671230761854</v>
      </c>
      <c r="W264" s="10">
        <v>113.69099999999999</v>
      </c>
      <c r="X264" s="10">
        <v>18.058</v>
      </c>
    </row>
    <row r="265" spans="1:24">
      <c r="A265" s="11">
        <v>211.52999999995259</v>
      </c>
      <c r="B265" s="10">
        <v>88.233999999999995</v>
      </c>
      <c r="C265" s="10">
        <v>0.98</v>
      </c>
      <c r="D265" s="10">
        <v>0.97907355614928404</v>
      </c>
      <c r="E265" s="10">
        <v>110.66666666666667</v>
      </c>
      <c r="F265" s="10">
        <v>-18.34</v>
      </c>
      <c r="G265" s="11">
        <v>147.5300000000108</v>
      </c>
      <c r="H265" s="10">
        <v>88.188999999999993</v>
      </c>
      <c r="I265" s="10">
        <v>1</v>
      </c>
      <c r="J265" s="10">
        <v>0.99999662860268457</v>
      </c>
      <c r="K265" s="10">
        <v>112.25433333333332</v>
      </c>
      <c r="L265" s="10">
        <v>-0.22900000000000001</v>
      </c>
      <c r="M265" s="11">
        <v>12.529999999999777</v>
      </c>
      <c r="N265" s="10">
        <v>87.938999999999993</v>
      </c>
      <c r="O265" s="10">
        <v>1</v>
      </c>
      <c r="P265" s="10">
        <v>0.99999927352911078</v>
      </c>
      <c r="Q265" s="10">
        <v>112.30633333333333</v>
      </c>
      <c r="R265" s="10">
        <v>-0.106</v>
      </c>
      <c r="S265" s="11">
        <v>72.5300000000002</v>
      </c>
      <c r="T265" s="10">
        <v>88.31</v>
      </c>
      <c r="U265" s="10">
        <v>1</v>
      </c>
      <c r="V265" s="10">
        <v>0.97972671230761854</v>
      </c>
      <c r="W265" s="10">
        <v>113.702</v>
      </c>
      <c r="X265" s="10">
        <v>18.058</v>
      </c>
    </row>
    <row r="266" spans="1:24">
      <c r="A266" s="11">
        <v>211.53999999995258</v>
      </c>
      <c r="B266" s="10">
        <v>88.29</v>
      </c>
      <c r="C266" s="10">
        <v>0.98</v>
      </c>
      <c r="D266" s="10">
        <v>0.97921175339299094</v>
      </c>
      <c r="E266" s="10">
        <v>110.68799999999999</v>
      </c>
      <c r="F266" s="10">
        <v>-18.289000000000001</v>
      </c>
      <c r="G266" s="11">
        <v>147.54000000001079</v>
      </c>
      <c r="H266" s="10">
        <v>88.188999999999993</v>
      </c>
      <c r="I266" s="10">
        <v>1</v>
      </c>
      <c r="J266" s="10">
        <v>0.99999662860268457</v>
      </c>
      <c r="K266" s="10">
        <v>112.25433333333332</v>
      </c>
      <c r="L266" s="10">
        <v>-0.22900000000000001</v>
      </c>
      <c r="M266" s="11">
        <v>12.539999999999777</v>
      </c>
      <c r="N266" s="10">
        <v>87.938999999999993</v>
      </c>
      <c r="O266" s="10">
        <v>1</v>
      </c>
      <c r="P266" s="10">
        <v>0.99999927352911078</v>
      </c>
      <c r="Q266" s="10">
        <v>112.30633333333333</v>
      </c>
      <c r="R266" s="10">
        <v>-0.106</v>
      </c>
      <c r="S266" s="11">
        <v>72.540000000000205</v>
      </c>
      <c r="T266" s="10">
        <v>88.31</v>
      </c>
      <c r="U266" s="10">
        <v>1</v>
      </c>
      <c r="V266" s="10">
        <v>0.97972671230761854</v>
      </c>
      <c r="W266" s="10">
        <v>113.702</v>
      </c>
      <c r="X266" s="10">
        <v>18.058</v>
      </c>
    </row>
    <row r="267" spans="1:24">
      <c r="A267" s="11">
        <v>211.54999999995258</v>
      </c>
      <c r="B267" s="10">
        <v>88.358000000000004</v>
      </c>
      <c r="C267" s="10">
        <v>0.98</v>
      </c>
      <c r="D267" s="10">
        <v>0.97937892968816442</v>
      </c>
      <c r="E267" s="10">
        <v>110.70566666666667</v>
      </c>
      <c r="F267" s="10">
        <v>-18.227</v>
      </c>
      <c r="G267" s="11">
        <v>147.55000000001078</v>
      </c>
      <c r="H267" s="10">
        <v>88.188999999999993</v>
      </c>
      <c r="I267" s="10">
        <v>1</v>
      </c>
      <c r="J267" s="10">
        <v>0.99999662860268457</v>
      </c>
      <c r="K267" s="10">
        <v>112.25433333333332</v>
      </c>
      <c r="L267" s="10">
        <v>-0.22900000000000001</v>
      </c>
      <c r="M267" s="11">
        <v>12.549999999999777</v>
      </c>
      <c r="N267" s="10">
        <v>87.938999999999993</v>
      </c>
      <c r="O267" s="10">
        <v>1</v>
      </c>
      <c r="P267" s="10">
        <v>0.99999927352911078</v>
      </c>
      <c r="Q267" s="10">
        <v>112.30633333333333</v>
      </c>
      <c r="R267" s="10">
        <v>-0.106</v>
      </c>
      <c r="S267" s="11">
        <v>72.55000000000021</v>
      </c>
      <c r="T267" s="10">
        <v>88.31</v>
      </c>
      <c r="U267" s="10">
        <v>1</v>
      </c>
      <c r="V267" s="10">
        <v>0.97972671230761854</v>
      </c>
      <c r="W267" s="10">
        <v>113.702</v>
      </c>
      <c r="X267" s="10">
        <v>18.058</v>
      </c>
    </row>
    <row r="268" spans="1:24">
      <c r="A268" s="11">
        <v>211.55999999995257</v>
      </c>
      <c r="B268" s="10">
        <v>88.326999999999998</v>
      </c>
      <c r="C268" s="10">
        <v>0.98</v>
      </c>
      <c r="D268" s="10">
        <v>0.97915813555562992</v>
      </c>
      <c r="E268" s="10">
        <v>110.706</v>
      </c>
      <c r="F268" s="10">
        <v>-18.321000000000002</v>
      </c>
      <c r="G268" s="11">
        <v>147.56000000001077</v>
      </c>
      <c r="H268" s="10">
        <v>88.17</v>
      </c>
      <c r="I268" s="10">
        <v>1</v>
      </c>
      <c r="J268" s="10">
        <v>0.99999770252690379</v>
      </c>
      <c r="K268" s="10">
        <v>112.25666666666666</v>
      </c>
      <c r="L268" s="10">
        <v>-0.189</v>
      </c>
      <c r="M268" s="11">
        <v>12.559999999999777</v>
      </c>
      <c r="N268" s="10">
        <v>87.935000000000002</v>
      </c>
      <c r="O268" s="10">
        <v>1</v>
      </c>
      <c r="P268" s="10">
        <v>0.99999945270463941</v>
      </c>
      <c r="Q268" s="10">
        <v>112.298</v>
      </c>
      <c r="R268" s="10">
        <v>-9.1999999999999998E-2</v>
      </c>
      <c r="S268" s="11">
        <v>72.560000000000215</v>
      </c>
      <c r="T268" s="10">
        <v>88.31</v>
      </c>
      <c r="U268" s="10">
        <v>1</v>
      </c>
      <c r="V268" s="10">
        <v>0.97972671230761854</v>
      </c>
      <c r="W268" s="10">
        <v>113.702</v>
      </c>
      <c r="X268" s="10">
        <v>18.058</v>
      </c>
    </row>
    <row r="269" spans="1:24">
      <c r="A269" s="11">
        <v>211.56999999995256</v>
      </c>
      <c r="B269" s="10">
        <v>88.308999999999997</v>
      </c>
      <c r="C269" s="10">
        <v>0.98</v>
      </c>
      <c r="D269" s="10">
        <v>0.97903286808622436</v>
      </c>
      <c r="E269" s="10">
        <v>110.66533333333332</v>
      </c>
      <c r="F269" s="10">
        <v>-18.373999999999999</v>
      </c>
      <c r="G269" s="11">
        <v>147.57000000001077</v>
      </c>
      <c r="H269" s="10">
        <v>88.162000000000006</v>
      </c>
      <c r="I269" s="10">
        <v>1</v>
      </c>
      <c r="J269" s="10">
        <v>0.99999811895956137</v>
      </c>
      <c r="K269" s="10">
        <v>112.26166666666667</v>
      </c>
      <c r="L269" s="10">
        <v>-0.17100000000000001</v>
      </c>
      <c r="M269" s="11">
        <v>12.569999999999776</v>
      </c>
      <c r="N269" s="10">
        <v>87.911000000000001</v>
      </c>
      <c r="O269" s="10">
        <v>1</v>
      </c>
      <c r="P269" s="10">
        <v>0.99999999217167357</v>
      </c>
      <c r="Q269" s="10">
        <v>112.29600000000001</v>
      </c>
      <c r="R269" s="10">
        <v>1.0999999999999999E-2</v>
      </c>
      <c r="S269" s="11">
        <v>72.570000000000221</v>
      </c>
      <c r="T269" s="10">
        <v>88.31</v>
      </c>
      <c r="U269" s="10">
        <v>1</v>
      </c>
      <c r="V269" s="10">
        <v>0.97972671230761854</v>
      </c>
      <c r="W269" s="10">
        <v>113.702</v>
      </c>
      <c r="X269" s="10">
        <v>18.058</v>
      </c>
    </row>
    <row r="270" spans="1:24">
      <c r="A270" s="11">
        <v>211.57999999995255</v>
      </c>
      <c r="B270" s="10">
        <v>88.245999999999995</v>
      </c>
      <c r="C270" s="10">
        <v>0.98</v>
      </c>
      <c r="D270" s="10">
        <v>0.97854778482744931</v>
      </c>
      <c r="E270" s="10">
        <v>110.63499999999999</v>
      </c>
      <c r="F270" s="10">
        <v>-18.579000000000001</v>
      </c>
      <c r="G270" s="11">
        <v>147.58000000001076</v>
      </c>
      <c r="H270" s="10">
        <v>88.162000000000006</v>
      </c>
      <c r="I270" s="10">
        <v>1</v>
      </c>
      <c r="J270" s="10">
        <v>0.99999811895956137</v>
      </c>
      <c r="K270" s="10">
        <v>112.26433333333334</v>
      </c>
      <c r="L270" s="10">
        <v>-0.17100000000000001</v>
      </c>
      <c r="M270" s="11">
        <v>12.579999999999776</v>
      </c>
      <c r="N270" s="10">
        <v>87.911000000000001</v>
      </c>
      <c r="O270" s="10">
        <v>1</v>
      </c>
      <c r="P270" s="10">
        <v>0.99999999217167357</v>
      </c>
      <c r="Q270" s="10">
        <v>112.30200000000001</v>
      </c>
      <c r="R270" s="10">
        <v>1.0999999999999999E-2</v>
      </c>
      <c r="S270" s="11">
        <v>72.580000000000226</v>
      </c>
      <c r="T270" s="10">
        <v>88.305000000000007</v>
      </c>
      <c r="U270" s="10">
        <v>1</v>
      </c>
      <c r="V270" s="10">
        <v>0.97993522956643841</v>
      </c>
      <c r="W270" s="10">
        <v>113.702</v>
      </c>
      <c r="X270" s="10">
        <v>17.960999999999999</v>
      </c>
    </row>
    <row r="271" spans="1:24">
      <c r="A271" s="11">
        <v>211.58999999995254</v>
      </c>
      <c r="B271" s="10">
        <v>88.346999999999994</v>
      </c>
      <c r="C271" s="10">
        <v>0.98</v>
      </c>
      <c r="D271" s="10">
        <v>0.97907684117100657</v>
      </c>
      <c r="E271" s="10">
        <v>110.63500000000001</v>
      </c>
      <c r="F271" s="10">
        <v>-18.361999999999998</v>
      </c>
      <c r="G271" s="11">
        <v>147.59000000001075</v>
      </c>
      <c r="H271" s="10">
        <v>88.162000000000006</v>
      </c>
      <c r="I271" s="10">
        <v>1</v>
      </c>
      <c r="J271" s="10">
        <v>0.99999811895956137</v>
      </c>
      <c r="K271" s="10">
        <v>112.26433333333334</v>
      </c>
      <c r="L271" s="10">
        <v>-0.17100000000000001</v>
      </c>
      <c r="M271" s="11">
        <v>12.589999999999776</v>
      </c>
      <c r="N271" s="10">
        <v>87.911000000000001</v>
      </c>
      <c r="O271" s="10">
        <v>1</v>
      </c>
      <c r="P271" s="10">
        <v>0.99999999217167357</v>
      </c>
      <c r="Q271" s="10">
        <v>112.30200000000001</v>
      </c>
      <c r="R271" s="10">
        <v>1.0999999999999999E-2</v>
      </c>
      <c r="S271" s="11">
        <v>72.590000000000231</v>
      </c>
      <c r="T271" s="10">
        <v>88.296000000000006</v>
      </c>
      <c r="U271" s="10">
        <v>1</v>
      </c>
      <c r="V271" s="10">
        <v>0.98035197391197382</v>
      </c>
      <c r="W271" s="10">
        <v>113.702</v>
      </c>
      <c r="X271" s="10">
        <v>17.765999999999998</v>
      </c>
    </row>
    <row r="272" spans="1:24">
      <c r="A272" s="11">
        <v>211.59999999995253</v>
      </c>
      <c r="B272" s="10">
        <v>88.468999999999994</v>
      </c>
      <c r="C272" s="10">
        <v>0.98</v>
      </c>
      <c r="D272" s="10">
        <v>0.97971260978989694</v>
      </c>
      <c r="E272" s="10">
        <v>110.65133333333334</v>
      </c>
      <c r="F272" s="10">
        <v>-18.097000000000001</v>
      </c>
      <c r="G272" s="11">
        <v>147.60000000001074</v>
      </c>
      <c r="H272" s="10">
        <v>88.162000000000006</v>
      </c>
      <c r="I272" s="10">
        <v>1</v>
      </c>
      <c r="J272" s="10">
        <v>0.99999811895956137</v>
      </c>
      <c r="K272" s="10">
        <v>112.26433333333334</v>
      </c>
      <c r="L272" s="10">
        <v>-0.17100000000000001</v>
      </c>
      <c r="M272" s="11">
        <v>12.599999999999776</v>
      </c>
      <c r="N272" s="10">
        <v>87.903000000000006</v>
      </c>
      <c r="O272" s="10">
        <v>1</v>
      </c>
      <c r="P272" s="10">
        <v>0.99999975921905027</v>
      </c>
      <c r="Q272" s="10">
        <v>112.28766666666667</v>
      </c>
      <c r="R272" s="10">
        <v>6.0999999999999999E-2</v>
      </c>
      <c r="S272" s="11">
        <v>72.600000000000236</v>
      </c>
      <c r="T272" s="10">
        <v>88.296000000000006</v>
      </c>
      <c r="U272" s="10">
        <v>1</v>
      </c>
      <c r="V272" s="10">
        <v>0.98035197391197382</v>
      </c>
      <c r="W272" s="10">
        <v>113.702</v>
      </c>
      <c r="X272" s="10">
        <v>17.765999999999998</v>
      </c>
    </row>
    <row r="273" spans="1:24">
      <c r="A273" s="11">
        <v>211.60999999995252</v>
      </c>
      <c r="B273" s="10">
        <v>88.471000000000004</v>
      </c>
      <c r="C273" s="10">
        <v>0.98</v>
      </c>
      <c r="D273" s="10">
        <v>0.97950647261159696</v>
      </c>
      <c r="E273" s="10">
        <v>110.65566666666666</v>
      </c>
      <c r="F273" s="10">
        <v>-18.192</v>
      </c>
      <c r="G273" s="11">
        <v>147.61000000001073</v>
      </c>
      <c r="H273" s="10">
        <v>88.173000000000002</v>
      </c>
      <c r="I273" s="10">
        <v>1</v>
      </c>
      <c r="J273" s="10">
        <v>0.99999950196049914</v>
      </c>
      <c r="K273" s="10">
        <v>112.25700000000001</v>
      </c>
      <c r="L273" s="10">
        <v>-8.7999999999999995E-2</v>
      </c>
      <c r="M273" s="11">
        <v>12.609999999999776</v>
      </c>
      <c r="N273" s="10">
        <v>87.9</v>
      </c>
      <c r="O273" s="10">
        <v>1</v>
      </c>
      <c r="P273" s="10">
        <v>0.99999964563121235</v>
      </c>
      <c r="Q273" s="10">
        <v>112.26733333333334</v>
      </c>
      <c r="R273" s="10">
        <v>7.3999999999999996E-2</v>
      </c>
      <c r="S273" s="11">
        <v>72.610000000000241</v>
      </c>
      <c r="T273" s="10">
        <v>88.296000000000006</v>
      </c>
      <c r="U273" s="10">
        <v>1</v>
      </c>
      <c r="V273" s="10">
        <v>0.98035197391197382</v>
      </c>
      <c r="W273" s="10">
        <v>113.702</v>
      </c>
      <c r="X273" s="10">
        <v>17.765999999999998</v>
      </c>
    </row>
    <row r="274" spans="1:24">
      <c r="A274" s="11">
        <v>211.61999999995251</v>
      </c>
      <c r="B274" s="10">
        <v>88.465999999999994</v>
      </c>
      <c r="C274" s="10">
        <v>0.98</v>
      </c>
      <c r="D274" s="10">
        <v>0.97939268152799008</v>
      </c>
      <c r="E274" s="10">
        <v>110.65933333333334</v>
      </c>
      <c r="F274" s="10">
        <v>-18.242999999999999</v>
      </c>
      <c r="G274" s="11">
        <v>147.62000000001072</v>
      </c>
      <c r="H274" s="10">
        <v>88.177999999999997</v>
      </c>
      <c r="I274" s="10">
        <v>1</v>
      </c>
      <c r="J274" s="10">
        <v>0.99999983923577185</v>
      </c>
      <c r="K274" s="10">
        <v>112.24566666666668</v>
      </c>
      <c r="L274" s="10">
        <v>-0.05</v>
      </c>
      <c r="M274" s="11">
        <v>12.619999999999775</v>
      </c>
      <c r="N274" s="10">
        <v>87.9</v>
      </c>
      <c r="O274" s="10">
        <v>1</v>
      </c>
      <c r="P274" s="10">
        <v>0.99999964563121235</v>
      </c>
      <c r="Q274" s="10">
        <v>112.26133333333333</v>
      </c>
      <c r="R274" s="10">
        <v>7.3999999999999996E-2</v>
      </c>
      <c r="S274" s="11">
        <v>72.620000000000246</v>
      </c>
      <c r="T274" s="10">
        <v>88.296000000000006</v>
      </c>
      <c r="U274" s="10">
        <v>1</v>
      </c>
      <c r="V274" s="10">
        <v>0.98035197391197382</v>
      </c>
      <c r="W274" s="10">
        <v>113.702</v>
      </c>
      <c r="X274" s="10">
        <v>17.765999999999998</v>
      </c>
    </row>
    <row r="275" spans="1:24">
      <c r="A275" s="11">
        <v>211.6299999999525</v>
      </c>
      <c r="B275" s="10">
        <v>88.423000000000002</v>
      </c>
      <c r="C275" s="10">
        <v>0.98</v>
      </c>
      <c r="D275" s="10">
        <v>0.97895711020596676</v>
      </c>
      <c r="E275" s="10">
        <v>110.657</v>
      </c>
      <c r="F275" s="10">
        <v>-18.431999999999999</v>
      </c>
      <c r="G275" s="11">
        <v>147.63000000001071</v>
      </c>
      <c r="H275" s="10">
        <v>88.177999999999997</v>
      </c>
      <c r="I275" s="10">
        <v>1</v>
      </c>
      <c r="J275" s="10">
        <v>0.99999983923577185</v>
      </c>
      <c r="K275" s="10">
        <v>112.24166666666667</v>
      </c>
      <c r="L275" s="10">
        <v>-0.05</v>
      </c>
      <c r="M275" s="11">
        <v>12.629999999999775</v>
      </c>
      <c r="N275" s="10">
        <v>87.9</v>
      </c>
      <c r="O275" s="10">
        <v>1</v>
      </c>
      <c r="P275" s="10">
        <v>0.99999964563121235</v>
      </c>
      <c r="Q275" s="10">
        <v>112.26133333333333</v>
      </c>
      <c r="R275" s="10">
        <v>7.3999999999999996E-2</v>
      </c>
      <c r="S275" s="11">
        <v>72.630000000000251</v>
      </c>
      <c r="T275" s="10">
        <v>88.296000000000006</v>
      </c>
      <c r="U275" s="10">
        <v>1</v>
      </c>
      <c r="V275" s="10">
        <v>0.98035197391197382</v>
      </c>
      <c r="W275" s="10">
        <v>113.702</v>
      </c>
      <c r="X275" s="10">
        <v>17.765999999999998</v>
      </c>
    </row>
    <row r="276" spans="1:24">
      <c r="A276" s="11">
        <v>211.63999999995249</v>
      </c>
      <c r="B276" s="10">
        <v>88.378</v>
      </c>
      <c r="C276" s="10">
        <v>0.98</v>
      </c>
      <c r="D276" s="10">
        <v>0.97902923697500377</v>
      </c>
      <c r="E276" s="10">
        <v>110.64133333333332</v>
      </c>
      <c r="F276" s="10">
        <v>-18.39</v>
      </c>
      <c r="G276" s="11">
        <v>147.6400000000107</v>
      </c>
      <c r="H276" s="10">
        <v>88.177999999999997</v>
      </c>
      <c r="I276" s="10">
        <v>1</v>
      </c>
      <c r="J276" s="10">
        <v>0.99999983923577185</v>
      </c>
      <c r="K276" s="10">
        <v>112.24166666666667</v>
      </c>
      <c r="L276" s="10">
        <v>-0.05</v>
      </c>
      <c r="M276" s="11">
        <v>12.639999999999775</v>
      </c>
      <c r="N276" s="10">
        <v>87.9</v>
      </c>
      <c r="O276" s="10">
        <v>1</v>
      </c>
      <c r="P276" s="10">
        <v>0.99999964563121235</v>
      </c>
      <c r="Q276" s="10">
        <v>112.26133333333333</v>
      </c>
      <c r="R276" s="10">
        <v>7.3999999999999996E-2</v>
      </c>
      <c r="S276" s="11">
        <v>72.640000000000256</v>
      </c>
      <c r="T276" s="10">
        <v>88.296000000000006</v>
      </c>
      <c r="U276" s="10">
        <v>1</v>
      </c>
      <c r="V276" s="10">
        <v>0.98035197391197382</v>
      </c>
      <c r="W276" s="10">
        <v>113.702</v>
      </c>
      <c r="X276" s="10">
        <v>17.765999999999998</v>
      </c>
    </row>
    <row r="277" spans="1:24">
      <c r="A277" s="11">
        <v>211.64999999995248</v>
      </c>
      <c r="B277" s="10">
        <v>88.322000000000003</v>
      </c>
      <c r="C277" s="10">
        <v>0.98</v>
      </c>
      <c r="D277" s="10">
        <v>0.97911835236712996</v>
      </c>
      <c r="E277" s="10">
        <v>110.61233333333332</v>
      </c>
      <c r="F277" s="10">
        <v>-18.338000000000001</v>
      </c>
      <c r="G277" s="11">
        <v>147.65000000001069</v>
      </c>
      <c r="H277" s="10">
        <v>88.177999999999997</v>
      </c>
      <c r="I277" s="10">
        <v>1</v>
      </c>
      <c r="J277" s="10">
        <v>0.99999983923577185</v>
      </c>
      <c r="K277" s="10">
        <v>112.24166666666667</v>
      </c>
      <c r="L277" s="10">
        <v>-0.05</v>
      </c>
      <c r="M277" s="11">
        <v>12.649999999999775</v>
      </c>
      <c r="N277" s="10">
        <v>87.9</v>
      </c>
      <c r="O277" s="10">
        <v>1</v>
      </c>
      <c r="P277" s="10">
        <v>0.99999964563121235</v>
      </c>
      <c r="Q277" s="10">
        <v>112.26133333333333</v>
      </c>
      <c r="R277" s="10">
        <v>7.3999999999999996E-2</v>
      </c>
      <c r="S277" s="11">
        <v>72.650000000000261</v>
      </c>
      <c r="T277" s="10">
        <v>88.296999999999997</v>
      </c>
      <c r="U277" s="10">
        <v>1</v>
      </c>
      <c r="V277" s="10">
        <v>0.98025998363624733</v>
      </c>
      <c r="W277" s="10">
        <v>113.71866666666666</v>
      </c>
      <c r="X277" s="10">
        <v>17.809000000000001</v>
      </c>
    </row>
    <row r="278" spans="1:24">
      <c r="A278" s="11">
        <v>211.65999999995248</v>
      </c>
      <c r="B278" s="10">
        <v>88.287000000000006</v>
      </c>
      <c r="C278" s="10">
        <v>0.98</v>
      </c>
      <c r="D278" s="10">
        <v>0.97897848241871122</v>
      </c>
      <c r="E278" s="10">
        <v>110.60133333333333</v>
      </c>
      <c r="F278" s="10">
        <v>-18.393999999999998</v>
      </c>
      <c r="G278" s="11">
        <v>147.66000000001068</v>
      </c>
      <c r="H278" s="10">
        <v>88.177999999999997</v>
      </c>
      <c r="I278" s="10">
        <v>1</v>
      </c>
      <c r="J278" s="10">
        <v>0.99999983923577185</v>
      </c>
      <c r="K278" s="10">
        <v>112.24166666666667</v>
      </c>
      <c r="L278" s="10">
        <v>-0.05</v>
      </c>
      <c r="M278" s="11">
        <v>12.659999999999775</v>
      </c>
      <c r="N278" s="10">
        <v>87.9</v>
      </c>
      <c r="O278" s="10">
        <v>1</v>
      </c>
      <c r="P278" s="10">
        <v>0.99999964563121235</v>
      </c>
      <c r="Q278" s="10">
        <v>112.26133333333333</v>
      </c>
      <c r="R278" s="10">
        <v>7.3999999999999996E-2</v>
      </c>
      <c r="S278" s="11">
        <v>72.660000000000267</v>
      </c>
      <c r="T278" s="10">
        <v>88.298000000000002</v>
      </c>
      <c r="U278" s="10">
        <v>1</v>
      </c>
      <c r="V278" s="10">
        <v>0.98021521042303372</v>
      </c>
      <c r="W278" s="10">
        <v>113.75166666666667</v>
      </c>
      <c r="X278" s="10">
        <v>17.829999999999998</v>
      </c>
    </row>
    <row r="279" spans="1:24">
      <c r="A279" s="11">
        <v>211.66999999995247</v>
      </c>
      <c r="B279" s="10">
        <v>88.278000000000006</v>
      </c>
      <c r="C279" s="10">
        <v>0.98</v>
      </c>
      <c r="D279" s="10">
        <v>0.97888344512088354</v>
      </c>
      <c r="E279" s="10">
        <v>110.61033333333334</v>
      </c>
      <c r="F279" s="10">
        <v>-18.434999999999999</v>
      </c>
      <c r="G279" s="11">
        <v>147.67000000001067</v>
      </c>
      <c r="H279" s="10">
        <v>88.18</v>
      </c>
      <c r="I279" s="10">
        <v>1</v>
      </c>
      <c r="J279" s="10">
        <v>0.99999981249311765</v>
      </c>
      <c r="K279" s="10">
        <v>112.24166666666667</v>
      </c>
      <c r="L279" s="10">
        <v>-5.3999999999999999E-2</v>
      </c>
      <c r="M279" s="11">
        <v>12.669999999999774</v>
      </c>
      <c r="N279" s="10">
        <v>87.9</v>
      </c>
      <c r="O279" s="10">
        <v>1</v>
      </c>
      <c r="P279" s="10">
        <v>0.99999964563121235</v>
      </c>
      <c r="Q279" s="10">
        <v>112.26133333333333</v>
      </c>
      <c r="R279" s="10">
        <v>7.3999999999999996E-2</v>
      </c>
      <c r="S279" s="11">
        <v>72.670000000000272</v>
      </c>
      <c r="T279" s="10">
        <v>88.298000000000002</v>
      </c>
      <c r="U279" s="10">
        <v>1</v>
      </c>
      <c r="V279" s="10">
        <v>0.98021521042303372</v>
      </c>
      <c r="W279" s="10">
        <v>113.76799999999999</v>
      </c>
      <c r="X279" s="10">
        <v>17.829999999999998</v>
      </c>
    </row>
    <row r="280" spans="1:24">
      <c r="A280" s="11">
        <v>211.67999999995246</v>
      </c>
      <c r="B280" s="10">
        <v>88.278000000000006</v>
      </c>
      <c r="C280" s="10">
        <v>0.98</v>
      </c>
      <c r="D280" s="10">
        <v>0.97845100682970165</v>
      </c>
      <c r="E280" s="10">
        <v>110.616</v>
      </c>
      <c r="F280" s="10">
        <v>-18.629000000000001</v>
      </c>
      <c r="G280" s="11">
        <v>147.68000000001066</v>
      </c>
      <c r="H280" s="10">
        <v>88.268000000000001</v>
      </c>
      <c r="I280" s="10">
        <v>1</v>
      </c>
      <c r="J280" s="10">
        <v>0.99999630356131186</v>
      </c>
      <c r="K280" s="10">
        <v>112.24166666666667</v>
      </c>
      <c r="L280" s="10">
        <v>-0.24</v>
      </c>
      <c r="M280" s="11">
        <v>12.679999999999774</v>
      </c>
      <c r="N280" s="10">
        <v>87.9</v>
      </c>
      <c r="O280" s="10">
        <v>1</v>
      </c>
      <c r="P280" s="10">
        <v>0.99999964563121235</v>
      </c>
      <c r="Q280" s="10">
        <v>112.26133333333333</v>
      </c>
      <c r="R280" s="10">
        <v>7.3999999999999996E-2</v>
      </c>
      <c r="S280" s="11">
        <v>72.680000000000277</v>
      </c>
      <c r="T280" s="10">
        <v>88.298000000000002</v>
      </c>
      <c r="U280" s="10">
        <v>1</v>
      </c>
      <c r="V280" s="10">
        <v>0.98021521042303372</v>
      </c>
      <c r="W280" s="10">
        <v>113.76799999999999</v>
      </c>
      <c r="X280" s="10">
        <v>17.829999999999998</v>
      </c>
    </row>
    <row r="281" spans="1:24">
      <c r="A281" s="11">
        <v>211.68999999995245</v>
      </c>
      <c r="B281" s="10">
        <v>88.350999999999999</v>
      </c>
      <c r="C281" s="10">
        <v>1</v>
      </c>
      <c r="D281" s="10">
        <v>0.97927914557565299</v>
      </c>
      <c r="E281" s="10">
        <v>110.63233333333334</v>
      </c>
      <c r="F281" s="10">
        <v>-18.271000000000001</v>
      </c>
      <c r="G281" s="11">
        <v>147.69000000001066</v>
      </c>
      <c r="H281" s="10">
        <v>88.268000000000001</v>
      </c>
      <c r="I281" s="10">
        <v>1</v>
      </c>
      <c r="J281" s="10">
        <v>0.99999630356131186</v>
      </c>
      <c r="K281" s="10">
        <v>112.24166666666667</v>
      </c>
      <c r="L281" s="10">
        <v>-0.24</v>
      </c>
      <c r="M281" s="11">
        <v>12.689999999999774</v>
      </c>
      <c r="N281" s="10">
        <v>87.9</v>
      </c>
      <c r="O281" s="10">
        <v>1</v>
      </c>
      <c r="P281" s="10">
        <v>0.99999964563121235</v>
      </c>
      <c r="Q281" s="10">
        <v>112.26133333333333</v>
      </c>
      <c r="R281" s="10">
        <v>7.3999999999999996E-2</v>
      </c>
      <c r="S281" s="11">
        <v>72.690000000000282</v>
      </c>
      <c r="T281" s="10">
        <v>88.298000000000002</v>
      </c>
      <c r="U281" s="10">
        <v>1</v>
      </c>
      <c r="V281" s="10">
        <v>0.98021521042303372</v>
      </c>
      <c r="W281" s="10">
        <v>113.76799999999999</v>
      </c>
      <c r="X281" s="10">
        <v>17.829999999999998</v>
      </c>
    </row>
    <row r="282" spans="1:24">
      <c r="A282" s="11">
        <v>211.69999999995244</v>
      </c>
      <c r="B282" s="10">
        <v>88.438999999999993</v>
      </c>
      <c r="C282" s="10">
        <v>1</v>
      </c>
      <c r="D282" s="10">
        <v>0.98026995137684081</v>
      </c>
      <c r="E282" s="10">
        <v>110.673</v>
      </c>
      <c r="F282" s="10">
        <v>-17.832999999999998</v>
      </c>
      <c r="G282" s="11">
        <v>147.70000000001065</v>
      </c>
      <c r="H282" s="10">
        <v>88.268000000000001</v>
      </c>
      <c r="I282" s="10">
        <v>1</v>
      </c>
      <c r="J282" s="10">
        <v>0.99999630356131186</v>
      </c>
      <c r="K282" s="10">
        <v>112.24166666666667</v>
      </c>
      <c r="L282" s="10">
        <v>-0.24</v>
      </c>
      <c r="M282" s="11">
        <v>12.699999999999774</v>
      </c>
      <c r="N282" s="10">
        <v>87.9</v>
      </c>
      <c r="O282" s="10">
        <v>1</v>
      </c>
      <c r="P282" s="10">
        <v>0.99999964563121235</v>
      </c>
      <c r="Q282" s="10">
        <v>112.26133333333333</v>
      </c>
      <c r="R282" s="10">
        <v>7.3999999999999996E-2</v>
      </c>
      <c r="S282" s="11">
        <v>72.700000000000287</v>
      </c>
      <c r="T282" s="10">
        <v>88.296000000000006</v>
      </c>
      <c r="U282" s="10">
        <v>1</v>
      </c>
      <c r="V282" s="10">
        <v>0.9801216228458477</v>
      </c>
      <c r="W282" s="10">
        <v>113.759</v>
      </c>
      <c r="X282" s="10">
        <v>17.873000000000001</v>
      </c>
    </row>
    <row r="283" spans="1:24">
      <c r="A283" s="11">
        <v>211.70999999995243</v>
      </c>
      <c r="B283" s="10">
        <v>88.614000000000004</v>
      </c>
      <c r="C283" s="10">
        <v>1</v>
      </c>
      <c r="D283" s="10">
        <v>0.98295471712931881</v>
      </c>
      <c r="E283" s="10">
        <v>110.73133333333334</v>
      </c>
      <c r="F283" s="10">
        <v>-16.574000000000002</v>
      </c>
      <c r="G283" s="11">
        <v>147.71000000001064</v>
      </c>
      <c r="H283" s="10">
        <v>88.268000000000001</v>
      </c>
      <c r="I283" s="10">
        <v>1</v>
      </c>
      <c r="J283" s="10">
        <v>0.99999630356131186</v>
      </c>
      <c r="K283" s="10">
        <v>112.24166666666667</v>
      </c>
      <c r="L283" s="10">
        <v>-0.24</v>
      </c>
      <c r="M283" s="11">
        <v>12.709999999999773</v>
      </c>
      <c r="N283" s="10">
        <v>87.888000000000005</v>
      </c>
      <c r="O283" s="10">
        <v>1</v>
      </c>
      <c r="P283" s="10">
        <v>0.99999985086031595</v>
      </c>
      <c r="Q283" s="10">
        <v>112.26133333333333</v>
      </c>
      <c r="R283" s="10">
        <v>4.8000000000000001E-2</v>
      </c>
      <c r="S283" s="11">
        <v>72.710000000000292</v>
      </c>
      <c r="T283" s="10">
        <v>88.295000000000002</v>
      </c>
      <c r="U283" s="10">
        <v>1</v>
      </c>
      <c r="V283" s="10">
        <v>0.98007367176924709</v>
      </c>
      <c r="W283" s="10">
        <v>113.74966666666667</v>
      </c>
      <c r="X283" s="10">
        <v>17.895</v>
      </c>
    </row>
    <row r="284" spans="1:24">
      <c r="A284" s="11">
        <v>211.71999999995242</v>
      </c>
      <c r="B284" s="10">
        <v>88.701999999999998</v>
      </c>
      <c r="C284" s="10">
        <v>1</v>
      </c>
      <c r="D284" s="10">
        <v>0.98410073745540028</v>
      </c>
      <c r="E284" s="10">
        <v>110.81066666666668</v>
      </c>
      <c r="F284" s="10">
        <v>-16.009</v>
      </c>
      <c r="G284" s="11">
        <v>147.72000000001063</v>
      </c>
      <c r="H284" s="10">
        <v>88.268000000000001</v>
      </c>
      <c r="I284" s="10">
        <v>1</v>
      </c>
      <c r="J284" s="10">
        <v>0.99999630356131186</v>
      </c>
      <c r="K284" s="10">
        <v>112.24166666666667</v>
      </c>
      <c r="L284" s="10">
        <v>-0.24</v>
      </c>
      <c r="M284" s="11">
        <v>12.719999999999773</v>
      </c>
      <c r="N284" s="10">
        <v>87.808999999999997</v>
      </c>
      <c r="O284" s="10">
        <v>1</v>
      </c>
      <c r="P284" s="10">
        <v>0.99999909706732759</v>
      </c>
      <c r="Q284" s="10">
        <v>112.26133333333333</v>
      </c>
      <c r="R284" s="10">
        <v>-0.11799999999999999</v>
      </c>
      <c r="S284" s="11">
        <v>72.720000000000297</v>
      </c>
      <c r="T284" s="10">
        <v>88.295000000000002</v>
      </c>
      <c r="U284" s="10">
        <v>1</v>
      </c>
      <c r="V284" s="10">
        <v>0.98007367176924709</v>
      </c>
      <c r="W284" s="10">
        <v>113.74966666666667</v>
      </c>
      <c r="X284" s="10">
        <v>17.895</v>
      </c>
    </row>
    <row r="285" spans="1:24">
      <c r="A285" s="11">
        <v>211.72999999995241</v>
      </c>
      <c r="B285" s="10">
        <v>88.998000000000005</v>
      </c>
      <c r="C285" s="10">
        <v>1</v>
      </c>
      <c r="D285" s="10">
        <v>0.98722981175058788</v>
      </c>
      <c r="E285" s="10">
        <v>110.88999999999999</v>
      </c>
      <c r="F285" s="10">
        <v>-14.361000000000001</v>
      </c>
      <c r="G285" s="11">
        <v>147.73000000001062</v>
      </c>
      <c r="H285" s="10">
        <v>88.268000000000001</v>
      </c>
      <c r="I285" s="10">
        <v>1</v>
      </c>
      <c r="J285" s="10">
        <v>0.99999630356131186</v>
      </c>
      <c r="K285" s="10">
        <v>112.24166666666667</v>
      </c>
      <c r="L285" s="10">
        <v>-0.24</v>
      </c>
      <c r="M285" s="11">
        <v>12.729999999999773</v>
      </c>
      <c r="N285" s="10">
        <v>87.808999999999997</v>
      </c>
      <c r="O285" s="10">
        <v>1</v>
      </c>
      <c r="P285" s="10">
        <v>0.99999909706732759</v>
      </c>
      <c r="Q285" s="10">
        <v>112.26133333333333</v>
      </c>
      <c r="R285" s="10">
        <v>-0.11799999999999999</v>
      </c>
      <c r="S285" s="11">
        <v>72.730000000000302</v>
      </c>
      <c r="T285" s="10">
        <v>88.295000000000002</v>
      </c>
      <c r="U285" s="10">
        <v>1</v>
      </c>
      <c r="V285" s="10">
        <v>0.98007367176924709</v>
      </c>
      <c r="W285" s="10">
        <v>113.74966666666667</v>
      </c>
      <c r="X285" s="10">
        <v>17.895</v>
      </c>
    </row>
    <row r="286" spans="1:24">
      <c r="A286" s="11">
        <v>211.7399999999524</v>
      </c>
      <c r="B286" s="10">
        <v>89.213999999999999</v>
      </c>
      <c r="C286" s="10">
        <v>1</v>
      </c>
      <c r="D286" s="10">
        <v>0.98815972020318721</v>
      </c>
      <c r="E286" s="10">
        <v>110.94366666666667</v>
      </c>
      <c r="F286" s="10">
        <v>-13.852</v>
      </c>
      <c r="G286" s="11">
        <v>147.74000000001061</v>
      </c>
      <c r="H286" s="10">
        <v>88.268000000000001</v>
      </c>
      <c r="I286" s="10">
        <v>1</v>
      </c>
      <c r="J286" s="10">
        <v>0.99999630356131186</v>
      </c>
      <c r="K286" s="10">
        <v>112.24166666666667</v>
      </c>
      <c r="L286" s="10">
        <v>-0.24</v>
      </c>
      <c r="M286" s="11">
        <v>12.739999999999773</v>
      </c>
      <c r="N286" s="10">
        <v>87.808999999999997</v>
      </c>
      <c r="O286" s="10">
        <v>1</v>
      </c>
      <c r="P286" s="10">
        <v>0.99999909706732759</v>
      </c>
      <c r="Q286" s="10">
        <v>112.26133333333333</v>
      </c>
      <c r="R286" s="10">
        <v>-0.11799999999999999</v>
      </c>
      <c r="S286" s="11">
        <v>72.740000000000308</v>
      </c>
      <c r="T286" s="10">
        <v>88.295000000000002</v>
      </c>
      <c r="U286" s="10">
        <v>1</v>
      </c>
      <c r="V286" s="10">
        <v>0.98007367176924709</v>
      </c>
      <c r="W286" s="10">
        <v>113.74966666666667</v>
      </c>
      <c r="X286" s="10">
        <v>17.895</v>
      </c>
    </row>
    <row r="287" spans="1:24">
      <c r="A287" s="11">
        <v>211.74999999995239</v>
      </c>
      <c r="B287" s="10">
        <v>89.48</v>
      </c>
      <c r="C287" s="10">
        <v>1</v>
      </c>
      <c r="D287" s="10">
        <v>0.9892503642696111</v>
      </c>
      <c r="E287" s="10">
        <v>111.02133333333335</v>
      </c>
      <c r="F287" s="10">
        <v>-13.227</v>
      </c>
      <c r="G287" s="11">
        <v>147.7500000000106</v>
      </c>
      <c r="H287" s="10">
        <v>88.268000000000001</v>
      </c>
      <c r="I287" s="10">
        <v>1</v>
      </c>
      <c r="J287" s="10">
        <v>0.99999630356131186</v>
      </c>
      <c r="K287" s="10">
        <v>112.24166666666667</v>
      </c>
      <c r="L287" s="10">
        <v>-0.24</v>
      </c>
      <c r="M287" s="11">
        <v>12.749999999999773</v>
      </c>
      <c r="N287" s="10">
        <v>87.808999999999997</v>
      </c>
      <c r="O287" s="10">
        <v>1</v>
      </c>
      <c r="P287" s="10">
        <v>0.99999909706732759</v>
      </c>
      <c r="Q287" s="10">
        <v>112.26133333333333</v>
      </c>
      <c r="R287" s="10">
        <v>-0.11799999999999999</v>
      </c>
      <c r="S287" s="11">
        <v>72.750000000000313</v>
      </c>
      <c r="T287" s="10">
        <v>88.295000000000002</v>
      </c>
      <c r="U287" s="10">
        <v>1</v>
      </c>
      <c r="V287" s="10">
        <v>0.98007367176924709</v>
      </c>
      <c r="W287" s="10">
        <v>113.74966666666667</v>
      </c>
      <c r="X287" s="10">
        <v>17.895</v>
      </c>
    </row>
    <row r="288" spans="1:24">
      <c r="A288" s="11">
        <v>211.75999999995238</v>
      </c>
      <c r="B288" s="10">
        <v>89.597999999999999</v>
      </c>
      <c r="C288" s="10">
        <v>1</v>
      </c>
      <c r="D288" s="10">
        <v>0.9900200871933228</v>
      </c>
      <c r="E288" s="10">
        <v>111.08999999999999</v>
      </c>
      <c r="F288" s="10">
        <v>-12.754</v>
      </c>
      <c r="G288" s="11">
        <v>147.76000000001059</v>
      </c>
      <c r="H288" s="10">
        <v>88.268000000000001</v>
      </c>
      <c r="I288" s="10">
        <v>1</v>
      </c>
      <c r="J288" s="10">
        <v>0.99999630356131186</v>
      </c>
      <c r="K288" s="10">
        <v>112.24166666666667</v>
      </c>
      <c r="L288" s="10">
        <v>-0.24</v>
      </c>
      <c r="M288" s="11">
        <v>12.759999999999772</v>
      </c>
      <c r="N288" s="10">
        <v>87.808000000000007</v>
      </c>
      <c r="O288" s="10">
        <v>1</v>
      </c>
      <c r="P288" s="10">
        <v>0.99999915722627486</v>
      </c>
      <c r="Q288" s="10">
        <v>112.25433333333335</v>
      </c>
      <c r="R288" s="10">
        <v>-0.114</v>
      </c>
      <c r="S288" s="11">
        <v>72.760000000000318</v>
      </c>
      <c r="T288" s="10">
        <v>88.295000000000002</v>
      </c>
      <c r="U288" s="10">
        <v>1</v>
      </c>
      <c r="V288" s="10">
        <v>0.98007367176924709</v>
      </c>
      <c r="W288" s="10">
        <v>113.74966666666667</v>
      </c>
      <c r="X288" s="10">
        <v>17.895</v>
      </c>
    </row>
    <row r="289" spans="1:24">
      <c r="A289" s="11">
        <v>211.76999999995238</v>
      </c>
      <c r="B289" s="10">
        <v>89.634</v>
      </c>
      <c r="C289" s="10">
        <v>1</v>
      </c>
      <c r="D289" s="10">
        <v>0.99032165045639475</v>
      </c>
      <c r="E289" s="10">
        <v>111.14033333333333</v>
      </c>
      <c r="F289" s="10">
        <v>-12.561999999999999</v>
      </c>
      <c r="G289" s="11">
        <v>147.77000000001058</v>
      </c>
      <c r="H289" s="10">
        <v>88.268000000000001</v>
      </c>
      <c r="I289" s="10">
        <v>1</v>
      </c>
      <c r="J289" s="10">
        <v>0.99999630356131186</v>
      </c>
      <c r="K289" s="10">
        <v>112.24166666666667</v>
      </c>
      <c r="L289" s="10">
        <v>-0.24</v>
      </c>
      <c r="M289" s="11">
        <v>12.769999999999772</v>
      </c>
      <c r="N289" s="10">
        <v>87.802999999999997</v>
      </c>
      <c r="O289" s="10">
        <v>1</v>
      </c>
      <c r="P289" s="10">
        <v>0.99999947466544159</v>
      </c>
      <c r="Q289" s="10">
        <v>112.24733333333334</v>
      </c>
      <c r="R289" s="10">
        <v>-0.09</v>
      </c>
      <c r="S289" s="11">
        <v>72.770000000000323</v>
      </c>
      <c r="T289" s="10">
        <v>88.295000000000002</v>
      </c>
      <c r="U289" s="10">
        <v>1</v>
      </c>
      <c r="V289" s="10">
        <v>0.98007367176924709</v>
      </c>
      <c r="W289" s="10">
        <v>113.74966666666667</v>
      </c>
      <c r="X289" s="10">
        <v>17.895</v>
      </c>
    </row>
    <row r="290" spans="1:24">
      <c r="A290" s="11">
        <v>211.77999999995237</v>
      </c>
      <c r="B290" s="10">
        <v>89.656999999999996</v>
      </c>
      <c r="C290" s="10">
        <v>1</v>
      </c>
      <c r="D290" s="10">
        <v>0.99101560867956628</v>
      </c>
      <c r="E290" s="10">
        <v>111.16566666666667</v>
      </c>
      <c r="F290" s="10">
        <v>-12.1</v>
      </c>
      <c r="G290" s="11">
        <v>147.78000000001057</v>
      </c>
      <c r="H290" s="10">
        <v>88.268000000000001</v>
      </c>
      <c r="I290" s="10">
        <v>1</v>
      </c>
      <c r="J290" s="10">
        <v>0.99999630356131186</v>
      </c>
      <c r="K290" s="10">
        <v>112.24166666666667</v>
      </c>
      <c r="L290" s="10">
        <v>-0.24</v>
      </c>
      <c r="M290" s="11">
        <v>12.779999999999772</v>
      </c>
      <c r="N290" s="10">
        <v>87.802999999999997</v>
      </c>
      <c r="O290" s="10">
        <v>1</v>
      </c>
      <c r="P290" s="10">
        <v>0.99999947466544159</v>
      </c>
      <c r="Q290" s="10">
        <v>112.24733333333334</v>
      </c>
      <c r="R290" s="10">
        <v>-0.09</v>
      </c>
      <c r="S290" s="11">
        <v>72.780000000000328</v>
      </c>
      <c r="T290" s="10">
        <v>88.295000000000002</v>
      </c>
      <c r="U290" s="10">
        <v>1</v>
      </c>
      <c r="V290" s="10">
        <v>0.98007367176924709</v>
      </c>
      <c r="W290" s="10">
        <v>113.74966666666667</v>
      </c>
      <c r="X290" s="10">
        <v>17.895</v>
      </c>
    </row>
    <row r="291" spans="1:24">
      <c r="A291" s="11">
        <v>211.78999999995236</v>
      </c>
      <c r="B291" s="10">
        <v>89.638999999999996</v>
      </c>
      <c r="C291" s="10">
        <v>1</v>
      </c>
      <c r="D291" s="10">
        <v>0.99116676246840607</v>
      </c>
      <c r="E291" s="10">
        <v>111.16633333333333</v>
      </c>
      <c r="F291" s="10">
        <v>-11.994</v>
      </c>
      <c r="G291" s="11">
        <v>147.79000000001056</v>
      </c>
      <c r="H291" s="10">
        <v>88.268000000000001</v>
      </c>
      <c r="I291" s="10">
        <v>1</v>
      </c>
      <c r="J291" s="10">
        <v>0.99999630356131186</v>
      </c>
      <c r="K291" s="10">
        <v>112.24166666666667</v>
      </c>
      <c r="L291" s="10">
        <v>-0.24</v>
      </c>
      <c r="M291" s="11">
        <v>12.789999999999772</v>
      </c>
      <c r="N291" s="10">
        <v>87.802999999999997</v>
      </c>
      <c r="O291" s="10">
        <v>1</v>
      </c>
      <c r="P291" s="10">
        <v>0.99999947466544159</v>
      </c>
      <c r="Q291" s="10">
        <v>112.24733333333334</v>
      </c>
      <c r="R291" s="10">
        <v>-0.09</v>
      </c>
      <c r="S291" s="11">
        <v>72.790000000000333</v>
      </c>
      <c r="T291" s="10">
        <v>88.295000000000002</v>
      </c>
      <c r="U291" s="10">
        <v>1</v>
      </c>
      <c r="V291" s="10">
        <v>0.98007367176924709</v>
      </c>
      <c r="W291" s="10">
        <v>113.74966666666667</v>
      </c>
      <c r="X291" s="10">
        <v>17.895</v>
      </c>
    </row>
    <row r="292" spans="1:24">
      <c r="A292" s="11">
        <v>211.79999999995235</v>
      </c>
      <c r="B292" s="10">
        <v>89.616</v>
      </c>
      <c r="C292" s="10">
        <v>1</v>
      </c>
      <c r="D292" s="10">
        <v>0.99135324236771605</v>
      </c>
      <c r="E292" s="10">
        <v>111.17266666666667</v>
      </c>
      <c r="F292" s="10">
        <v>-11.862</v>
      </c>
      <c r="G292" s="11">
        <v>147.80000000001056</v>
      </c>
      <c r="H292" s="10">
        <v>88.268000000000001</v>
      </c>
      <c r="I292" s="10">
        <v>1</v>
      </c>
      <c r="J292" s="10">
        <v>0.99999630356131186</v>
      </c>
      <c r="K292" s="10">
        <v>112.24166666666667</v>
      </c>
      <c r="L292" s="10">
        <v>-0.24</v>
      </c>
      <c r="M292" s="11">
        <v>12.799999999999772</v>
      </c>
      <c r="N292" s="10">
        <v>87.802999999999997</v>
      </c>
      <c r="O292" s="10">
        <v>1</v>
      </c>
      <c r="P292" s="10">
        <v>0.99999947466544159</v>
      </c>
      <c r="Q292" s="10">
        <v>112.24733333333334</v>
      </c>
      <c r="R292" s="10">
        <v>-0.09</v>
      </c>
      <c r="S292" s="11">
        <v>72.800000000000338</v>
      </c>
      <c r="T292" s="10">
        <v>88.275000000000006</v>
      </c>
      <c r="U292" s="10">
        <v>1</v>
      </c>
      <c r="V292" s="10">
        <v>0.97998268350703488</v>
      </c>
      <c r="W292" s="10">
        <v>113.73299999999999</v>
      </c>
      <c r="X292" s="10">
        <v>17.933</v>
      </c>
    </row>
    <row r="293" spans="1:24">
      <c r="A293" s="11">
        <v>211.80999999995234</v>
      </c>
      <c r="B293" s="10">
        <v>89.611000000000004</v>
      </c>
      <c r="C293" s="10">
        <v>1</v>
      </c>
      <c r="D293" s="10">
        <v>0.99108553208690431</v>
      </c>
      <c r="E293" s="10">
        <v>111.181</v>
      </c>
      <c r="F293" s="10">
        <v>-12.045999999999999</v>
      </c>
      <c r="G293" s="11">
        <v>147.81000000001055</v>
      </c>
      <c r="H293" s="10">
        <v>88.268000000000001</v>
      </c>
      <c r="I293" s="10">
        <v>1</v>
      </c>
      <c r="J293" s="10">
        <v>0.99999630356131186</v>
      </c>
      <c r="K293" s="10">
        <v>112.24166666666667</v>
      </c>
      <c r="L293" s="10">
        <v>-0.24</v>
      </c>
      <c r="M293" s="11">
        <v>12.809999999999771</v>
      </c>
      <c r="N293" s="10">
        <v>87.802999999999997</v>
      </c>
      <c r="O293" s="10">
        <v>1</v>
      </c>
      <c r="P293" s="10">
        <v>0.99999947466544159</v>
      </c>
      <c r="Q293" s="10">
        <v>112.24733333333334</v>
      </c>
      <c r="R293" s="10">
        <v>-0.09</v>
      </c>
      <c r="S293" s="11">
        <v>72.810000000000343</v>
      </c>
      <c r="T293" s="10">
        <v>88.263999999999996</v>
      </c>
      <c r="U293" s="10">
        <v>1</v>
      </c>
      <c r="V293" s="10">
        <v>0.97993666227413168</v>
      </c>
      <c r="W293" s="10">
        <v>113.70533333333333</v>
      </c>
      <c r="X293" s="10">
        <v>17.952000000000002</v>
      </c>
    </row>
    <row r="294" spans="1:24">
      <c r="A294" s="11">
        <v>211.81999999995233</v>
      </c>
      <c r="B294" s="10">
        <v>89.6</v>
      </c>
      <c r="C294" s="10">
        <v>1</v>
      </c>
      <c r="D294" s="10">
        <v>0.99102338764953901</v>
      </c>
      <c r="E294" s="10">
        <v>111.17866666666667</v>
      </c>
      <c r="F294" s="10">
        <v>-12.087</v>
      </c>
      <c r="G294" s="11">
        <v>147.82000000001054</v>
      </c>
      <c r="H294" s="10">
        <v>88.268000000000001</v>
      </c>
      <c r="I294" s="10">
        <v>1</v>
      </c>
      <c r="J294" s="10">
        <v>0.99999630356131186</v>
      </c>
      <c r="K294" s="10">
        <v>112.24166666666667</v>
      </c>
      <c r="L294" s="10">
        <v>-0.24</v>
      </c>
      <c r="M294" s="11">
        <v>12.819999999999771</v>
      </c>
      <c r="N294" s="10">
        <v>87.802999999999997</v>
      </c>
      <c r="O294" s="10">
        <v>1</v>
      </c>
      <c r="P294" s="10">
        <v>0.99999947466544159</v>
      </c>
      <c r="Q294" s="10">
        <v>112.24733333333334</v>
      </c>
      <c r="R294" s="10">
        <v>-0.09</v>
      </c>
      <c r="S294" s="11">
        <v>72.820000000000348</v>
      </c>
      <c r="T294" s="10">
        <v>88.263999999999996</v>
      </c>
      <c r="U294" s="10">
        <v>1</v>
      </c>
      <c r="V294" s="10">
        <v>0.97993666227413168</v>
      </c>
      <c r="W294" s="10">
        <v>113.69433333333335</v>
      </c>
      <c r="X294" s="10">
        <v>17.952000000000002</v>
      </c>
    </row>
    <row r="295" spans="1:24">
      <c r="A295" s="11">
        <v>211.82999999995232</v>
      </c>
      <c r="B295" s="10">
        <v>89.524000000000001</v>
      </c>
      <c r="C295" s="10">
        <v>1</v>
      </c>
      <c r="D295" s="10">
        <v>0.99112977782566902</v>
      </c>
      <c r="E295" s="10">
        <v>111.16699999999999</v>
      </c>
      <c r="F295" s="10">
        <v>-12.004</v>
      </c>
      <c r="G295" s="11">
        <v>147.83000000001053</v>
      </c>
      <c r="H295" s="10">
        <v>88.268000000000001</v>
      </c>
      <c r="I295" s="10">
        <v>1</v>
      </c>
      <c r="J295" s="10">
        <v>0.99999630356131186</v>
      </c>
      <c r="K295" s="10">
        <v>112.24166666666667</v>
      </c>
      <c r="L295" s="10">
        <v>-0.24</v>
      </c>
      <c r="M295" s="11">
        <v>12.829999999999771</v>
      </c>
      <c r="N295" s="10">
        <v>87.802999999999997</v>
      </c>
      <c r="O295" s="10">
        <v>1</v>
      </c>
      <c r="P295" s="10">
        <v>0.99999947466544159</v>
      </c>
      <c r="Q295" s="10">
        <v>112.24733333333334</v>
      </c>
      <c r="R295" s="10">
        <v>-0.09</v>
      </c>
      <c r="S295" s="11">
        <v>72.830000000000354</v>
      </c>
      <c r="T295" s="10">
        <v>88.263999999999996</v>
      </c>
      <c r="U295" s="10">
        <v>1</v>
      </c>
      <c r="V295" s="10">
        <v>0.97993666227413168</v>
      </c>
      <c r="W295" s="10">
        <v>113.69433333333335</v>
      </c>
      <c r="X295" s="10">
        <v>17.952000000000002</v>
      </c>
    </row>
    <row r="296" spans="1:24">
      <c r="A296" s="11">
        <v>211.83999999995231</v>
      </c>
      <c r="B296" s="10">
        <v>89.613</v>
      </c>
      <c r="C296" s="10">
        <v>1</v>
      </c>
      <c r="D296" s="10">
        <v>0.99165942238651417</v>
      </c>
      <c r="E296" s="10">
        <v>111.17533333333331</v>
      </c>
      <c r="F296" s="10">
        <v>-11.647</v>
      </c>
      <c r="G296" s="11">
        <v>147.84000000001052</v>
      </c>
      <c r="H296" s="10">
        <v>88.272999999999996</v>
      </c>
      <c r="I296" s="10">
        <v>1</v>
      </c>
      <c r="J296" s="10">
        <v>0.99999695052391446</v>
      </c>
      <c r="K296" s="10">
        <v>112.25766666666668</v>
      </c>
      <c r="L296" s="10">
        <v>-0.218</v>
      </c>
      <c r="M296" s="11">
        <v>12.839999999999771</v>
      </c>
      <c r="N296" s="10">
        <v>87.802999999999997</v>
      </c>
      <c r="O296" s="10">
        <v>1</v>
      </c>
      <c r="P296" s="10">
        <v>0.99999947466544159</v>
      </c>
      <c r="Q296" s="10">
        <v>112.24733333333334</v>
      </c>
      <c r="R296" s="10">
        <v>-0.09</v>
      </c>
      <c r="S296" s="11">
        <v>72.840000000000359</v>
      </c>
      <c r="T296" s="10">
        <v>88.263999999999996</v>
      </c>
      <c r="U296" s="10">
        <v>1</v>
      </c>
      <c r="V296" s="10">
        <v>0.97993666227413168</v>
      </c>
      <c r="W296" s="10">
        <v>113.69433333333335</v>
      </c>
      <c r="X296" s="10">
        <v>17.952000000000002</v>
      </c>
    </row>
    <row r="297" spans="1:24">
      <c r="A297" s="11">
        <v>211.8499999999523</v>
      </c>
      <c r="B297" s="10">
        <v>89.724000000000004</v>
      </c>
      <c r="C297" s="10">
        <v>1</v>
      </c>
      <c r="D297" s="10">
        <v>0.99229488186123227</v>
      </c>
      <c r="E297" s="10">
        <v>111.22766666666666</v>
      </c>
      <c r="F297" s="10">
        <v>-11.202999999999999</v>
      </c>
      <c r="G297" s="11">
        <v>147.85000000001051</v>
      </c>
      <c r="H297" s="10">
        <v>88.281000000000006</v>
      </c>
      <c r="I297" s="10">
        <v>1</v>
      </c>
      <c r="J297" s="10">
        <v>0.99999796729574242</v>
      </c>
      <c r="K297" s="10">
        <v>112.28966666666668</v>
      </c>
      <c r="L297" s="10">
        <v>-0.17799999999999999</v>
      </c>
      <c r="M297" s="11">
        <v>12.84999999999977</v>
      </c>
      <c r="N297" s="10">
        <v>87.802999999999997</v>
      </c>
      <c r="O297" s="10">
        <v>1</v>
      </c>
      <c r="P297" s="10">
        <v>0.99999947466544159</v>
      </c>
      <c r="Q297" s="10">
        <v>112.24733333333334</v>
      </c>
      <c r="R297" s="10">
        <v>-0.09</v>
      </c>
      <c r="S297" s="11">
        <v>72.850000000000364</v>
      </c>
      <c r="T297" s="10">
        <v>88.263999999999996</v>
      </c>
      <c r="U297" s="10">
        <v>1</v>
      </c>
      <c r="V297" s="10">
        <v>0.97993666227413168</v>
      </c>
      <c r="W297" s="10">
        <v>113.69433333333335</v>
      </c>
      <c r="X297" s="10">
        <v>17.952000000000002</v>
      </c>
    </row>
    <row r="298" spans="1:24">
      <c r="A298" s="11">
        <v>211.85999999995229</v>
      </c>
      <c r="B298" s="10">
        <v>89.728999999999999</v>
      </c>
      <c r="C298" s="10">
        <v>1</v>
      </c>
      <c r="D298" s="10">
        <v>0.99209738106584611</v>
      </c>
      <c r="E298" s="10">
        <v>111.26999999999998</v>
      </c>
      <c r="F298" s="10">
        <v>-11.348000000000001</v>
      </c>
      <c r="G298" s="11">
        <v>147.8600000000105</v>
      </c>
      <c r="H298" s="10">
        <v>88.268000000000001</v>
      </c>
      <c r="I298" s="10">
        <v>1</v>
      </c>
      <c r="J298" s="10">
        <v>0.99999881302799765</v>
      </c>
      <c r="K298" s="10">
        <v>112.28833333333334</v>
      </c>
      <c r="L298" s="10">
        <v>-0.13600000000000001</v>
      </c>
      <c r="M298" s="11">
        <v>12.85999999999977</v>
      </c>
      <c r="N298" s="10">
        <v>87.799000000000007</v>
      </c>
      <c r="O298" s="10">
        <v>1</v>
      </c>
      <c r="P298" s="10">
        <v>0.9999992008352816</v>
      </c>
      <c r="Q298" s="10">
        <v>112.24733333333334</v>
      </c>
      <c r="R298" s="10">
        <v>-0.111</v>
      </c>
      <c r="S298" s="11">
        <v>72.860000000000369</v>
      </c>
      <c r="T298" s="10">
        <v>88.263999999999996</v>
      </c>
      <c r="U298" s="10">
        <v>1</v>
      </c>
      <c r="V298" s="10">
        <v>0.97993666227413168</v>
      </c>
      <c r="W298" s="10">
        <v>113.69433333333335</v>
      </c>
      <c r="X298" s="10">
        <v>17.952000000000002</v>
      </c>
    </row>
    <row r="299" spans="1:24">
      <c r="A299" s="11">
        <v>211.86999999995228</v>
      </c>
      <c r="B299" s="10">
        <v>89.728999999999999</v>
      </c>
      <c r="C299" s="10">
        <v>1</v>
      </c>
      <c r="D299" s="10">
        <v>0.99200906057109473</v>
      </c>
      <c r="E299" s="10">
        <v>111.28833333333334</v>
      </c>
      <c r="F299" s="10">
        <v>-11.412000000000001</v>
      </c>
      <c r="G299" s="11">
        <v>147.87000000001049</v>
      </c>
      <c r="H299" s="10">
        <v>88.262</v>
      </c>
      <c r="I299" s="10">
        <v>1</v>
      </c>
      <c r="J299" s="10">
        <v>0.99999915117609173</v>
      </c>
      <c r="K299" s="10">
        <v>112.24766666666666</v>
      </c>
      <c r="L299" s="10">
        <v>-0.115</v>
      </c>
      <c r="M299" s="11">
        <v>12.86999999999977</v>
      </c>
      <c r="N299" s="10">
        <v>87.775999999999996</v>
      </c>
      <c r="O299" s="10">
        <v>1</v>
      </c>
      <c r="P299" s="10">
        <v>0.9999963855677898</v>
      </c>
      <c r="Q299" s="10">
        <v>112.24733333333334</v>
      </c>
      <c r="R299" s="10">
        <v>-0.23599999999999999</v>
      </c>
      <c r="S299" s="11">
        <v>72.870000000000374</v>
      </c>
      <c r="T299" s="10">
        <v>88.263999999999996</v>
      </c>
      <c r="U299" s="10">
        <v>1</v>
      </c>
      <c r="V299" s="10">
        <v>0.97993666227413168</v>
      </c>
      <c r="W299" s="10">
        <v>113.69433333333335</v>
      </c>
      <c r="X299" s="10">
        <v>17.952000000000002</v>
      </c>
    </row>
    <row r="300" spans="1:24">
      <c r="A300" s="11">
        <v>211.87999999995228</v>
      </c>
      <c r="B300" s="10">
        <v>89.716999999999999</v>
      </c>
      <c r="C300" s="10">
        <v>1</v>
      </c>
      <c r="D300" s="10">
        <v>0.99175032698982912</v>
      </c>
      <c r="E300" s="10">
        <v>111.29733333333333</v>
      </c>
      <c r="F300" s="10">
        <v>-11.596</v>
      </c>
      <c r="G300" s="11">
        <v>147.88000000001048</v>
      </c>
      <c r="H300" s="10">
        <v>88.242000000000004</v>
      </c>
      <c r="I300" s="10">
        <v>1</v>
      </c>
      <c r="J300" s="10">
        <v>0.9999997531673892</v>
      </c>
      <c r="K300" s="10">
        <v>112.214</v>
      </c>
      <c r="L300" s="10">
        <v>-6.2E-2</v>
      </c>
      <c r="M300" s="11">
        <v>12.87999999999977</v>
      </c>
      <c r="N300" s="10">
        <v>87.775999999999996</v>
      </c>
      <c r="O300" s="10">
        <v>1</v>
      </c>
      <c r="P300" s="10">
        <v>0.9999963855677898</v>
      </c>
      <c r="Q300" s="10">
        <v>112.24733333333334</v>
      </c>
      <c r="R300" s="10">
        <v>-0.23599999999999999</v>
      </c>
      <c r="S300" s="11">
        <v>72.880000000000379</v>
      </c>
      <c r="T300" s="10">
        <v>88.263999999999996</v>
      </c>
      <c r="U300" s="10">
        <v>1</v>
      </c>
      <c r="V300" s="10">
        <v>0.97993666227413168</v>
      </c>
      <c r="W300" s="10">
        <v>113.69433333333335</v>
      </c>
      <c r="X300" s="10">
        <v>17.952000000000002</v>
      </c>
    </row>
    <row r="301" spans="1:24">
      <c r="A301" s="11">
        <v>211.88999999995227</v>
      </c>
      <c r="B301" s="10">
        <v>89.733000000000004</v>
      </c>
      <c r="C301" s="10">
        <v>1</v>
      </c>
      <c r="D301" s="10">
        <v>0.991890349540264</v>
      </c>
      <c r="E301" s="10">
        <v>111.29266666666666</v>
      </c>
      <c r="F301" s="10">
        <v>-11.497999999999999</v>
      </c>
      <c r="G301" s="11">
        <v>147.89000000001047</v>
      </c>
      <c r="H301" s="10">
        <v>88.242000000000004</v>
      </c>
      <c r="I301" s="10">
        <v>1</v>
      </c>
      <c r="J301" s="10">
        <v>0.9999997531673892</v>
      </c>
      <c r="K301" s="10">
        <v>112.214</v>
      </c>
      <c r="L301" s="10">
        <v>-6.2E-2</v>
      </c>
      <c r="M301" s="11">
        <v>12.88999999999977</v>
      </c>
      <c r="N301" s="10">
        <v>87.775999999999996</v>
      </c>
      <c r="O301" s="10">
        <v>1</v>
      </c>
      <c r="P301" s="10">
        <v>0.9999963855677898</v>
      </c>
      <c r="Q301" s="10">
        <v>112.24733333333334</v>
      </c>
      <c r="R301" s="10">
        <v>-0.23599999999999999</v>
      </c>
      <c r="S301" s="11">
        <v>72.890000000000384</v>
      </c>
      <c r="T301" s="10">
        <v>88.263999999999996</v>
      </c>
      <c r="U301" s="10">
        <v>1</v>
      </c>
      <c r="V301" s="10">
        <v>0.97993666227413168</v>
      </c>
      <c r="W301" s="10">
        <v>113.69433333333335</v>
      </c>
      <c r="X301" s="10">
        <v>17.952000000000002</v>
      </c>
    </row>
    <row r="302" spans="1:24">
      <c r="A302" s="11">
        <v>211.89999999995226</v>
      </c>
      <c r="B302" s="10">
        <v>89.753</v>
      </c>
      <c r="C302" s="10">
        <v>1</v>
      </c>
      <c r="D302" s="10">
        <v>0.9920629950391332</v>
      </c>
      <c r="E302" s="10">
        <v>111.28366666666666</v>
      </c>
      <c r="F302" s="10">
        <v>-11.375999999999999</v>
      </c>
      <c r="G302" s="11">
        <v>147.90000000001046</v>
      </c>
      <c r="H302" s="10">
        <v>88.242000000000004</v>
      </c>
      <c r="I302" s="10">
        <v>1</v>
      </c>
      <c r="J302" s="10">
        <v>0.9999997531673892</v>
      </c>
      <c r="K302" s="10">
        <v>112.214</v>
      </c>
      <c r="L302" s="10">
        <v>-6.2E-2</v>
      </c>
      <c r="M302" s="11">
        <v>12.899999999999769</v>
      </c>
      <c r="N302" s="10">
        <v>87.775999999999996</v>
      </c>
      <c r="O302" s="10">
        <v>1</v>
      </c>
      <c r="P302" s="10">
        <v>0.9999963855677898</v>
      </c>
      <c r="Q302" s="10">
        <v>112.24733333333334</v>
      </c>
      <c r="R302" s="10">
        <v>-0.23599999999999999</v>
      </c>
      <c r="S302" s="11">
        <v>72.900000000000389</v>
      </c>
      <c r="T302" s="10">
        <v>88.263999999999996</v>
      </c>
      <c r="U302" s="10">
        <v>1</v>
      </c>
      <c r="V302" s="10">
        <v>0.97993666227413168</v>
      </c>
      <c r="W302" s="10">
        <v>113.69433333333335</v>
      </c>
      <c r="X302" s="10">
        <v>17.952000000000002</v>
      </c>
    </row>
    <row r="303" spans="1:24">
      <c r="A303" s="11">
        <v>211.90999999995225</v>
      </c>
      <c r="B303" s="10">
        <v>89.703999999999994</v>
      </c>
      <c r="C303" s="10">
        <v>1</v>
      </c>
      <c r="D303" s="10">
        <v>0.99251837675697874</v>
      </c>
      <c r="E303" s="10">
        <v>111.27433333333333</v>
      </c>
      <c r="F303" s="10">
        <v>-11.035</v>
      </c>
      <c r="G303" s="11">
        <v>147.91000000001046</v>
      </c>
      <c r="H303" s="10">
        <v>88.242000000000004</v>
      </c>
      <c r="I303" s="10">
        <v>1</v>
      </c>
      <c r="J303" s="10">
        <v>0.9999997531673892</v>
      </c>
      <c r="K303" s="10">
        <v>112.214</v>
      </c>
      <c r="L303" s="10">
        <v>-6.2E-2</v>
      </c>
      <c r="M303" s="11">
        <v>12.909999999999769</v>
      </c>
      <c r="N303" s="10">
        <v>87.775999999999996</v>
      </c>
      <c r="O303" s="10">
        <v>1</v>
      </c>
      <c r="P303" s="10">
        <v>0.9999963855677898</v>
      </c>
      <c r="Q303" s="10">
        <v>112.24733333333334</v>
      </c>
      <c r="R303" s="10">
        <v>-0.23599999999999999</v>
      </c>
      <c r="S303" s="11">
        <v>72.910000000000394</v>
      </c>
      <c r="T303" s="10">
        <v>88.263999999999996</v>
      </c>
      <c r="U303" s="10">
        <v>1</v>
      </c>
      <c r="V303" s="10">
        <v>0.97993666227413168</v>
      </c>
      <c r="W303" s="10">
        <v>113.69433333333335</v>
      </c>
      <c r="X303" s="10">
        <v>17.952000000000002</v>
      </c>
    </row>
    <row r="304" spans="1:24">
      <c r="A304" s="11">
        <v>211.91999999995224</v>
      </c>
      <c r="B304" s="10">
        <v>89.686000000000007</v>
      </c>
      <c r="C304" s="10">
        <v>1</v>
      </c>
      <c r="D304" s="10">
        <v>0.99261301438574556</v>
      </c>
      <c r="E304" s="10">
        <v>111.26099999999998</v>
      </c>
      <c r="F304" s="10">
        <v>-10.962</v>
      </c>
      <c r="G304" s="11">
        <v>147.92000000001045</v>
      </c>
      <c r="H304" s="10">
        <v>88.242000000000004</v>
      </c>
      <c r="I304" s="10">
        <v>1</v>
      </c>
      <c r="J304" s="10">
        <v>0.9999997531673892</v>
      </c>
      <c r="K304" s="10">
        <v>112.214</v>
      </c>
      <c r="L304" s="10">
        <v>-6.2E-2</v>
      </c>
      <c r="M304" s="11">
        <v>12.919999999999769</v>
      </c>
      <c r="N304" s="10">
        <v>87.775999999999996</v>
      </c>
      <c r="O304" s="10">
        <v>1</v>
      </c>
      <c r="P304" s="10">
        <v>0.9999963855677898</v>
      </c>
      <c r="Q304" s="10">
        <v>112.24733333333334</v>
      </c>
      <c r="R304" s="10">
        <v>-0.23599999999999999</v>
      </c>
      <c r="S304" s="11">
        <v>72.9200000000004</v>
      </c>
      <c r="T304" s="10">
        <v>88.263999999999996</v>
      </c>
      <c r="U304" s="10">
        <v>1</v>
      </c>
      <c r="V304" s="10">
        <v>0.97993666227413168</v>
      </c>
      <c r="W304" s="10">
        <v>113.69433333333335</v>
      </c>
      <c r="X304" s="10">
        <v>17.952000000000002</v>
      </c>
    </row>
    <row r="305" spans="1:24">
      <c r="A305" s="11">
        <v>211.92999999995223</v>
      </c>
      <c r="B305" s="10">
        <v>89.652000000000001</v>
      </c>
      <c r="C305" s="10">
        <v>1</v>
      </c>
      <c r="D305" s="10">
        <v>0.99234652137414592</v>
      </c>
      <c r="E305" s="10">
        <v>111.25099999999999</v>
      </c>
      <c r="F305" s="10">
        <v>-11.156000000000001</v>
      </c>
      <c r="G305" s="11">
        <v>147.93000000001044</v>
      </c>
      <c r="H305" s="10">
        <v>88.242000000000004</v>
      </c>
      <c r="I305" s="10">
        <v>1</v>
      </c>
      <c r="J305" s="10">
        <v>0.9999997531673892</v>
      </c>
      <c r="K305" s="10">
        <v>112.214</v>
      </c>
      <c r="L305" s="10">
        <v>-6.2E-2</v>
      </c>
      <c r="M305" s="11">
        <v>12.929999999999769</v>
      </c>
      <c r="N305" s="10">
        <v>87.775999999999996</v>
      </c>
      <c r="O305" s="10">
        <v>1</v>
      </c>
      <c r="P305" s="10">
        <v>0.9999963855677898</v>
      </c>
      <c r="Q305" s="10">
        <v>112.24733333333334</v>
      </c>
      <c r="R305" s="10">
        <v>-0.23599999999999999</v>
      </c>
      <c r="S305" s="11">
        <v>72.930000000000405</v>
      </c>
      <c r="T305" s="10">
        <v>88.263999999999996</v>
      </c>
      <c r="U305" s="10">
        <v>1</v>
      </c>
      <c r="V305" s="10">
        <v>0.97993666227413168</v>
      </c>
      <c r="W305" s="10">
        <v>113.69433333333335</v>
      </c>
      <c r="X305" s="10">
        <v>17.952000000000002</v>
      </c>
    </row>
    <row r="306" spans="1:24">
      <c r="A306" s="11">
        <v>211.93999999995222</v>
      </c>
      <c r="B306" s="10">
        <v>89.66</v>
      </c>
      <c r="C306" s="10">
        <v>1</v>
      </c>
      <c r="D306" s="10">
        <v>0.99221851540155737</v>
      </c>
      <c r="E306" s="10">
        <v>111.26033333333334</v>
      </c>
      <c r="F306" s="10">
        <v>-11.250999999999999</v>
      </c>
      <c r="G306" s="11">
        <v>147.94000000001043</v>
      </c>
      <c r="H306" s="10">
        <v>88.242000000000004</v>
      </c>
      <c r="I306" s="10">
        <v>1</v>
      </c>
      <c r="J306" s="10">
        <v>0.9999997531673892</v>
      </c>
      <c r="K306" s="10">
        <v>112.214</v>
      </c>
      <c r="L306" s="10">
        <v>-6.2E-2</v>
      </c>
      <c r="M306" s="11">
        <v>12.939999999999769</v>
      </c>
      <c r="N306" s="10">
        <v>87.775999999999996</v>
      </c>
      <c r="O306" s="10">
        <v>1</v>
      </c>
      <c r="P306" s="10">
        <v>0.9999963855677898</v>
      </c>
      <c r="Q306" s="10">
        <v>112.24733333333334</v>
      </c>
      <c r="R306" s="10">
        <v>-0.23599999999999999</v>
      </c>
      <c r="S306" s="11">
        <v>72.94000000000041</v>
      </c>
      <c r="T306" s="10">
        <v>88.263999999999996</v>
      </c>
      <c r="U306" s="10">
        <v>1</v>
      </c>
      <c r="V306" s="10">
        <v>0.97993666227413168</v>
      </c>
      <c r="W306" s="10">
        <v>113.69433333333335</v>
      </c>
      <c r="X306" s="10">
        <v>17.952000000000002</v>
      </c>
    </row>
    <row r="307" spans="1:24">
      <c r="A307" s="11">
        <v>211.94999999995221</v>
      </c>
      <c r="B307" s="10">
        <v>89.67</v>
      </c>
      <c r="C307" s="10">
        <v>1</v>
      </c>
      <c r="D307" s="10">
        <v>0.99205813626439177</v>
      </c>
      <c r="E307" s="10">
        <v>111.289</v>
      </c>
      <c r="F307" s="10">
        <v>-11.369</v>
      </c>
      <c r="G307" s="11">
        <v>147.95000000001042</v>
      </c>
      <c r="H307" s="10">
        <v>88.242000000000004</v>
      </c>
      <c r="I307" s="10">
        <v>1</v>
      </c>
      <c r="J307" s="10">
        <v>0.9999997531673892</v>
      </c>
      <c r="K307" s="10">
        <v>112.214</v>
      </c>
      <c r="L307" s="10">
        <v>-6.2E-2</v>
      </c>
      <c r="M307" s="11">
        <v>12.949999999999768</v>
      </c>
      <c r="N307" s="10">
        <v>87.775999999999996</v>
      </c>
      <c r="O307" s="10">
        <v>1</v>
      </c>
      <c r="P307" s="10">
        <v>0.9999963855677898</v>
      </c>
      <c r="Q307" s="10">
        <v>112.24733333333334</v>
      </c>
      <c r="R307" s="10">
        <v>-0.23599999999999999</v>
      </c>
      <c r="S307" s="11">
        <v>72.950000000000415</v>
      </c>
      <c r="T307" s="10">
        <v>88.263999999999996</v>
      </c>
      <c r="U307" s="10">
        <v>1</v>
      </c>
      <c r="V307" s="10">
        <v>0.97993666227413168</v>
      </c>
      <c r="W307" s="10">
        <v>113.69433333333335</v>
      </c>
      <c r="X307" s="10">
        <v>17.952000000000002</v>
      </c>
    </row>
    <row r="308" spans="1:24">
      <c r="A308" s="11">
        <v>211.9599999999522</v>
      </c>
      <c r="B308" s="10">
        <v>88.733999999999995</v>
      </c>
      <c r="C308" s="10">
        <v>1</v>
      </c>
      <c r="D308" s="10">
        <v>0.99296141437342111</v>
      </c>
      <c r="E308" s="10">
        <v>111.31333333333333</v>
      </c>
      <c r="F308" s="10">
        <v>-10.584</v>
      </c>
      <c r="G308" s="11">
        <v>147.96000000001041</v>
      </c>
      <c r="H308" s="10">
        <v>88.242000000000004</v>
      </c>
      <c r="I308" s="10">
        <v>1</v>
      </c>
      <c r="J308" s="10">
        <v>0.9999997531673892</v>
      </c>
      <c r="K308" s="10">
        <v>112.214</v>
      </c>
      <c r="L308" s="10">
        <v>-6.2E-2</v>
      </c>
      <c r="M308" s="11">
        <v>12.959999999999768</v>
      </c>
      <c r="N308" s="10">
        <v>87.775999999999996</v>
      </c>
      <c r="O308" s="10">
        <v>1</v>
      </c>
      <c r="P308" s="10">
        <v>0.9999963855677898</v>
      </c>
      <c r="Q308" s="10">
        <v>112.24733333333334</v>
      </c>
      <c r="R308" s="10">
        <v>-0.23599999999999999</v>
      </c>
      <c r="S308" s="11">
        <v>72.96000000000042</v>
      </c>
      <c r="T308" s="10">
        <v>88.263999999999996</v>
      </c>
      <c r="U308" s="10">
        <v>1</v>
      </c>
      <c r="V308" s="10">
        <v>0.97993666227413168</v>
      </c>
      <c r="W308" s="10">
        <v>113.69433333333335</v>
      </c>
      <c r="X308" s="10">
        <v>17.952000000000002</v>
      </c>
    </row>
    <row r="309" spans="1:24">
      <c r="A309" s="11">
        <v>211.96999999995219</v>
      </c>
      <c r="B309" s="10">
        <v>88.394000000000005</v>
      </c>
      <c r="C309" s="10">
        <v>1</v>
      </c>
      <c r="D309" s="10">
        <v>0.99325749029982024</v>
      </c>
      <c r="E309" s="10">
        <v>111.33733333333333</v>
      </c>
      <c r="F309" s="10">
        <v>-10.317</v>
      </c>
      <c r="G309" s="11">
        <v>147.9700000000104</v>
      </c>
      <c r="H309" s="10">
        <v>88.242000000000004</v>
      </c>
      <c r="I309" s="10">
        <v>1</v>
      </c>
      <c r="J309" s="10">
        <v>0.9999997531673892</v>
      </c>
      <c r="K309" s="10">
        <v>112.214</v>
      </c>
      <c r="L309" s="10">
        <v>-6.2E-2</v>
      </c>
      <c r="M309" s="11">
        <v>12.969999999999768</v>
      </c>
      <c r="N309" s="10">
        <v>87.775999999999996</v>
      </c>
      <c r="O309" s="10">
        <v>1</v>
      </c>
      <c r="P309" s="10">
        <v>0.9999963855677898</v>
      </c>
      <c r="Q309" s="10">
        <v>112.24733333333334</v>
      </c>
      <c r="R309" s="10">
        <v>-0.23599999999999999</v>
      </c>
      <c r="S309" s="11">
        <v>72.970000000000425</v>
      </c>
      <c r="T309" s="10">
        <v>88.263999999999996</v>
      </c>
      <c r="U309" s="10">
        <v>1</v>
      </c>
      <c r="V309" s="10">
        <v>0.97993666227413168</v>
      </c>
      <c r="W309" s="10">
        <v>113.69433333333335</v>
      </c>
      <c r="X309" s="10">
        <v>17.952000000000002</v>
      </c>
    </row>
    <row r="310" spans="1:24">
      <c r="A310" s="11">
        <v>211.97999999995218</v>
      </c>
      <c r="B310" s="10">
        <v>87.811000000000007</v>
      </c>
      <c r="C310" s="10">
        <v>1</v>
      </c>
      <c r="D310" s="10">
        <v>0.99361099484103221</v>
      </c>
      <c r="E310" s="10">
        <v>111.36966666666666</v>
      </c>
      <c r="F310" s="10">
        <v>-9.9740000000000002</v>
      </c>
      <c r="G310" s="11">
        <v>147.98000000001039</v>
      </c>
      <c r="H310" s="10">
        <v>88.242000000000004</v>
      </c>
      <c r="I310" s="10">
        <v>1</v>
      </c>
      <c r="J310" s="10">
        <v>0.9999997531673892</v>
      </c>
      <c r="K310" s="10">
        <v>112.214</v>
      </c>
      <c r="L310" s="10">
        <v>-6.2E-2</v>
      </c>
      <c r="M310" s="11">
        <v>12.979999999999768</v>
      </c>
      <c r="N310" s="10">
        <v>87.775999999999996</v>
      </c>
      <c r="O310" s="10">
        <v>1</v>
      </c>
      <c r="P310" s="10">
        <v>0.9999963855677898</v>
      </c>
      <c r="Q310" s="10">
        <v>112.24733333333334</v>
      </c>
      <c r="R310" s="10">
        <v>-0.23599999999999999</v>
      </c>
      <c r="S310" s="11">
        <v>72.98000000000043</v>
      </c>
      <c r="T310" s="10">
        <v>88.251999999999995</v>
      </c>
      <c r="U310" s="10">
        <v>1</v>
      </c>
      <c r="V310" s="10">
        <v>0.97989231042601443</v>
      </c>
      <c r="W310" s="10">
        <v>113.69766666666668</v>
      </c>
      <c r="X310" s="10">
        <v>17.97</v>
      </c>
    </row>
    <row r="311" spans="1:24">
      <c r="A311" s="11">
        <v>211.98999999995218</v>
      </c>
      <c r="B311" s="10">
        <v>87.790999999999997</v>
      </c>
      <c r="C311" s="10">
        <v>1</v>
      </c>
      <c r="D311" s="10">
        <v>0.99364487385577882</v>
      </c>
      <c r="E311" s="10">
        <v>111.38866666666667</v>
      </c>
      <c r="F311" s="10">
        <v>-9.9450000000000003</v>
      </c>
      <c r="G311" s="11">
        <v>147.99000000001038</v>
      </c>
      <c r="H311" s="10">
        <v>88.242000000000004</v>
      </c>
      <c r="I311" s="10">
        <v>1</v>
      </c>
      <c r="J311" s="10">
        <v>0.9999997531673892</v>
      </c>
      <c r="K311" s="10">
        <v>112.214</v>
      </c>
      <c r="L311" s="10">
        <v>-6.2E-2</v>
      </c>
      <c r="M311" s="11">
        <v>12.989999999999768</v>
      </c>
      <c r="N311" s="10">
        <v>87.775999999999996</v>
      </c>
      <c r="O311" s="10">
        <v>1</v>
      </c>
      <c r="P311" s="10">
        <v>0.9999963855677898</v>
      </c>
      <c r="Q311" s="10">
        <v>112.24733333333334</v>
      </c>
      <c r="R311" s="10">
        <v>-0.23599999999999999</v>
      </c>
      <c r="S311" s="11">
        <v>72.990000000000435</v>
      </c>
      <c r="T311" s="10">
        <v>88.227999999999994</v>
      </c>
      <c r="U311" s="10">
        <v>1</v>
      </c>
      <c r="V311" s="10">
        <v>0.9798056128825926</v>
      </c>
      <c r="W311" s="10">
        <v>113.70400000000001</v>
      </c>
      <c r="X311" s="10">
        <v>18.004999999999999</v>
      </c>
    </row>
    <row r="312" spans="1:24">
      <c r="A312" s="11">
        <v>211.99999999995217</v>
      </c>
      <c r="B312" s="10">
        <v>87.766999999999996</v>
      </c>
      <c r="C312" s="10">
        <v>1</v>
      </c>
      <c r="D312" s="10">
        <v>0.99368821027941734</v>
      </c>
      <c r="E312" s="10">
        <v>111.40366666666667</v>
      </c>
      <c r="F312" s="10">
        <v>-9.9079999999999995</v>
      </c>
      <c r="G312" s="11">
        <v>148.00000000001037</v>
      </c>
      <c r="H312" s="10">
        <v>88.242000000000004</v>
      </c>
      <c r="I312" s="10">
        <v>1</v>
      </c>
      <c r="J312" s="10">
        <v>0.9999997531673892</v>
      </c>
      <c r="K312" s="10">
        <v>112.214</v>
      </c>
      <c r="L312" s="10">
        <v>-6.2E-2</v>
      </c>
      <c r="M312" s="11">
        <v>12.999999999999767</v>
      </c>
      <c r="N312" s="10">
        <v>87.775999999999996</v>
      </c>
      <c r="O312" s="10">
        <v>1</v>
      </c>
      <c r="P312" s="10">
        <v>0.9999963855677898</v>
      </c>
      <c r="Q312" s="10">
        <v>112.24733333333334</v>
      </c>
      <c r="R312" s="10">
        <v>-0.23599999999999999</v>
      </c>
      <c r="S312" s="11">
        <v>73.000000000000441</v>
      </c>
      <c r="T312" s="10">
        <v>88.227999999999994</v>
      </c>
      <c r="U312" s="10">
        <v>1</v>
      </c>
      <c r="V312" s="10">
        <v>0.9798056128825926</v>
      </c>
      <c r="W312" s="10">
        <v>113.70699999999999</v>
      </c>
      <c r="X312" s="10">
        <v>18.004999999999999</v>
      </c>
    </row>
    <row r="313" spans="1:24">
      <c r="A313" s="11">
        <v>212.00999999995216</v>
      </c>
      <c r="B313" s="10">
        <v>87.793000000000006</v>
      </c>
      <c r="C313" s="10">
        <v>1</v>
      </c>
      <c r="D313" s="10">
        <v>0.99564327864593571</v>
      </c>
      <c r="E313" s="10">
        <v>111.42333333333333</v>
      </c>
      <c r="F313" s="10">
        <v>-8.2219999999999995</v>
      </c>
      <c r="G313" s="11">
        <v>148.01000000001036</v>
      </c>
      <c r="H313" s="10">
        <v>88.242000000000004</v>
      </c>
      <c r="I313" s="10">
        <v>1</v>
      </c>
      <c r="J313" s="10">
        <v>0.9999997531673892</v>
      </c>
      <c r="K313" s="10">
        <v>112.214</v>
      </c>
      <c r="L313" s="10">
        <v>-6.2E-2</v>
      </c>
      <c r="M313" s="11">
        <v>13.009999999999767</v>
      </c>
      <c r="N313" s="10">
        <v>87.775999999999996</v>
      </c>
      <c r="O313" s="10">
        <v>1</v>
      </c>
      <c r="P313" s="10">
        <v>0.9999963855677898</v>
      </c>
      <c r="Q313" s="10">
        <v>112.24733333333334</v>
      </c>
      <c r="R313" s="10">
        <v>-0.23599999999999999</v>
      </c>
      <c r="S313" s="11">
        <v>73.010000000000446</v>
      </c>
      <c r="T313" s="10">
        <v>88.227999999999994</v>
      </c>
      <c r="U313" s="10">
        <v>1</v>
      </c>
      <c r="V313" s="10">
        <v>0.9798056128825926</v>
      </c>
      <c r="W313" s="10">
        <v>113.70699999999999</v>
      </c>
      <c r="X313" s="10">
        <v>18.004999999999999</v>
      </c>
    </row>
    <row r="314" spans="1:24">
      <c r="A314" s="11">
        <v>212.01999999995215</v>
      </c>
      <c r="B314" s="10">
        <v>87.787999999999997</v>
      </c>
      <c r="C314" s="10">
        <v>1</v>
      </c>
      <c r="D314" s="10">
        <v>0.99615959776250196</v>
      </c>
      <c r="E314" s="10">
        <v>111.48733333333332</v>
      </c>
      <c r="F314" s="10">
        <v>-7.7160000000000002</v>
      </c>
      <c r="G314" s="11">
        <v>148.02000000001036</v>
      </c>
      <c r="H314" s="10">
        <v>88.242000000000004</v>
      </c>
      <c r="I314" s="10">
        <v>1</v>
      </c>
      <c r="J314" s="10">
        <v>0.9999997531673892</v>
      </c>
      <c r="K314" s="10">
        <v>112.214</v>
      </c>
      <c r="L314" s="10">
        <v>-6.2E-2</v>
      </c>
      <c r="M314" s="11">
        <v>13.019999999999767</v>
      </c>
      <c r="N314" s="10">
        <v>87.775999999999996</v>
      </c>
      <c r="O314" s="10">
        <v>1</v>
      </c>
      <c r="P314" s="10">
        <v>0.9999963855677898</v>
      </c>
      <c r="Q314" s="10">
        <v>112.24733333333334</v>
      </c>
      <c r="R314" s="10">
        <v>-0.23599999999999999</v>
      </c>
      <c r="S314" s="11">
        <v>73.020000000000451</v>
      </c>
      <c r="T314" s="10">
        <v>88.227999999999994</v>
      </c>
      <c r="U314" s="10">
        <v>1</v>
      </c>
      <c r="V314" s="10">
        <v>0.9798056128825926</v>
      </c>
      <c r="W314" s="10">
        <v>113.70699999999999</v>
      </c>
      <c r="X314" s="10">
        <v>18.004999999999999</v>
      </c>
    </row>
    <row r="315" spans="1:24">
      <c r="A315" s="11">
        <v>212.02999999995214</v>
      </c>
      <c r="B315" s="10">
        <v>87.688999999999993</v>
      </c>
      <c r="C315" s="10">
        <v>1</v>
      </c>
      <c r="D315" s="10">
        <v>0.99632845084985533</v>
      </c>
      <c r="E315" s="10">
        <v>111.565</v>
      </c>
      <c r="F315" s="10">
        <v>-7.5350000000000001</v>
      </c>
      <c r="G315" s="11">
        <v>148.03000000001035</v>
      </c>
      <c r="H315" s="10">
        <v>88.242000000000004</v>
      </c>
      <c r="I315" s="10">
        <v>1</v>
      </c>
      <c r="J315" s="10">
        <v>0.9999997531673892</v>
      </c>
      <c r="K315" s="10">
        <v>112.214</v>
      </c>
      <c r="L315" s="10">
        <v>-6.2E-2</v>
      </c>
      <c r="M315" s="11">
        <v>13.029999999999767</v>
      </c>
      <c r="N315" s="10">
        <v>87.775999999999996</v>
      </c>
      <c r="O315" s="10">
        <v>1</v>
      </c>
      <c r="P315" s="10">
        <v>0.9999963855677898</v>
      </c>
      <c r="Q315" s="10">
        <v>112.24733333333334</v>
      </c>
      <c r="R315" s="10">
        <v>-0.23599999999999999</v>
      </c>
      <c r="S315" s="11">
        <v>73.030000000000456</v>
      </c>
      <c r="T315" s="10">
        <v>88.227999999999994</v>
      </c>
      <c r="U315" s="10">
        <v>1</v>
      </c>
      <c r="V315" s="10">
        <v>0.9798056128825926</v>
      </c>
      <c r="W315" s="10">
        <v>113.70699999999999</v>
      </c>
      <c r="X315" s="10">
        <v>18.004999999999999</v>
      </c>
    </row>
    <row r="316" spans="1:24">
      <c r="A316" s="11">
        <v>212.03999999995213</v>
      </c>
      <c r="B316" s="10">
        <v>87.811000000000007</v>
      </c>
      <c r="C316" s="10">
        <v>1</v>
      </c>
      <c r="D316" s="10">
        <v>0.99653784879618101</v>
      </c>
      <c r="E316" s="10">
        <v>111.57366666666667</v>
      </c>
      <c r="F316" s="10">
        <v>-7.3259999999999996</v>
      </c>
      <c r="G316" s="11">
        <v>148.04000000001034</v>
      </c>
      <c r="H316" s="10">
        <v>88.242000000000004</v>
      </c>
      <c r="I316" s="10">
        <v>1</v>
      </c>
      <c r="J316" s="10">
        <v>0.9999997531673892</v>
      </c>
      <c r="K316" s="10">
        <v>112.214</v>
      </c>
      <c r="L316" s="10">
        <v>-6.2E-2</v>
      </c>
      <c r="M316" s="11">
        <v>13.039999999999766</v>
      </c>
      <c r="N316" s="10">
        <v>87.775999999999996</v>
      </c>
      <c r="O316" s="10">
        <v>1</v>
      </c>
      <c r="P316" s="10">
        <v>0.9999963855677898</v>
      </c>
      <c r="Q316" s="10">
        <v>112.24733333333334</v>
      </c>
      <c r="R316" s="10">
        <v>-0.23599999999999999</v>
      </c>
      <c r="S316" s="11">
        <v>73.040000000000461</v>
      </c>
      <c r="T316" s="10">
        <v>88.227999999999994</v>
      </c>
      <c r="U316" s="10">
        <v>1</v>
      </c>
      <c r="V316" s="10">
        <v>0.9798056128825926</v>
      </c>
      <c r="W316" s="10">
        <v>113.70699999999999</v>
      </c>
      <c r="X316" s="10">
        <v>18.004999999999999</v>
      </c>
    </row>
    <row r="317" spans="1:24">
      <c r="A317" s="11">
        <v>212.04999999995212</v>
      </c>
      <c r="B317" s="10">
        <v>87.963999999999999</v>
      </c>
      <c r="C317" s="10">
        <v>1</v>
      </c>
      <c r="D317" s="10">
        <v>0.99679282773550393</v>
      </c>
      <c r="E317" s="10">
        <v>111.55433333333333</v>
      </c>
      <c r="F317" s="10">
        <v>-7.0620000000000003</v>
      </c>
      <c r="G317" s="11">
        <v>148.05000000001033</v>
      </c>
      <c r="H317" s="10">
        <v>88.242000000000004</v>
      </c>
      <c r="I317" s="10">
        <v>1</v>
      </c>
      <c r="J317" s="10">
        <v>0.9999997531673892</v>
      </c>
      <c r="K317" s="10">
        <v>112.214</v>
      </c>
      <c r="L317" s="10">
        <v>-6.2E-2</v>
      </c>
      <c r="M317" s="11">
        <v>13.049999999999766</v>
      </c>
      <c r="N317" s="10">
        <v>87.775999999999996</v>
      </c>
      <c r="O317" s="10">
        <v>1</v>
      </c>
      <c r="P317" s="10">
        <v>0.9999963855677898</v>
      </c>
      <c r="Q317" s="10">
        <v>112.24733333333334</v>
      </c>
      <c r="R317" s="10">
        <v>-0.23599999999999999</v>
      </c>
      <c r="S317" s="11">
        <v>73.050000000000466</v>
      </c>
      <c r="T317" s="10">
        <v>88.227999999999994</v>
      </c>
      <c r="U317" s="10">
        <v>1</v>
      </c>
      <c r="V317" s="10">
        <v>0.9798056128825926</v>
      </c>
      <c r="W317" s="10">
        <v>113.70699999999999</v>
      </c>
      <c r="X317" s="10">
        <v>18.004999999999999</v>
      </c>
    </row>
    <row r="318" spans="1:24">
      <c r="A318" s="11">
        <v>212.05999999995211</v>
      </c>
      <c r="B318" s="10">
        <v>87.962000000000003</v>
      </c>
      <c r="C318" s="10">
        <v>1</v>
      </c>
      <c r="D318" s="10">
        <v>0.99660194345901043</v>
      </c>
      <c r="E318" s="10">
        <v>111.55133333333333</v>
      </c>
      <c r="F318" s="10">
        <v>-7.27</v>
      </c>
      <c r="G318" s="11">
        <v>148.06000000001032</v>
      </c>
      <c r="H318" s="10">
        <v>88.233000000000004</v>
      </c>
      <c r="I318" s="10">
        <v>1</v>
      </c>
      <c r="J318" s="10">
        <v>0.99999732719973145</v>
      </c>
      <c r="K318" s="10">
        <v>112.214</v>
      </c>
      <c r="L318" s="10">
        <v>-0.20399999999999999</v>
      </c>
      <c r="M318" s="11">
        <v>13.059999999999766</v>
      </c>
      <c r="N318" s="10">
        <v>87.775999999999996</v>
      </c>
      <c r="O318" s="10">
        <v>1</v>
      </c>
      <c r="P318" s="10">
        <v>0.9999963855677898</v>
      </c>
      <c r="Q318" s="10">
        <v>112.24733333333334</v>
      </c>
      <c r="R318" s="10">
        <v>-0.23599999999999999</v>
      </c>
      <c r="S318" s="11">
        <v>73.060000000000471</v>
      </c>
      <c r="T318" s="10">
        <v>88.227999999999994</v>
      </c>
      <c r="U318" s="10">
        <v>1</v>
      </c>
      <c r="V318" s="10">
        <v>0.9798056128825926</v>
      </c>
      <c r="W318" s="10">
        <v>113.70699999999999</v>
      </c>
      <c r="X318" s="10">
        <v>18.004999999999999</v>
      </c>
    </row>
    <row r="319" spans="1:24">
      <c r="A319" s="11">
        <v>212.0699999999521</v>
      </c>
      <c r="B319" s="10">
        <v>87.968000000000004</v>
      </c>
      <c r="C319" s="10">
        <v>1</v>
      </c>
      <c r="D319" s="10">
        <v>0.99663857662692568</v>
      </c>
      <c r="E319" s="10">
        <v>111.58666666666666</v>
      </c>
      <c r="F319" s="10">
        <v>-7.2309999999999999</v>
      </c>
      <c r="G319" s="11">
        <v>148.07000000001031</v>
      </c>
      <c r="H319" s="10">
        <v>88.227999999999994</v>
      </c>
      <c r="I319" s="10">
        <v>1</v>
      </c>
      <c r="J319" s="10">
        <v>0.99999528270925853</v>
      </c>
      <c r="K319" s="10">
        <v>112.214</v>
      </c>
      <c r="L319" s="10">
        <v>-0.27100000000000002</v>
      </c>
      <c r="M319" s="11">
        <v>13.069999999999766</v>
      </c>
      <c r="N319" s="10">
        <v>87.775999999999996</v>
      </c>
      <c r="O319" s="10">
        <v>1</v>
      </c>
      <c r="P319" s="10">
        <v>0.9999963855677898</v>
      </c>
      <c r="Q319" s="10">
        <v>112.24733333333334</v>
      </c>
      <c r="R319" s="10">
        <v>-0.23599999999999999</v>
      </c>
      <c r="S319" s="11">
        <v>73.070000000000476</v>
      </c>
      <c r="T319" s="10">
        <v>88.227999999999994</v>
      </c>
      <c r="U319" s="10">
        <v>1</v>
      </c>
      <c r="V319" s="10">
        <v>0.9798056128825926</v>
      </c>
      <c r="W319" s="10">
        <v>113.70699999999999</v>
      </c>
      <c r="X319" s="10">
        <v>18.004999999999999</v>
      </c>
    </row>
    <row r="320" spans="1:24">
      <c r="A320" s="11">
        <v>212.07999999995209</v>
      </c>
      <c r="B320" s="10">
        <v>88.024000000000001</v>
      </c>
      <c r="C320" s="10">
        <v>1</v>
      </c>
      <c r="D320" s="10">
        <v>0.99734672092823307</v>
      </c>
      <c r="E320" s="10">
        <v>111.651</v>
      </c>
      <c r="F320" s="10">
        <v>-6.4249999999999998</v>
      </c>
      <c r="G320" s="11">
        <v>148.0800000000103</v>
      </c>
      <c r="H320" s="10">
        <v>88.227999999999994</v>
      </c>
      <c r="I320" s="10">
        <v>1</v>
      </c>
      <c r="J320" s="10">
        <v>0.99999528270925853</v>
      </c>
      <c r="K320" s="10">
        <v>112.214</v>
      </c>
      <c r="L320" s="10">
        <v>-0.27100000000000002</v>
      </c>
      <c r="M320" s="11">
        <v>13.079999999999766</v>
      </c>
      <c r="N320" s="10">
        <v>87.775999999999996</v>
      </c>
      <c r="O320" s="10">
        <v>1</v>
      </c>
      <c r="P320" s="10">
        <v>0.9999963855677898</v>
      </c>
      <c r="Q320" s="10">
        <v>112.24733333333334</v>
      </c>
      <c r="R320" s="10">
        <v>-0.23599999999999999</v>
      </c>
      <c r="S320" s="11">
        <v>73.080000000000481</v>
      </c>
      <c r="T320" s="10">
        <v>88.227999999999994</v>
      </c>
      <c r="U320" s="10">
        <v>1</v>
      </c>
      <c r="V320" s="10">
        <v>0.9798056128825926</v>
      </c>
      <c r="W320" s="10">
        <v>113.70699999999999</v>
      </c>
      <c r="X320" s="10">
        <v>18.004999999999999</v>
      </c>
    </row>
    <row r="321" spans="1:24">
      <c r="A321" s="11">
        <v>212.08999999995208</v>
      </c>
      <c r="B321" s="10">
        <v>88.001999999999995</v>
      </c>
      <c r="C321" s="10">
        <v>1</v>
      </c>
      <c r="D321" s="10">
        <v>0.99727915232330677</v>
      </c>
      <c r="E321" s="10">
        <v>111.66066666666666</v>
      </c>
      <c r="F321" s="10">
        <v>-6.5049999999999999</v>
      </c>
      <c r="G321" s="11">
        <v>148.09000000001029</v>
      </c>
      <c r="H321" s="10">
        <v>88.227999999999994</v>
      </c>
      <c r="I321" s="10">
        <v>1</v>
      </c>
      <c r="J321" s="10">
        <v>0.99999528270925853</v>
      </c>
      <c r="K321" s="10">
        <v>112.214</v>
      </c>
      <c r="L321" s="10">
        <v>-0.27100000000000002</v>
      </c>
      <c r="M321" s="11">
        <v>13.089999999999765</v>
      </c>
      <c r="N321" s="10">
        <v>87.775999999999996</v>
      </c>
      <c r="O321" s="10">
        <v>1</v>
      </c>
      <c r="P321" s="10">
        <v>0.9999963855677898</v>
      </c>
      <c r="Q321" s="10">
        <v>112.24733333333334</v>
      </c>
      <c r="R321" s="10">
        <v>-0.23599999999999999</v>
      </c>
      <c r="S321" s="11">
        <v>73.090000000000487</v>
      </c>
      <c r="T321" s="10">
        <v>88.227999999999994</v>
      </c>
      <c r="U321" s="10">
        <v>1</v>
      </c>
      <c r="V321" s="10">
        <v>0.9798056128825926</v>
      </c>
      <c r="W321" s="10">
        <v>113.70699999999999</v>
      </c>
      <c r="X321" s="10">
        <v>18.004999999999999</v>
      </c>
    </row>
    <row r="322" spans="1:24">
      <c r="A322" s="11">
        <v>212.09999999995208</v>
      </c>
      <c r="B322" s="10">
        <v>87.974999999999994</v>
      </c>
      <c r="C322" s="10">
        <v>1</v>
      </c>
      <c r="D322" s="10">
        <v>0.99719180225026438</v>
      </c>
      <c r="E322" s="10">
        <v>111.627</v>
      </c>
      <c r="F322" s="10">
        <v>-6.6070000000000002</v>
      </c>
      <c r="G322" s="11">
        <v>148.10000000001028</v>
      </c>
      <c r="H322" s="10">
        <v>88.227999999999994</v>
      </c>
      <c r="I322" s="10">
        <v>1</v>
      </c>
      <c r="J322" s="10">
        <v>0.99999528270925853</v>
      </c>
      <c r="K322" s="10">
        <v>112.214</v>
      </c>
      <c r="L322" s="10">
        <v>-0.27100000000000002</v>
      </c>
      <c r="M322" s="11">
        <v>13.099999999999765</v>
      </c>
      <c r="N322" s="10">
        <v>87.775999999999996</v>
      </c>
      <c r="O322" s="10">
        <v>1</v>
      </c>
      <c r="P322" s="10">
        <v>0.9999963855677898</v>
      </c>
      <c r="Q322" s="10">
        <v>112.24733333333334</v>
      </c>
      <c r="R322" s="10">
        <v>-0.23599999999999999</v>
      </c>
      <c r="S322" s="11">
        <v>73.100000000000492</v>
      </c>
      <c r="T322" s="10">
        <v>88.227999999999994</v>
      </c>
      <c r="U322" s="10">
        <v>1</v>
      </c>
      <c r="V322" s="10">
        <v>0.9798056128825926</v>
      </c>
      <c r="W322" s="10">
        <v>113.70699999999999</v>
      </c>
      <c r="X322" s="10">
        <v>18.004999999999999</v>
      </c>
    </row>
    <row r="323" spans="1:24">
      <c r="A323" s="11">
        <v>212.10999999995207</v>
      </c>
      <c r="B323" s="10">
        <v>87.980999999999995</v>
      </c>
      <c r="C323" s="10">
        <v>1</v>
      </c>
      <c r="D323" s="10">
        <v>0.99704734836185982</v>
      </c>
      <c r="E323" s="10">
        <v>111.62433333333333</v>
      </c>
      <c r="F323" s="10">
        <v>-6.7759999999999998</v>
      </c>
      <c r="G323" s="11">
        <v>148.11000000001027</v>
      </c>
      <c r="H323" s="10">
        <v>88.227999999999994</v>
      </c>
      <c r="I323" s="10">
        <v>1</v>
      </c>
      <c r="J323" s="10">
        <v>0.99999528270925853</v>
      </c>
      <c r="K323" s="10">
        <v>112.214</v>
      </c>
      <c r="L323" s="10">
        <v>-0.27100000000000002</v>
      </c>
      <c r="M323" s="11">
        <v>13.109999999999765</v>
      </c>
      <c r="N323" s="10">
        <v>87.775999999999996</v>
      </c>
      <c r="O323" s="10">
        <v>1</v>
      </c>
      <c r="P323" s="10">
        <v>0.9999963855677898</v>
      </c>
      <c r="Q323" s="10">
        <v>112.24733333333334</v>
      </c>
      <c r="R323" s="10">
        <v>-0.23599999999999999</v>
      </c>
      <c r="S323" s="11">
        <v>73.110000000000497</v>
      </c>
      <c r="T323" s="10">
        <v>88.227999999999994</v>
      </c>
      <c r="U323" s="10">
        <v>1</v>
      </c>
      <c r="V323" s="10">
        <v>0.9798056128825926</v>
      </c>
      <c r="W323" s="10">
        <v>113.70699999999999</v>
      </c>
      <c r="X323" s="10">
        <v>18.004999999999999</v>
      </c>
    </row>
    <row r="324" spans="1:24">
      <c r="A324" s="11">
        <v>212.11999999995206</v>
      </c>
      <c r="B324" s="10">
        <v>87.994</v>
      </c>
      <c r="C324" s="10">
        <v>1</v>
      </c>
      <c r="D324" s="10">
        <v>0.99701167548379455</v>
      </c>
      <c r="E324" s="10">
        <v>111.64366666666666</v>
      </c>
      <c r="F324" s="10">
        <v>-6.8179999999999996</v>
      </c>
      <c r="G324" s="11">
        <v>148.12000000001026</v>
      </c>
      <c r="H324" s="10">
        <v>88.227999999999994</v>
      </c>
      <c r="I324" s="10">
        <v>1</v>
      </c>
      <c r="J324" s="10">
        <v>0.99999528270925853</v>
      </c>
      <c r="K324" s="10">
        <v>112.214</v>
      </c>
      <c r="L324" s="10">
        <v>-0.27100000000000002</v>
      </c>
      <c r="M324" s="11">
        <v>13.119999999999765</v>
      </c>
      <c r="N324" s="10">
        <v>87.775999999999996</v>
      </c>
      <c r="O324" s="10">
        <v>1</v>
      </c>
      <c r="P324" s="10">
        <v>0.9999963855677898</v>
      </c>
      <c r="Q324" s="10">
        <v>112.24733333333334</v>
      </c>
      <c r="R324" s="10">
        <v>-0.23599999999999999</v>
      </c>
      <c r="S324" s="11">
        <v>73.120000000000502</v>
      </c>
      <c r="T324" s="10">
        <v>88.188999999999993</v>
      </c>
      <c r="U324" s="10">
        <v>1</v>
      </c>
      <c r="V324" s="10">
        <v>0.97976432660911061</v>
      </c>
      <c r="W324" s="10">
        <v>113.67733333333332</v>
      </c>
      <c r="X324" s="10">
        <v>18.015999999999998</v>
      </c>
    </row>
    <row r="325" spans="1:24">
      <c r="A325" s="11">
        <v>212.12999999995205</v>
      </c>
      <c r="B325" s="10">
        <v>88.087999999999994</v>
      </c>
      <c r="C325" s="10">
        <v>1</v>
      </c>
      <c r="D325" s="10">
        <v>0.99706227044847406</v>
      </c>
      <c r="E325" s="10">
        <v>111.61633333333334</v>
      </c>
      <c r="F325" s="10">
        <v>-6.7670000000000003</v>
      </c>
      <c r="G325" s="11">
        <v>148.13000000001026</v>
      </c>
      <c r="H325" s="10">
        <v>88.227999999999994</v>
      </c>
      <c r="I325" s="10">
        <v>1</v>
      </c>
      <c r="J325" s="10">
        <v>0.99999528270925853</v>
      </c>
      <c r="K325" s="10">
        <v>112.214</v>
      </c>
      <c r="L325" s="10">
        <v>-0.27100000000000002</v>
      </c>
      <c r="M325" s="11">
        <v>13.129999999999765</v>
      </c>
      <c r="N325" s="10">
        <v>87.778000000000006</v>
      </c>
      <c r="O325" s="10">
        <v>1</v>
      </c>
      <c r="P325" s="10">
        <v>0.99999594420479998</v>
      </c>
      <c r="Q325" s="10">
        <v>112.24733333333334</v>
      </c>
      <c r="R325" s="10">
        <v>-0.25</v>
      </c>
      <c r="S325" s="11">
        <v>73.130000000000507</v>
      </c>
      <c r="T325" s="10">
        <v>88.188999999999993</v>
      </c>
      <c r="U325" s="10">
        <v>1</v>
      </c>
      <c r="V325" s="10">
        <v>0.97976432660911061</v>
      </c>
      <c r="W325" s="10">
        <v>113.67733333333332</v>
      </c>
      <c r="X325" s="10">
        <v>18.015999999999998</v>
      </c>
    </row>
    <row r="326" spans="1:24">
      <c r="A326" s="11">
        <v>212.13999999995204</v>
      </c>
      <c r="B326" s="10">
        <v>88.082999999999998</v>
      </c>
      <c r="C326" s="10">
        <v>1</v>
      </c>
      <c r="D326" s="10">
        <v>0.99700373345048188</v>
      </c>
      <c r="E326" s="10">
        <v>111.61266666666666</v>
      </c>
      <c r="F326" s="10">
        <v>-6.8339999999999996</v>
      </c>
      <c r="G326" s="11">
        <v>148.14000000001025</v>
      </c>
      <c r="H326" s="10">
        <v>88.227999999999994</v>
      </c>
      <c r="I326" s="10">
        <v>1</v>
      </c>
      <c r="J326" s="10">
        <v>0.99999528270925853</v>
      </c>
      <c r="K326" s="10">
        <v>112.214</v>
      </c>
      <c r="L326" s="10">
        <v>-0.27100000000000002</v>
      </c>
      <c r="M326" s="11">
        <v>13.139999999999764</v>
      </c>
      <c r="N326" s="10">
        <v>87.781000000000006</v>
      </c>
      <c r="O326" s="10">
        <v>1</v>
      </c>
      <c r="P326" s="10">
        <v>0.9999954775490637</v>
      </c>
      <c r="Q326" s="10">
        <v>112.25433333333335</v>
      </c>
      <c r="R326" s="10">
        <v>-0.26400000000000001</v>
      </c>
      <c r="S326" s="11">
        <v>73.140000000000512</v>
      </c>
      <c r="T326" s="10">
        <v>88.188999999999993</v>
      </c>
      <c r="U326" s="10">
        <v>1</v>
      </c>
      <c r="V326" s="10">
        <v>0.97976432660911061</v>
      </c>
      <c r="W326" s="10">
        <v>113.67733333333332</v>
      </c>
      <c r="X326" s="10">
        <v>18.015999999999998</v>
      </c>
    </row>
    <row r="327" spans="1:24">
      <c r="A327" s="11">
        <v>212.14999999995203</v>
      </c>
      <c r="B327" s="10">
        <v>88.076999999999998</v>
      </c>
      <c r="C327" s="10">
        <v>1</v>
      </c>
      <c r="D327" s="10">
        <v>0.99692866457025653</v>
      </c>
      <c r="E327" s="10">
        <v>111.63933333333334</v>
      </c>
      <c r="F327" s="10">
        <v>-6.9189999999999996</v>
      </c>
      <c r="G327" s="11">
        <v>148.15000000001024</v>
      </c>
      <c r="H327" s="10">
        <v>88.227999999999994</v>
      </c>
      <c r="I327" s="10">
        <v>1</v>
      </c>
      <c r="J327" s="10">
        <v>0.99999528270925853</v>
      </c>
      <c r="K327" s="10">
        <v>112.214</v>
      </c>
      <c r="L327" s="10">
        <v>-0.27100000000000002</v>
      </c>
      <c r="M327" s="11">
        <v>13.149999999999764</v>
      </c>
      <c r="N327" s="10">
        <v>87.781000000000006</v>
      </c>
      <c r="O327" s="10">
        <v>1</v>
      </c>
      <c r="P327" s="10">
        <v>0.9999954775490637</v>
      </c>
      <c r="Q327" s="10">
        <v>112.26133333333333</v>
      </c>
      <c r="R327" s="10">
        <v>-0.26400000000000001</v>
      </c>
      <c r="S327" s="11">
        <v>73.150000000000517</v>
      </c>
      <c r="T327" s="10">
        <v>88.188999999999993</v>
      </c>
      <c r="U327" s="10">
        <v>1</v>
      </c>
      <c r="V327" s="10">
        <v>0.97976432660911061</v>
      </c>
      <c r="W327" s="10">
        <v>113.67733333333332</v>
      </c>
      <c r="X327" s="10">
        <v>18.015999999999998</v>
      </c>
    </row>
    <row r="328" spans="1:24">
      <c r="A328" s="11">
        <v>212.15999999995202</v>
      </c>
      <c r="B328" s="10">
        <v>88.052999999999997</v>
      </c>
      <c r="C328" s="10">
        <v>1</v>
      </c>
      <c r="D328" s="10">
        <v>0.99701217383633844</v>
      </c>
      <c r="E328" s="10">
        <v>111.65566666666666</v>
      </c>
      <c r="F328" s="10">
        <v>-6.8220000000000001</v>
      </c>
      <c r="G328" s="11">
        <v>148.16000000001023</v>
      </c>
      <c r="H328" s="10">
        <v>88.233999999999995</v>
      </c>
      <c r="I328" s="10">
        <v>1</v>
      </c>
      <c r="J328" s="10">
        <v>0.99999654321963649</v>
      </c>
      <c r="K328" s="10">
        <v>112.20666666666666</v>
      </c>
      <c r="L328" s="10">
        <v>-0.23200000000000001</v>
      </c>
      <c r="M328" s="11">
        <v>13.159999999999764</v>
      </c>
      <c r="N328" s="10">
        <v>87.781000000000006</v>
      </c>
      <c r="O328" s="10">
        <v>1</v>
      </c>
      <c r="P328" s="10">
        <v>0.9999954775490637</v>
      </c>
      <c r="Q328" s="10">
        <v>112.26133333333333</v>
      </c>
      <c r="R328" s="10">
        <v>-0.26400000000000001</v>
      </c>
      <c r="S328" s="11">
        <v>73.160000000000522</v>
      </c>
      <c r="T328" s="10">
        <v>88.188999999999993</v>
      </c>
      <c r="U328" s="10">
        <v>1</v>
      </c>
      <c r="V328" s="10">
        <v>0.97976432660911061</v>
      </c>
      <c r="W328" s="10">
        <v>113.67733333333332</v>
      </c>
      <c r="X328" s="10">
        <v>18.015999999999998</v>
      </c>
    </row>
    <row r="329" spans="1:24">
      <c r="A329" s="11">
        <v>212.16999999995201</v>
      </c>
      <c r="B329" s="10">
        <v>88.04</v>
      </c>
      <c r="C329" s="10">
        <v>1</v>
      </c>
      <c r="D329" s="10">
        <v>0.99704608576520015</v>
      </c>
      <c r="E329" s="10">
        <v>111.64799999999998</v>
      </c>
      <c r="F329" s="10">
        <v>-6.782</v>
      </c>
      <c r="G329" s="11">
        <v>148.17000000001022</v>
      </c>
      <c r="H329" s="10">
        <v>88.236999999999995</v>
      </c>
      <c r="I329" s="10">
        <v>1</v>
      </c>
      <c r="J329" s="10">
        <v>0.99999708642739316</v>
      </c>
      <c r="K329" s="10">
        <v>112.20533333333333</v>
      </c>
      <c r="L329" s="10">
        <v>-0.21299999999999999</v>
      </c>
      <c r="M329" s="11">
        <v>13.169999999999764</v>
      </c>
      <c r="N329" s="10">
        <v>87.781000000000006</v>
      </c>
      <c r="O329" s="10">
        <v>1</v>
      </c>
      <c r="P329" s="10">
        <v>0.9999954775490637</v>
      </c>
      <c r="Q329" s="10">
        <v>112.26133333333333</v>
      </c>
      <c r="R329" s="10">
        <v>-0.26400000000000001</v>
      </c>
      <c r="S329" s="11">
        <v>73.170000000000528</v>
      </c>
      <c r="T329" s="10">
        <v>88.289000000000001</v>
      </c>
      <c r="U329" s="10">
        <v>1</v>
      </c>
      <c r="V329" s="10">
        <v>0.98004510193149874</v>
      </c>
      <c r="W329" s="10">
        <v>113.67733333333332</v>
      </c>
      <c r="X329" s="10">
        <v>17.907</v>
      </c>
    </row>
    <row r="330" spans="1:24">
      <c r="A330" s="11">
        <v>212.179999999952</v>
      </c>
      <c r="B330" s="10">
        <v>87.992999999999995</v>
      </c>
      <c r="C330" s="10">
        <v>1</v>
      </c>
      <c r="D330" s="10">
        <v>0.99712656380497122</v>
      </c>
      <c r="E330" s="10">
        <v>111.61933333333333</v>
      </c>
      <c r="F330" s="10">
        <v>-6.6849999999999996</v>
      </c>
      <c r="G330" s="11">
        <v>148.18000000001021</v>
      </c>
      <c r="H330" s="10">
        <v>88.244</v>
      </c>
      <c r="I330" s="10">
        <v>1</v>
      </c>
      <c r="J330" s="10">
        <v>0.99999855528823522</v>
      </c>
      <c r="K330" s="10">
        <v>112.19166666666666</v>
      </c>
      <c r="L330" s="10">
        <v>-0.15</v>
      </c>
      <c r="M330" s="11">
        <v>13.179999999999763</v>
      </c>
      <c r="N330" s="10">
        <v>87.786000000000001</v>
      </c>
      <c r="O330" s="10">
        <v>1</v>
      </c>
      <c r="P330" s="10">
        <v>0.99999431540927841</v>
      </c>
      <c r="Q330" s="10">
        <v>112.26733333333334</v>
      </c>
      <c r="R330" s="10">
        <v>-0.29599999999999999</v>
      </c>
      <c r="S330" s="11">
        <v>73.180000000000533</v>
      </c>
      <c r="T330" s="10">
        <v>88.349000000000004</v>
      </c>
      <c r="U330" s="10">
        <v>1</v>
      </c>
      <c r="V330" s="10">
        <v>0.98015553918369569</v>
      </c>
      <c r="W330" s="10">
        <v>113.67733333333332</v>
      </c>
      <c r="X330" s="10">
        <v>17.867999999999999</v>
      </c>
    </row>
    <row r="331" spans="1:24">
      <c r="A331" s="11">
        <v>212.18999999995199</v>
      </c>
      <c r="B331" s="10">
        <v>87.989000000000004</v>
      </c>
      <c r="C331" s="10">
        <v>1</v>
      </c>
      <c r="D331" s="10">
        <v>0.99715192829887289</v>
      </c>
      <c r="E331" s="10">
        <v>111.61066666666666</v>
      </c>
      <c r="F331" s="10">
        <v>-6.6550000000000002</v>
      </c>
      <c r="G331" s="11">
        <v>148.1900000000102</v>
      </c>
      <c r="H331" s="10">
        <v>88.248999999999995</v>
      </c>
      <c r="I331" s="10">
        <v>1</v>
      </c>
      <c r="J331" s="10">
        <v>0.9999989316116511</v>
      </c>
      <c r="K331" s="10">
        <v>112.20800000000001</v>
      </c>
      <c r="L331" s="10">
        <v>-0.129</v>
      </c>
      <c r="M331" s="11">
        <v>13.189999999999763</v>
      </c>
      <c r="N331" s="10">
        <v>87.790999999999997</v>
      </c>
      <c r="O331" s="10">
        <v>1</v>
      </c>
      <c r="P331" s="10">
        <v>0.99999306317084125</v>
      </c>
      <c r="Q331" s="10">
        <v>112.28766666666667</v>
      </c>
      <c r="R331" s="10">
        <v>-0.32700000000000001</v>
      </c>
      <c r="S331" s="11">
        <v>73.190000000000538</v>
      </c>
      <c r="T331" s="10">
        <v>88.471000000000004</v>
      </c>
      <c r="U331" s="10">
        <v>1</v>
      </c>
      <c r="V331" s="10">
        <v>0.98037599227605698</v>
      </c>
      <c r="W331" s="10">
        <v>113.67733333333332</v>
      </c>
      <c r="X331" s="10">
        <v>17.79</v>
      </c>
    </row>
    <row r="332" spans="1:24">
      <c r="A332" s="11">
        <v>212.19999999995198</v>
      </c>
      <c r="B332" s="10">
        <v>87.984999999999999</v>
      </c>
      <c r="C332" s="10">
        <v>1</v>
      </c>
      <c r="D332" s="10">
        <v>0.99718396857474445</v>
      </c>
      <c r="E332" s="10">
        <v>111.621</v>
      </c>
      <c r="F332" s="10">
        <v>-6.617</v>
      </c>
      <c r="G332" s="11">
        <v>148.20000000001019</v>
      </c>
      <c r="H332" s="10">
        <v>88.257999999999996</v>
      </c>
      <c r="I332" s="10">
        <v>1</v>
      </c>
      <c r="J332" s="10">
        <v>0.9999995029193457</v>
      </c>
      <c r="K332" s="10">
        <v>112.24033333333334</v>
      </c>
      <c r="L332" s="10">
        <v>-8.7999999999999995E-2</v>
      </c>
      <c r="M332" s="11">
        <v>13.199999999999763</v>
      </c>
      <c r="N332" s="10">
        <v>87.790999999999997</v>
      </c>
      <c r="O332" s="10">
        <v>1</v>
      </c>
      <c r="P332" s="10">
        <v>0.99999306317084125</v>
      </c>
      <c r="Q332" s="10">
        <v>112.30200000000001</v>
      </c>
      <c r="R332" s="10">
        <v>-0.32700000000000001</v>
      </c>
      <c r="S332" s="11">
        <v>73.200000000000543</v>
      </c>
      <c r="T332" s="10">
        <v>88.471000000000004</v>
      </c>
      <c r="U332" s="10">
        <v>1</v>
      </c>
      <c r="V332" s="10">
        <v>0.98037599227605698</v>
      </c>
      <c r="W332" s="10">
        <v>113.67733333333332</v>
      </c>
      <c r="X332" s="10">
        <v>17.79</v>
      </c>
    </row>
    <row r="333" spans="1:24">
      <c r="A333" s="11">
        <v>212.20999999995198</v>
      </c>
      <c r="B333" s="10">
        <v>87.971999999999994</v>
      </c>
      <c r="C333" s="10">
        <v>1</v>
      </c>
      <c r="D333" s="10">
        <v>0.99706061592100004</v>
      </c>
      <c r="E333" s="10">
        <v>111.62466666666667</v>
      </c>
      <c r="F333" s="10">
        <v>-6.76</v>
      </c>
      <c r="G333" s="11">
        <v>148.21000000001018</v>
      </c>
      <c r="H333" s="10">
        <v>88.257999999999996</v>
      </c>
      <c r="I333" s="10">
        <v>1</v>
      </c>
      <c r="J333" s="10">
        <v>0.9999995029193457</v>
      </c>
      <c r="K333" s="10">
        <v>112.25633333333333</v>
      </c>
      <c r="L333" s="10">
        <v>-8.7999999999999995E-2</v>
      </c>
      <c r="M333" s="11">
        <v>13.209999999999763</v>
      </c>
      <c r="N333" s="10">
        <v>87.790999999999997</v>
      </c>
      <c r="O333" s="10">
        <v>1</v>
      </c>
      <c r="P333" s="10">
        <v>0.99999306317084125</v>
      </c>
      <c r="Q333" s="10">
        <v>112.30200000000001</v>
      </c>
      <c r="R333" s="10">
        <v>-0.32700000000000001</v>
      </c>
      <c r="S333" s="11">
        <v>73.210000000000548</v>
      </c>
      <c r="T333" s="10">
        <v>88.471000000000004</v>
      </c>
      <c r="U333" s="10">
        <v>1</v>
      </c>
      <c r="V333" s="10">
        <v>0.98037599227605698</v>
      </c>
      <c r="W333" s="10">
        <v>113.67733333333332</v>
      </c>
      <c r="X333" s="10">
        <v>17.79</v>
      </c>
    </row>
    <row r="334" spans="1:24">
      <c r="A334" s="11">
        <v>212.21999999995197</v>
      </c>
      <c r="B334" s="10">
        <v>87.965999999999994</v>
      </c>
      <c r="C334" s="10">
        <v>1</v>
      </c>
      <c r="D334" s="10">
        <v>0.99700366566245435</v>
      </c>
      <c r="E334" s="10">
        <v>111.62</v>
      </c>
      <c r="F334" s="10">
        <v>-6.8250000000000002</v>
      </c>
      <c r="G334" s="11">
        <v>148.22000000001017</v>
      </c>
      <c r="H334" s="10">
        <v>88.257999999999996</v>
      </c>
      <c r="I334" s="10">
        <v>1</v>
      </c>
      <c r="J334" s="10">
        <v>0.9999995029193457</v>
      </c>
      <c r="K334" s="10">
        <v>112.25633333333333</v>
      </c>
      <c r="L334" s="10">
        <v>-8.7999999999999995E-2</v>
      </c>
      <c r="M334" s="11">
        <v>13.219999999999763</v>
      </c>
      <c r="N334" s="10">
        <v>87.790999999999997</v>
      </c>
      <c r="O334" s="10">
        <v>1</v>
      </c>
      <c r="P334" s="10">
        <v>0.99999306317084125</v>
      </c>
      <c r="Q334" s="10">
        <v>112.30200000000001</v>
      </c>
      <c r="R334" s="10">
        <v>-0.32700000000000001</v>
      </c>
      <c r="S334" s="11">
        <v>73.220000000000553</v>
      </c>
      <c r="T334" s="10">
        <v>88.471000000000004</v>
      </c>
      <c r="U334" s="10">
        <v>1</v>
      </c>
      <c r="V334" s="10">
        <v>0.98037599227605698</v>
      </c>
      <c r="W334" s="10">
        <v>113.67733333333332</v>
      </c>
      <c r="X334" s="10">
        <v>17.79</v>
      </c>
    </row>
    <row r="335" spans="1:24">
      <c r="A335" s="11">
        <v>212.22999999995196</v>
      </c>
      <c r="B335" s="10">
        <v>87.95</v>
      </c>
      <c r="C335" s="10">
        <v>1</v>
      </c>
      <c r="D335" s="10">
        <v>0.99683237381515855</v>
      </c>
      <c r="E335" s="10">
        <v>111.61966666666667</v>
      </c>
      <c r="F335" s="10">
        <v>-7.0170000000000003</v>
      </c>
      <c r="G335" s="11">
        <v>148.23000000001016</v>
      </c>
      <c r="H335" s="10">
        <v>88.257999999999996</v>
      </c>
      <c r="I335" s="10">
        <v>1</v>
      </c>
      <c r="J335" s="10">
        <v>0.9999995029193457</v>
      </c>
      <c r="K335" s="10">
        <v>112.25633333333333</v>
      </c>
      <c r="L335" s="10">
        <v>-8.7999999999999995E-2</v>
      </c>
      <c r="M335" s="11">
        <v>13.229999999999762</v>
      </c>
      <c r="N335" s="10">
        <v>87.790999999999997</v>
      </c>
      <c r="O335" s="10">
        <v>1</v>
      </c>
      <c r="P335" s="10">
        <v>0.99999306317084125</v>
      </c>
      <c r="Q335" s="10">
        <v>112.30200000000001</v>
      </c>
      <c r="R335" s="10">
        <v>-0.32700000000000001</v>
      </c>
      <c r="S335" s="11">
        <v>73.230000000000558</v>
      </c>
      <c r="T335" s="10">
        <v>88.471000000000004</v>
      </c>
      <c r="U335" s="10">
        <v>1</v>
      </c>
      <c r="V335" s="10">
        <v>0.98037599227605698</v>
      </c>
      <c r="W335" s="10">
        <v>113.67733333333332</v>
      </c>
      <c r="X335" s="10">
        <v>17.79</v>
      </c>
    </row>
    <row r="336" spans="1:24">
      <c r="A336" s="11">
        <v>212.23999999995195</v>
      </c>
      <c r="B336" s="10">
        <v>87.992000000000004</v>
      </c>
      <c r="C336" s="10">
        <v>1</v>
      </c>
      <c r="D336" s="10">
        <v>0.9970272287036156</v>
      </c>
      <c r="E336" s="10">
        <v>111.62366666666667</v>
      </c>
      <c r="F336" s="10">
        <v>-6.8</v>
      </c>
      <c r="G336" s="11">
        <v>148.24000000001016</v>
      </c>
      <c r="H336" s="10">
        <v>88.268000000000001</v>
      </c>
      <c r="I336" s="10">
        <v>1</v>
      </c>
      <c r="J336" s="10">
        <v>0.99999877786042279</v>
      </c>
      <c r="K336" s="10">
        <v>112.25633333333333</v>
      </c>
      <c r="L336" s="10">
        <v>-0.13800000000000001</v>
      </c>
      <c r="M336" s="11">
        <v>13.239999999999762</v>
      </c>
      <c r="N336" s="10">
        <v>87.790999999999997</v>
      </c>
      <c r="O336" s="10">
        <v>1</v>
      </c>
      <c r="P336" s="10">
        <v>0.99999306317084125</v>
      </c>
      <c r="Q336" s="10">
        <v>112.30200000000001</v>
      </c>
      <c r="R336" s="10">
        <v>-0.32700000000000001</v>
      </c>
      <c r="S336" s="11">
        <v>73.240000000000563</v>
      </c>
      <c r="T336" s="10">
        <v>88.471000000000004</v>
      </c>
      <c r="U336" s="10">
        <v>1</v>
      </c>
      <c r="V336" s="10">
        <v>0.98037599227605698</v>
      </c>
      <c r="W336" s="10">
        <v>113.67733333333332</v>
      </c>
      <c r="X336" s="10">
        <v>17.79</v>
      </c>
    </row>
    <row r="337" spans="1:24">
      <c r="A337" s="11">
        <v>212.24999999995194</v>
      </c>
      <c r="B337" s="10">
        <v>88.046000000000006</v>
      </c>
      <c r="C337" s="10">
        <v>1</v>
      </c>
      <c r="D337" s="10">
        <v>0.99726769264644632</v>
      </c>
      <c r="E337" s="10">
        <v>111.63433333333334</v>
      </c>
      <c r="F337" s="10">
        <v>-6.5220000000000002</v>
      </c>
      <c r="G337" s="11">
        <v>148.25000000001015</v>
      </c>
      <c r="H337" s="10">
        <v>88.287000000000006</v>
      </c>
      <c r="I337" s="10">
        <v>1</v>
      </c>
      <c r="J337" s="10">
        <v>0.99999642728672689</v>
      </c>
      <c r="K337" s="10">
        <v>112.25633333333333</v>
      </c>
      <c r="L337" s="10">
        <v>-0.23599999999999999</v>
      </c>
      <c r="M337" s="11">
        <v>13.249999999999762</v>
      </c>
      <c r="N337" s="10">
        <v>87.772999999999996</v>
      </c>
      <c r="O337" s="10">
        <v>1</v>
      </c>
      <c r="P337" s="10">
        <v>0.99998703254593635</v>
      </c>
      <c r="Q337" s="10">
        <v>112.26933333333334</v>
      </c>
      <c r="R337" s="10">
        <v>-0.44700000000000001</v>
      </c>
      <c r="S337" s="11">
        <v>73.250000000000568</v>
      </c>
      <c r="T337" s="10">
        <v>88.471000000000004</v>
      </c>
      <c r="U337" s="10">
        <v>1</v>
      </c>
      <c r="V337" s="10">
        <v>0.98037599227605698</v>
      </c>
      <c r="W337" s="10">
        <v>113.67733333333332</v>
      </c>
      <c r="X337" s="10">
        <v>17.79</v>
      </c>
    </row>
    <row r="338" spans="1:24">
      <c r="A338" s="11">
        <v>212.25999999995193</v>
      </c>
      <c r="B338" s="10">
        <v>88.05</v>
      </c>
      <c r="C338" s="10">
        <v>1</v>
      </c>
      <c r="D338" s="10">
        <v>0.99723362503128576</v>
      </c>
      <c r="E338" s="10">
        <v>111.64466666666668</v>
      </c>
      <c r="F338" s="10">
        <v>-6.5629999999999997</v>
      </c>
      <c r="G338" s="11">
        <v>148.26000000001014</v>
      </c>
      <c r="H338" s="10">
        <v>88.287000000000006</v>
      </c>
      <c r="I338" s="10">
        <v>1</v>
      </c>
      <c r="J338" s="10">
        <v>0.99999642728672689</v>
      </c>
      <c r="K338" s="10">
        <v>112.25633333333333</v>
      </c>
      <c r="L338" s="10">
        <v>-0.23599999999999999</v>
      </c>
      <c r="M338" s="11">
        <v>13.259999999999762</v>
      </c>
      <c r="N338" s="10">
        <v>87.77</v>
      </c>
      <c r="O338" s="10">
        <v>1</v>
      </c>
      <c r="P338" s="10">
        <v>0.99998572374841266</v>
      </c>
      <c r="Q338" s="10">
        <v>112.24933333333333</v>
      </c>
      <c r="R338" s="10">
        <v>-0.46899999999999997</v>
      </c>
      <c r="S338" s="11">
        <v>73.260000000000574</v>
      </c>
      <c r="T338" s="10">
        <v>88.471000000000004</v>
      </c>
      <c r="U338" s="10">
        <v>1</v>
      </c>
      <c r="V338" s="10">
        <v>0.98037599227605698</v>
      </c>
      <c r="W338" s="10">
        <v>113.67733333333332</v>
      </c>
      <c r="X338" s="10">
        <v>17.79</v>
      </c>
    </row>
    <row r="339" spans="1:24">
      <c r="A339" s="11">
        <v>212.26999999995192</v>
      </c>
      <c r="B339" s="10">
        <v>88.046000000000006</v>
      </c>
      <c r="C339" s="10">
        <v>1</v>
      </c>
      <c r="D339" s="10">
        <v>0.99720053455727053</v>
      </c>
      <c r="E339" s="10">
        <v>111.64866666666666</v>
      </c>
      <c r="F339" s="10">
        <v>-6.6020000000000003</v>
      </c>
      <c r="G339" s="11">
        <v>148.27000000001013</v>
      </c>
      <c r="H339" s="10">
        <v>88.287000000000006</v>
      </c>
      <c r="I339" s="10">
        <v>1</v>
      </c>
      <c r="J339" s="10">
        <v>0.99999642728672689</v>
      </c>
      <c r="K339" s="10">
        <v>112.25633333333333</v>
      </c>
      <c r="L339" s="10">
        <v>-0.23599999999999999</v>
      </c>
      <c r="M339" s="11">
        <v>13.269999999999762</v>
      </c>
      <c r="N339" s="10">
        <v>87.77</v>
      </c>
      <c r="O339" s="10">
        <v>1</v>
      </c>
      <c r="P339" s="10">
        <v>0.99998572374841266</v>
      </c>
      <c r="Q339" s="10">
        <v>112.24933333333333</v>
      </c>
      <c r="R339" s="10">
        <v>-0.46899999999999997</v>
      </c>
      <c r="S339" s="11">
        <v>73.270000000000579</v>
      </c>
      <c r="T339" s="10">
        <v>88.471000000000004</v>
      </c>
      <c r="U339" s="10">
        <v>1</v>
      </c>
      <c r="V339" s="10">
        <v>0.98037599227605698</v>
      </c>
      <c r="W339" s="10">
        <v>113.67733333333332</v>
      </c>
      <c r="X339" s="10">
        <v>17.79</v>
      </c>
    </row>
    <row r="340" spans="1:24">
      <c r="A340" s="11">
        <v>212.27999999995191</v>
      </c>
      <c r="B340" s="10">
        <v>88.006</v>
      </c>
      <c r="C340" s="10">
        <v>1</v>
      </c>
      <c r="D340" s="10">
        <v>0.99700113441847238</v>
      </c>
      <c r="E340" s="10">
        <v>111.65300000000001</v>
      </c>
      <c r="F340" s="10">
        <v>-6.8310000000000004</v>
      </c>
      <c r="G340" s="11">
        <v>148.28000000001012</v>
      </c>
      <c r="H340" s="10">
        <v>88.287000000000006</v>
      </c>
      <c r="I340" s="10">
        <v>1</v>
      </c>
      <c r="J340" s="10">
        <v>0.99999642728672689</v>
      </c>
      <c r="K340" s="10">
        <v>112.25633333333333</v>
      </c>
      <c r="L340" s="10">
        <v>-0.23599999999999999</v>
      </c>
      <c r="M340" s="11">
        <v>13.279999999999761</v>
      </c>
      <c r="N340" s="10">
        <v>87.77</v>
      </c>
      <c r="O340" s="10">
        <v>1</v>
      </c>
      <c r="P340" s="10">
        <v>0.99998572374841266</v>
      </c>
      <c r="Q340" s="10">
        <v>112.24933333333333</v>
      </c>
      <c r="R340" s="10">
        <v>-0.46899999999999997</v>
      </c>
      <c r="S340" s="11">
        <v>73.280000000000584</v>
      </c>
      <c r="T340" s="10">
        <v>88.471000000000004</v>
      </c>
      <c r="U340" s="10">
        <v>1</v>
      </c>
      <c r="V340" s="10">
        <v>0.98037599227605698</v>
      </c>
      <c r="W340" s="10">
        <v>113.67733333333332</v>
      </c>
      <c r="X340" s="10">
        <v>17.79</v>
      </c>
    </row>
    <row r="341" spans="1:24">
      <c r="A341" s="11">
        <v>212.2899999999519</v>
      </c>
      <c r="B341" s="10">
        <v>88.001000000000005</v>
      </c>
      <c r="C341" s="10">
        <v>1</v>
      </c>
      <c r="D341" s="10">
        <v>0.99695164465579578</v>
      </c>
      <c r="E341" s="10">
        <v>111.64733333333334</v>
      </c>
      <c r="F341" s="10">
        <v>-6.8869999999999996</v>
      </c>
      <c r="G341" s="11">
        <v>148.29000000001011</v>
      </c>
      <c r="H341" s="10">
        <v>88.287000000000006</v>
      </c>
      <c r="I341" s="10">
        <v>1</v>
      </c>
      <c r="J341" s="10">
        <v>0.99999642728672689</v>
      </c>
      <c r="K341" s="10">
        <v>112.25633333333333</v>
      </c>
      <c r="L341" s="10">
        <v>-0.23599999999999999</v>
      </c>
      <c r="M341" s="11">
        <v>13.289999999999761</v>
      </c>
      <c r="N341" s="10">
        <v>87.77</v>
      </c>
      <c r="O341" s="10">
        <v>1</v>
      </c>
      <c r="P341" s="10">
        <v>0.99998572374841266</v>
      </c>
      <c r="Q341" s="10">
        <v>112.24933333333333</v>
      </c>
      <c r="R341" s="10">
        <v>-0.46899999999999997</v>
      </c>
      <c r="S341" s="11">
        <v>73.290000000000589</v>
      </c>
      <c r="T341" s="10">
        <v>88.471000000000004</v>
      </c>
      <c r="U341" s="10">
        <v>1</v>
      </c>
      <c r="V341" s="10">
        <v>0.98037599227605698</v>
      </c>
      <c r="W341" s="10">
        <v>113.67733333333332</v>
      </c>
      <c r="X341" s="10">
        <v>17.79</v>
      </c>
    </row>
    <row r="342" spans="1:24">
      <c r="A342" s="11">
        <v>212.29999999995189</v>
      </c>
      <c r="B342" s="10">
        <v>87.995000000000005</v>
      </c>
      <c r="C342" s="10">
        <v>1</v>
      </c>
      <c r="D342" s="10">
        <v>0.99688744989466416</v>
      </c>
      <c r="E342" s="10">
        <v>111.63433333333332</v>
      </c>
      <c r="F342" s="10">
        <v>-6.9589999999999996</v>
      </c>
      <c r="G342" s="11">
        <v>148.3000000000101</v>
      </c>
      <c r="H342" s="10">
        <v>88.287000000000006</v>
      </c>
      <c r="I342" s="10">
        <v>1</v>
      </c>
      <c r="J342" s="10">
        <v>0.99999642728672689</v>
      </c>
      <c r="K342" s="10">
        <v>112.25633333333333</v>
      </c>
      <c r="L342" s="10">
        <v>-0.23599999999999999</v>
      </c>
      <c r="M342" s="11">
        <v>13.299999999999761</v>
      </c>
      <c r="N342" s="10">
        <v>87.77</v>
      </c>
      <c r="O342" s="10">
        <v>1</v>
      </c>
      <c r="P342" s="10">
        <v>0.99998572374841266</v>
      </c>
      <c r="Q342" s="10">
        <v>112.24933333333333</v>
      </c>
      <c r="R342" s="10">
        <v>-0.46899999999999997</v>
      </c>
      <c r="S342" s="11">
        <v>73.300000000000594</v>
      </c>
      <c r="T342" s="10">
        <v>88.471000000000004</v>
      </c>
      <c r="U342" s="10">
        <v>1</v>
      </c>
      <c r="V342" s="10">
        <v>0.98037599227605698</v>
      </c>
      <c r="W342" s="10">
        <v>113.67733333333332</v>
      </c>
      <c r="X342" s="10">
        <v>17.79</v>
      </c>
    </row>
    <row r="343" spans="1:24">
      <c r="A343" s="11">
        <v>212.30999999995188</v>
      </c>
      <c r="B343" s="10">
        <v>88.084999999999994</v>
      </c>
      <c r="C343" s="10">
        <v>1</v>
      </c>
      <c r="D343" s="10">
        <v>0.99734544860755614</v>
      </c>
      <c r="E343" s="10">
        <v>111.637</v>
      </c>
      <c r="F343" s="10">
        <v>-6.431</v>
      </c>
      <c r="G343" s="11">
        <v>148.31000000001009</v>
      </c>
      <c r="H343" s="10">
        <v>88.287000000000006</v>
      </c>
      <c r="I343" s="10">
        <v>1</v>
      </c>
      <c r="J343" s="10">
        <v>0.99999642728672689</v>
      </c>
      <c r="K343" s="10">
        <v>112.25633333333333</v>
      </c>
      <c r="L343" s="10">
        <v>-0.23599999999999999</v>
      </c>
      <c r="M343" s="11">
        <v>13.309999999999761</v>
      </c>
      <c r="N343" s="10">
        <v>87.766999999999996</v>
      </c>
      <c r="O343" s="10">
        <v>1</v>
      </c>
      <c r="P343" s="10">
        <v>0.99998510745840252</v>
      </c>
      <c r="Q343" s="10">
        <v>112.23833333333333</v>
      </c>
      <c r="R343" s="10">
        <v>-0.47899999999999998</v>
      </c>
      <c r="S343" s="11">
        <v>73.310000000000599</v>
      </c>
      <c r="T343" s="10">
        <v>88.471000000000004</v>
      </c>
      <c r="U343" s="10">
        <v>1</v>
      </c>
      <c r="V343" s="10">
        <v>0.98037599227605698</v>
      </c>
      <c r="W343" s="10">
        <v>113.67733333333332</v>
      </c>
      <c r="X343" s="10">
        <v>17.79</v>
      </c>
    </row>
    <row r="344" spans="1:24">
      <c r="A344" s="11">
        <v>212.31999999995188</v>
      </c>
      <c r="B344" s="10">
        <v>88.11</v>
      </c>
      <c r="C344" s="10">
        <v>1</v>
      </c>
      <c r="D344" s="10">
        <v>0.99745513576562594</v>
      </c>
      <c r="E344" s="10">
        <v>111.64733333333334</v>
      </c>
      <c r="F344" s="10">
        <v>-6.298</v>
      </c>
      <c r="G344" s="11">
        <v>148.32000000001008</v>
      </c>
      <c r="H344" s="10">
        <v>88.287000000000006</v>
      </c>
      <c r="I344" s="10">
        <v>1</v>
      </c>
      <c r="J344" s="10">
        <v>0.99999642728672689</v>
      </c>
      <c r="K344" s="10">
        <v>112.25633333333333</v>
      </c>
      <c r="L344" s="10">
        <v>-0.23599999999999999</v>
      </c>
      <c r="M344" s="11">
        <v>13.31999999999976</v>
      </c>
      <c r="N344" s="10">
        <v>87.751999999999995</v>
      </c>
      <c r="O344" s="10">
        <v>1</v>
      </c>
      <c r="P344" s="10">
        <v>0.99998217182381866</v>
      </c>
      <c r="Q344" s="10">
        <v>112.23133333333332</v>
      </c>
      <c r="R344" s="10">
        <v>-0.52400000000000002</v>
      </c>
      <c r="S344" s="11">
        <v>73.320000000000604</v>
      </c>
      <c r="T344" s="10">
        <v>88.471000000000004</v>
      </c>
      <c r="U344" s="10">
        <v>1</v>
      </c>
      <c r="V344" s="10">
        <v>0.98037599227605698</v>
      </c>
      <c r="W344" s="10">
        <v>113.67733333333332</v>
      </c>
      <c r="X344" s="10">
        <v>17.79</v>
      </c>
    </row>
    <row r="345" spans="1:24">
      <c r="A345" s="11">
        <v>212.32999999995187</v>
      </c>
      <c r="B345" s="10">
        <v>88.096999999999994</v>
      </c>
      <c r="C345" s="10">
        <v>1</v>
      </c>
      <c r="D345" s="10">
        <v>0.99729744946264398</v>
      </c>
      <c r="E345" s="10">
        <v>111.65333333333335</v>
      </c>
      <c r="F345" s="10">
        <v>-6.49</v>
      </c>
      <c r="G345" s="11">
        <v>148.33000000001007</v>
      </c>
      <c r="H345" s="10">
        <v>88.287000000000006</v>
      </c>
      <c r="I345" s="10">
        <v>1</v>
      </c>
      <c r="J345" s="10">
        <v>0.99999642728672689</v>
      </c>
      <c r="K345" s="10">
        <v>112.25633333333333</v>
      </c>
      <c r="L345" s="10">
        <v>-0.23599999999999999</v>
      </c>
      <c r="M345" s="11">
        <v>13.32999999999976</v>
      </c>
      <c r="N345" s="10">
        <v>87.751999999999995</v>
      </c>
      <c r="O345" s="10">
        <v>1</v>
      </c>
      <c r="P345" s="10">
        <v>0.99998217182381866</v>
      </c>
      <c r="Q345" s="10">
        <v>112.23566666666666</v>
      </c>
      <c r="R345" s="10">
        <v>-0.52400000000000002</v>
      </c>
      <c r="S345" s="11">
        <v>73.330000000000609</v>
      </c>
      <c r="T345" s="10">
        <v>88.471000000000004</v>
      </c>
      <c r="U345" s="10">
        <v>1</v>
      </c>
      <c r="V345" s="10">
        <v>0.98037599227605698</v>
      </c>
      <c r="W345" s="10">
        <v>113.67733333333332</v>
      </c>
      <c r="X345" s="10">
        <v>17.79</v>
      </c>
    </row>
    <row r="346" spans="1:24">
      <c r="A346" s="11">
        <v>212.33999999995186</v>
      </c>
      <c r="B346" s="10">
        <v>88.078000000000003</v>
      </c>
      <c r="C346" s="10">
        <v>1</v>
      </c>
      <c r="D346" s="10">
        <v>0.99719411455336604</v>
      </c>
      <c r="E346" s="10">
        <v>111.64966666666668</v>
      </c>
      <c r="F346" s="10">
        <v>-6.6120000000000001</v>
      </c>
      <c r="G346" s="11">
        <v>148.34000000001006</v>
      </c>
      <c r="H346" s="10">
        <v>88.287000000000006</v>
      </c>
      <c r="I346" s="10">
        <v>1</v>
      </c>
      <c r="J346" s="10">
        <v>0.99999642728672689</v>
      </c>
      <c r="K346" s="10">
        <v>112.25633333333333</v>
      </c>
      <c r="L346" s="10">
        <v>-0.23599999999999999</v>
      </c>
      <c r="M346" s="11">
        <v>13.33999999999976</v>
      </c>
      <c r="N346" s="10">
        <v>87.751999999999995</v>
      </c>
      <c r="O346" s="10">
        <v>1</v>
      </c>
      <c r="P346" s="10">
        <v>0.99998217182381866</v>
      </c>
      <c r="Q346" s="10">
        <v>112.23566666666666</v>
      </c>
      <c r="R346" s="10">
        <v>-0.52400000000000002</v>
      </c>
      <c r="S346" s="11">
        <v>73.340000000000614</v>
      </c>
      <c r="T346" s="10">
        <v>88.471000000000004</v>
      </c>
      <c r="U346" s="10">
        <v>1</v>
      </c>
      <c r="V346" s="10">
        <v>0.98037599227605698</v>
      </c>
      <c r="W346" s="10">
        <v>113.67733333333332</v>
      </c>
      <c r="X346" s="10">
        <v>17.79</v>
      </c>
    </row>
    <row r="347" spans="1:24">
      <c r="A347" s="11">
        <v>212.34999999995185</v>
      </c>
      <c r="B347" s="10">
        <v>88.052999999999997</v>
      </c>
      <c r="C347" s="10">
        <v>1</v>
      </c>
      <c r="D347" s="10">
        <v>0.99705907967845686</v>
      </c>
      <c r="E347" s="10">
        <v>111.639</v>
      </c>
      <c r="F347" s="10">
        <v>-6.7679999999999998</v>
      </c>
      <c r="G347" s="11">
        <v>148.35000000001006</v>
      </c>
      <c r="H347" s="10">
        <v>88.287000000000006</v>
      </c>
      <c r="I347" s="10">
        <v>1</v>
      </c>
      <c r="J347" s="10">
        <v>0.99999642728672689</v>
      </c>
      <c r="K347" s="10">
        <v>112.25633333333333</v>
      </c>
      <c r="L347" s="10">
        <v>-0.23599999999999999</v>
      </c>
      <c r="M347" s="11">
        <v>13.34999999999976</v>
      </c>
      <c r="N347" s="10">
        <v>87.760999999999996</v>
      </c>
      <c r="O347" s="10">
        <v>1</v>
      </c>
      <c r="P347" s="10">
        <v>0.99997883465722703</v>
      </c>
      <c r="Q347" s="10">
        <v>112.23566666666666</v>
      </c>
      <c r="R347" s="10">
        <v>-0.57099999999999995</v>
      </c>
      <c r="S347" s="11">
        <v>73.35000000000062</v>
      </c>
      <c r="T347" s="10">
        <v>88.471000000000004</v>
      </c>
      <c r="U347" s="10">
        <v>1</v>
      </c>
      <c r="V347" s="10">
        <v>0.98037599227605698</v>
      </c>
      <c r="W347" s="10">
        <v>113.67733333333332</v>
      </c>
      <c r="X347" s="10">
        <v>17.79</v>
      </c>
    </row>
    <row r="348" spans="1:24">
      <c r="A348" s="11">
        <v>212.35999999995184</v>
      </c>
      <c r="B348" s="10">
        <v>88.224000000000004</v>
      </c>
      <c r="C348" s="10">
        <v>1</v>
      </c>
      <c r="D348" s="10">
        <v>0.997760770947548</v>
      </c>
      <c r="E348" s="10">
        <v>111.64633333333332</v>
      </c>
      <c r="F348" s="10">
        <v>-5.9139999999999997</v>
      </c>
      <c r="G348" s="11">
        <v>148.36000000001005</v>
      </c>
      <c r="H348" s="10">
        <v>88.287000000000006</v>
      </c>
      <c r="I348" s="10">
        <v>1</v>
      </c>
      <c r="J348" s="10">
        <v>0.99999642728672689</v>
      </c>
      <c r="K348" s="10">
        <v>112.25633333333333</v>
      </c>
      <c r="L348" s="10">
        <v>-0.23599999999999999</v>
      </c>
      <c r="M348" s="11">
        <v>13.35999999999976</v>
      </c>
      <c r="N348" s="10">
        <v>87.784999999999997</v>
      </c>
      <c r="O348" s="10">
        <v>1</v>
      </c>
      <c r="P348" s="10">
        <v>0.9999826580006278</v>
      </c>
      <c r="Q348" s="10">
        <v>112.26433333333334</v>
      </c>
      <c r="R348" s="10">
        <v>-0.51700000000000002</v>
      </c>
      <c r="S348" s="11">
        <v>73.360000000000625</v>
      </c>
      <c r="T348" s="10">
        <v>88.471000000000004</v>
      </c>
      <c r="U348" s="10">
        <v>1</v>
      </c>
      <c r="V348" s="10">
        <v>0.98037599227605698</v>
      </c>
      <c r="W348" s="10">
        <v>113.67733333333332</v>
      </c>
      <c r="X348" s="10">
        <v>17.79</v>
      </c>
    </row>
    <row r="349" spans="1:24">
      <c r="A349" s="11">
        <v>212.36999999995183</v>
      </c>
      <c r="B349" s="10">
        <v>88.290999999999997</v>
      </c>
      <c r="C349" s="10">
        <v>1</v>
      </c>
      <c r="D349" s="10">
        <v>0.99801949567847692</v>
      </c>
      <c r="E349" s="10">
        <v>111.68266666666666</v>
      </c>
      <c r="F349" s="10">
        <v>-5.5650000000000004</v>
      </c>
      <c r="G349" s="11">
        <v>148.37000000001004</v>
      </c>
      <c r="H349" s="10">
        <v>88.287000000000006</v>
      </c>
      <c r="I349" s="10">
        <v>1</v>
      </c>
      <c r="J349" s="10">
        <v>0.99999642728672689</v>
      </c>
      <c r="K349" s="10">
        <v>112.25633333333333</v>
      </c>
      <c r="L349" s="10">
        <v>-0.23599999999999999</v>
      </c>
      <c r="M349" s="11">
        <v>13.369999999999759</v>
      </c>
      <c r="N349" s="10">
        <v>87.882999999999996</v>
      </c>
      <c r="O349" s="10">
        <v>1</v>
      </c>
      <c r="P349" s="10">
        <v>0.99999620869678574</v>
      </c>
      <c r="Q349" s="10">
        <v>112.26433333333334</v>
      </c>
      <c r="R349" s="10">
        <v>-0.24199999999999999</v>
      </c>
      <c r="S349" s="11">
        <v>73.37000000000063</v>
      </c>
      <c r="T349" s="10">
        <v>88.471000000000004</v>
      </c>
      <c r="U349" s="10">
        <v>1</v>
      </c>
      <c r="V349" s="10">
        <v>0.98037599227605698</v>
      </c>
      <c r="W349" s="10">
        <v>113.67733333333332</v>
      </c>
      <c r="X349" s="10">
        <v>17.79</v>
      </c>
    </row>
    <row r="350" spans="1:24">
      <c r="A350" s="11">
        <v>212.37999999995182</v>
      </c>
      <c r="B350" s="10">
        <v>88.424000000000007</v>
      </c>
      <c r="C350" s="10">
        <v>1</v>
      </c>
      <c r="D350" s="10">
        <v>0.99856330224280909</v>
      </c>
      <c r="E350" s="10">
        <v>111.71666666666665</v>
      </c>
      <c r="F350" s="10">
        <v>-4.7450000000000001</v>
      </c>
      <c r="G350" s="11">
        <v>148.38000000001003</v>
      </c>
      <c r="H350" s="10">
        <v>88.287000000000006</v>
      </c>
      <c r="I350" s="10">
        <v>1</v>
      </c>
      <c r="J350" s="10">
        <v>0.99999642728672689</v>
      </c>
      <c r="K350" s="10">
        <v>112.25633333333333</v>
      </c>
      <c r="L350" s="10">
        <v>-0.23599999999999999</v>
      </c>
      <c r="M350" s="11">
        <v>13.379999999999759</v>
      </c>
      <c r="N350" s="10">
        <v>87.891999999999996</v>
      </c>
      <c r="O350" s="10">
        <v>1</v>
      </c>
      <c r="P350" s="10">
        <v>0.99999514074969764</v>
      </c>
      <c r="Q350" s="10">
        <v>112.25833333333333</v>
      </c>
      <c r="R350" s="10">
        <v>-0.27400000000000002</v>
      </c>
      <c r="S350" s="11">
        <v>73.380000000000635</v>
      </c>
      <c r="T350" s="10">
        <v>88.471000000000004</v>
      </c>
      <c r="U350" s="10">
        <v>1</v>
      </c>
      <c r="V350" s="10">
        <v>0.98037599227605698</v>
      </c>
      <c r="W350" s="10">
        <v>113.67733333333332</v>
      </c>
      <c r="X350" s="10">
        <v>17.79</v>
      </c>
    </row>
    <row r="351" spans="1:24">
      <c r="A351" s="11">
        <v>212.38999999995181</v>
      </c>
      <c r="B351" s="10">
        <v>88.436000000000007</v>
      </c>
      <c r="C351" s="10">
        <v>1</v>
      </c>
      <c r="D351" s="10">
        <v>0.99853149697632715</v>
      </c>
      <c r="E351" s="10">
        <v>111.748</v>
      </c>
      <c r="F351" s="10">
        <v>-4.798</v>
      </c>
      <c r="G351" s="11">
        <v>148.39000000001002</v>
      </c>
      <c r="H351" s="10">
        <v>88.27</v>
      </c>
      <c r="I351" s="10">
        <v>1</v>
      </c>
      <c r="J351" s="10">
        <v>0.99999486058989395</v>
      </c>
      <c r="K351" s="10">
        <v>112.25633333333333</v>
      </c>
      <c r="L351" s="10">
        <v>-0.28299999999999997</v>
      </c>
      <c r="M351" s="11">
        <v>13.389999999999759</v>
      </c>
      <c r="N351" s="10">
        <v>87.900999999999996</v>
      </c>
      <c r="O351" s="10">
        <v>1</v>
      </c>
      <c r="P351" s="10">
        <v>0.99999405894244875</v>
      </c>
      <c r="Q351" s="10">
        <v>112.24633333333333</v>
      </c>
      <c r="R351" s="10">
        <v>-0.30299999999999999</v>
      </c>
      <c r="S351" s="11">
        <v>73.39000000000064</v>
      </c>
      <c r="T351" s="10">
        <v>88.471000000000004</v>
      </c>
      <c r="U351" s="10">
        <v>1</v>
      </c>
      <c r="V351" s="10">
        <v>0.98037599227605698</v>
      </c>
      <c r="W351" s="10">
        <v>113.67733333333332</v>
      </c>
      <c r="X351" s="10">
        <v>17.79</v>
      </c>
    </row>
    <row r="352" spans="1:24">
      <c r="A352" s="11">
        <v>212.3999999999518</v>
      </c>
      <c r="B352" s="10">
        <v>88.451999999999998</v>
      </c>
      <c r="C352" s="10">
        <v>1</v>
      </c>
      <c r="D352" s="10">
        <v>0.99848897858998975</v>
      </c>
      <c r="E352" s="10">
        <v>111.79966666666667</v>
      </c>
      <c r="F352" s="10">
        <v>-4.8680000000000003</v>
      </c>
      <c r="G352" s="11">
        <v>148.40000000001001</v>
      </c>
      <c r="H352" s="10">
        <v>88.236999999999995</v>
      </c>
      <c r="I352" s="10">
        <v>1</v>
      </c>
      <c r="J352" s="10">
        <v>0.99999092099381826</v>
      </c>
      <c r="K352" s="10">
        <v>112.25633333333333</v>
      </c>
      <c r="L352" s="10">
        <v>-0.376</v>
      </c>
      <c r="M352" s="11">
        <v>13.399999999999759</v>
      </c>
      <c r="N352" s="10">
        <v>87.909000000000006</v>
      </c>
      <c r="O352" s="10">
        <v>1</v>
      </c>
      <c r="P352" s="10">
        <v>0.99999170791059167</v>
      </c>
      <c r="Q352" s="10">
        <v>112.25233333333334</v>
      </c>
      <c r="R352" s="10">
        <v>-0.35799999999999998</v>
      </c>
      <c r="S352" s="11">
        <v>73.400000000000645</v>
      </c>
      <c r="T352" s="10">
        <v>88.471000000000004</v>
      </c>
      <c r="U352" s="10">
        <v>1</v>
      </c>
      <c r="V352" s="10">
        <v>0.98037599227605698</v>
      </c>
      <c r="W352" s="10">
        <v>113.67733333333332</v>
      </c>
      <c r="X352" s="10">
        <v>17.79</v>
      </c>
    </row>
    <row r="353" spans="1:24">
      <c r="A353" s="11">
        <v>212.40999999995179</v>
      </c>
      <c r="B353" s="10">
        <v>88.41</v>
      </c>
      <c r="C353" s="10">
        <v>1</v>
      </c>
      <c r="D353" s="10">
        <v>0.99835715381496493</v>
      </c>
      <c r="E353" s="10">
        <v>111.806</v>
      </c>
      <c r="F353" s="10">
        <v>-5.0739999999999998</v>
      </c>
      <c r="G353" s="11">
        <v>148.41000000001</v>
      </c>
      <c r="H353" s="10">
        <v>88.236999999999995</v>
      </c>
      <c r="I353" s="10">
        <v>1</v>
      </c>
      <c r="J353" s="10">
        <v>0.99999092099381826</v>
      </c>
      <c r="K353" s="10">
        <v>112.25633333333333</v>
      </c>
      <c r="L353" s="10">
        <v>-0.376</v>
      </c>
      <c r="M353" s="11">
        <v>13.409999999999759</v>
      </c>
      <c r="N353" s="10">
        <v>87.911000000000001</v>
      </c>
      <c r="O353" s="10">
        <v>1</v>
      </c>
      <c r="P353" s="10">
        <v>0.99999128615128352</v>
      </c>
      <c r="Q353" s="10">
        <v>112.28133333333334</v>
      </c>
      <c r="R353" s="10">
        <v>-0.36699999999999999</v>
      </c>
      <c r="S353" s="11">
        <v>73.41000000000065</v>
      </c>
      <c r="T353" s="10">
        <v>88.471000000000004</v>
      </c>
      <c r="U353" s="10">
        <v>1</v>
      </c>
      <c r="V353" s="10">
        <v>0.98037599227605698</v>
      </c>
      <c r="W353" s="10">
        <v>113.67733333333332</v>
      </c>
      <c r="X353" s="10">
        <v>17.79</v>
      </c>
    </row>
    <row r="354" spans="1:24">
      <c r="A354" s="11">
        <v>212.41999999995178</v>
      </c>
      <c r="B354" s="10">
        <v>88.414000000000001</v>
      </c>
      <c r="C354" s="10">
        <v>1</v>
      </c>
      <c r="D354" s="10">
        <v>0.99836762038796434</v>
      </c>
      <c r="E354" s="10">
        <v>111.771</v>
      </c>
      <c r="F354" s="10">
        <v>-5.0579999999999998</v>
      </c>
      <c r="G354" s="11">
        <v>148.42000000000999</v>
      </c>
      <c r="H354" s="10">
        <v>88.236999999999995</v>
      </c>
      <c r="I354" s="10">
        <v>1</v>
      </c>
      <c r="J354" s="10">
        <v>0.99999092099381826</v>
      </c>
      <c r="K354" s="10">
        <v>112.25633333333333</v>
      </c>
      <c r="L354" s="10">
        <v>-0.376</v>
      </c>
      <c r="M354" s="11">
        <v>13.419999999999758</v>
      </c>
      <c r="N354" s="10">
        <v>87.911000000000001</v>
      </c>
      <c r="O354" s="10">
        <v>1</v>
      </c>
      <c r="P354" s="10">
        <v>0.99999128615128352</v>
      </c>
      <c r="Q354" s="10">
        <v>112.28133333333334</v>
      </c>
      <c r="R354" s="10">
        <v>-0.36699999999999999</v>
      </c>
      <c r="S354" s="11">
        <v>73.420000000000655</v>
      </c>
      <c r="T354" s="10">
        <v>88.471000000000004</v>
      </c>
      <c r="U354" s="10">
        <v>1</v>
      </c>
      <c r="V354" s="10">
        <v>0.98037599227605698</v>
      </c>
      <c r="W354" s="10">
        <v>113.67733333333332</v>
      </c>
      <c r="X354" s="10">
        <v>17.79</v>
      </c>
    </row>
    <row r="355" spans="1:24">
      <c r="A355" s="11">
        <v>212.42999999995178</v>
      </c>
      <c r="B355" s="10">
        <v>88.558999999999997</v>
      </c>
      <c r="C355" s="10">
        <v>1</v>
      </c>
      <c r="D355" s="10">
        <v>0.99878027769113331</v>
      </c>
      <c r="E355" s="10">
        <v>111.77533333333332</v>
      </c>
      <c r="F355" s="10">
        <v>-4.3780000000000001</v>
      </c>
      <c r="G355" s="11">
        <v>148.43000000000998</v>
      </c>
      <c r="H355" s="10">
        <v>88.236999999999995</v>
      </c>
      <c r="I355" s="10">
        <v>1</v>
      </c>
      <c r="J355" s="10">
        <v>0.99999092099381826</v>
      </c>
      <c r="K355" s="10">
        <v>112.25633333333333</v>
      </c>
      <c r="L355" s="10">
        <v>-0.376</v>
      </c>
      <c r="M355" s="11">
        <v>13.429999999999758</v>
      </c>
      <c r="N355" s="10">
        <v>87.911000000000001</v>
      </c>
      <c r="O355" s="10">
        <v>1</v>
      </c>
      <c r="P355" s="10">
        <v>0.99999128615128352</v>
      </c>
      <c r="Q355" s="10">
        <v>112.28133333333334</v>
      </c>
      <c r="R355" s="10">
        <v>-0.36699999999999999</v>
      </c>
      <c r="S355" s="11">
        <v>73.430000000000661</v>
      </c>
      <c r="T355" s="10">
        <v>88.471000000000004</v>
      </c>
      <c r="U355" s="10">
        <v>1</v>
      </c>
      <c r="V355" s="10">
        <v>0.98037599227605698</v>
      </c>
      <c r="W355" s="10">
        <v>113.67733333333332</v>
      </c>
      <c r="X355" s="10">
        <v>17.79</v>
      </c>
    </row>
    <row r="356" spans="1:24">
      <c r="A356" s="11">
        <v>212.43999999995177</v>
      </c>
      <c r="B356" s="10">
        <v>88.569000000000003</v>
      </c>
      <c r="C356" s="10">
        <v>1</v>
      </c>
      <c r="D356" s="10">
        <v>0.99872772590798509</v>
      </c>
      <c r="E356" s="10">
        <v>111.79433333333334</v>
      </c>
      <c r="F356" s="10">
        <v>-4.4720000000000004</v>
      </c>
      <c r="G356" s="11">
        <v>148.44000000000997</v>
      </c>
      <c r="H356" s="10">
        <v>88.236999999999995</v>
      </c>
      <c r="I356" s="10">
        <v>1</v>
      </c>
      <c r="J356" s="10">
        <v>0.99999092099381826</v>
      </c>
      <c r="K356" s="10">
        <v>112.25633333333333</v>
      </c>
      <c r="L356" s="10">
        <v>-0.376</v>
      </c>
      <c r="M356" s="11">
        <v>13.439999999999758</v>
      </c>
      <c r="N356" s="10">
        <v>87.911000000000001</v>
      </c>
      <c r="O356" s="10">
        <v>1</v>
      </c>
      <c r="P356" s="10">
        <v>0.99999128615128352</v>
      </c>
      <c r="Q356" s="10">
        <v>112.28133333333334</v>
      </c>
      <c r="R356" s="10">
        <v>-0.36699999999999999</v>
      </c>
      <c r="S356" s="11">
        <v>73.440000000000666</v>
      </c>
      <c r="T356" s="10">
        <v>88.471000000000004</v>
      </c>
      <c r="U356" s="10">
        <v>1</v>
      </c>
      <c r="V356" s="10">
        <v>0.98037599227605698</v>
      </c>
      <c r="W356" s="10">
        <v>113.67733333333332</v>
      </c>
      <c r="X356" s="10">
        <v>17.79</v>
      </c>
    </row>
    <row r="357" spans="1:24">
      <c r="A357" s="11">
        <v>212.44999999995176</v>
      </c>
      <c r="B357" s="10">
        <v>88.581999999999994</v>
      </c>
      <c r="C357" s="10">
        <v>1</v>
      </c>
      <c r="D357" s="10">
        <v>0.99865731324508378</v>
      </c>
      <c r="E357" s="10">
        <v>111.827</v>
      </c>
      <c r="F357" s="10">
        <v>-4.5949999999999998</v>
      </c>
      <c r="G357" s="11">
        <v>148.45000000000996</v>
      </c>
      <c r="H357" s="10">
        <v>88.236999999999995</v>
      </c>
      <c r="I357" s="10">
        <v>1</v>
      </c>
      <c r="J357" s="10">
        <v>0.99999092099381826</v>
      </c>
      <c r="K357" s="10">
        <v>112.25633333333333</v>
      </c>
      <c r="L357" s="10">
        <v>-0.376</v>
      </c>
      <c r="M357" s="11">
        <v>13.449999999999758</v>
      </c>
      <c r="N357" s="10">
        <v>87.896000000000001</v>
      </c>
      <c r="O357" s="10">
        <v>1</v>
      </c>
      <c r="P357" s="10">
        <v>0.99998858376434219</v>
      </c>
      <c r="Q357" s="10">
        <v>112.28133333333334</v>
      </c>
      <c r="R357" s="10">
        <v>-0.42</v>
      </c>
      <c r="S357" s="11">
        <v>73.450000000000671</v>
      </c>
      <c r="T357" s="10">
        <v>88.471000000000004</v>
      </c>
      <c r="U357" s="10">
        <v>1</v>
      </c>
      <c r="V357" s="10">
        <v>0.98037599227605698</v>
      </c>
      <c r="W357" s="10">
        <v>113.67733333333332</v>
      </c>
      <c r="X357" s="10">
        <v>17.79</v>
      </c>
    </row>
    <row r="358" spans="1:24">
      <c r="A358" s="11">
        <v>212.45999999995175</v>
      </c>
      <c r="B358" s="10">
        <v>88.536000000000001</v>
      </c>
      <c r="C358" s="10">
        <v>1</v>
      </c>
      <c r="D358" s="10">
        <v>0.99855121331811603</v>
      </c>
      <c r="E358" s="10">
        <v>111.82633333333332</v>
      </c>
      <c r="F358" s="10">
        <v>-4.7709999999999999</v>
      </c>
      <c r="G358" s="11">
        <v>148.46000000000996</v>
      </c>
      <c r="H358" s="10">
        <v>88.236999999999995</v>
      </c>
      <c r="I358" s="10">
        <v>1</v>
      </c>
      <c r="J358" s="10">
        <v>0.99999092099381826</v>
      </c>
      <c r="K358" s="10">
        <v>112.25633333333333</v>
      </c>
      <c r="L358" s="10">
        <v>-0.376</v>
      </c>
      <c r="M358" s="11">
        <v>13.459999999999757</v>
      </c>
      <c r="N358" s="10">
        <v>87.89</v>
      </c>
      <c r="O358" s="10">
        <v>1</v>
      </c>
      <c r="P358" s="10">
        <v>0.99998746892685408</v>
      </c>
      <c r="Q358" s="10">
        <v>112.276</v>
      </c>
      <c r="R358" s="10">
        <v>-0.44</v>
      </c>
      <c r="S358" s="11">
        <v>73.460000000000676</v>
      </c>
      <c r="T358" s="10">
        <v>88.471000000000004</v>
      </c>
      <c r="U358" s="10">
        <v>1</v>
      </c>
      <c r="V358" s="10">
        <v>0.98037599227605698</v>
      </c>
      <c r="W358" s="10">
        <v>113.67733333333332</v>
      </c>
      <c r="X358" s="10">
        <v>17.79</v>
      </c>
    </row>
    <row r="359" spans="1:24">
      <c r="A359" s="11">
        <v>212.46999999995174</v>
      </c>
      <c r="B359" s="10">
        <v>88.521000000000001</v>
      </c>
      <c r="C359" s="10">
        <v>1</v>
      </c>
      <c r="D359" s="10">
        <v>0.99850367138507823</v>
      </c>
      <c r="E359" s="10">
        <v>111.78933333333333</v>
      </c>
      <c r="F359" s="10">
        <v>-4.8479999999999999</v>
      </c>
      <c r="G359" s="11">
        <v>148.47000000000995</v>
      </c>
      <c r="H359" s="10">
        <v>88.236999999999995</v>
      </c>
      <c r="I359" s="10">
        <v>1</v>
      </c>
      <c r="J359" s="10">
        <v>0.99999092099381826</v>
      </c>
      <c r="K359" s="10">
        <v>112.25633333333333</v>
      </c>
      <c r="L359" s="10">
        <v>-0.376</v>
      </c>
      <c r="M359" s="11">
        <v>13.469999999999757</v>
      </c>
      <c r="N359" s="10">
        <v>87.870999999999995</v>
      </c>
      <c r="O359" s="10">
        <v>1</v>
      </c>
      <c r="P359" s="10">
        <v>0.99998457914460204</v>
      </c>
      <c r="Q359" s="10">
        <v>112.23933333333332</v>
      </c>
      <c r="R359" s="10">
        <v>-0.48799999999999999</v>
      </c>
      <c r="S359" s="11">
        <v>73.470000000000681</v>
      </c>
      <c r="T359" s="10">
        <v>88.471000000000004</v>
      </c>
      <c r="U359" s="10">
        <v>1</v>
      </c>
      <c r="V359" s="10">
        <v>0.98037599227605698</v>
      </c>
      <c r="W359" s="10">
        <v>113.67733333333332</v>
      </c>
      <c r="X359" s="10">
        <v>17.79</v>
      </c>
    </row>
    <row r="360" spans="1:24">
      <c r="A360" s="11">
        <v>212.47999999995173</v>
      </c>
      <c r="B360" s="10">
        <v>88.515000000000001</v>
      </c>
      <c r="C360" s="10">
        <v>1</v>
      </c>
      <c r="D360" s="10">
        <v>0.99836940658765505</v>
      </c>
      <c r="E360" s="10">
        <v>111.77533333333334</v>
      </c>
      <c r="F360" s="10">
        <v>-5.0609999999999999</v>
      </c>
      <c r="G360" s="11">
        <v>148.48000000000994</v>
      </c>
      <c r="H360" s="10">
        <v>88.236999999999995</v>
      </c>
      <c r="I360" s="10">
        <v>1</v>
      </c>
      <c r="J360" s="10">
        <v>0.99999092099381826</v>
      </c>
      <c r="K360" s="10">
        <v>112.25633333333333</v>
      </c>
      <c r="L360" s="10">
        <v>-0.376</v>
      </c>
      <c r="M360" s="11">
        <v>13.479999999999757</v>
      </c>
      <c r="N360" s="10">
        <v>87.870999999999995</v>
      </c>
      <c r="O360" s="10">
        <v>1</v>
      </c>
      <c r="P360" s="10">
        <v>0.99998457914460204</v>
      </c>
      <c r="Q360" s="10">
        <v>112.221</v>
      </c>
      <c r="R360" s="10">
        <v>-0.48799999999999999</v>
      </c>
      <c r="S360" s="11">
        <v>73.480000000000686</v>
      </c>
      <c r="T360" s="10">
        <v>88.471000000000004</v>
      </c>
      <c r="U360" s="10">
        <v>1</v>
      </c>
      <c r="V360" s="10">
        <v>0.98037599227605698</v>
      </c>
      <c r="W360" s="10">
        <v>113.67733333333332</v>
      </c>
      <c r="X360" s="10">
        <v>17.79</v>
      </c>
    </row>
    <row r="361" spans="1:24">
      <c r="A361" s="11">
        <v>212.48999999995172</v>
      </c>
      <c r="B361" s="10">
        <v>88.525000000000006</v>
      </c>
      <c r="C361" s="10">
        <v>1</v>
      </c>
      <c r="D361" s="10">
        <v>0.99856717447078258</v>
      </c>
      <c r="E361" s="10">
        <v>111.78566666666667</v>
      </c>
      <c r="F361" s="10">
        <v>-4.7439999999999998</v>
      </c>
      <c r="G361" s="11">
        <v>148.49000000000993</v>
      </c>
      <c r="H361" s="10">
        <v>88.236999999999995</v>
      </c>
      <c r="I361" s="10">
        <v>1</v>
      </c>
      <c r="J361" s="10">
        <v>0.99999092099381826</v>
      </c>
      <c r="K361" s="10">
        <v>112.25633333333333</v>
      </c>
      <c r="L361" s="10">
        <v>-0.376</v>
      </c>
      <c r="M361" s="11">
        <v>13.489999999999757</v>
      </c>
      <c r="N361" s="10">
        <v>87.870999999999995</v>
      </c>
      <c r="O361" s="10">
        <v>1</v>
      </c>
      <c r="P361" s="10">
        <v>0.99998457914460204</v>
      </c>
      <c r="Q361" s="10">
        <v>112.221</v>
      </c>
      <c r="R361" s="10">
        <v>-0.48799999999999999</v>
      </c>
      <c r="S361" s="11">
        <v>73.490000000000691</v>
      </c>
      <c r="T361" s="10">
        <v>88.471000000000004</v>
      </c>
      <c r="U361" s="10">
        <v>1</v>
      </c>
      <c r="V361" s="10">
        <v>0.98037599227605698</v>
      </c>
      <c r="W361" s="10">
        <v>113.67733333333332</v>
      </c>
      <c r="X361" s="10">
        <v>17.79</v>
      </c>
    </row>
    <row r="362" spans="1:24">
      <c r="A362" s="11">
        <v>212.49999999995171</v>
      </c>
      <c r="B362" s="10">
        <v>88.537999999999997</v>
      </c>
      <c r="C362" s="10">
        <v>1</v>
      </c>
      <c r="D362" s="10">
        <v>0.99880461253113462</v>
      </c>
      <c r="E362" s="10">
        <v>111.80333333333333</v>
      </c>
      <c r="F362" s="10">
        <v>-4.3330000000000002</v>
      </c>
      <c r="G362" s="11">
        <v>148.50000000000992</v>
      </c>
      <c r="H362" s="10">
        <v>88.236999999999995</v>
      </c>
      <c r="I362" s="10">
        <v>1</v>
      </c>
      <c r="J362" s="10">
        <v>0.99999092099381826</v>
      </c>
      <c r="K362" s="10">
        <v>112.25633333333333</v>
      </c>
      <c r="L362" s="10">
        <v>-0.376</v>
      </c>
      <c r="M362" s="11">
        <v>13.499999999999757</v>
      </c>
      <c r="N362" s="10">
        <v>87.855999999999995</v>
      </c>
      <c r="O362" s="10">
        <v>1</v>
      </c>
      <c r="P362" s="10">
        <v>0.99998145944896644</v>
      </c>
      <c r="Q362" s="10">
        <v>112.199</v>
      </c>
      <c r="R362" s="10">
        <v>-0.53500000000000003</v>
      </c>
      <c r="S362" s="11">
        <v>73.500000000000696</v>
      </c>
      <c r="T362" s="10">
        <v>88.471000000000004</v>
      </c>
      <c r="U362" s="10">
        <v>1</v>
      </c>
      <c r="V362" s="10">
        <v>0.98037599227605698</v>
      </c>
      <c r="W362" s="10">
        <v>113.67733333333332</v>
      </c>
      <c r="X362" s="10">
        <v>17.79</v>
      </c>
    </row>
    <row r="363" spans="1:24">
      <c r="A363" s="11">
        <v>212.5099999999517</v>
      </c>
      <c r="B363" s="10">
        <v>88.515000000000001</v>
      </c>
      <c r="C363" s="10">
        <v>1</v>
      </c>
      <c r="D363" s="10">
        <v>0.99870505147216626</v>
      </c>
      <c r="E363" s="10">
        <v>111.81066666666668</v>
      </c>
      <c r="F363" s="10">
        <v>-4.5090000000000003</v>
      </c>
      <c r="G363" s="11">
        <v>148.51000000000991</v>
      </c>
      <c r="H363" s="10">
        <v>88.242999999999995</v>
      </c>
      <c r="I363" s="10">
        <v>1</v>
      </c>
      <c r="J363" s="10">
        <v>0.99999266435852474</v>
      </c>
      <c r="K363" s="10">
        <v>112.24900000000001</v>
      </c>
      <c r="L363" s="10">
        <v>-0.33800000000000002</v>
      </c>
      <c r="M363" s="11">
        <v>13.509999999999756</v>
      </c>
      <c r="N363" s="10">
        <v>87.853999999999999</v>
      </c>
      <c r="O363" s="10">
        <v>1</v>
      </c>
      <c r="P363" s="10">
        <v>0.99998089996595652</v>
      </c>
      <c r="Q363" s="10">
        <v>112.20766666666667</v>
      </c>
      <c r="R363" s="10">
        <v>-0.54300000000000004</v>
      </c>
      <c r="S363" s="11">
        <v>73.510000000000701</v>
      </c>
      <c r="T363" s="10">
        <v>88.471000000000004</v>
      </c>
      <c r="U363" s="10">
        <v>1</v>
      </c>
      <c r="V363" s="10">
        <v>0.98037599227605698</v>
      </c>
      <c r="W363" s="10">
        <v>113.67733333333332</v>
      </c>
      <c r="X363" s="10">
        <v>17.79</v>
      </c>
    </row>
    <row r="364" spans="1:24">
      <c r="A364" s="11">
        <v>212.51999999995169</v>
      </c>
      <c r="B364" s="10">
        <v>88.507000000000005</v>
      </c>
      <c r="C364" s="10">
        <v>1</v>
      </c>
      <c r="D364" s="10">
        <v>0.99866146010629964</v>
      </c>
      <c r="E364" s="10">
        <v>111.80633333333333</v>
      </c>
      <c r="F364" s="10">
        <v>-4.5839999999999996</v>
      </c>
      <c r="G364" s="11">
        <v>148.5200000000099</v>
      </c>
      <c r="H364" s="10">
        <v>88.245999999999995</v>
      </c>
      <c r="I364" s="10">
        <v>1</v>
      </c>
      <c r="J364" s="10">
        <v>0.99999346633209341</v>
      </c>
      <c r="K364" s="10">
        <v>112.24766666666666</v>
      </c>
      <c r="L364" s="10">
        <v>-0.31900000000000001</v>
      </c>
      <c r="M364" s="11">
        <v>13.519999999999756</v>
      </c>
      <c r="N364" s="10">
        <v>87.853999999999999</v>
      </c>
      <c r="O364" s="10">
        <v>1</v>
      </c>
      <c r="P364" s="10">
        <v>0.99998089996595652</v>
      </c>
      <c r="Q364" s="10">
        <v>112.20766666666667</v>
      </c>
      <c r="R364" s="10">
        <v>-0.54300000000000004</v>
      </c>
      <c r="S364" s="11">
        <v>73.520000000000707</v>
      </c>
      <c r="T364" s="10">
        <v>88.471000000000004</v>
      </c>
      <c r="U364" s="10">
        <v>1</v>
      </c>
      <c r="V364" s="10">
        <v>0.98037599227605698</v>
      </c>
      <c r="W364" s="10">
        <v>113.67733333333332</v>
      </c>
      <c r="X364" s="10">
        <v>17.79</v>
      </c>
    </row>
    <row r="365" spans="1:24">
      <c r="A365" s="11">
        <v>212.52999999995168</v>
      </c>
      <c r="B365" s="10">
        <v>88.491</v>
      </c>
      <c r="C365" s="10">
        <v>1</v>
      </c>
      <c r="D365" s="10">
        <v>0.99854792221363875</v>
      </c>
      <c r="E365" s="10">
        <v>111.78966666666668</v>
      </c>
      <c r="F365" s="10">
        <v>-4.774</v>
      </c>
      <c r="G365" s="11">
        <v>148.53000000000989</v>
      </c>
      <c r="H365" s="10">
        <v>88.242000000000004</v>
      </c>
      <c r="I365" s="10">
        <v>1</v>
      </c>
      <c r="J365" s="10">
        <v>0.99999503744106177</v>
      </c>
      <c r="K365" s="10">
        <v>112.27233333333334</v>
      </c>
      <c r="L365" s="10">
        <v>-0.27800000000000002</v>
      </c>
      <c r="M365" s="11">
        <v>13.529999999999756</v>
      </c>
      <c r="N365" s="10">
        <v>87.86</v>
      </c>
      <c r="O365" s="10">
        <v>1</v>
      </c>
      <c r="P365" s="10">
        <v>0.99997880829699981</v>
      </c>
      <c r="Q365" s="10">
        <v>112.20766666666667</v>
      </c>
      <c r="R365" s="10">
        <v>-0.57199999999999995</v>
      </c>
      <c r="S365" s="11">
        <v>73.530000000000712</v>
      </c>
      <c r="T365" s="10">
        <v>88.471000000000004</v>
      </c>
      <c r="U365" s="10">
        <v>1</v>
      </c>
      <c r="V365" s="10">
        <v>0.98037599227605698</v>
      </c>
      <c r="W365" s="10">
        <v>113.67733333333332</v>
      </c>
      <c r="X365" s="10">
        <v>17.79</v>
      </c>
    </row>
    <row r="366" spans="1:24">
      <c r="A366" s="11">
        <v>212.53999999995168</v>
      </c>
      <c r="B366" s="10">
        <v>88.42</v>
      </c>
      <c r="C366" s="10">
        <v>1</v>
      </c>
      <c r="D366" s="10">
        <v>0.99855772860226699</v>
      </c>
      <c r="E366" s="10">
        <v>111.78733333333332</v>
      </c>
      <c r="F366" s="10">
        <v>-4.7539999999999996</v>
      </c>
      <c r="G366" s="11">
        <v>148.54000000000988</v>
      </c>
      <c r="H366" s="10">
        <v>88.242000000000004</v>
      </c>
      <c r="I366" s="10">
        <v>1</v>
      </c>
      <c r="J366" s="10">
        <v>0.99999503744106177</v>
      </c>
      <c r="K366" s="10">
        <v>112.27866666666667</v>
      </c>
      <c r="L366" s="10">
        <v>-0.27800000000000002</v>
      </c>
      <c r="M366" s="11">
        <v>13.539999999999756</v>
      </c>
      <c r="N366" s="10">
        <v>87.864999999999995</v>
      </c>
      <c r="O366" s="10">
        <v>1</v>
      </c>
      <c r="P366" s="10">
        <v>0.9999768406984042</v>
      </c>
      <c r="Q366" s="10">
        <v>112.22199999999999</v>
      </c>
      <c r="R366" s="10">
        <v>-0.59799999999999998</v>
      </c>
      <c r="S366" s="11">
        <v>73.540000000000717</v>
      </c>
      <c r="T366" s="10">
        <v>88.471000000000004</v>
      </c>
      <c r="U366" s="10">
        <v>1</v>
      </c>
      <c r="V366" s="10">
        <v>0.98037599227605698</v>
      </c>
      <c r="W366" s="10">
        <v>113.67733333333332</v>
      </c>
      <c r="X366" s="10">
        <v>17.79</v>
      </c>
    </row>
    <row r="367" spans="1:24">
      <c r="A367" s="11">
        <v>212.54999999995167</v>
      </c>
      <c r="B367" s="10">
        <v>88.328999999999994</v>
      </c>
      <c r="C367" s="10">
        <v>1</v>
      </c>
      <c r="D367" s="10">
        <v>0.99857049297198364</v>
      </c>
      <c r="E367" s="10">
        <v>111.79933333333334</v>
      </c>
      <c r="F367" s="10">
        <v>-4.7279999999999998</v>
      </c>
      <c r="G367" s="11">
        <v>148.55000000000987</v>
      </c>
      <c r="H367" s="10">
        <v>88.242000000000004</v>
      </c>
      <c r="I367" s="10">
        <v>1</v>
      </c>
      <c r="J367" s="10">
        <v>0.99999503744106177</v>
      </c>
      <c r="K367" s="10">
        <v>112.27866666666667</v>
      </c>
      <c r="L367" s="10">
        <v>-0.27800000000000002</v>
      </c>
      <c r="M367" s="11">
        <v>13.549999999999756</v>
      </c>
      <c r="N367" s="10">
        <v>87.864999999999995</v>
      </c>
      <c r="O367" s="10">
        <v>1</v>
      </c>
      <c r="P367" s="10">
        <v>0.9999768406984042</v>
      </c>
      <c r="Q367" s="10">
        <v>112.23633333333333</v>
      </c>
      <c r="R367" s="10">
        <v>-0.59799999999999998</v>
      </c>
      <c r="S367" s="11">
        <v>73.550000000000722</v>
      </c>
      <c r="T367" s="10">
        <v>88.471000000000004</v>
      </c>
      <c r="U367" s="10">
        <v>1</v>
      </c>
      <c r="V367" s="10">
        <v>0.98037599227605698</v>
      </c>
      <c r="W367" s="10">
        <v>113.67733333333332</v>
      </c>
      <c r="X367" s="10">
        <v>17.79</v>
      </c>
    </row>
    <row r="368" spans="1:24">
      <c r="A368" s="11">
        <v>212.55999999995166</v>
      </c>
      <c r="B368" s="10">
        <v>88.245000000000005</v>
      </c>
      <c r="C368" s="10">
        <v>1</v>
      </c>
      <c r="D368" s="10">
        <v>0.99878165993583723</v>
      </c>
      <c r="E368" s="10">
        <v>111.80799999999999</v>
      </c>
      <c r="F368" s="10">
        <v>-4.3600000000000003</v>
      </c>
      <c r="G368" s="11">
        <v>148.56000000000986</v>
      </c>
      <c r="H368" s="10">
        <v>88.247</v>
      </c>
      <c r="I368" s="10">
        <v>1</v>
      </c>
      <c r="J368" s="10">
        <v>0.99999642404717992</v>
      </c>
      <c r="K368" s="10">
        <v>112.26900000000001</v>
      </c>
      <c r="L368" s="10">
        <v>-0.23599999999999999</v>
      </c>
      <c r="M368" s="11">
        <v>13.559999999999755</v>
      </c>
      <c r="N368" s="10">
        <v>87.867999999999995</v>
      </c>
      <c r="O368" s="10">
        <v>1</v>
      </c>
      <c r="P368" s="10">
        <v>0.99997582451514133</v>
      </c>
      <c r="Q368" s="10">
        <v>112.23033333333332</v>
      </c>
      <c r="R368" s="10">
        <v>-0.61099999999999999</v>
      </c>
      <c r="S368" s="11">
        <v>73.560000000000727</v>
      </c>
      <c r="T368" s="10">
        <v>88.471000000000004</v>
      </c>
      <c r="U368" s="10">
        <v>1</v>
      </c>
      <c r="V368" s="10">
        <v>0.98037599227605698</v>
      </c>
      <c r="W368" s="10">
        <v>113.67733333333332</v>
      </c>
      <c r="X368" s="10">
        <v>17.79</v>
      </c>
    </row>
    <row r="369" spans="1:24">
      <c r="A369" s="11">
        <v>212.56999999995165</v>
      </c>
      <c r="B369" s="10">
        <v>88.218999999999994</v>
      </c>
      <c r="C369" s="10">
        <v>1</v>
      </c>
      <c r="D369" s="10">
        <v>0.99882902348658265</v>
      </c>
      <c r="E369" s="10">
        <v>111.81366666666668</v>
      </c>
      <c r="F369" s="10">
        <v>-4.2729999999999997</v>
      </c>
      <c r="G369" s="11">
        <v>148.57000000000986</v>
      </c>
      <c r="H369" s="10">
        <v>88.25</v>
      </c>
      <c r="I369" s="10">
        <v>1</v>
      </c>
      <c r="J369" s="10">
        <v>0.99999703233029846</v>
      </c>
      <c r="K369" s="10">
        <v>112.25933333333334</v>
      </c>
      <c r="L369" s="10">
        <v>-0.215</v>
      </c>
      <c r="M369" s="11">
        <v>13.569999999999755</v>
      </c>
      <c r="N369" s="10">
        <v>87.882000000000005</v>
      </c>
      <c r="O369" s="10">
        <v>1</v>
      </c>
      <c r="P369" s="10">
        <v>0.99997180061473545</v>
      </c>
      <c r="Q369" s="10">
        <v>112.21833333333332</v>
      </c>
      <c r="R369" s="10">
        <v>-0.66</v>
      </c>
      <c r="S369" s="11">
        <v>73.570000000000732</v>
      </c>
      <c r="T369" s="10">
        <v>88.471000000000004</v>
      </c>
      <c r="U369" s="10">
        <v>1</v>
      </c>
      <c r="V369" s="10">
        <v>0.98037599227605698</v>
      </c>
      <c r="W369" s="10">
        <v>113.67733333333332</v>
      </c>
      <c r="X369" s="10">
        <v>17.79</v>
      </c>
    </row>
    <row r="370" spans="1:24">
      <c r="A370" s="11">
        <v>212.57999999995164</v>
      </c>
      <c r="B370" s="10">
        <v>88.207999999999998</v>
      </c>
      <c r="C370" s="10">
        <v>1</v>
      </c>
      <c r="D370" s="10">
        <v>0.99870007717734866</v>
      </c>
      <c r="E370" s="10">
        <v>111.82733333333333</v>
      </c>
      <c r="F370" s="10">
        <v>-4.5019999999999998</v>
      </c>
      <c r="G370" s="11">
        <v>148.58000000000985</v>
      </c>
      <c r="H370" s="10">
        <v>88.25</v>
      </c>
      <c r="I370" s="10">
        <v>1</v>
      </c>
      <c r="J370" s="10">
        <v>0.99999703233029846</v>
      </c>
      <c r="K370" s="10">
        <v>112.25933333333334</v>
      </c>
      <c r="L370" s="10">
        <v>-0.215</v>
      </c>
      <c r="M370" s="11">
        <v>13.579999999999755</v>
      </c>
      <c r="N370" s="10">
        <v>87.887</v>
      </c>
      <c r="O370" s="10">
        <v>1</v>
      </c>
      <c r="P370" s="10">
        <v>0.99996882407448429</v>
      </c>
      <c r="Q370" s="10">
        <v>112.21866666666665</v>
      </c>
      <c r="R370" s="10">
        <v>-0.69399999999999995</v>
      </c>
      <c r="S370" s="11">
        <v>73.580000000000737</v>
      </c>
      <c r="T370" s="10">
        <v>88.471000000000004</v>
      </c>
      <c r="U370" s="10">
        <v>1</v>
      </c>
      <c r="V370" s="10">
        <v>0.98037599227605698</v>
      </c>
      <c r="W370" s="10">
        <v>113.67733333333332</v>
      </c>
      <c r="X370" s="10">
        <v>17.79</v>
      </c>
    </row>
    <row r="371" spans="1:24">
      <c r="A371" s="11">
        <v>212.58999999995163</v>
      </c>
      <c r="B371" s="10">
        <v>88.146000000000001</v>
      </c>
      <c r="C371" s="10">
        <v>1</v>
      </c>
      <c r="D371" s="10">
        <v>0.99874571826118863</v>
      </c>
      <c r="E371" s="10">
        <v>111.83999999999999</v>
      </c>
      <c r="F371" s="10">
        <v>-4.4189999999999996</v>
      </c>
      <c r="G371" s="11">
        <v>148.59000000000984</v>
      </c>
      <c r="H371" s="10">
        <v>88.25</v>
      </c>
      <c r="I371" s="10">
        <v>1</v>
      </c>
      <c r="J371" s="10">
        <v>0.99999703233029846</v>
      </c>
      <c r="K371" s="10">
        <v>112.25933333333334</v>
      </c>
      <c r="L371" s="10">
        <v>-0.215</v>
      </c>
      <c r="M371" s="11">
        <v>13.589999999999755</v>
      </c>
      <c r="N371" s="10">
        <v>87.891999999999996</v>
      </c>
      <c r="O371" s="10">
        <v>1</v>
      </c>
      <c r="P371" s="10">
        <v>0.99996616814078387</v>
      </c>
      <c r="Q371" s="10">
        <v>112.23966666666666</v>
      </c>
      <c r="R371" s="10">
        <v>-0.72299999999999998</v>
      </c>
      <c r="S371" s="11">
        <v>73.590000000000742</v>
      </c>
      <c r="T371" s="10">
        <v>88.471000000000004</v>
      </c>
      <c r="U371" s="10">
        <v>1</v>
      </c>
      <c r="V371" s="10">
        <v>0.98037599227605698</v>
      </c>
      <c r="W371" s="10">
        <v>113.67733333333332</v>
      </c>
      <c r="X371" s="10">
        <v>17.79</v>
      </c>
    </row>
    <row r="372" spans="1:24">
      <c r="A372" s="11">
        <v>212.59999999995162</v>
      </c>
      <c r="B372" s="10">
        <v>88.066000000000003</v>
      </c>
      <c r="C372" s="10">
        <v>1</v>
      </c>
      <c r="D372" s="10">
        <v>0.99880455748219499</v>
      </c>
      <c r="E372" s="10">
        <v>111.849</v>
      </c>
      <c r="F372" s="10">
        <v>-4.3099999999999996</v>
      </c>
      <c r="G372" s="11">
        <v>148.60000000000983</v>
      </c>
      <c r="H372" s="10">
        <v>88.25</v>
      </c>
      <c r="I372" s="10">
        <v>1</v>
      </c>
      <c r="J372" s="10">
        <v>0.99999703233029846</v>
      </c>
      <c r="K372" s="10">
        <v>112.25933333333334</v>
      </c>
      <c r="L372" s="10">
        <v>-0.215</v>
      </c>
      <c r="M372" s="11">
        <v>13.599999999999755</v>
      </c>
      <c r="N372" s="10">
        <v>88.114000000000004</v>
      </c>
      <c r="O372" s="10">
        <v>1</v>
      </c>
      <c r="P372" s="10">
        <v>0.99999242358988538</v>
      </c>
      <c r="Q372" s="10">
        <v>112.25433333333335</v>
      </c>
      <c r="R372" s="10">
        <v>-0.34300000000000003</v>
      </c>
      <c r="S372" s="11">
        <v>73.600000000000747</v>
      </c>
      <c r="T372" s="10">
        <v>88.471000000000004</v>
      </c>
      <c r="U372" s="10">
        <v>1</v>
      </c>
      <c r="V372" s="10">
        <v>0.98037599227605698</v>
      </c>
      <c r="W372" s="10">
        <v>113.67733333333332</v>
      </c>
      <c r="X372" s="10">
        <v>17.79</v>
      </c>
    </row>
    <row r="373" spans="1:24">
      <c r="A373" s="11">
        <v>212.60999999995161</v>
      </c>
      <c r="B373" s="10">
        <v>88.019000000000005</v>
      </c>
      <c r="C373" s="10">
        <v>1</v>
      </c>
      <c r="D373" s="10">
        <v>0.99903631001171556</v>
      </c>
      <c r="E373" s="10">
        <v>111.855</v>
      </c>
      <c r="F373" s="10">
        <v>-3.867</v>
      </c>
      <c r="G373" s="11">
        <v>148.61000000000982</v>
      </c>
      <c r="H373" s="10">
        <v>88.25</v>
      </c>
      <c r="I373" s="10">
        <v>1</v>
      </c>
      <c r="J373" s="10">
        <v>0.99999703233029846</v>
      </c>
      <c r="K373" s="10">
        <v>112.25933333333334</v>
      </c>
      <c r="L373" s="10">
        <v>-0.215</v>
      </c>
      <c r="M373" s="11">
        <v>13.609999999999754</v>
      </c>
      <c r="N373" s="10">
        <v>88.144000000000005</v>
      </c>
      <c r="O373" s="10">
        <v>1</v>
      </c>
      <c r="P373" s="10">
        <v>0.99999428503862597</v>
      </c>
      <c r="Q373" s="10">
        <v>112.25433333333335</v>
      </c>
      <c r="R373" s="10">
        <v>-0.29799999999999999</v>
      </c>
      <c r="S373" s="11">
        <v>73.610000000000753</v>
      </c>
      <c r="T373" s="10">
        <v>88.471000000000004</v>
      </c>
      <c r="U373" s="10">
        <v>1</v>
      </c>
      <c r="V373" s="10">
        <v>0.98037599227605698</v>
      </c>
      <c r="W373" s="10">
        <v>113.67733333333332</v>
      </c>
      <c r="X373" s="10">
        <v>17.79</v>
      </c>
    </row>
    <row r="374" spans="1:24">
      <c r="A374" s="11">
        <v>212.6199999999516</v>
      </c>
      <c r="B374" s="10">
        <v>88.013999999999996</v>
      </c>
      <c r="C374" s="10">
        <v>1</v>
      </c>
      <c r="D374" s="10">
        <v>0.99911181482352562</v>
      </c>
      <c r="E374" s="10">
        <v>111.86666666666667</v>
      </c>
      <c r="F374" s="10">
        <v>-3.7120000000000002</v>
      </c>
      <c r="G374" s="11">
        <v>148.62000000000981</v>
      </c>
      <c r="H374" s="10">
        <v>88.25</v>
      </c>
      <c r="I374" s="10">
        <v>1</v>
      </c>
      <c r="J374" s="10">
        <v>0.99999703233029846</v>
      </c>
      <c r="K374" s="10">
        <v>112.25933333333334</v>
      </c>
      <c r="L374" s="10">
        <v>-0.215</v>
      </c>
      <c r="M374" s="11">
        <v>13.619999999999754</v>
      </c>
      <c r="N374" s="10">
        <v>88.13</v>
      </c>
      <c r="O374" s="10">
        <v>1</v>
      </c>
      <c r="P374" s="10">
        <v>0.99999220392742705</v>
      </c>
      <c r="Q374" s="10">
        <v>112.26100000000001</v>
      </c>
      <c r="R374" s="10">
        <v>-0.34799999999999998</v>
      </c>
      <c r="S374" s="11">
        <v>73.620000000000758</v>
      </c>
      <c r="T374" s="10">
        <v>88.471000000000004</v>
      </c>
      <c r="U374" s="10">
        <v>1</v>
      </c>
      <c r="V374" s="10">
        <v>0.98037599227605698</v>
      </c>
      <c r="W374" s="10">
        <v>113.67733333333332</v>
      </c>
      <c r="X374" s="10">
        <v>17.79</v>
      </c>
    </row>
    <row r="375" spans="1:24">
      <c r="A375" s="11">
        <v>212.62999999995159</v>
      </c>
      <c r="B375" s="10">
        <v>88.096999999999994</v>
      </c>
      <c r="C375" s="10">
        <v>1</v>
      </c>
      <c r="D375" s="10">
        <v>0.99919773042234394</v>
      </c>
      <c r="E375" s="10">
        <v>111.87466666666667</v>
      </c>
      <c r="F375" s="10">
        <v>-3.5310000000000001</v>
      </c>
      <c r="G375" s="11">
        <v>148.6300000000098</v>
      </c>
      <c r="H375" s="10">
        <v>88.25</v>
      </c>
      <c r="I375" s="10">
        <v>1</v>
      </c>
      <c r="J375" s="10">
        <v>0.99999703233029846</v>
      </c>
      <c r="K375" s="10">
        <v>112.25933333333334</v>
      </c>
      <c r="L375" s="10">
        <v>-0.215</v>
      </c>
      <c r="M375" s="11">
        <v>13.629999999999754</v>
      </c>
      <c r="N375" s="10">
        <v>88.117999999999995</v>
      </c>
      <c r="O375" s="10">
        <v>1</v>
      </c>
      <c r="P375" s="10">
        <v>0.9999907017359011</v>
      </c>
      <c r="Q375" s="10">
        <v>112.24933333333333</v>
      </c>
      <c r="R375" s="10">
        <v>-0.38</v>
      </c>
      <c r="S375" s="11">
        <v>73.630000000000763</v>
      </c>
      <c r="T375" s="10">
        <v>88.471000000000004</v>
      </c>
      <c r="U375" s="10">
        <v>1</v>
      </c>
      <c r="V375" s="10">
        <v>0.98037599227605698</v>
      </c>
      <c r="W375" s="10">
        <v>113.67733333333332</v>
      </c>
      <c r="X375" s="10">
        <v>17.79</v>
      </c>
    </row>
    <row r="376" spans="1:24">
      <c r="A376" s="11">
        <v>212.63999999995158</v>
      </c>
      <c r="B376" s="10">
        <v>88.123000000000005</v>
      </c>
      <c r="C376" s="10">
        <v>1</v>
      </c>
      <c r="D376" s="10">
        <v>0.99921803787755736</v>
      </c>
      <c r="E376" s="10">
        <v>111.88433333333334</v>
      </c>
      <c r="F376" s="10">
        <v>-3.4870000000000001</v>
      </c>
      <c r="G376" s="11">
        <v>148.64000000000979</v>
      </c>
      <c r="H376" s="10">
        <v>88.25</v>
      </c>
      <c r="I376" s="10">
        <v>1</v>
      </c>
      <c r="J376" s="10">
        <v>0.99999703233029846</v>
      </c>
      <c r="K376" s="10">
        <v>112.25933333333334</v>
      </c>
      <c r="L376" s="10">
        <v>-0.215</v>
      </c>
      <c r="M376" s="11">
        <v>13.639999999999754</v>
      </c>
      <c r="N376" s="10">
        <v>88.108000000000004</v>
      </c>
      <c r="O376" s="10">
        <v>1</v>
      </c>
      <c r="P376" s="10">
        <v>0.99998933106212362</v>
      </c>
      <c r="Q376" s="10">
        <v>112.21266666666668</v>
      </c>
      <c r="R376" s="10">
        <v>-0.40699999999999997</v>
      </c>
      <c r="S376" s="11">
        <v>73.640000000000768</v>
      </c>
      <c r="T376" s="10">
        <v>88.471000000000004</v>
      </c>
      <c r="U376" s="10">
        <v>1</v>
      </c>
      <c r="V376" s="10">
        <v>0.98037599227605698</v>
      </c>
      <c r="W376" s="10">
        <v>113.67733333333332</v>
      </c>
      <c r="X376" s="10">
        <v>17.79</v>
      </c>
    </row>
    <row r="377" spans="1:24">
      <c r="A377" s="11">
        <v>212.64999999995158</v>
      </c>
      <c r="B377" s="10">
        <v>88.156999999999996</v>
      </c>
      <c r="C377" s="10">
        <v>1</v>
      </c>
      <c r="D377" s="10">
        <v>0.99924394759757995</v>
      </c>
      <c r="E377" s="10">
        <v>111.90566666666666</v>
      </c>
      <c r="F377" s="10">
        <v>-3.43</v>
      </c>
      <c r="G377" s="11">
        <v>148.65000000000978</v>
      </c>
      <c r="H377" s="10">
        <v>88.25</v>
      </c>
      <c r="I377" s="10">
        <v>1</v>
      </c>
      <c r="J377" s="10">
        <v>0.99999703233029846</v>
      </c>
      <c r="K377" s="10">
        <v>112.25933333333334</v>
      </c>
      <c r="L377" s="10">
        <v>-0.215</v>
      </c>
      <c r="M377" s="11">
        <v>13.649999999999753</v>
      </c>
      <c r="N377" s="10">
        <v>88.117000000000004</v>
      </c>
      <c r="O377" s="10">
        <v>1</v>
      </c>
      <c r="P377" s="10">
        <v>0.99998619604330952</v>
      </c>
      <c r="Q377" s="10">
        <v>112.20733333333334</v>
      </c>
      <c r="R377" s="10">
        <v>-0.46300000000000002</v>
      </c>
      <c r="S377" s="11">
        <v>73.650000000000773</v>
      </c>
      <c r="T377" s="10">
        <v>88.471000000000004</v>
      </c>
      <c r="U377" s="10">
        <v>1</v>
      </c>
      <c r="V377" s="10">
        <v>0.98037599227605698</v>
      </c>
      <c r="W377" s="10">
        <v>113.67733333333332</v>
      </c>
      <c r="X377" s="10">
        <v>17.79</v>
      </c>
    </row>
    <row r="378" spans="1:24">
      <c r="A378" s="11">
        <v>212.65999999995157</v>
      </c>
      <c r="B378" s="10">
        <v>88.137</v>
      </c>
      <c r="C378" s="10">
        <v>1</v>
      </c>
      <c r="D378" s="10">
        <v>0.99925894563257123</v>
      </c>
      <c r="E378" s="10">
        <v>111.908</v>
      </c>
      <c r="F378" s="10">
        <v>-3.395</v>
      </c>
      <c r="G378" s="11">
        <v>148.66000000000977</v>
      </c>
      <c r="H378" s="10">
        <v>88.25</v>
      </c>
      <c r="I378" s="10">
        <v>1</v>
      </c>
      <c r="J378" s="10">
        <v>0.99999703233029846</v>
      </c>
      <c r="K378" s="10">
        <v>112.25933333333334</v>
      </c>
      <c r="L378" s="10">
        <v>-0.215</v>
      </c>
      <c r="M378" s="11">
        <v>13.659999999999753</v>
      </c>
      <c r="N378" s="10">
        <v>88.14</v>
      </c>
      <c r="O378" s="10">
        <v>1</v>
      </c>
      <c r="P378" s="10">
        <v>0.9999873694245851</v>
      </c>
      <c r="Q378" s="10">
        <v>112.23666666666666</v>
      </c>
      <c r="R378" s="10">
        <v>-0.443</v>
      </c>
      <c r="S378" s="11">
        <v>73.660000000000778</v>
      </c>
      <c r="T378" s="10">
        <v>88.471000000000004</v>
      </c>
      <c r="U378" s="10">
        <v>1</v>
      </c>
      <c r="V378" s="10">
        <v>0.98037599227605698</v>
      </c>
      <c r="W378" s="10">
        <v>113.67733333333332</v>
      </c>
      <c r="X378" s="10">
        <v>17.79</v>
      </c>
    </row>
    <row r="379" spans="1:24">
      <c r="A379" s="11">
        <v>212.66999999995156</v>
      </c>
      <c r="B379" s="10">
        <v>88.132000000000005</v>
      </c>
      <c r="C379" s="10">
        <v>1</v>
      </c>
      <c r="D379" s="10">
        <v>0.99926712484504299</v>
      </c>
      <c r="E379" s="10">
        <v>111.89766666666667</v>
      </c>
      <c r="F379" s="10">
        <v>-3.3759999999999999</v>
      </c>
      <c r="G379" s="11">
        <v>148.67000000000976</v>
      </c>
      <c r="H379" s="10">
        <v>88.25</v>
      </c>
      <c r="I379" s="10">
        <v>1</v>
      </c>
      <c r="J379" s="10">
        <v>0.99999703233029846</v>
      </c>
      <c r="K379" s="10">
        <v>112.25933333333334</v>
      </c>
      <c r="L379" s="10">
        <v>-0.215</v>
      </c>
      <c r="M379" s="11">
        <v>13.669999999999753</v>
      </c>
      <c r="N379" s="10">
        <v>88.222999999999999</v>
      </c>
      <c r="O379" s="10">
        <v>1</v>
      </c>
      <c r="P379" s="10">
        <v>0.99999274762602008</v>
      </c>
      <c r="Q379" s="10">
        <v>112.25099999999999</v>
      </c>
      <c r="R379" s="10">
        <v>-0.33600000000000002</v>
      </c>
      <c r="S379" s="11">
        <v>73.670000000000783</v>
      </c>
      <c r="T379" s="10">
        <v>88.471000000000004</v>
      </c>
      <c r="U379" s="10">
        <v>1</v>
      </c>
      <c r="V379" s="10">
        <v>0.98037599227605698</v>
      </c>
      <c r="W379" s="10">
        <v>113.67733333333332</v>
      </c>
      <c r="X379" s="10">
        <v>17.79</v>
      </c>
    </row>
    <row r="380" spans="1:24">
      <c r="A380" s="11">
        <v>212.67999999995155</v>
      </c>
      <c r="B380" s="10">
        <v>88.14</v>
      </c>
      <c r="C380" s="10">
        <v>1</v>
      </c>
      <c r="D380" s="10">
        <v>0.99930196076689348</v>
      </c>
      <c r="E380" s="10">
        <v>111.91766666666666</v>
      </c>
      <c r="F380" s="10">
        <v>-3.2949999999999999</v>
      </c>
      <c r="G380" s="11">
        <v>148.68000000000976</v>
      </c>
      <c r="H380" s="10">
        <v>88.25</v>
      </c>
      <c r="I380" s="10">
        <v>1</v>
      </c>
      <c r="J380" s="10">
        <v>0.99999703233029846</v>
      </c>
      <c r="K380" s="10">
        <v>112.25933333333334</v>
      </c>
      <c r="L380" s="10">
        <v>-0.215</v>
      </c>
      <c r="M380" s="11">
        <v>13.679999999999753</v>
      </c>
      <c r="N380" s="10">
        <v>88.222999999999999</v>
      </c>
      <c r="O380" s="10">
        <v>1</v>
      </c>
      <c r="P380" s="10">
        <v>0.99999274762602008</v>
      </c>
      <c r="Q380" s="10">
        <v>112.26533333333333</v>
      </c>
      <c r="R380" s="10">
        <v>-0.33600000000000002</v>
      </c>
      <c r="S380" s="11">
        <v>73.680000000000788</v>
      </c>
      <c r="T380" s="10">
        <v>88.471000000000004</v>
      </c>
      <c r="U380" s="10">
        <v>1</v>
      </c>
      <c r="V380" s="10">
        <v>0.98037599227605698</v>
      </c>
      <c r="W380" s="10">
        <v>113.67733333333332</v>
      </c>
      <c r="X380" s="10">
        <v>17.79</v>
      </c>
    </row>
    <row r="381" spans="1:24">
      <c r="A381" s="11">
        <v>212.68999999995154</v>
      </c>
      <c r="B381" s="10">
        <v>88.113</v>
      </c>
      <c r="C381" s="10">
        <v>1</v>
      </c>
      <c r="D381" s="10">
        <v>0.99925985068239176</v>
      </c>
      <c r="E381" s="10">
        <v>111.90566666666666</v>
      </c>
      <c r="F381" s="10">
        <v>-3.3919999999999999</v>
      </c>
      <c r="G381" s="11">
        <v>148.69000000000975</v>
      </c>
      <c r="H381" s="10">
        <v>88.25</v>
      </c>
      <c r="I381" s="10">
        <v>1</v>
      </c>
      <c r="J381" s="10">
        <v>0.99999703233029846</v>
      </c>
      <c r="K381" s="10">
        <v>112.25933333333334</v>
      </c>
      <c r="L381" s="10">
        <v>-0.215</v>
      </c>
      <c r="M381" s="11">
        <v>13.689999999999753</v>
      </c>
      <c r="N381" s="10">
        <v>88.222999999999999</v>
      </c>
      <c r="O381" s="10">
        <v>1</v>
      </c>
      <c r="P381" s="10">
        <v>0.99999274762602008</v>
      </c>
      <c r="Q381" s="10">
        <v>112.26533333333333</v>
      </c>
      <c r="R381" s="10">
        <v>-0.33600000000000002</v>
      </c>
      <c r="S381" s="11">
        <v>73.690000000000794</v>
      </c>
      <c r="T381" s="10">
        <v>88.471000000000004</v>
      </c>
      <c r="U381" s="10">
        <v>1</v>
      </c>
      <c r="V381" s="10">
        <v>0.98037599227605698</v>
      </c>
      <c r="W381" s="10">
        <v>113.67733333333332</v>
      </c>
      <c r="X381" s="10">
        <v>17.79</v>
      </c>
    </row>
    <row r="382" spans="1:24">
      <c r="A382" s="11">
        <v>212.69999999995153</v>
      </c>
      <c r="B382" s="10">
        <v>88.076999999999998</v>
      </c>
      <c r="C382" s="10">
        <v>1</v>
      </c>
      <c r="D382" s="10">
        <v>0.99920190081035354</v>
      </c>
      <c r="E382" s="10">
        <v>111.86066666666666</v>
      </c>
      <c r="F382" s="10">
        <v>-3.5209999999999999</v>
      </c>
      <c r="G382" s="11">
        <v>148.70000000000974</v>
      </c>
      <c r="H382" s="10">
        <v>88.25</v>
      </c>
      <c r="I382" s="10">
        <v>1</v>
      </c>
      <c r="J382" s="10">
        <v>0.99999703233029846</v>
      </c>
      <c r="K382" s="10">
        <v>112.25933333333334</v>
      </c>
      <c r="L382" s="10">
        <v>-0.215</v>
      </c>
      <c r="M382" s="11">
        <v>13.699999999999752</v>
      </c>
      <c r="N382" s="10">
        <v>88.257000000000005</v>
      </c>
      <c r="O382" s="10">
        <v>1</v>
      </c>
      <c r="P382" s="10">
        <v>0.9999910693405647</v>
      </c>
      <c r="Q382" s="10">
        <v>112.274</v>
      </c>
      <c r="R382" s="10">
        <v>-0.373</v>
      </c>
      <c r="S382" s="11">
        <v>73.700000000000799</v>
      </c>
      <c r="T382" s="10">
        <v>88.471000000000004</v>
      </c>
      <c r="U382" s="10">
        <v>1</v>
      </c>
      <c r="V382" s="10">
        <v>0.98037599227605698</v>
      </c>
      <c r="W382" s="10">
        <v>113.67733333333332</v>
      </c>
      <c r="X382" s="10">
        <v>17.79</v>
      </c>
    </row>
    <row r="383" spans="1:24">
      <c r="A383" s="11">
        <v>212.70999999995152</v>
      </c>
      <c r="B383" s="10">
        <v>88.1</v>
      </c>
      <c r="C383" s="10">
        <v>1</v>
      </c>
      <c r="D383" s="10">
        <v>0.99912163590130998</v>
      </c>
      <c r="E383" s="10">
        <v>111.854</v>
      </c>
      <c r="F383" s="10">
        <v>-3.6949999999999998</v>
      </c>
      <c r="G383" s="11">
        <v>148.71000000000973</v>
      </c>
      <c r="H383" s="10">
        <v>88.25</v>
      </c>
      <c r="I383" s="10">
        <v>1</v>
      </c>
      <c r="J383" s="10">
        <v>0.99999703233029846</v>
      </c>
      <c r="K383" s="10">
        <v>112.25933333333334</v>
      </c>
      <c r="L383" s="10">
        <v>-0.215</v>
      </c>
      <c r="M383" s="11">
        <v>13.709999999999752</v>
      </c>
      <c r="N383" s="10">
        <v>88.272999999999996</v>
      </c>
      <c r="O383" s="10">
        <v>1</v>
      </c>
      <c r="P383" s="10">
        <v>0.99999330554980526</v>
      </c>
      <c r="Q383" s="10">
        <v>112.27733333333333</v>
      </c>
      <c r="R383" s="10">
        <v>-0.32300000000000001</v>
      </c>
      <c r="S383" s="11">
        <v>73.710000000000804</v>
      </c>
      <c r="T383" s="10">
        <v>88.471000000000004</v>
      </c>
      <c r="U383" s="10">
        <v>1</v>
      </c>
      <c r="V383" s="10">
        <v>0.98037599227605698</v>
      </c>
      <c r="W383" s="10">
        <v>113.67733333333332</v>
      </c>
      <c r="X383" s="10">
        <v>17.79</v>
      </c>
    </row>
    <row r="384" spans="1:24">
      <c r="A384" s="11">
        <v>212.71999999995151</v>
      </c>
      <c r="B384" s="10">
        <v>88.108999999999995</v>
      </c>
      <c r="C384" s="10">
        <v>1</v>
      </c>
      <c r="D384" s="10">
        <v>0.99909840085405655</v>
      </c>
      <c r="E384" s="10">
        <v>111.87666666666667</v>
      </c>
      <c r="F384" s="10">
        <v>-3.7440000000000002</v>
      </c>
      <c r="G384" s="11">
        <v>148.72000000000972</v>
      </c>
      <c r="H384" s="10">
        <v>88.25</v>
      </c>
      <c r="I384" s="10">
        <v>1</v>
      </c>
      <c r="J384" s="10">
        <v>0.99999703233029846</v>
      </c>
      <c r="K384" s="10">
        <v>112.25933333333334</v>
      </c>
      <c r="L384" s="10">
        <v>-0.215</v>
      </c>
      <c r="M384" s="11">
        <v>13.719999999999752</v>
      </c>
      <c r="N384" s="10">
        <v>88.313000000000002</v>
      </c>
      <c r="O384" s="10">
        <v>1</v>
      </c>
      <c r="P384" s="10">
        <v>0.9999991521561844</v>
      </c>
      <c r="Q384" s="10">
        <v>112.27433333333333</v>
      </c>
      <c r="R384" s="10">
        <v>-0.115</v>
      </c>
      <c r="S384" s="11">
        <v>73.720000000000809</v>
      </c>
      <c r="T384" s="10">
        <v>88.468999999999994</v>
      </c>
      <c r="U384" s="10">
        <v>1</v>
      </c>
      <c r="V384" s="10">
        <v>0.98051198559869901</v>
      </c>
      <c r="W384" s="10">
        <v>113.64433333333334</v>
      </c>
      <c r="X384" s="10">
        <v>17.725999999999999</v>
      </c>
    </row>
    <row r="385" spans="1:24">
      <c r="A385" s="11">
        <v>212.7299999999515</v>
      </c>
      <c r="B385" s="10">
        <v>88.125</v>
      </c>
      <c r="C385" s="10">
        <v>1</v>
      </c>
      <c r="D385" s="10">
        <v>0.99912023435921482</v>
      </c>
      <c r="E385" s="10">
        <v>111.88466666666666</v>
      </c>
      <c r="F385" s="10">
        <v>-3.6989999999999998</v>
      </c>
      <c r="G385" s="11">
        <v>148.73000000000971</v>
      </c>
      <c r="H385" s="10">
        <v>88.25</v>
      </c>
      <c r="I385" s="10">
        <v>1</v>
      </c>
      <c r="J385" s="10">
        <v>0.99999703233029846</v>
      </c>
      <c r="K385" s="10">
        <v>112.25933333333334</v>
      </c>
      <c r="L385" s="10">
        <v>-0.215</v>
      </c>
      <c r="M385" s="11">
        <v>13.729999999999752</v>
      </c>
      <c r="N385" s="10">
        <v>88.489000000000004</v>
      </c>
      <c r="O385" s="10">
        <v>1</v>
      </c>
      <c r="P385" s="10">
        <v>0.99987144988438115</v>
      </c>
      <c r="Q385" s="10">
        <v>112.30166666666666</v>
      </c>
      <c r="R385" s="10">
        <v>1.419</v>
      </c>
      <c r="S385" s="11">
        <v>73.730000000000814</v>
      </c>
      <c r="T385" s="10">
        <v>88.468999999999994</v>
      </c>
      <c r="U385" s="10">
        <v>1</v>
      </c>
      <c r="V385" s="10">
        <v>0.9805141204930925</v>
      </c>
      <c r="W385" s="10">
        <v>113.61133333333333</v>
      </c>
      <c r="X385" s="10">
        <v>17.725000000000001</v>
      </c>
    </row>
    <row r="386" spans="1:24">
      <c r="A386" s="11">
        <v>212.73999999995149</v>
      </c>
      <c r="B386" s="10">
        <v>88.13</v>
      </c>
      <c r="C386" s="10">
        <v>1</v>
      </c>
      <c r="D386" s="10">
        <v>0.99910698408553633</v>
      </c>
      <c r="E386" s="10">
        <v>111.89233333333334</v>
      </c>
      <c r="F386" s="10">
        <v>-3.7269999999999999</v>
      </c>
      <c r="G386" s="11">
        <v>148.7400000000097</v>
      </c>
      <c r="H386" s="10">
        <v>88.25</v>
      </c>
      <c r="I386" s="10">
        <v>1</v>
      </c>
      <c r="J386" s="10">
        <v>0.99999703233029846</v>
      </c>
      <c r="K386" s="10">
        <v>112.25933333333334</v>
      </c>
      <c r="L386" s="10">
        <v>-0.215</v>
      </c>
      <c r="M386" s="11">
        <v>13.739999999999752</v>
      </c>
      <c r="N386" s="10">
        <v>88.637</v>
      </c>
      <c r="O386" s="10">
        <v>1</v>
      </c>
      <c r="P386" s="10">
        <v>0.99953671974103286</v>
      </c>
      <c r="Q386" s="10">
        <v>112.39566666666667</v>
      </c>
      <c r="R386" s="10">
        <v>2.6989999999999998</v>
      </c>
      <c r="S386" s="11">
        <v>73.740000000000819</v>
      </c>
      <c r="T386" s="10">
        <v>88.468999999999994</v>
      </c>
      <c r="U386" s="10">
        <v>1</v>
      </c>
      <c r="V386" s="10">
        <v>0.9805141204930925</v>
      </c>
      <c r="W386" s="10">
        <v>113.61133333333333</v>
      </c>
      <c r="X386" s="10">
        <v>17.725000000000001</v>
      </c>
    </row>
    <row r="387" spans="1:24">
      <c r="A387" s="11">
        <v>212.74999999995148</v>
      </c>
      <c r="B387" s="10">
        <v>88.137</v>
      </c>
      <c r="C387" s="10">
        <v>1</v>
      </c>
      <c r="D387" s="10">
        <v>0.99908933395305366</v>
      </c>
      <c r="E387" s="10">
        <v>111.90466666666667</v>
      </c>
      <c r="F387" s="10">
        <v>-3.7639999999999998</v>
      </c>
      <c r="G387" s="11">
        <v>148.75000000000969</v>
      </c>
      <c r="H387" s="10">
        <v>88.25</v>
      </c>
      <c r="I387" s="10">
        <v>1</v>
      </c>
      <c r="J387" s="10">
        <v>0.99999703233029846</v>
      </c>
      <c r="K387" s="10">
        <v>112.25933333333334</v>
      </c>
      <c r="L387" s="10">
        <v>-0.215</v>
      </c>
      <c r="M387" s="11">
        <v>13.749999999999751</v>
      </c>
      <c r="N387" s="10">
        <v>88.951999999999998</v>
      </c>
      <c r="O387" s="10">
        <v>1</v>
      </c>
      <c r="P387" s="10">
        <v>0.99839742158468758</v>
      </c>
      <c r="Q387" s="10">
        <v>112.53500000000001</v>
      </c>
      <c r="R387" s="10">
        <v>5.0419999999999998</v>
      </c>
      <c r="S387" s="11">
        <v>73.750000000000824</v>
      </c>
      <c r="T387" s="10">
        <v>88.35</v>
      </c>
      <c r="U387" s="10">
        <v>1</v>
      </c>
      <c r="V387" s="10">
        <v>0.98030015479161814</v>
      </c>
      <c r="W387" s="10">
        <v>113.61133333333333</v>
      </c>
      <c r="X387" s="10">
        <v>17.800999999999998</v>
      </c>
    </row>
    <row r="388" spans="1:24">
      <c r="A388" s="11">
        <v>212.75999999995148</v>
      </c>
      <c r="B388" s="10">
        <v>88.108999999999995</v>
      </c>
      <c r="C388" s="10">
        <v>1</v>
      </c>
      <c r="D388" s="10">
        <v>0.99911610936667528</v>
      </c>
      <c r="E388" s="10">
        <v>111.90500000000002</v>
      </c>
      <c r="F388" s="10">
        <v>-3.7069999999999999</v>
      </c>
      <c r="G388" s="11">
        <v>148.76000000000968</v>
      </c>
      <c r="H388" s="10">
        <v>88.25</v>
      </c>
      <c r="I388" s="10">
        <v>1</v>
      </c>
      <c r="J388" s="10">
        <v>0.99999703233029846</v>
      </c>
      <c r="K388" s="10">
        <v>112.25933333333334</v>
      </c>
      <c r="L388" s="10">
        <v>-0.215</v>
      </c>
      <c r="M388" s="11">
        <v>13.759999999999751</v>
      </c>
      <c r="N388" s="10">
        <v>89.028000000000006</v>
      </c>
      <c r="O388" s="10">
        <v>1</v>
      </c>
      <c r="P388" s="10">
        <v>0.99796454698486248</v>
      </c>
      <c r="Q388" s="10">
        <v>112.67899999999999</v>
      </c>
      <c r="R388" s="10">
        <v>5.6890000000000001</v>
      </c>
      <c r="S388" s="11">
        <v>73.760000000000829</v>
      </c>
      <c r="T388" s="10">
        <v>88.287000000000006</v>
      </c>
      <c r="U388" s="10">
        <v>1</v>
      </c>
      <c r="V388" s="10">
        <v>0.98018672111495553</v>
      </c>
      <c r="W388" s="10">
        <v>113.61133333333333</v>
      </c>
      <c r="X388" s="10">
        <v>17.841000000000001</v>
      </c>
    </row>
    <row r="389" spans="1:24">
      <c r="A389" s="11">
        <v>212.76999999995147</v>
      </c>
      <c r="B389" s="10">
        <v>88.099000000000004</v>
      </c>
      <c r="C389" s="10">
        <v>1</v>
      </c>
      <c r="D389" s="10">
        <v>0.99911209405438894</v>
      </c>
      <c r="E389" s="10">
        <v>111.89233333333334</v>
      </c>
      <c r="F389" s="10">
        <v>-3.7149999999999999</v>
      </c>
      <c r="G389" s="11">
        <v>148.77000000000967</v>
      </c>
      <c r="H389" s="10">
        <v>88.25</v>
      </c>
      <c r="I389" s="10">
        <v>1</v>
      </c>
      <c r="J389" s="10">
        <v>0.99999703233029846</v>
      </c>
      <c r="K389" s="10">
        <v>112.25933333333334</v>
      </c>
      <c r="L389" s="10">
        <v>-0.215</v>
      </c>
      <c r="M389" s="11">
        <v>13.769999999999751</v>
      </c>
      <c r="N389" s="10">
        <v>89.147999999999996</v>
      </c>
      <c r="O389" s="10">
        <v>1</v>
      </c>
      <c r="P389" s="10">
        <v>0.99702837591459537</v>
      </c>
      <c r="Q389" s="10">
        <v>112.67899999999999</v>
      </c>
      <c r="R389" s="10">
        <v>6.8879999999999999</v>
      </c>
      <c r="S389" s="11">
        <v>73.770000000000834</v>
      </c>
      <c r="T389" s="10">
        <v>88.287000000000006</v>
      </c>
      <c r="U389" s="10">
        <v>1</v>
      </c>
      <c r="V389" s="10">
        <v>0.98018672111495553</v>
      </c>
      <c r="W389" s="10">
        <v>113.61133333333333</v>
      </c>
      <c r="X389" s="10">
        <v>17.841000000000001</v>
      </c>
    </row>
    <row r="390" spans="1:24">
      <c r="A390" s="11">
        <v>212.77999999995146</v>
      </c>
      <c r="B390" s="10">
        <v>88.093999999999994</v>
      </c>
      <c r="C390" s="10">
        <v>1</v>
      </c>
      <c r="D390" s="10">
        <v>0.99899220542001199</v>
      </c>
      <c r="E390" s="10">
        <v>111.89533333333333</v>
      </c>
      <c r="F390" s="10">
        <v>-3.9580000000000002</v>
      </c>
      <c r="G390" s="11">
        <v>148.78000000000966</v>
      </c>
      <c r="H390" s="10">
        <v>88.346999999999994</v>
      </c>
      <c r="I390" s="10">
        <v>1</v>
      </c>
      <c r="J390" s="10">
        <v>0.99999323373964166</v>
      </c>
      <c r="K390" s="10">
        <v>112.25933333333334</v>
      </c>
      <c r="L390" s="10">
        <v>-0.32500000000000001</v>
      </c>
      <c r="M390" s="11">
        <v>13.779999999999751</v>
      </c>
      <c r="N390" s="10">
        <v>89.174999999999997</v>
      </c>
      <c r="O390" s="10">
        <v>1</v>
      </c>
      <c r="P390" s="10">
        <v>0.99704902410844776</v>
      </c>
      <c r="Q390" s="10">
        <v>112.70166666666667</v>
      </c>
      <c r="R390" s="10">
        <v>6.8659999999999997</v>
      </c>
      <c r="S390" s="11">
        <v>73.78000000000084</v>
      </c>
      <c r="T390" s="10">
        <v>88.289000000000001</v>
      </c>
      <c r="U390" s="10">
        <v>1</v>
      </c>
      <c r="V390" s="10">
        <v>0.98027157288042899</v>
      </c>
      <c r="W390" s="10">
        <v>113.61366666666667</v>
      </c>
      <c r="X390" s="10">
        <v>17.802</v>
      </c>
    </row>
    <row r="391" spans="1:24">
      <c r="A391" s="11">
        <v>212.78999999995145</v>
      </c>
      <c r="B391" s="10">
        <v>88.15</v>
      </c>
      <c r="C391" s="10">
        <v>1</v>
      </c>
      <c r="D391" s="10">
        <v>0.9991021190828554</v>
      </c>
      <c r="E391" s="10">
        <v>111.89566666666667</v>
      </c>
      <c r="F391" s="10">
        <v>-3.738</v>
      </c>
      <c r="G391" s="11">
        <v>148.79000000000966</v>
      </c>
      <c r="H391" s="10">
        <v>88.347999999999999</v>
      </c>
      <c r="I391" s="10">
        <v>1</v>
      </c>
      <c r="J391" s="10">
        <v>0.99999319219159755</v>
      </c>
      <c r="K391" s="10">
        <v>112.25933333333334</v>
      </c>
      <c r="L391" s="10">
        <v>-0.32600000000000001</v>
      </c>
      <c r="M391" s="11">
        <v>13.78999999999975</v>
      </c>
      <c r="N391" s="10">
        <v>89.197999999999993</v>
      </c>
      <c r="O391" s="10">
        <v>1</v>
      </c>
      <c r="P391" s="10">
        <v>0.99706676863039145</v>
      </c>
      <c r="Q391" s="10">
        <v>112.75366666666667</v>
      </c>
      <c r="R391" s="10">
        <v>6.8470000000000004</v>
      </c>
      <c r="S391" s="11">
        <v>73.790000000000845</v>
      </c>
      <c r="T391" s="10">
        <v>88.292000000000002</v>
      </c>
      <c r="U391" s="10">
        <v>1</v>
      </c>
      <c r="V391" s="10">
        <v>0.98045105041313263</v>
      </c>
      <c r="W391" s="10">
        <v>113.62266666666669</v>
      </c>
      <c r="X391" s="10">
        <v>17.719000000000001</v>
      </c>
    </row>
    <row r="392" spans="1:24">
      <c r="A392" s="11">
        <v>212.79999999995144</v>
      </c>
      <c r="B392" s="10">
        <v>88.224000000000004</v>
      </c>
      <c r="C392" s="10">
        <v>1</v>
      </c>
      <c r="D392" s="10">
        <v>0.99923804298744057</v>
      </c>
      <c r="E392" s="10">
        <v>111.89166666666667</v>
      </c>
      <c r="F392" s="10">
        <v>-3.4460000000000002</v>
      </c>
      <c r="G392" s="11">
        <v>148.80000000000965</v>
      </c>
      <c r="H392" s="10">
        <v>88.347999999999999</v>
      </c>
      <c r="I392" s="10">
        <v>1</v>
      </c>
      <c r="J392" s="10">
        <v>0.99999319219159755</v>
      </c>
      <c r="K392" s="10">
        <v>112.25933333333334</v>
      </c>
      <c r="L392" s="10">
        <v>-0.32600000000000001</v>
      </c>
      <c r="M392" s="11">
        <v>13.79999999999975</v>
      </c>
      <c r="N392" s="10">
        <v>89.236000000000004</v>
      </c>
      <c r="O392" s="10">
        <v>1</v>
      </c>
      <c r="P392" s="10">
        <v>0.99709816303704679</v>
      </c>
      <c r="Q392" s="10">
        <v>112.79199999999999</v>
      </c>
      <c r="R392" s="10">
        <v>6.8129999999999997</v>
      </c>
      <c r="S392" s="11">
        <v>73.80000000000085</v>
      </c>
      <c r="T392" s="10">
        <v>88.292000000000002</v>
      </c>
      <c r="U392" s="10">
        <v>1</v>
      </c>
      <c r="V392" s="10">
        <v>0.98045105041313263</v>
      </c>
      <c r="W392" s="10">
        <v>113.62966666666667</v>
      </c>
      <c r="X392" s="10">
        <v>17.719000000000001</v>
      </c>
    </row>
    <row r="393" spans="1:24">
      <c r="A393" s="11">
        <v>212.80999999995143</v>
      </c>
      <c r="B393" s="10">
        <v>88.212000000000003</v>
      </c>
      <c r="C393" s="10">
        <v>1</v>
      </c>
      <c r="D393" s="10">
        <v>0.99916874057925764</v>
      </c>
      <c r="E393" s="10">
        <v>111.89100000000001</v>
      </c>
      <c r="F393" s="10">
        <v>-3.5990000000000002</v>
      </c>
      <c r="G393" s="11">
        <v>148.81000000000964</v>
      </c>
      <c r="H393" s="10">
        <v>88.347999999999999</v>
      </c>
      <c r="I393" s="10">
        <v>1</v>
      </c>
      <c r="J393" s="10">
        <v>0.99999646238978468</v>
      </c>
      <c r="K393" s="10">
        <v>112.26466666666666</v>
      </c>
      <c r="L393" s="10">
        <v>-0.23499999999999999</v>
      </c>
      <c r="M393" s="11">
        <v>13.80999999999975</v>
      </c>
      <c r="N393" s="10">
        <v>89.241</v>
      </c>
      <c r="O393" s="10">
        <v>0.98</v>
      </c>
      <c r="P393" s="10">
        <v>0.99710272552571355</v>
      </c>
      <c r="Q393" s="10">
        <v>112.801</v>
      </c>
      <c r="R393" s="10">
        <v>6.8079999999999998</v>
      </c>
      <c r="S393" s="11">
        <v>73.810000000000855</v>
      </c>
      <c r="T393" s="10">
        <v>88.292000000000002</v>
      </c>
      <c r="U393" s="10">
        <v>1</v>
      </c>
      <c r="V393" s="10">
        <v>0.98045105041313263</v>
      </c>
      <c r="W393" s="10">
        <v>113.62966666666667</v>
      </c>
      <c r="X393" s="10">
        <v>17.719000000000001</v>
      </c>
    </row>
    <row r="394" spans="1:24">
      <c r="A394" s="11">
        <v>212.81999999995142</v>
      </c>
      <c r="B394" s="10">
        <v>88.204999999999998</v>
      </c>
      <c r="C394" s="10">
        <v>1</v>
      </c>
      <c r="D394" s="10">
        <v>0.99914958269161436</v>
      </c>
      <c r="E394" s="10">
        <v>111.88900000000001</v>
      </c>
      <c r="F394" s="10">
        <v>-3.64</v>
      </c>
      <c r="G394" s="11">
        <v>148.82000000000963</v>
      </c>
      <c r="H394" s="10">
        <v>88.349000000000004</v>
      </c>
      <c r="I394" s="10">
        <v>1</v>
      </c>
      <c r="J394" s="10">
        <v>0.99999773597638963</v>
      </c>
      <c r="K394" s="10">
        <v>112.28866666666666</v>
      </c>
      <c r="L394" s="10">
        <v>-0.188</v>
      </c>
      <c r="M394" s="11">
        <v>13.81999999999975</v>
      </c>
      <c r="N394" s="10">
        <v>89.241</v>
      </c>
      <c r="O394" s="10">
        <v>0.98</v>
      </c>
      <c r="P394" s="10">
        <v>0.99710272552571355</v>
      </c>
      <c r="Q394" s="10">
        <v>112.801</v>
      </c>
      <c r="R394" s="10">
        <v>6.8079999999999998</v>
      </c>
      <c r="S394" s="11">
        <v>73.82000000000086</v>
      </c>
      <c r="T394" s="10">
        <v>88.292000000000002</v>
      </c>
      <c r="U394" s="10">
        <v>1</v>
      </c>
      <c r="V394" s="10">
        <v>0.98045105041313263</v>
      </c>
      <c r="W394" s="10">
        <v>113.62966666666667</v>
      </c>
      <c r="X394" s="10">
        <v>17.719000000000001</v>
      </c>
    </row>
    <row r="395" spans="1:24">
      <c r="A395" s="11">
        <v>212.82999999995141</v>
      </c>
      <c r="B395" s="10">
        <v>88.177000000000007</v>
      </c>
      <c r="C395" s="10">
        <v>1</v>
      </c>
      <c r="D395" s="10">
        <v>0.99918004316753006</v>
      </c>
      <c r="E395" s="10">
        <v>111.88133333333333</v>
      </c>
      <c r="F395" s="10">
        <v>-3.573</v>
      </c>
      <c r="G395" s="11">
        <v>148.83000000000962</v>
      </c>
      <c r="H395" s="10">
        <v>88.385000000000005</v>
      </c>
      <c r="I395" s="10">
        <v>1</v>
      </c>
      <c r="J395" s="10">
        <v>0.99999526469894651</v>
      </c>
      <c r="K395" s="10">
        <v>112.28766666666667</v>
      </c>
      <c r="L395" s="10">
        <v>-0.27200000000000002</v>
      </c>
      <c r="M395" s="11">
        <v>13.82999999999975</v>
      </c>
      <c r="N395" s="10">
        <v>89.25</v>
      </c>
      <c r="O395" s="10">
        <v>0.98</v>
      </c>
      <c r="P395" s="10">
        <v>0.99712867044996645</v>
      </c>
      <c r="Q395" s="10">
        <v>112.801</v>
      </c>
      <c r="R395" s="10">
        <v>6.7779999999999996</v>
      </c>
      <c r="S395" s="11">
        <v>73.830000000000865</v>
      </c>
      <c r="T395" s="10">
        <v>88.292000000000002</v>
      </c>
      <c r="U395" s="10">
        <v>1</v>
      </c>
      <c r="V395" s="10">
        <v>0.98045105041313263</v>
      </c>
      <c r="W395" s="10">
        <v>113.62966666666667</v>
      </c>
      <c r="X395" s="10">
        <v>17.719000000000001</v>
      </c>
    </row>
    <row r="396" spans="1:24">
      <c r="A396" s="11">
        <v>212.8399999999514</v>
      </c>
      <c r="B396" s="10">
        <v>88.206999999999994</v>
      </c>
      <c r="C396" s="10">
        <v>1</v>
      </c>
      <c r="D396" s="10">
        <v>0.99918973659052146</v>
      </c>
      <c r="E396" s="10">
        <v>111.89133333333332</v>
      </c>
      <c r="F396" s="10">
        <v>-3.5529999999999999</v>
      </c>
      <c r="G396" s="11">
        <v>148.84000000000961</v>
      </c>
      <c r="H396" s="10">
        <v>88.385000000000005</v>
      </c>
      <c r="I396" s="10">
        <v>1</v>
      </c>
      <c r="J396" s="10">
        <v>0.99999522981680156</v>
      </c>
      <c r="K396" s="10">
        <v>112.28766666666667</v>
      </c>
      <c r="L396" s="10">
        <v>-0.27300000000000002</v>
      </c>
      <c r="M396" s="11">
        <v>13.839999999999749</v>
      </c>
      <c r="N396" s="10">
        <v>89.257000000000005</v>
      </c>
      <c r="O396" s="10">
        <v>0.98</v>
      </c>
      <c r="P396" s="10">
        <v>0.99715016746744978</v>
      </c>
      <c r="Q396" s="10">
        <v>112.81533333333334</v>
      </c>
      <c r="R396" s="10">
        <v>6.7530000000000001</v>
      </c>
      <c r="S396" s="11">
        <v>73.84000000000087</v>
      </c>
      <c r="T396" s="10">
        <v>88.292000000000002</v>
      </c>
      <c r="U396" s="10">
        <v>1</v>
      </c>
      <c r="V396" s="10">
        <v>0.98045105041313263</v>
      </c>
      <c r="W396" s="10">
        <v>113.62966666666667</v>
      </c>
      <c r="X396" s="10">
        <v>17.719000000000001</v>
      </c>
    </row>
    <row r="397" spans="1:24">
      <c r="A397" s="11">
        <v>212.84999999995139</v>
      </c>
      <c r="B397" s="10">
        <v>88.245999999999995</v>
      </c>
      <c r="C397" s="10">
        <v>1</v>
      </c>
      <c r="D397" s="10">
        <v>0.99920269420154784</v>
      </c>
      <c r="E397" s="10">
        <v>111.92733333333335</v>
      </c>
      <c r="F397" s="10">
        <v>-3.5259999999999998</v>
      </c>
      <c r="G397" s="11">
        <v>148.8500000000096</v>
      </c>
      <c r="H397" s="10">
        <v>88.385000000000005</v>
      </c>
      <c r="I397" s="10">
        <v>1</v>
      </c>
      <c r="J397" s="10">
        <v>0.99999522981680156</v>
      </c>
      <c r="K397" s="10">
        <v>112.28766666666667</v>
      </c>
      <c r="L397" s="10">
        <v>-0.27300000000000002</v>
      </c>
      <c r="M397" s="11">
        <v>13.849999999999749</v>
      </c>
      <c r="N397" s="10">
        <v>89.245999999999995</v>
      </c>
      <c r="O397" s="10">
        <v>0.98</v>
      </c>
      <c r="P397" s="10">
        <v>0.99719218041992019</v>
      </c>
      <c r="Q397" s="10">
        <v>112.80866666666667</v>
      </c>
      <c r="R397" s="10">
        <v>6.702</v>
      </c>
      <c r="S397" s="11">
        <v>73.850000000000875</v>
      </c>
      <c r="T397" s="10">
        <v>88.292000000000002</v>
      </c>
      <c r="U397" s="10">
        <v>1</v>
      </c>
      <c r="V397" s="10">
        <v>0.98045105041313263</v>
      </c>
      <c r="W397" s="10">
        <v>113.62966666666667</v>
      </c>
      <c r="X397" s="10">
        <v>17.719000000000001</v>
      </c>
    </row>
    <row r="398" spans="1:24">
      <c r="A398" s="11">
        <v>212.85999999995138</v>
      </c>
      <c r="B398" s="10">
        <v>88.236000000000004</v>
      </c>
      <c r="C398" s="10">
        <v>1</v>
      </c>
      <c r="D398" s="10">
        <v>0.99922717008086614</v>
      </c>
      <c r="E398" s="10">
        <v>111.92766666666667</v>
      </c>
      <c r="F398" s="10">
        <v>-3.4710000000000001</v>
      </c>
      <c r="G398" s="11">
        <v>148.86000000000959</v>
      </c>
      <c r="H398" s="10">
        <v>88.385000000000005</v>
      </c>
      <c r="I398" s="10">
        <v>1</v>
      </c>
      <c r="J398" s="10">
        <v>0.99999522981680156</v>
      </c>
      <c r="K398" s="10">
        <v>112.28766666666667</v>
      </c>
      <c r="L398" s="10">
        <v>-0.27300000000000002</v>
      </c>
      <c r="M398" s="11">
        <v>13.859999999999749</v>
      </c>
      <c r="N398" s="10">
        <v>89.245000000000005</v>
      </c>
      <c r="O398" s="10">
        <v>0.98</v>
      </c>
      <c r="P398" s="10">
        <v>0.99719712194392318</v>
      </c>
      <c r="Q398" s="10">
        <v>112.818</v>
      </c>
      <c r="R398" s="10">
        <v>6.6959999999999997</v>
      </c>
      <c r="S398" s="11">
        <v>73.860000000000881</v>
      </c>
      <c r="T398" s="10">
        <v>88.292000000000002</v>
      </c>
      <c r="U398" s="10">
        <v>1</v>
      </c>
      <c r="V398" s="10">
        <v>0.98045105041313263</v>
      </c>
      <c r="W398" s="10">
        <v>113.62966666666667</v>
      </c>
      <c r="X398" s="10">
        <v>17.719000000000001</v>
      </c>
    </row>
    <row r="399" spans="1:24">
      <c r="A399" s="11">
        <v>212.86999999995138</v>
      </c>
      <c r="B399" s="10">
        <v>88.230999999999995</v>
      </c>
      <c r="C399" s="10">
        <v>1</v>
      </c>
      <c r="D399" s="10">
        <v>0.9992248567887474</v>
      </c>
      <c r="E399" s="10">
        <v>111.88666666666667</v>
      </c>
      <c r="F399" s="10">
        <v>-3.476</v>
      </c>
      <c r="G399" s="11">
        <v>148.87000000000958</v>
      </c>
      <c r="H399" s="10">
        <v>88.385000000000005</v>
      </c>
      <c r="I399" s="10">
        <v>1</v>
      </c>
      <c r="J399" s="10">
        <v>0.99999522981680156</v>
      </c>
      <c r="K399" s="10">
        <v>112.28766666666667</v>
      </c>
      <c r="L399" s="10">
        <v>-0.27300000000000002</v>
      </c>
      <c r="M399" s="11">
        <v>13.869999999999749</v>
      </c>
      <c r="N399" s="10">
        <v>89.245000000000005</v>
      </c>
      <c r="O399" s="10">
        <v>0.98</v>
      </c>
      <c r="P399" s="10">
        <v>0.99719712194392318</v>
      </c>
      <c r="Q399" s="10">
        <v>112.818</v>
      </c>
      <c r="R399" s="10">
        <v>6.6959999999999997</v>
      </c>
      <c r="S399" s="11">
        <v>73.870000000000886</v>
      </c>
      <c r="T399" s="10">
        <v>88.292000000000002</v>
      </c>
      <c r="U399" s="10">
        <v>1</v>
      </c>
      <c r="V399" s="10">
        <v>0.98045105041313263</v>
      </c>
      <c r="W399" s="10">
        <v>113.62966666666667</v>
      </c>
      <c r="X399" s="10">
        <v>17.719000000000001</v>
      </c>
    </row>
    <row r="400" spans="1:24">
      <c r="A400" s="11">
        <v>212.87999999995137</v>
      </c>
      <c r="B400" s="10">
        <v>88.206000000000003</v>
      </c>
      <c r="C400" s="10">
        <v>1</v>
      </c>
      <c r="D400" s="10">
        <v>0.99913036186266679</v>
      </c>
      <c r="E400" s="10">
        <v>111.86200000000001</v>
      </c>
      <c r="F400" s="10">
        <v>-3.681</v>
      </c>
      <c r="G400" s="11">
        <v>148.88000000000957</v>
      </c>
      <c r="H400" s="10">
        <v>88.385000000000005</v>
      </c>
      <c r="I400" s="10">
        <v>1</v>
      </c>
      <c r="J400" s="10">
        <v>0.99999522981680156</v>
      </c>
      <c r="K400" s="10">
        <v>112.28766666666667</v>
      </c>
      <c r="L400" s="10">
        <v>-0.27300000000000002</v>
      </c>
      <c r="M400" s="11">
        <v>13.879999999999749</v>
      </c>
      <c r="N400" s="10">
        <v>89.244</v>
      </c>
      <c r="O400" s="10">
        <v>0.98</v>
      </c>
      <c r="P400" s="10">
        <v>0.99725099007424967</v>
      </c>
      <c r="Q400" s="10">
        <v>112.79966666666667</v>
      </c>
      <c r="R400" s="10">
        <v>6.6310000000000002</v>
      </c>
      <c r="S400" s="11">
        <v>73.880000000000891</v>
      </c>
      <c r="T400" s="10">
        <v>88.292000000000002</v>
      </c>
      <c r="U400" s="10">
        <v>1</v>
      </c>
      <c r="V400" s="10">
        <v>0.98045105041313263</v>
      </c>
      <c r="W400" s="10">
        <v>113.62966666666667</v>
      </c>
      <c r="X400" s="10">
        <v>17.719000000000001</v>
      </c>
    </row>
    <row r="401" spans="1:24">
      <c r="A401" s="11">
        <v>212.88999999995136</v>
      </c>
      <c r="B401" s="10">
        <v>88.206999999999994</v>
      </c>
      <c r="C401" s="10">
        <v>1</v>
      </c>
      <c r="D401" s="10">
        <v>0.99911854485097851</v>
      </c>
      <c r="E401" s="10">
        <v>111.85933333333334</v>
      </c>
      <c r="F401" s="10">
        <v>-3.706</v>
      </c>
      <c r="G401" s="11">
        <v>148.89000000000956</v>
      </c>
      <c r="H401" s="10">
        <v>88.385000000000005</v>
      </c>
      <c r="I401" s="10">
        <v>1</v>
      </c>
      <c r="J401" s="10">
        <v>0.99999522981680156</v>
      </c>
      <c r="K401" s="10">
        <v>112.28766666666667</v>
      </c>
      <c r="L401" s="10">
        <v>-0.27300000000000002</v>
      </c>
      <c r="M401" s="11">
        <v>13.889999999999748</v>
      </c>
      <c r="N401" s="10">
        <v>89.242999999999995</v>
      </c>
      <c r="O401" s="10">
        <v>0.98</v>
      </c>
      <c r="P401" s="10">
        <v>0.99729452097342752</v>
      </c>
      <c r="Q401" s="10">
        <v>112.77733333333333</v>
      </c>
      <c r="R401" s="10">
        <v>6.5780000000000003</v>
      </c>
      <c r="S401" s="11">
        <v>73.890000000000896</v>
      </c>
      <c r="T401" s="10">
        <v>88.292000000000002</v>
      </c>
      <c r="U401" s="10">
        <v>1</v>
      </c>
      <c r="V401" s="10">
        <v>0.98045105041313263</v>
      </c>
      <c r="W401" s="10">
        <v>113.62966666666667</v>
      </c>
      <c r="X401" s="10">
        <v>17.719000000000001</v>
      </c>
    </row>
    <row r="402" spans="1:24">
      <c r="A402" s="11">
        <v>212.89999999995135</v>
      </c>
      <c r="B402" s="10">
        <v>88.209000000000003</v>
      </c>
      <c r="C402" s="10">
        <v>1</v>
      </c>
      <c r="D402" s="10">
        <v>0.99910283900647046</v>
      </c>
      <c r="E402" s="10">
        <v>111.875</v>
      </c>
      <c r="F402" s="10">
        <v>-3.7389999999999999</v>
      </c>
      <c r="G402" s="11">
        <v>148.90000000000956</v>
      </c>
      <c r="H402" s="10">
        <v>88.385000000000005</v>
      </c>
      <c r="I402" s="10">
        <v>1</v>
      </c>
      <c r="J402" s="10">
        <v>0.99999522981680156</v>
      </c>
      <c r="K402" s="10">
        <v>112.28766666666667</v>
      </c>
      <c r="L402" s="10">
        <v>-0.27300000000000002</v>
      </c>
      <c r="M402" s="11">
        <v>13.899999999999748</v>
      </c>
      <c r="N402" s="10">
        <v>89.242999999999995</v>
      </c>
      <c r="O402" s="10">
        <v>0.98</v>
      </c>
      <c r="P402" s="10">
        <v>0.99729452097342752</v>
      </c>
      <c r="Q402" s="10">
        <v>112.77333333333333</v>
      </c>
      <c r="R402" s="10">
        <v>6.5780000000000003</v>
      </c>
      <c r="S402" s="11">
        <v>73.900000000000901</v>
      </c>
      <c r="T402" s="10">
        <v>88.292000000000002</v>
      </c>
      <c r="U402" s="10">
        <v>1</v>
      </c>
      <c r="V402" s="10">
        <v>0.98045105041313263</v>
      </c>
      <c r="W402" s="10">
        <v>113.62966666666667</v>
      </c>
      <c r="X402" s="10">
        <v>17.719000000000001</v>
      </c>
    </row>
    <row r="403" spans="1:24">
      <c r="A403" s="11">
        <v>212.90999999995134</v>
      </c>
      <c r="B403" s="10">
        <v>88.213999999999999</v>
      </c>
      <c r="C403" s="10">
        <v>1</v>
      </c>
      <c r="D403" s="10">
        <v>0.99925413045578249</v>
      </c>
      <c r="E403" s="10">
        <v>111.86733333333332</v>
      </c>
      <c r="F403" s="10">
        <v>-3.4089999999999998</v>
      </c>
      <c r="G403" s="11">
        <v>148.91000000000955</v>
      </c>
      <c r="H403" s="10">
        <v>88.385000000000005</v>
      </c>
      <c r="I403" s="10">
        <v>1</v>
      </c>
      <c r="J403" s="10">
        <v>0.99999522981680156</v>
      </c>
      <c r="K403" s="10">
        <v>112.28766666666667</v>
      </c>
      <c r="L403" s="10">
        <v>-0.27300000000000002</v>
      </c>
      <c r="M403" s="11">
        <v>13.909999999999748</v>
      </c>
      <c r="N403" s="10">
        <v>89.242999999999995</v>
      </c>
      <c r="O403" s="10">
        <v>0.98</v>
      </c>
      <c r="P403" s="10">
        <v>0.99729452097342752</v>
      </c>
      <c r="Q403" s="10">
        <v>112.77333333333333</v>
      </c>
      <c r="R403" s="10">
        <v>6.5780000000000003</v>
      </c>
      <c r="S403" s="11">
        <v>73.910000000000906</v>
      </c>
      <c r="T403" s="10">
        <v>88.292000000000002</v>
      </c>
      <c r="U403" s="10">
        <v>1</v>
      </c>
      <c r="V403" s="10">
        <v>0.98045105041313263</v>
      </c>
      <c r="W403" s="10">
        <v>113.62966666666667</v>
      </c>
      <c r="X403" s="10">
        <v>17.719000000000001</v>
      </c>
    </row>
    <row r="404" spans="1:24">
      <c r="A404" s="11">
        <v>212.91999999995133</v>
      </c>
      <c r="B404" s="10">
        <v>88.216999999999999</v>
      </c>
      <c r="C404" s="10">
        <v>1</v>
      </c>
      <c r="D404" s="10">
        <v>0.99929597631110034</v>
      </c>
      <c r="E404" s="10">
        <v>111.84766666666667</v>
      </c>
      <c r="F404" s="10">
        <v>-3.3119999999999998</v>
      </c>
      <c r="G404" s="11">
        <v>148.92000000000954</v>
      </c>
      <c r="H404" s="10">
        <v>88.385000000000005</v>
      </c>
      <c r="I404" s="10">
        <v>1</v>
      </c>
      <c r="J404" s="10">
        <v>0.99999522981680156</v>
      </c>
      <c r="K404" s="10">
        <v>112.28766666666667</v>
      </c>
      <c r="L404" s="10">
        <v>-0.27300000000000002</v>
      </c>
      <c r="M404" s="11">
        <v>13.919999999999748</v>
      </c>
      <c r="N404" s="10">
        <v>89.242999999999995</v>
      </c>
      <c r="O404" s="10">
        <v>0.98</v>
      </c>
      <c r="P404" s="10">
        <v>0.99729452097342752</v>
      </c>
      <c r="Q404" s="10">
        <v>112.77333333333333</v>
      </c>
      <c r="R404" s="10">
        <v>6.5780000000000003</v>
      </c>
      <c r="S404" s="11">
        <v>73.920000000000911</v>
      </c>
      <c r="T404" s="10">
        <v>88.328000000000003</v>
      </c>
      <c r="U404" s="10">
        <v>1</v>
      </c>
      <c r="V404" s="10">
        <v>0.98057982171439884</v>
      </c>
      <c r="W404" s="10">
        <v>113.62333333333333</v>
      </c>
      <c r="X404" s="10">
        <v>17.666</v>
      </c>
    </row>
    <row r="405" spans="1:24">
      <c r="A405" s="11">
        <v>212.92999999995132</v>
      </c>
      <c r="B405" s="10">
        <v>88.221999999999994</v>
      </c>
      <c r="C405" s="10">
        <v>1</v>
      </c>
      <c r="D405" s="10">
        <v>0.99926211125303432</v>
      </c>
      <c r="E405" s="10">
        <v>111.87666666666667</v>
      </c>
      <c r="F405" s="10">
        <v>-3.391</v>
      </c>
      <c r="G405" s="11">
        <v>148.93000000000953</v>
      </c>
      <c r="H405" s="10">
        <v>88.385000000000005</v>
      </c>
      <c r="I405" s="10">
        <v>1</v>
      </c>
      <c r="J405" s="10">
        <v>0.99999522981680156</v>
      </c>
      <c r="K405" s="10">
        <v>112.28766666666667</v>
      </c>
      <c r="L405" s="10">
        <v>-0.27300000000000002</v>
      </c>
      <c r="M405" s="11">
        <v>13.929999999999747</v>
      </c>
      <c r="N405" s="10">
        <v>89.251999999999995</v>
      </c>
      <c r="O405" s="10">
        <v>0.98</v>
      </c>
      <c r="P405" s="10">
        <v>0.99732365730107642</v>
      </c>
      <c r="Q405" s="10">
        <v>112.77999999999999</v>
      </c>
      <c r="R405" s="10">
        <v>6.5430000000000001</v>
      </c>
      <c r="S405" s="11">
        <v>73.930000000000916</v>
      </c>
      <c r="T405" s="10">
        <v>88.328000000000003</v>
      </c>
      <c r="U405" s="10">
        <v>1</v>
      </c>
      <c r="V405" s="10">
        <v>0.98057982171439884</v>
      </c>
      <c r="W405" s="10">
        <v>113.617</v>
      </c>
      <c r="X405" s="10">
        <v>17.666</v>
      </c>
    </row>
    <row r="406" spans="1:24">
      <c r="A406" s="11">
        <v>212.93999999995131</v>
      </c>
      <c r="B406" s="10">
        <v>88.25</v>
      </c>
      <c r="C406" s="10">
        <v>1</v>
      </c>
      <c r="D406" s="10">
        <v>0.99930369802088537</v>
      </c>
      <c r="E406" s="10">
        <v>111.89233333333334</v>
      </c>
      <c r="F406" s="10">
        <v>-3.2949999999999999</v>
      </c>
      <c r="G406" s="11">
        <v>148.94000000000952</v>
      </c>
      <c r="H406" s="10">
        <v>88.385000000000005</v>
      </c>
      <c r="I406" s="10">
        <v>1</v>
      </c>
      <c r="J406" s="10">
        <v>0.99999522981680156</v>
      </c>
      <c r="K406" s="10">
        <v>112.28766666666667</v>
      </c>
      <c r="L406" s="10">
        <v>-0.27300000000000002</v>
      </c>
      <c r="M406" s="11">
        <v>13.939999999999747</v>
      </c>
      <c r="N406" s="10">
        <v>89.259</v>
      </c>
      <c r="O406" s="10">
        <v>0.98</v>
      </c>
      <c r="P406" s="10">
        <v>0.99734683811242619</v>
      </c>
      <c r="Q406" s="10">
        <v>112.80166666666666</v>
      </c>
      <c r="R406" s="10">
        <v>6.5149999999999997</v>
      </c>
      <c r="S406" s="11">
        <v>73.940000000000921</v>
      </c>
      <c r="T406" s="10">
        <v>88.328000000000003</v>
      </c>
      <c r="U406" s="10">
        <v>1</v>
      </c>
      <c r="V406" s="10">
        <v>0.98057982171439884</v>
      </c>
      <c r="W406" s="10">
        <v>113.617</v>
      </c>
      <c r="X406" s="10">
        <v>17.666</v>
      </c>
    </row>
    <row r="407" spans="1:24">
      <c r="A407" s="11">
        <v>212.9499999999513</v>
      </c>
      <c r="B407" s="10">
        <v>88.287000000000006</v>
      </c>
      <c r="C407" s="10">
        <v>1</v>
      </c>
      <c r="D407" s="10">
        <v>0.99935804356035296</v>
      </c>
      <c r="E407" s="10">
        <v>111.902</v>
      </c>
      <c r="F407" s="10">
        <v>-3.165</v>
      </c>
      <c r="G407" s="11">
        <v>148.95000000000951</v>
      </c>
      <c r="H407" s="10">
        <v>88.385000000000005</v>
      </c>
      <c r="I407" s="10">
        <v>1</v>
      </c>
      <c r="J407" s="10">
        <v>0.99999522981680156</v>
      </c>
      <c r="K407" s="10">
        <v>112.28766666666667</v>
      </c>
      <c r="L407" s="10">
        <v>-0.27300000000000002</v>
      </c>
      <c r="M407" s="11">
        <v>13.949999999999747</v>
      </c>
      <c r="N407" s="10">
        <v>89.28</v>
      </c>
      <c r="O407" s="10">
        <v>0.98</v>
      </c>
      <c r="P407" s="10">
        <v>0.99739168901455344</v>
      </c>
      <c r="Q407" s="10">
        <v>112.80533333333334</v>
      </c>
      <c r="R407" s="10">
        <v>6.4610000000000003</v>
      </c>
      <c r="S407" s="11">
        <v>73.950000000000927</v>
      </c>
      <c r="T407" s="10">
        <v>88.347999999999999</v>
      </c>
      <c r="U407" s="10">
        <v>1</v>
      </c>
      <c r="V407" s="10">
        <v>0.98066937576497792</v>
      </c>
      <c r="W407" s="10">
        <v>113.62799999999999</v>
      </c>
      <c r="X407" s="10">
        <v>17.628</v>
      </c>
    </row>
    <row r="408" spans="1:24">
      <c r="A408" s="11">
        <v>212.95999999995129</v>
      </c>
      <c r="B408" s="10">
        <v>88.284999999999997</v>
      </c>
      <c r="C408" s="10">
        <v>1</v>
      </c>
      <c r="D408" s="10">
        <v>0.99940416950551036</v>
      </c>
      <c r="E408" s="10">
        <v>111.90033333333332</v>
      </c>
      <c r="F408" s="10">
        <v>-3.0489999999999999</v>
      </c>
      <c r="G408" s="11">
        <v>148.9600000000095</v>
      </c>
      <c r="H408" s="10">
        <v>88.385000000000005</v>
      </c>
      <c r="I408" s="10">
        <v>1</v>
      </c>
      <c r="J408" s="10">
        <v>0.99999522981680156</v>
      </c>
      <c r="K408" s="10">
        <v>112.28766666666667</v>
      </c>
      <c r="L408" s="10">
        <v>-0.27300000000000002</v>
      </c>
      <c r="M408" s="11">
        <v>13.959999999999747</v>
      </c>
      <c r="N408" s="10">
        <v>89.26</v>
      </c>
      <c r="O408" s="10">
        <v>0.98</v>
      </c>
      <c r="P408" s="10">
        <v>0.99737279366362719</v>
      </c>
      <c r="Q408" s="10">
        <v>112.794</v>
      </c>
      <c r="R408" s="10">
        <v>6.4829999999999997</v>
      </c>
      <c r="S408" s="11">
        <v>73.960000000000932</v>
      </c>
      <c r="T408" s="10">
        <v>88.358999999999995</v>
      </c>
      <c r="U408" s="10">
        <v>1</v>
      </c>
      <c r="V408" s="10">
        <v>0.98071661827140655</v>
      </c>
      <c r="W408" s="10">
        <v>113.65600000000001</v>
      </c>
      <c r="X408" s="10">
        <v>17.608000000000001</v>
      </c>
    </row>
    <row r="409" spans="1:24">
      <c r="A409" s="11">
        <v>212.96999999995128</v>
      </c>
      <c r="B409" s="10">
        <v>88.3</v>
      </c>
      <c r="C409" s="10">
        <v>1</v>
      </c>
      <c r="D409" s="10">
        <v>0.99942526490314232</v>
      </c>
      <c r="E409" s="10">
        <v>111.88433333333334</v>
      </c>
      <c r="F409" s="10">
        <v>-2.9950000000000001</v>
      </c>
      <c r="G409" s="11">
        <v>148.97000000000949</v>
      </c>
      <c r="H409" s="10">
        <v>88.385000000000005</v>
      </c>
      <c r="I409" s="10">
        <v>1</v>
      </c>
      <c r="J409" s="10">
        <v>0.99999522981680156</v>
      </c>
      <c r="K409" s="10">
        <v>112.28766666666667</v>
      </c>
      <c r="L409" s="10">
        <v>-0.27300000000000002</v>
      </c>
      <c r="M409" s="11">
        <v>13.969999999999747</v>
      </c>
      <c r="N409" s="10">
        <v>89.183000000000007</v>
      </c>
      <c r="O409" s="10">
        <v>0.98</v>
      </c>
      <c r="P409" s="10">
        <v>0.99729171446323439</v>
      </c>
      <c r="Q409" s="10">
        <v>112.80833333333334</v>
      </c>
      <c r="R409" s="10">
        <v>6.577</v>
      </c>
      <c r="S409" s="11">
        <v>73.970000000000937</v>
      </c>
      <c r="T409" s="10">
        <v>88.358999999999995</v>
      </c>
      <c r="U409" s="10">
        <v>1</v>
      </c>
      <c r="V409" s="10">
        <v>0.98071661827140655</v>
      </c>
      <c r="W409" s="10">
        <v>113.67266666666667</v>
      </c>
      <c r="X409" s="10">
        <v>17.608000000000001</v>
      </c>
    </row>
    <row r="410" spans="1:24">
      <c r="A410" s="11">
        <v>212.97999999995127</v>
      </c>
      <c r="B410" s="10">
        <v>88.454999999999998</v>
      </c>
      <c r="C410" s="10">
        <v>1</v>
      </c>
      <c r="D410" s="10">
        <v>0.99948931716380573</v>
      </c>
      <c r="E410" s="10">
        <v>111.90300000000001</v>
      </c>
      <c r="F410" s="10">
        <v>-2.8279999999999998</v>
      </c>
      <c r="G410" s="11">
        <v>148.98000000000948</v>
      </c>
      <c r="H410" s="10">
        <v>88.367000000000004</v>
      </c>
      <c r="I410" s="10">
        <v>1</v>
      </c>
      <c r="J410" s="10">
        <v>0.99999714929133787</v>
      </c>
      <c r="K410" s="10">
        <v>112.25366666666666</v>
      </c>
      <c r="L410" s="10">
        <v>-0.21099999999999999</v>
      </c>
      <c r="M410" s="11">
        <v>13.979999999999746</v>
      </c>
      <c r="N410" s="10">
        <v>89.085999999999999</v>
      </c>
      <c r="O410" s="10">
        <v>0.98</v>
      </c>
      <c r="P410" s="10">
        <v>0.99707394102113545</v>
      </c>
      <c r="Q410" s="10">
        <v>112.82299999999999</v>
      </c>
      <c r="R410" s="10">
        <v>6.83</v>
      </c>
      <c r="S410" s="11">
        <v>73.980000000000942</v>
      </c>
      <c r="T410" s="10">
        <v>88.367999999999995</v>
      </c>
      <c r="U410" s="10">
        <v>1</v>
      </c>
      <c r="V410" s="10">
        <v>0.98075445049746912</v>
      </c>
      <c r="W410" s="10">
        <v>113.67266666666667</v>
      </c>
      <c r="X410" s="10">
        <v>17.591999999999999</v>
      </c>
    </row>
    <row r="411" spans="1:24">
      <c r="A411" s="11">
        <v>212.98999999995127</v>
      </c>
      <c r="B411" s="10">
        <v>88.468999999999994</v>
      </c>
      <c r="C411" s="10">
        <v>1</v>
      </c>
      <c r="D411" s="10">
        <v>0.99946428271342269</v>
      </c>
      <c r="E411" s="10">
        <v>111.92399999999999</v>
      </c>
      <c r="F411" s="10">
        <v>-2.8969999999999998</v>
      </c>
      <c r="G411" s="11">
        <v>148.99000000000947</v>
      </c>
      <c r="H411" s="10">
        <v>88.366</v>
      </c>
      <c r="I411" s="10">
        <v>1</v>
      </c>
      <c r="J411" s="10">
        <v>0.99999714922681726</v>
      </c>
      <c r="K411" s="10">
        <v>112.23</v>
      </c>
      <c r="L411" s="10">
        <v>-0.21099999999999999</v>
      </c>
      <c r="M411" s="11">
        <v>13.989999999999746</v>
      </c>
      <c r="N411" s="10">
        <v>89.01</v>
      </c>
      <c r="O411" s="10">
        <v>0.98</v>
      </c>
      <c r="P411" s="10">
        <v>0.99689736237989424</v>
      </c>
      <c r="Q411" s="10">
        <v>112.82299999999999</v>
      </c>
      <c r="R411" s="10">
        <v>7.0279999999999996</v>
      </c>
      <c r="S411" s="11">
        <v>73.990000000000947</v>
      </c>
      <c r="T411" s="10">
        <v>88.387</v>
      </c>
      <c r="U411" s="10">
        <v>1</v>
      </c>
      <c r="V411" s="10">
        <v>0.98083465330791331</v>
      </c>
      <c r="W411" s="10">
        <v>113.68866666666668</v>
      </c>
      <c r="X411" s="10">
        <v>17.558</v>
      </c>
    </row>
    <row r="412" spans="1:24">
      <c r="A412" s="11">
        <v>212.99999999995126</v>
      </c>
      <c r="B412" s="10">
        <v>88.489000000000004</v>
      </c>
      <c r="C412" s="10">
        <v>1</v>
      </c>
      <c r="D412" s="10">
        <v>0.99942924159420965</v>
      </c>
      <c r="E412" s="10">
        <v>111.93799999999999</v>
      </c>
      <c r="F412" s="10">
        <v>-2.9910000000000001</v>
      </c>
      <c r="G412" s="11">
        <v>149.00000000000946</v>
      </c>
      <c r="H412" s="10">
        <v>88.366</v>
      </c>
      <c r="I412" s="10">
        <v>1</v>
      </c>
      <c r="J412" s="10">
        <v>0.99999714922681726</v>
      </c>
      <c r="K412" s="10">
        <v>112.23</v>
      </c>
      <c r="L412" s="10">
        <v>-0.21099999999999999</v>
      </c>
      <c r="M412" s="11">
        <v>13.999999999999746</v>
      </c>
      <c r="N412" s="10">
        <v>87.888999999999996</v>
      </c>
      <c r="O412" s="10">
        <v>0.98</v>
      </c>
      <c r="P412" s="10">
        <v>0.9964817376887708</v>
      </c>
      <c r="Q412" s="10">
        <v>112.84366666666666</v>
      </c>
      <c r="R412" s="10">
        <v>7.3920000000000003</v>
      </c>
      <c r="S412" s="11">
        <v>74.000000000000952</v>
      </c>
      <c r="T412" s="10">
        <v>88.387</v>
      </c>
      <c r="U412" s="10">
        <v>1</v>
      </c>
      <c r="V412" s="10">
        <v>0.98083465330791331</v>
      </c>
      <c r="W412" s="10">
        <v>113.70466666666668</v>
      </c>
      <c r="X412" s="10">
        <v>17.558</v>
      </c>
    </row>
    <row r="413" spans="1:24">
      <c r="A413" s="11">
        <v>213.00999999995125</v>
      </c>
      <c r="B413" s="10">
        <v>88.475999999999999</v>
      </c>
      <c r="C413" s="10">
        <v>1</v>
      </c>
      <c r="D413" s="10">
        <v>0.99940595910663776</v>
      </c>
      <c r="E413" s="10">
        <v>111.95133333333332</v>
      </c>
      <c r="F413" s="10">
        <v>-3.0510000000000002</v>
      </c>
      <c r="G413" s="11">
        <v>149.01000000000946</v>
      </c>
      <c r="H413" s="10">
        <v>88.381</v>
      </c>
      <c r="I413" s="10">
        <v>1</v>
      </c>
      <c r="J413" s="10">
        <v>0.99999895125129357</v>
      </c>
      <c r="K413" s="10">
        <v>112.23666666666666</v>
      </c>
      <c r="L413" s="10">
        <v>-0.128</v>
      </c>
      <c r="M413" s="11">
        <v>14.009999999999746</v>
      </c>
      <c r="N413" s="10">
        <v>87.647999999999996</v>
      </c>
      <c r="O413" s="10">
        <v>0.98</v>
      </c>
      <c r="P413" s="10">
        <v>0.99633182140071319</v>
      </c>
      <c r="Q413" s="10">
        <v>112.86666666666666</v>
      </c>
      <c r="R413" s="10">
        <v>7.5279999999999996</v>
      </c>
      <c r="S413" s="11">
        <v>74.010000000000957</v>
      </c>
      <c r="T413" s="10">
        <v>88.387</v>
      </c>
      <c r="U413" s="10">
        <v>1</v>
      </c>
      <c r="V413" s="10">
        <v>0.98083465330791331</v>
      </c>
      <c r="W413" s="10">
        <v>113.70466666666668</v>
      </c>
      <c r="X413" s="10">
        <v>17.558</v>
      </c>
    </row>
    <row r="414" spans="1:24">
      <c r="A414" s="11">
        <v>213.01999999995124</v>
      </c>
      <c r="B414" s="10">
        <v>88.462999999999994</v>
      </c>
      <c r="C414" s="10">
        <v>1</v>
      </c>
      <c r="D414" s="10">
        <v>0.99940617376694862</v>
      </c>
      <c r="E414" s="10">
        <v>111.94099999999999</v>
      </c>
      <c r="F414" s="10">
        <v>-3.05</v>
      </c>
      <c r="G414" s="11">
        <v>149.02000000000945</v>
      </c>
      <c r="H414" s="10">
        <v>88.388000000000005</v>
      </c>
      <c r="I414" s="10">
        <v>1</v>
      </c>
      <c r="J414" s="10">
        <v>0.99999953759668325</v>
      </c>
      <c r="K414" s="10">
        <v>112.25933333333334</v>
      </c>
      <c r="L414" s="10">
        <v>-8.5000000000000006E-2</v>
      </c>
      <c r="M414" s="11">
        <v>14.019999999999746</v>
      </c>
      <c r="N414" s="10">
        <v>87.275000000000006</v>
      </c>
      <c r="O414" s="10">
        <v>0.98</v>
      </c>
      <c r="P414" s="10">
        <v>0.99599046954890769</v>
      </c>
      <c r="Q414" s="10">
        <v>112.86666666666666</v>
      </c>
      <c r="R414" s="10">
        <v>7.8390000000000004</v>
      </c>
      <c r="S414" s="11">
        <v>74.020000000000962</v>
      </c>
      <c r="T414" s="10">
        <v>88.387</v>
      </c>
      <c r="U414" s="10">
        <v>1</v>
      </c>
      <c r="V414" s="10">
        <v>0.98083465330791331</v>
      </c>
      <c r="W414" s="10">
        <v>113.70466666666668</v>
      </c>
      <c r="X414" s="10">
        <v>17.558</v>
      </c>
    </row>
    <row r="415" spans="1:24">
      <c r="A415" s="11">
        <v>213.02999999995123</v>
      </c>
      <c r="B415" s="10">
        <v>88.364999999999995</v>
      </c>
      <c r="C415" s="10">
        <v>1</v>
      </c>
      <c r="D415" s="10">
        <v>0.99948465459919811</v>
      </c>
      <c r="E415" s="10">
        <v>111.89966666666668</v>
      </c>
      <c r="F415" s="10">
        <v>-2.8380000000000001</v>
      </c>
      <c r="G415" s="11">
        <v>149.03000000000944</v>
      </c>
      <c r="H415" s="10">
        <v>88.388000000000005</v>
      </c>
      <c r="I415" s="10">
        <v>1</v>
      </c>
      <c r="J415" s="10">
        <v>0.99999953759668325</v>
      </c>
      <c r="K415" s="10">
        <v>112.27566666666667</v>
      </c>
      <c r="L415" s="10">
        <v>-8.5000000000000006E-2</v>
      </c>
      <c r="M415" s="11">
        <v>14.029999999999745</v>
      </c>
      <c r="N415" s="10">
        <v>87.305000000000007</v>
      </c>
      <c r="O415" s="10">
        <v>0.98</v>
      </c>
      <c r="P415" s="10">
        <v>0.99547798069520721</v>
      </c>
      <c r="Q415" s="10">
        <v>112.89433333333334</v>
      </c>
      <c r="R415" s="10">
        <v>8.3309999999999995</v>
      </c>
      <c r="S415" s="11">
        <v>74.030000000000967</v>
      </c>
      <c r="T415" s="10">
        <v>88.387</v>
      </c>
      <c r="U415" s="10">
        <v>1</v>
      </c>
      <c r="V415" s="10">
        <v>0.98083465330791331</v>
      </c>
      <c r="W415" s="10">
        <v>113.70466666666668</v>
      </c>
      <c r="X415" s="10">
        <v>17.558</v>
      </c>
    </row>
    <row r="416" spans="1:24">
      <c r="A416" s="11">
        <v>213.03999999995122</v>
      </c>
      <c r="B416" s="10">
        <v>88.378</v>
      </c>
      <c r="C416" s="10">
        <v>1</v>
      </c>
      <c r="D416" s="10">
        <v>0.99947752483848129</v>
      </c>
      <c r="E416" s="10">
        <v>111.89</v>
      </c>
      <c r="F416" s="10">
        <v>-2.8580000000000001</v>
      </c>
      <c r="G416" s="11">
        <v>149.04000000000943</v>
      </c>
      <c r="H416" s="10">
        <v>88.388000000000005</v>
      </c>
      <c r="I416" s="10">
        <v>1</v>
      </c>
      <c r="J416" s="10">
        <v>0.99999953759668325</v>
      </c>
      <c r="K416" s="10">
        <v>112.27566666666667</v>
      </c>
      <c r="L416" s="10">
        <v>-8.5000000000000006E-2</v>
      </c>
      <c r="M416" s="11">
        <v>14.039999999999745</v>
      </c>
      <c r="N416" s="10">
        <v>87.328000000000003</v>
      </c>
      <c r="O416" s="10">
        <v>0.98</v>
      </c>
      <c r="P416" s="10">
        <v>0.99506400452640154</v>
      </c>
      <c r="Q416" s="10">
        <v>112.97066666666667</v>
      </c>
      <c r="R416" s="10">
        <v>8.7089999999999996</v>
      </c>
      <c r="S416" s="11">
        <v>74.040000000000973</v>
      </c>
      <c r="T416" s="10">
        <v>88.387</v>
      </c>
      <c r="U416" s="10">
        <v>1</v>
      </c>
      <c r="V416" s="10">
        <v>0.98083465330791331</v>
      </c>
      <c r="W416" s="10">
        <v>113.70466666666668</v>
      </c>
      <c r="X416" s="10">
        <v>17.558</v>
      </c>
    </row>
    <row r="417" spans="1:24">
      <c r="A417" s="11">
        <v>213.04999999995121</v>
      </c>
      <c r="B417" s="10">
        <v>88.397000000000006</v>
      </c>
      <c r="C417" s="10">
        <v>1</v>
      </c>
      <c r="D417" s="10">
        <v>0.99946784296250257</v>
      </c>
      <c r="E417" s="10">
        <v>111.90933333333334</v>
      </c>
      <c r="F417" s="10">
        <v>-2.8849999999999998</v>
      </c>
      <c r="G417" s="11">
        <v>149.05000000000942</v>
      </c>
      <c r="H417" s="10">
        <v>88.388000000000005</v>
      </c>
      <c r="I417" s="10">
        <v>1</v>
      </c>
      <c r="J417" s="10">
        <v>0.99999953759668325</v>
      </c>
      <c r="K417" s="10">
        <v>112.27566666666667</v>
      </c>
      <c r="L417" s="10">
        <v>-8.5000000000000006E-2</v>
      </c>
      <c r="M417" s="11">
        <v>14.049999999999745</v>
      </c>
      <c r="N417" s="10">
        <v>87.521000000000001</v>
      </c>
      <c r="O417" s="10">
        <v>0.98</v>
      </c>
      <c r="P417" s="10">
        <v>0.9935932365706065</v>
      </c>
      <c r="Q417" s="10">
        <v>113.01933333333334</v>
      </c>
      <c r="R417" s="10">
        <v>9.9550000000000001</v>
      </c>
      <c r="S417" s="11">
        <v>74.050000000000978</v>
      </c>
      <c r="T417" s="10">
        <v>88.391999999999996</v>
      </c>
      <c r="U417" s="10">
        <v>1</v>
      </c>
      <c r="V417" s="10">
        <v>0.98063269823642918</v>
      </c>
      <c r="W417" s="10">
        <v>113.68833333333333</v>
      </c>
      <c r="X417" s="10">
        <v>17.654</v>
      </c>
    </row>
    <row r="418" spans="1:24">
      <c r="A418" s="11">
        <v>213.0599999999512</v>
      </c>
      <c r="B418" s="10">
        <v>88.382000000000005</v>
      </c>
      <c r="C418" s="10">
        <v>1</v>
      </c>
      <c r="D418" s="10">
        <v>0.9993941226015588</v>
      </c>
      <c r="E418" s="10">
        <v>111.926</v>
      </c>
      <c r="F418" s="10">
        <v>-3.0779999999999998</v>
      </c>
      <c r="G418" s="11">
        <v>149.06000000000941</v>
      </c>
      <c r="H418" s="10">
        <v>88.388000000000005</v>
      </c>
      <c r="I418" s="10">
        <v>1</v>
      </c>
      <c r="J418" s="10">
        <v>0.99999953759668325</v>
      </c>
      <c r="K418" s="10">
        <v>112.27566666666667</v>
      </c>
      <c r="L418" s="10">
        <v>-8.5000000000000006E-2</v>
      </c>
      <c r="M418" s="11">
        <v>14.059999999999745</v>
      </c>
      <c r="N418" s="10">
        <v>87.543000000000006</v>
      </c>
      <c r="O418" s="10">
        <v>0.98</v>
      </c>
      <c r="P418" s="10">
        <v>0.9934181268567539</v>
      </c>
      <c r="Q418" s="10">
        <v>113.01933333333334</v>
      </c>
      <c r="R418" s="10">
        <v>10.093999999999999</v>
      </c>
      <c r="S418" s="11">
        <v>74.060000000000983</v>
      </c>
      <c r="T418" s="10">
        <v>88.394000000000005</v>
      </c>
      <c r="U418" s="10">
        <v>1</v>
      </c>
      <c r="V418" s="10">
        <v>0.98052474592180505</v>
      </c>
      <c r="W418" s="10">
        <v>113.65533333333333</v>
      </c>
      <c r="X418" s="10">
        <v>17.704999999999998</v>
      </c>
    </row>
    <row r="419" spans="1:24">
      <c r="A419" s="11">
        <v>213.06999999995119</v>
      </c>
      <c r="B419" s="10">
        <v>88.366</v>
      </c>
      <c r="C419" s="10">
        <v>1</v>
      </c>
      <c r="D419" s="10">
        <v>0.99937925791667614</v>
      </c>
      <c r="E419" s="10">
        <v>111.92233333333333</v>
      </c>
      <c r="F419" s="10">
        <v>-3.1150000000000002</v>
      </c>
      <c r="G419" s="11">
        <v>149.0700000000094</v>
      </c>
      <c r="H419" s="10">
        <v>88.388000000000005</v>
      </c>
      <c r="I419" s="10">
        <v>1</v>
      </c>
      <c r="J419" s="10">
        <v>0.99999953759668325</v>
      </c>
      <c r="K419" s="10">
        <v>112.27566666666667</v>
      </c>
      <c r="L419" s="10">
        <v>-8.5000000000000006E-2</v>
      </c>
      <c r="M419" s="11">
        <v>14.069999999999744</v>
      </c>
      <c r="N419" s="10">
        <v>87.543000000000006</v>
      </c>
      <c r="O419" s="10">
        <v>0.98</v>
      </c>
      <c r="P419" s="10">
        <v>0.9934181268567539</v>
      </c>
      <c r="Q419" s="10">
        <v>113.01933333333334</v>
      </c>
      <c r="R419" s="10">
        <v>10.093999999999999</v>
      </c>
      <c r="S419" s="11">
        <v>74.070000000000988</v>
      </c>
      <c r="T419" s="10">
        <v>88.394000000000005</v>
      </c>
      <c r="U419" s="10">
        <v>1</v>
      </c>
      <c r="V419" s="10">
        <v>0.98052474592180505</v>
      </c>
      <c r="W419" s="10">
        <v>113.63866666666667</v>
      </c>
      <c r="X419" s="10">
        <v>17.704999999999998</v>
      </c>
    </row>
    <row r="420" spans="1:24">
      <c r="A420" s="11">
        <v>213.07999999995118</v>
      </c>
      <c r="B420" s="10">
        <v>88.251999999999995</v>
      </c>
      <c r="C420" s="10">
        <v>1</v>
      </c>
      <c r="D420" s="10">
        <v>0.999485878684781</v>
      </c>
      <c r="E420" s="10">
        <v>111.92133333333334</v>
      </c>
      <c r="F420" s="10">
        <v>-2.831</v>
      </c>
      <c r="G420" s="11">
        <v>149.08000000000939</v>
      </c>
      <c r="H420" s="10">
        <v>88.388000000000005</v>
      </c>
      <c r="I420" s="10">
        <v>1</v>
      </c>
      <c r="J420" s="10">
        <v>0.99999953759668325</v>
      </c>
      <c r="K420" s="10">
        <v>112.27566666666667</v>
      </c>
      <c r="L420" s="10">
        <v>-8.5000000000000006E-2</v>
      </c>
      <c r="M420" s="11">
        <v>14.079999999999744</v>
      </c>
      <c r="N420" s="10">
        <v>87.543000000000006</v>
      </c>
      <c r="O420" s="10">
        <v>0.98</v>
      </c>
      <c r="P420" s="10">
        <v>0.9934181268567539</v>
      </c>
      <c r="Q420" s="10">
        <v>113.01933333333334</v>
      </c>
      <c r="R420" s="10">
        <v>10.093999999999999</v>
      </c>
      <c r="S420" s="11">
        <v>74.080000000000993</v>
      </c>
      <c r="T420" s="10">
        <v>88.394000000000005</v>
      </c>
      <c r="U420" s="10">
        <v>1</v>
      </c>
      <c r="V420" s="10">
        <v>0.98052474592180505</v>
      </c>
      <c r="W420" s="10">
        <v>113.63866666666667</v>
      </c>
      <c r="X420" s="10">
        <v>17.704999999999998</v>
      </c>
    </row>
    <row r="421" spans="1:24">
      <c r="A421" s="11">
        <v>213.08999999995117</v>
      </c>
      <c r="B421" s="10">
        <v>88.337000000000003</v>
      </c>
      <c r="C421" s="10">
        <v>1</v>
      </c>
      <c r="D421" s="10">
        <v>0.99952559220188897</v>
      </c>
      <c r="E421" s="10">
        <v>111.92133333333334</v>
      </c>
      <c r="F421" s="10">
        <v>-2.722</v>
      </c>
      <c r="G421" s="11">
        <v>149.09000000000938</v>
      </c>
      <c r="H421" s="10">
        <v>88.376000000000005</v>
      </c>
      <c r="I421" s="10">
        <v>1</v>
      </c>
      <c r="J421" s="10">
        <v>0.99999919696061723</v>
      </c>
      <c r="K421" s="10">
        <v>112.26833333333333</v>
      </c>
      <c r="L421" s="10">
        <v>-0.112</v>
      </c>
      <c r="M421" s="11">
        <v>14.089999999999744</v>
      </c>
      <c r="N421" s="10">
        <v>87.543000000000006</v>
      </c>
      <c r="O421" s="10">
        <v>0.98</v>
      </c>
      <c r="P421" s="10">
        <v>0.9934181268567539</v>
      </c>
      <c r="Q421" s="10">
        <v>113.01933333333334</v>
      </c>
      <c r="R421" s="10">
        <v>10.093999999999999</v>
      </c>
      <c r="S421" s="11">
        <v>74.090000000000998</v>
      </c>
      <c r="T421" s="10">
        <v>88.394000000000005</v>
      </c>
      <c r="U421" s="10">
        <v>1</v>
      </c>
      <c r="V421" s="10">
        <v>0.98052474592180505</v>
      </c>
      <c r="W421" s="10">
        <v>113.63866666666667</v>
      </c>
      <c r="X421" s="10">
        <v>17.704999999999998</v>
      </c>
    </row>
    <row r="422" spans="1:24">
      <c r="A422" s="11">
        <v>213.09999999995117</v>
      </c>
      <c r="B422" s="10">
        <v>88.454999999999998</v>
      </c>
      <c r="C422" s="10">
        <v>1</v>
      </c>
      <c r="D422" s="10">
        <v>0.9995778621265774</v>
      </c>
      <c r="E422" s="10">
        <v>111.92133333333334</v>
      </c>
      <c r="F422" s="10">
        <v>-2.5710000000000002</v>
      </c>
      <c r="G422" s="11">
        <v>149.10000000000937</v>
      </c>
      <c r="H422" s="10">
        <v>88.349000000000004</v>
      </c>
      <c r="I422" s="10">
        <v>1</v>
      </c>
      <c r="J422" s="10">
        <v>0.99999819205958307</v>
      </c>
      <c r="K422" s="10">
        <v>112.26733333333333</v>
      </c>
      <c r="L422" s="10">
        <v>-0.16800000000000001</v>
      </c>
      <c r="M422" s="11">
        <v>14.099999999999744</v>
      </c>
      <c r="N422" s="10">
        <v>87.543000000000006</v>
      </c>
      <c r="O422" s="10">
        <v>0.98</v>
      </c>
      <c r="P422" s="10">
        <v>0.9934181268567539</v>
      </c>
      <c r="Q422" s="10">
        <v>113.01933333333334</v>
      </c>
      <c r="R422" s="10">
        <v>10.093999999999999</v>
      </c>
      <c r="S422" s="11">
        <v>74.100000000001003</v>
      </c>
      <c r="T422" s="10">
        <v>88.394000000000005</v>
      </c>
      <c r="U422" s="10">
        <v>1</v>
      </c>
      <c r="V422" s="10">
        <v>0.98052474592180505</v>
      </c>
      <c r="W422" s="10">
        <v>113.63866666666667</v>
      </c>
      <c r="X422" s="10">
        <v>17.704999999999998</v>
      </c>
    </row>
    <row r="423" spans="1:24">
      <c r="A423" s="11">
        <v>213.10999999995116</v>
      </c>
      <c r="B423" s="10">
        <v>88.459000000000003</v>
      </c>
      <c r="C423" s="10">
        <v>1</v>
      </c>
      <c r="D423" s="10">
        <v>0.9995636722793233</v>
      </c>
      <c r="E423" s="10">
        <v>111.92533333333334</v>
      </c>
      <c r="F423" s="10">
        <v>-2.6139999999999999</v>
      </c>
      <c r="G423" s="11">
        <v>149.11000000000936</v>
      </c>
      <c r="H423" s="10">
        <v>88.349000000000004</v>
      </c>
      <c r="I423" s="10">
        <v>1</v>
      </c>
      <c r="J423" s="10">
        <v>0.99999819205958307</v>
      </c>
      <c r="K423" s="10">
        <v>112.27366666666667</v>
      </c>
      <c r="L423" s="10">
        <v>-0.16800000000000001</v>
      </c>
      <c r="M423" s="11">
        <v>14.109999999999744</v>
      </c>
      <c r="N423" s="10">
        <v>87.549000000000007</v>
      </c>
      <c r="O423" s="10">
        <v>0.98</v>
      </c>
      <c r="P423" s="10">
        <v>0.99343708338511716</v>
      </c>
      <c r="Q423" s="10">
        <v>113.01366666666667</v>
      </c>
      <c r="R423" s="10">
        <v>10.08</v>
      </c>
      <c r="S423" s="11">
        <v>74.110000000001008</v>
      </c>
      <c r="T423" s="10">
        <v>88.394000000000005</v>
      </c>
      <c r="U423" s="10">
        <v>1</v>
      </c>
      <c r="V423" s="10">
        <v>0.98052474592180505</v>
      </c>
      <c r="W423" s="10">
        <v>113.63866666666667</v>
      </c>
      <c r="X423" s="10">
        <v>17.704999999999998</v>
      </c>
    </row>
    <row r="424" spans="1:24">
      <c r="A424" s="11">
        <v>213.11999999995115</v>
      </c>
      <c r="B424" s="10">
        <v>88.459000000000003</v>
      </c>
      <c r="C424" s="10">
        <v>1</v>
      </c>
      <c r="D424" s="10">
        <v>0.9995576464863134</v>
      </c>
      <c r="E424" s="10">
        <v>111.94133333333333</v>
      </c>
      <c r="F424" s="10">
        <v>-2.6320000000000001</v>
      </c>
      <c r="G424" s="11">
        <v>149.12000000000936</v>
      </c>
      <c r="H424" s="10">
        <v>88.349000000000004</v>
      </c>
      <c r="I424" s="10">
        <v>1</v>
      </c>
      <c r="J424" s="10">
        <v>0.99999819205958307</v>
      </c>
      <c r="K424" s="10">
        <v>112.27366666666667</v>
      </c>
      <c r="L424" s="10">
        <v>-0.16800000000000001</v>
      </c>
      <c r="M424" s="11">
        <v>14.119999999999743</v>
      </c>
      <c r="N424" s="10">
        <v>87.567999999999998</v>
      </c>
      <c r="O424" s="10">
        <v>0.98</v>
      </c>
      <c r="P424" s="10">
        <v>0.99349649251814265</v>
      </c>
      <c r="Q424" s="10">
        <v>113.00266666666668</v>
      </c>
      <c r="R424" s="10">
        <v>10.036</v>
      </c>
      <c r="S424" s="11">
        <v>74.120000000001014</v>
      </c>
      <c r="T424" s="10">
        <v>88.394999999999996</v>
      </c>
      <c r="U424" s="10">
        <v>1</v>
      </c>
      <c r="V424" s="10">
        <v>0.98064675674257462</v>
      </c>
      <c r="W424" s="10">
        <v>113.62533333333333</v>
      </c>
      <c r="X424" s="10">
        <v>17.648</v>
      </c>
    </row>
    <row r="425" spans="1:24">
      <c r="A425" s="11">
        <v>213.12999999995114</v>
      </c>
      <c r="B425" s="10">
        <v>88.451999999999998</v>
      </c>
      <c r="C425" s="10">
        <v>1</v>
      </c>
      <c r="D425" s="10">
        <v>0.99954539928348629</v>
      </c>
      <c r="E425" s="10">
        <v>111.95866666666666</v>
      </c>
      <c r="F425" s="10">
        <v>-2.6680000000000001</v>
      </c>
      <c r="G425" s="11">
        <v>149.13000000000935</v>
      </c>
      <c r="H425" s="10">
        <v>88.349000000000004</v>
      </c>
      <c r="I425" s="10">
        <v>1</v>
      </c>
      <c r="J425" s="10">
        <v>0.99999819205958307</v>
      </c>
      <c r="K425" s="10">
        <v>112.27366666666667</v>
      </c>
      <c r="L425" s="10">
        <v>-0.16800000000000001</v>
      </c>
      <c r="M425" s="11">
        <v>14.129999999999743</v>
      </c>
      <c r="N425" s="10">
        <v>87.567999999999998</v>
      </c>
      <c r="O425" s="10">
        <v>0.98</v>
      </c>
      <c r="P425" s="10">
        <v>0.99349649251814265</v>
      </c>
      <c r="Q425" s="10">
        <v>112.99733333333332</v>
      </c>
      <c r="R425" s="10">
        <v>10.036</v>
      </c>
      <c r="S425" s="11">
        <v>74.130000000001019</v>
      </c>
      <c r="T425" s="10">
        <v>88.394999999999996</v>
      </c>
      <c r="U425" s="10">
        <v>1</v>
      </c>
      <c r="V425" s="10">
        <v>0.98064888668073347</v>
      </c>
      <c r="W425" s="10">
        <v>113.63900000000001</v>
      </c>
      <c r="X425" s="10">
        <v>17.646999999999998</v>
      </c>
    </row>
    <row r="426" spans="1:24">
      <c r="A426" s="11">
        <v>213.13999999995113</v>
      </c>
      <c r="B426" s="10">
        <v>88.453000000000003</v>
      </c>
      <c r="C426" s="10">
        <v>1</v>
      </c>
      <c r="D426" s="10">
        <v>0.99953616857608518</v>
      </c>
      <c r="E426" s="10">
        <v>111.95366666666666</v>
      </c>
      <c r="F426" s="10">
        <v>-2.6949999999999998</v>
      </c>
      <c r="G426" s="11">
        <v>149.14000000000934</v>
      </c>
      <c r="H426" s="10">
        <v>88.340999999999994</v>
      </c>
      <c r="I426" s="10">
        <v>1</v>
      </c>
      <c r="J426" s="10">
        <v>0.99999899892928679</v>
      </c>
      <c r="K426" s="10">
        <v>112.26999999999998</v>
      </c>
      <c r="L426" s="10">
        <v>-0.125</v>
      </c>
      <c r="M426" s="11">
        <v>14.139999999999743</v>
      </c>
      <c r="N426" s="10">
        <v>87.567999999999998</v>
      </c>
      <c r="O426" s="10">
        <v>0.98</v>
      </c>
      <c r="P426" s="10">
        <v>0.99349649251814265</v>
      </c>
      <c r="Q426" s="10">
        <v>112.99733333333332</v>
      </c>
      <c r="R426" s="10">
        <v>10.036</v>
      </c>
      <c r="S426" s="11">
        <v>74.140000000001024</v>
      </c>
      <c r="T426" s="10">
        <v>88.394999999999996</v>
      </c>
      <c r="U426" s="10">
        <v>1</v>
      </c>
      <c r="V426" s="10">
        <v>0.98064888668073347</v>
      </c>
      <c r="W426" s="10">
        <v>113.63900000000001</v>
      </c>
      <c r="X426" s="10">
        <v>17.646999999999998</v>
      </c>
    </row>
    <row r="427" spans="1:24">
      <c r="A427" s="11">
        <v>213.14999999995112</v>
      </c>
      <c r="B427" s="10">
        <v>88.453999999999994</v>
      </c>
      <c r="C427" s="10">
        <v>1</v>
      </c>
      <c r="D427" s="10">
        <v>0.99952301634172491</v>
      </c>
      <c r="E427" s="10">
        <v>111.932</v>
      </c>
      <c r="F427" s="10">
        <v>-2.7330000000000001</v>
      </c>
      <c r="G427" s="11">
        <v>149.15000000000933</v>
      </c>
      <c r="H427" s="10">
        <v>88.322999999999993</v>
      </c>
      <c r="I427" s="10">
        <v>1</v>
      </c>
      <c r="J427" s="10">
        <v>0.99999992590649045</v>
      </c>
      <c r="K427" s="10">
        <v>112.279</v>
      </c>
      <c r="L427" s="10">
        <v>-3.4000000000000002E-2</v>
      </c>
      <c r="M427" s="11">
        <v>14.149999999999743</v>
      </c>
      <c r="N427" s="10">
        <v>87.626000000000005</v>
      </c>
      <c r="O427" s="10">
        <v>0.98</v>
      </c>
      <c r="P427" s="10">
        <v>0.99362749796653094</v>
      </c>
      <c r="Q427" s="10">
        <v>113.027</v>
      </c>
      <c r="R427" s="10">
        <v>9.94</v>
      </c>
      <c r="S427" s="11">
        <v>74.150000000001029</v>
      </c>
      <c r="T427" s="10">
        <v>88.388000000000005</v>
      </c>
      <c r="U427" s="10">
        <v>1</v>
      </c>
      <c r="V427" s="10">
        <v>0.98070125905516581</v>
      </c>
      <c r="W427" s="10">
        <v>113.63900000000001</v>
      </c>
      <c r="X427" s="10">
        <v>17.620999999999999</v>
      </c>
    </row>
    <row r="428" spans="1:24">
      <c r="A428" s="11">
        <v>213.15999999995111</v>
      </c>
      <c r="B428" s="10">
        <v>88.453999999999994</v>
      </c>
      <c r="C428" s="10">
        <v>1</v>
      </c>
      <c r="D428" s="10">
        <v>0.99952301634172491</v>
      </c>
      <c r="E428" s="10">
        <v>111.92100000000001</v>
      </c>
      <c r="F428" s="10">
        <v>-2.7330000000000001</v>
      </c>
      <c r="G428" s="11">
        <v>149.16000000000932</v>
      </c>
      <c r="H428" s="10">
        <v>88.322999999999993</v>
      </c>
      <c r="I428" s="10">
        <v>1</v>
      </c>
      <c r="J428" s="10">
        <v>0.99999992590649045</v>
      </c>
      <c r="K428" s="10">
        <v>112.29166666666667</v>
      </c>
      <c r="L428" s="10">
        <v>-3.4000000000000002E-2</v>
      </c>
      <c r="M428" s="11">
        <v>14.159999999999743</v>
      </c>
      <c r="N428" s="10">
        <v>87.632000000000005</v>
      </c>
      <c r="O428" s="10">
        <v>0.98</v>
      </c>
      <c r="P428" s="10">
        <v>0.99364105402561975</v>
      </c>
      <c r="Q428" s="10">
        <v>113.08533333333332</v>
      </c>
      <c r="R428" s="10">
        <v>9.93</v>
      </c>
      <c r="S428" s="11">
        <v>74.160000000001034</v>
      </c>
      <c r="T428" s="10">
        <v>88.385000000000005</v>
      </c>
      <c r="U428" s="10">
        <v>1</v>
      </c>
      <c r="V428" s="10">
        <v>0.98072976199617168</v>
      </c>
      <c r="W428" s="10">
        <v>113.64</v>
      </c>
      <c r="X428" s="10">
        <v>17.606999999999999</v>
      </c>
    </row>
    <row r="429" spans="1:24">
      <c r="A429" s="11">
        <v>213.1699999999511</v>
      </c>
      <c r="B429" s="10">
        <v>88.453999999999994</v>
      </c>
      <c r="C429" s="10">
        <v>1</v>
      </c>
      <c r="D429" s="10">
        <v>0.99952301634172491</v>
      </c>
      <c r="E429" s="10">
        <v>111.92100000000001</v>
      </c>
      <c r="F429" s="10">
        <v>-2.7330000000000001</v>
      </c>
      <c r="G429" s="11">
        <v>149.17000000000931</v>
      </c>
      <c r="H429" s="10">
        <v>88.322999999999993</v>
      </c>
      <c r="I429" s="10">
        <v>1</v>
      </c>
      <c r="J429" s="10">
        <v>0.99999992590649045</v>
      </c>
      <c r="K429" s="10">
        <v>112.29166666666667</v>
      </c>
      <c r="L429" s="10">
        <v>-3.4000000000000002E-2</v>
      </c>
      <c r="M429" s="11">
        <v>14.169999999999742</v>
      </c>
      <c r="N429" s="10">
        <v>87.632000000000005</v>
      </c>
      <c r="O429" s="10">
        <v>0.98</v>
      </c>
      <c r="P429" s="10">
        <v>0.99364105402561975</v>
      </c>
      <c r="Q429" s="10">
        <v>113.08533333333332</v>
      </c>
      <c r="R429" s="10">
        <v>9.93</v>
      </c>
      <c r="S429" s="11">
        <v>74.170000000001039</v>
      </c>
      <c r="T429" s="10">
        <v>88.385000000000005</v>
      </c>
      <c r="U429" s="10">
        <v>1</v>
      </c>
      <c r="V429" s="10">
        <v>0.98072976199617168</v>
      </c>
      <c r="W429" s="10">
        <v>113.64133333333332</v>
      </c>
      <c r="X429" s="10">
        <v>17.606999999999999</v>
      </c>
    </row>
    <row r="430" spans="1:24">
      <c r="A430" s="11">
        <v>213.17999999995109</v>
      </c>
      <c r="B430" s="10">
        <v>88.453999999999994</v>
      </c>
      <c r="C430" s="10">
        <v>1</v>
      </c>
      <c r="D430" s="10">
        <v>0.99952301634172491</v>
      </c>
      <c r="E430" s="10">
        <v>111.92100000000001</v>
      </c>
      <c r="F430" s="10">
        <v>-2.7330000000000001</v>
      </c>
      <c r="G430" s="11">
        <v>149.1800000000093</v>
      </c>
      <c r="H430" s="10">
        <v>88.322999999999993</v>
      </c>
      <c r="I430" s="10">
        <v>1</v>
      </c>
      <c r="J430" s="10">
        <v>0.99999992590649045</v>
      </c>
      <c r="K430" s="10">
        <v>112.29166666666667</v>
      </c>
      <c r="L430" s="10">
        <v>-3.4000000000000002E-2</v>
      </c>
      <c r="M430" s="11">
        <v>14.179999999999742</v>
      </c>
      <c r="N430" s="10">
        <v>87.661000000000001</v>
      </c>
      <c r="O430" s="10">
        <v>0.98</v>
      </c>
      <c r="P430" s="10">
        <v>0.99339826103355855</v>
      </c>
      <c r="Q430" s="10">
        <v>113.08533333333332</v>
      </c>
      <c r="R430" s="10">
        <v>10.122999999999999</v>
      </c>
      <c r="S430" s="11">
        <v>74.180000000001044</v>
      </c>
      <c r="T430" s="10">
        <v>88.385000000000005</v>
      </c>
      <c r="U430" s="10">
        <v>1</v>
      </c>
      <c r="V430" s="10">
        <v>0.98072976199617168</v>
      </c>
      <c r="W430" s="10">
        <v>113.64133333333332</v>
      </c>
      <c r="X430" s="10">
        <v>17.606999999999999</v>
      </c>
    </row>
    <row r="431" spans="1:24">
      <c r="A431" s="11">
        <v>213.18999999995108</v>
      </c>
      <c r="B431" s="10">
        <v>88.453999999999994</v>
      </c>
      <c r="C431" s="10">
        <v>1</v>
      </c>
      <c r="D431" s="10">
        <v>0.99952301634172491</v>
      </c>
      <c r="E431" s="10">
        <v>111.92100000000001</v>
      </c>
      <c r="F431" s="10">
        <v>-2.7330000000000001</v>
      </c>
      <c r="G431" s="11">
        <v>149.19000000000929</v>
      </c>
      <c r="H431" s="10">
        <v>88.325999999999993</v>
      </c>
      <c r="I431" s="10">
        <v>1</v>
      </c>
      <c r="J431" s="10">
        <v>0.99999998359286191</v>
      </c>
      <c r="K431" s="10">
        <v>112.28466666666667</v>
      </c>
      <c r="L431" s="10">
        <v>-1.6E-2</v>
      </c>
      <c r="M431" s="11">
        <v>14.189999999999742</v>
      </c>
      <c r="N431" s="10">
        <v>87.682000000000002</v>
      </c>
      <c r="O431" s="10">
        <v>0.98</v>
      </c>
      <c r="P431" s="10">
        <v>0.99321686237851037</v>
      </c>
      <c r="Q431" s="10">
        <v>113.08533333333332</v>
      </c>
      <c r="R431" s="10">
        <v>10.265000000000001</v>
      </c>
      <c r="S431" s="11">
        <v>74.190000000001049</v>
      </c>
      <c r="T431" s="10">
        <v>88.385000000000005</v>
      </c>
      <c r="U431" s="10">
        <v>1</v>
      </c>
      <c r="V431" s="10">
        <v>0.98072976199617168</v>
      </c>
      <c r="W431" s="10">
        <v>113.64133333333332</v>
      </c>
      <c r="X431" s="10">
        <v>17.606999999999999</v>
      </c>
    </row>
    <row r="432" spans="1:24">
      <c r="A432" s="11">
        <v>213.19999999995107</v>
      </c>
      <c r="B432" s="10">
        <v>88.453999999999994</v>
      </c>
      <c r="C432" s="10">
        <v>1</v>
      </c>
      <c r="D432" s="10">
        <v>0.99952301634172491</v>
      </c>
      <c r="E432" s="10">
        <v>111.92100000000001</v>
      </c>
      <c r="F432" s="10">
        <v>-2.7330000000000001</v>
      </c>
      <c r="G432" s="11">
        <v>149.20000000000928</v>
      </c>
      <c r="H432" s="10">
        <v>88.331999999999994</v>
      </c>
      <c r="I432" s="10">
        <v>1</v>
      </c>
      <c r="J432" s="10">
        <v>0.999999966100794</v>
      </c>
      <c r="K432" s="10">
        <v>112.28366666666666</v>
      </c>
      <c r="L432" s="10">
        <v>2.3E-2</v>
      </c>
      <c r="M432" s="11">
        <v>14.199999999999742</v>
      </c>
      <c r="N432" s="10">
        <v>87.682000000000002</v>
      </c>
      <c r="O432" s="10">
        <v>0.98</v>
      </c>
      <c r="P432" s="10">
        <v>0.99321686237851037</v>
      </c>
      <c r="Q432" s="10">
        <v>113.08533333333332</v>
      </c>
      <c r="R432" s="10">
        <v>10.265000000000001</v>
      </c>
      <c r="S432" s="11">
        <v>74.200000000001054</v>
      </c>
      <c r="T432" s="10">
        <v>88.385000000000005</v>
      </c>
      <c r="U432" s="10">
        <v>1</v>
      </c>
      <c r="V432" s="10">
        <v>0.98072976199617168</v>
      </c>
      <c r="W432" s="10">
        <v>113.64133333333332</v>
      </c>
      <c r="X432" s="10">
        <v>17.606999999999999</v>
      </c>
    </row>
    <row r="433" spans="1:24">
      <c r="A433" s="11">
        <v>213.20999999995107</v>
      </c>
      <c r="B433" s="10">
        <v>88.37</v>
      </c>
      <c r="C433" s="10">
        <v>1</v>
      </c>
      <c r="D433" s="10">
        <v>0.99955910860679664</v>
      </c>
      <c r="E433" s="10">
        <v>111.93333333333334</v>
      </c>
      <c r="F433" s="10">
        <v>-2.625</v>
      </c>
      <c r="G433" s="11">
        <v>149.21000000000927</v>
      </c>
      <c r="H433" s="10">
        <v>88.323999999999998</v>
      </c>
      <c r="I433" s="10">
        <v>1</v>
      </c>
      <c r="J433" s="10">
        <v>0.99999918159382029</v>
      </c>
      <c r="K433" s="10">
        <v>112.28966666666668</v>
      </c>
      <c r="L433" s="10">
        <v>-0.113</v>
      </c>
      <c r="M433" s="11">
        <v>14.209999999999742</v>
      </c>
      <c r="N433" s="10">
        <v>87.682000000000002</v>
      </c>
      <c r="O433" s="10">
        <v>0.98</v>
      </c>
      <c r="P433" s="10">
        <v>0.99321686237851037</v>
      </c>
      <c r="Q433" s="10">
        <v>113.08533333333332</v>
      </c>
      <c r="R433" s="10">
        <v>10.265000000000001</v>
      </c>
      <c r="S433" s="11">
        <v>74.21000000000106</v>
      </c>
      <c r="T433" s="10">
        <v>88.385000000000005</v>
      </c>
      <c r="U433" s="10">
        <v>1</v>
      </c>
      <c r="V433" s="10">
        <v>0.98072976199617168</v>
      </c>
      <c r="W433" s="10">
        <v>113.64133333333332</v>
      </c>
      <c r="X433" s="10">
        <v>17.606999999999999</v>
      </c>
    </row>
    <row r="434" spans="1:24">
      <c r="A434" s="11">
        <v>213.21999999995106</v>
      </c>
      <c r="B434" s="10">
        <v>88.340999999999994</v>
      </c>
      <c r="C434" s="10">
        <v>1</v>
      </c>
      <c r="D434" s="10">
        <v>0.99957116078482067</v>
      </c>
      <c r="E434" s="10">
        <v>111.96499999999999</v>
      </c>
      <c r="F434" s="10">
        <v>-2.5880000000000001</v>
      </c>
      <c r="G434" s="11">
        <v>149.22000000000926</v>
      </c>
      <c r="H434" s="10">
        <v>88.32</v>
      </c>
      <c r="I434" s="10">
        <v>1</v>
      </c>
      <c r="J434" s="10">
        <v>0.99999780621576484</v>
      </c>
      <c r="K434" s="10">
        <v>112.28966666666668</v>
      </c>
      <c r="L434" s="10">
        <v>-0.185</v>
      </c>
      <c r="M434" s="11">
        <v>14.219999999999741</v>
      </c>
      <c r="N434" s="10">
        <v>87.682000000000002</v>
      </c>
      <c r="O434" s="10">
        <v>0.98</v>
      </c>
      <c r="P434" s="10">
        <v>0.99321686237851037</v>
      </c>
      <c r="Q434" s="10">
        <v>113.08533333333332</v>
      </c>
      <c r="R434" s="10">
        <v>10.265000000000001</v>
      </c>
      <c r="S434" s="11">
        <v>74.220000000001065</v>
      </c>
      <c r="T434" s="10">
        <v>88.385000000000005</v>
      </c>
      <c r="U434" s="10">
        <v>1</v>
      </c>
      <c r="V434" s="10">
        <v>0.98072976199617168</v>
      </c>
      <c r="W434" s="10">
        <v>113.64133333333332</v>
      </c>
      <c r="X434" s="10">
        <v>17.606999999999999</v>
      </c>
    </row>
    <row r="435" spans="1:24">
      <c r="A435" s="11">
        <v>213.22999999995105</v>
      </c>
      <c r="B435" s="10">
        <v>88.340999999999994</v>
      </c>
      <c r="C435" s="10">
        <v>1</v>
      </c>
      <c r="D435" s="10">
        <v>0.99957116078482067</v>
      </c>
      <c r="E435" s="10">
        <v>111.98399999999999</v>
      </c>
      <c r="F435" s="10">
        <v>-2.5880000000000001</v>
      </c>
      <c r="G435" s="11">
        <v>149.23000000000926</v>
      </c>
      <c r="H435" s="10">
        <v>88.328000000000003</v>
      </c>
      <c r="I435" s="10">
        <v>1</v>
      </c>
      <c r="J435" s="10">
        <v>0.9999990304218902</v>
      </c>
      <c r="K435" s="10">
        <v>112.27066666666667</v>
      </c>
      <c r="L435" s="10">
        <v>-0.123</v>
      </c>
      <c r="M435" s="11">
        <v>14.229999999999741</v>
      </c>
      <c r="N435" s="10">
        <v>87.682000000000002</v>
      </c>
      <c r="O435" s="10">
        <v>0.98</v>
      </c>
      <c r="P435" s="10">
        <v>0.99321686237851037</v>
      </c>
      <c r="Q435" s="10">
        <v>113.08533333333332</v>
      </c>
      <c r="R435" s="10">
        <v>10.265000000000001</v>
      </c>
      <c r="S435" s="11">
        <v>74.23000000000107</v>
      </c>
      <c r="T435" s="10">
        <v>88.385000000000005</v>
      </c>
      <c r="U435" s="10">
        <v>1</v>
      </c>
      <c r="V435" s="10">
        <v>0.98072976199617168</v>
      </c>
      <c r="W435" s="10">
        <v>113.64133333333332</v>
      </c>
      <c r="X435" s="10">
        <v>17.606999999999999</v>
      </c>
    </row>
    <row r="436" spans="1:24">
      <c r="A436" s="11">
        <v>213.23999999995104</v>
      </c>
      <c r="B436" s="10">
        <v>88.340999999999994</v>
      </c>
      <c r="C436" s="10">
        <v>1</v>
      </c>
      <c r="D436" s="10">
        <v>0.99957116078482067</v>
      </c>
      <c r="E436" s="10">
        <v>111.98399999999999</v>
      </c>
      <c r="F436" s="10">
        <v>-2.5880000000000001</v>
      </c>
      <c r="G436" s="11">
        <v>149.24000000000925</v>
      </c>
      <c r="H436" s="10">
        <v>88.328000000000003</v>
      </c>
      <c r="I436" s="10">
        <v>1</v>
      </c>
      <c r="J436" s="10">
        <v>0.99999904612327806</v>
      </c>
      <c r="K436" s="10">
        <v>112.27066666666667</v>
      </c>
      <c r="L436" s="10">
        <v>-0.122</v>
      </c>
      <c r="M436" s="11">
        <v>14.239999999999741</v>
      </c>
      <c r="N436" s="10">
        <v>87.682000000000002</v>
      </c>
      <c r="O436" s="10">
        <v>0.98</v>
      </c>
      <c r="P436" s="10">
        <v>0.99321686237851037</v>
      </c>
      <c r="Q436" s="10">
        <v>113.08533333333332</v>
      </c>
      <c r="R436" s="10">
        <v>10.265000000000001</v>
      </c>
      <c r="S436" s="11">
        <v>74.240000000001075</v>
      </c>
      <c r="T436" s="10">
        <v>88.385000000000005</v>
      </c>
      <c r="U436" s="10">
        <v>1</v>
      </c>
      <c r="V436" s="10">
        <v>0.98072976199617168</v>
      </c>
      <c r="W436" s="10">
        <v>113.64133333333332</v>
      </c>
      <c r="X436" s="10">
        <v>17.606999999999999</v>
      </c>
    </row>
    <row r="437" spans="1:24">
      <c r="A437" s="11">
        <v>213.24999999995103</v>
      </c>
      <c r="B437" s="10">
        <v>88.340999999999994</v>
      </c>
      <c r="C437" s="10">
        <v>1</v>
      </c>
      <c r="D437" s="10">
        <v>0.99957116078482067</v>
      </c>
      <c r="E437" s="10">
        <v>111.98399999999999</v>
      </c>
      <c r="F437" s="10">
        <v>-2.5880000000000001</v>
      </c>
      <c r="G437" s="11">
        <v>149.25000000000924</v>
      </c>
      <c r="H437" s="10">
        <v>88.328000000000003</v>
      </c>
      <c r="I437" s="10">
        <v>1</v>
      </c>
      <c r="J437" s="10">
        <v>0.99999904612327806</v>
      </c>
      <c r="K437" s="10">
        <v>112.27066666666667</v>
      </c>
      <c r="L437" s="10">
        <v>-0.122</v>
      </c>
      <c r="M437" s="11">
        <v>14.249999999999741</v>
      </c>
      <c r="N437" s="10">
        <v>87.744</v>
      </c>
      <c r="O437" s="10">
        <v>0.98</v>
      </c>
      <c r="P437" s="10">
        <v>0.99292131959276786</v>
      </c>
      <c r="Q437" s="10">
        <v>113.06966666666666</v>
      </c>
      <c r="R437" s="10">
        <v>10.496</v>
      </c>
      <c r="S437" s="11">
        <v>74.25000000000108</v>
      </c>
      <c r="T437" s="10">
        <v>88.385000000000005</v>
      </c>
      <c r="U437" s="10">
        <v>1</v>
      </c>
      <c r="V437" s="10">
        <v>0.98072976199617168</v>
      </c>
      <c r="W437" s="10">
        <v>113.64133333333332</v>
      </c>
      <c r="X437" s="10">
        <v>17.606999999999999</v>
      </c>
    </row>
    <row r="438" spans="1:24">
      <c r="A438" s="11">
        <v>213.25999999995102</v>
      </c>
      <c r="B438" s="10">
        <v>88.388999999999996</v>
      </c>
      <c r="C438" s="10">
        <v>1</v>
      </c>
      <c r="D438" s="10">
        <v>0.99963980776487626</v>
      </c>
      <c r="E438" s="10">
        <v>111.98166666666667</v>
      </c>
      <c r="F438" s="10">
        <v>-2.3730000000000002</v>
      </c>
      <c r="G438" s="11">
        <v>149.26000000000923</v>
      </c>
      <c r="H438" s="10">
        <v>88.328000000000003</v>
      </c>
      <c r="I438" s="10">
        <v>1</v>
      </c>
      <c r="J438" s="10">
        <v>0.99999904612327806</v>
      </c>
      <c r="K438" s="10">
        <v>112.27066666666667</v>
      </c>
      <c r="L438" s="10">
        <v>-0.122</v>
      </c>
      <c r="M438" s="11">
        <v>14.25999999999974</v>
      </c>
      <c r="N438" s="10">
        <v>87.753</v>
      </c>
      <c r="O438" s="10">
        <v>0.98</v>
      </c>
      <c r="P438" s="10">
        <v>0.99292542444089449</v>
      </c>
      <c r="Q438" s="10">
        <v>113.06666666666668</v>
      </c>
      <c r="R438" s="10">
        <v>10.494</v>
      </c>
      <c r="S438" s="11">
        <v>74.260000000001085</v>
      </c>
      <c r="T438" s="10">
        <v>88.385000000000005</v>
      </c>
      <c r="U438" s="10">
        <v>1</v>
      </c>
      <c r="V438" s="10">
        <v>0.98072976199617168</v>
      </c>
      <c r="W438" s="10">
        <v>113.64133333333332</v>
      </c>
      <c r="X438" s="10">
        <v>17.606999999999999</v>
      </c>
    </row>
    <row r="439" spans="1:24">
      <c r="A439" s="11">
        <v>213.26999999995101</v>
      </c>
      <c r="B439" s="10">
        <v>88.418000000000006</v>
      </c>
      <c r="C439" s="10">
        <v>1</v>
      </c>
      <c r="D439" s="10">
        <v>0.99966535632023701</v>
      </c>
      <c r="E439" s="10">
        <v>111.97699999999999</v>
      </c>
      <c r="F439" s="10">
        <v>-2.2879999999999998</v>
      </c>
      <c r="G439" s="11">
        <v>149.27000000000922</v>
      </c>
      <c r="H439" s="10">
        <v>88.328000000000003</v>
      </c>
      <c r="I439" s="10">
        <v>1</v>
      </c>
      <c r="J439" s="10">
        <v>0.99999904612327806</v>
      </c>
      <c r="K439" s="10">
        <v>112.27066666666667</v>
      </c>
      <c r="L439" s="10">
        <v>-0.122</v>
      </c>
      <c r="M439" s="11">
        <v>14.26999999999974</v>
      </c>
      <c r="N439" s="10">
        <v>87.766000000000005</v>
      </c>
      <c r="O439" s="10">
        <v>0.98</v>
      </c>
      <c r="P439" s="10">
        <v>0.99302320494339857</v>
      </c>
      <c r="Q439" s="10">
        <v>113.09866666666666</v>
      </c>
      <c r="R439" s="10">
        <v>10.422000000000001</v>
      </c>
      <c r="S439" s="11">
        <v>74.27000000000109</v>
      </c>
      <c r="T439" s="10">
        <v>88.385000000000005</v>
      </c>
      <c r="U439" s="10">
        <v>1</v>
      </c>
      <c r="V439" s="10">
        <v>0.98072976199617168</v>
      </c>
      <c r="W439" s="10">
        <v>113.64133333333332</v>
      </c>
      <c r="X439" s="10">
        <v>17.606999999999999</v>
      </c>
    </row>
    <row r="440" spans="1:24">
      <c r="A440" s="11">
        <v>213.279999999951</v>
      </c>
      <c r="B440" s="10">
        <v>88.567999999999998</v>
      </c>
      <c r="C440" s="10">
        <v>1</v>
      </c>
      <c r="D440" s="10">
        <v>0.99970219384392767</v>
      </c>
      <c r="E440" s="10">
        <v>111.97466666666666</v>
      </c>
      <c r="F440" s="10">
        <v>-2.1619999999999999</v>
      </c>
      <c r="G440" s="11">
        <v>149.28000000000921</v>
      </c>
      <c r="H440" s="10">
        <v>88.372</v>
      </c>
      <c r="I440" s="10">
        <v>1</v>
      </c>
      <c r="J440" s="10">
        <v>0.99999728310216696</v>
      </c>
      <c r="K440" s="10">
        <v>112.30333333333334</v>
      </c>
      <c r="L440" s="10">
        <v>-0.20599999999999999</v>
      </c>
      <c r="M440" s="11">
        <v>14.27999999999974</v>
      </c>
      <c r="N440" s="10">
        <v>87.766000000000005</v>
      </c>
      <c r="O440" s="10">
        <v>0.98</v>
      </c>
      <c r="P440" s="10">
        <v>0.99302320494339857</v>
      </c>
      <c r="Q440" s="10">
        <v>113.11766666666665</v>
      </c>
      <c r="R440" s="10">
        <v>10.422000000000001</v>
      </c>
      <c r="S440" s="11">
        <v>74.280000000001095</v>
      </c>
      <c r="T440" s="10">
        <v>88.385000000000005</v>
      </c>
      <c r="U440" s="10">
        <v>1</v>
      </c>
      <c r="V440" s="10">
        <v>0.98072976199617168</v>
      </c>
      <c r="W440" s="10">
        <v>113.64133333333332</v>
      </c>
      <c r="X440" s="10">
        <v>17.606999999999999</v>
      </c>
    </row>
    <row r="441" spans="1:24">
      <c r="A441" s="11">
        <v>213.28999999995099</v>
      </c>
      <c r="B441" s="10">
        <v>88.567999999999998</v>
      </c>
      <c r="C441" s="10">
        <v>1</v>
      </c>
      <c r="D441" s="10">
        <v>0.99970219384392767</v>
      </c>
      <c r="E441" s="10">
        <v>111.97466666666666</v>
      </c>
      <c r="F441" s="10">
        <v>-2.1619999999999999</v>
      </c>
      <c r="G441" s="11">
        <v>149.2900000000092</v>
      </c>
      <c r="H441" s="10">
        <v>88.372</v>
      </c>
      <c r="I441" s="10">
        <v>1</v>
      </c>
      <c r="J441" s="10">
        <v>0.99999725666060346</v>
      </c>
      <c r="K441" s="10">
        <v>112.336</v>
      </c>
      <c r="L441" s="10">
        <v>-0.20699999999999999</v>
      </c>
      <c r="M441" s="11">
        <v>14.28999999999974</v>
      </c>
      <c r="N441" s="10">
        <v>87.766000000000005</v>
      </c>
      <c r="O441" s="10">
        <v>0.98</v>
      </c>
      <c r="P441" s="10">
        <v>0.99302320494339857</v>
      </c>
      <c r="Q441" s="10">
        <v>113.11766666666665</v>
      </c>
      <c r="R441" s="10">
        <v>10.422000000000001</v>
      </c>
      <c r="S441" s="11">
        <v>74.2900000000011</v>
      </c>
      <c r="T441" s="10">
        <v>88.385000000000005</v>
      </c>
      <c r="U441" s="10">
        <v>1</v>
      </c>
      <c r="V441" s="10">
        <v>0.98072976199617168</v>
      </c>
      <c r="W441" s="10">
        <v>113.64133333333332</v>
      </c>
      <c r="X441" s="10">
        <v>17.606999999999999</v>
      </c>
    </row>
    <row r="442" spans="1:24">
      <c r="A442" s="11">
        <v>213.29999999995098</v>
      </c>
      <c r="B442" s="10">
        <v>88.567999999999998</v>
      </c>
      <c r="C442" s="10">
        <v>1</v>
      </c>
      <c r="D442" s="10">
        <v>0.99970219384392767</v>
      </c>
      <c r="E442" s="10">
        <v>111.97466666666666</v>
      </c>
      <c r="F442" s="10">
        <v>-2.1619999999999999</v>
      </c>
      <c r="G442" s="11">
        <v>149.30000000000919</v>
      </c>
      <c r="H442" s="10">
        <v>88.372</v>
      </c>
      <c r="I442" s="10">
        <v>1</v>
      </c>
      <c r="J442" s="10">
        <v>0.99999725666060346</v>
      </c>
      <c r="K442" s="10">
        <v>112.336</v>
      </c>
      <c r="L442" s="10">
        <v>-0.20699999999999999</v>
      </c>
      <c r="M442" s="11">
        <v>14.29999999999974</v>
      </c>
      <c r="N442" s="10">
        <v>87.766000000000005</v>
      </c>
      <c r="O442" s="10">
        <v>0.98</v>
      </c>
      <c r="P442" s="10">
        <v>0.99302320494339857</v>
      </c>
      <c r="Q442" s="10">
        <v>113.11766666666665</v>
      </c>
      <c r="R442" s="10">
        <v>10.422000000000001</v>
      </c>
      <c r="S442" s="11">
        <v>74.300000000001106</v>
      </c>
      <c r="T442" s="10">
        <v>88.385000000000005</v>
      </c>
      <c r="U442" s="10">
        <v>1</v>
      </c>
      <c r="V442" s="10">
        <v>0.98072976199617168</v>
      </c>
      <c r="W442" s="10">
        <v>113.64133333333332</v>
      </c>
      <c r="X442" s="10">
        <v>17.606999999999999</v>
      </c>
    </row>
    <row r="443" spans="1:24">
      <c r="A443" s="11">
        <v>213.30999999995097</v>
      </c>
      <c r="B443" s="10">
        <v>88.567999999999998</v>
      </c>
      <c r="C443" s="10">
        <v>1</v>
      </c>
      <c r="D443" s="10">
        <v>0.99970219384392767</v>
      </c>
      <c r="E443" s="10">
        <v>111.97466666666666</v>
      </c>
      <c r="F443" s="10">
        <v>-2.1619999999999999</v>
      </c>
      <c r="G443" s="11">
        <v>149.31000000000918</v>
      </c>
      <c r="H443" s="10">
        <v>88.36</v>
      </c>
      <c r="I443" s="10">
        <v>1</v>
      </c>
      <c r="J443" s="10">
        <v>0.99999821396334077</v>
      </c>
      <c r="K443" s="10">
        <v>112.319</v>
      </c>
      <c r="L443" s="10">
        <v>-0.16700000000000001</v>
      </c>
      <c r="M443" s="11">
        <v>14.309999999999739</v>
      </c>
      <c r="N443" s="10">
        <v>87.766000000000005</v>
      </c>
      <c r="O443" s="10">
        <v>0.98</v>
      </c>
      <c r="P443" s="10">
        <v>0.99302320494339857</v>
      </c>
      <c r="Q443" s="10">
        <v>113.11766666666665</v>
      </c>
      <c r="R443" s="10">
        <v>10.422000000000001</v>
      </c>
      <c r="S443" s="11">
        <v>74.310000000001111</v>
      </c>
      <c r="T443" s="10">
        <v>88.385000000000005</v>
      </c>
      <c r="U443" s="10">
        <v>1</v>
      </c>
      <c r="V443" s="10">
        <v>0.98072976199617168</v>
      </c>
      <c r="W443" s="10">
        <v>113.64133333333332</v>
      </c>
      <c r="X443" s="10">
        <v>17.606999999999999</v>
      </c>
    </row>
    <row r="444" spans="1:24">
      <c r="A444" s="11">
        <v>213.31999999995097</v>
      </c>
      <c r="B444" s="10">
        <v>88.567999999999998</v>
      </c>
      <c r="C444" s="10">
        <v>1</v>
      </c>
      <c r="D444" s="10">
        <v>0.99970219384392767</v>
      </c>
      <c r="E444" s="10">
        <v>111.97466666666666</v>
      </c>
      <c r="F444" s="10">
        <v>-2.1619999999999999</v>
      </c>
      <c r="G444" s="11">
        <v>149.32000000000917</v>
      </c>
      <c r="H444" s="10">
        <v>88.353999999999999</v>
      </c>
      <c r="I444" s="10">
        <v>1</v>
      </c>
      <c r="J444" s="10">
        <v>0.99999865335631188</v>
      </c>
      <c r="K444" s="10">
        <v>112.29033333333332</v>
      </c>
      <c r="L444" s="10">
        <v>-0.14499999999999999</v>
      </c>
      <c r="M444" s="11">
        <v>14.319999999999739</v>
      </c>
      <c r="N444" s="10">
        <v>87.766000000000005</v>
      </c>
      <c r="O444" s="10">
        <v>0.98</v>
      </c>
      <c r="P444" s="10">
        <v>0.99302320494339857</v>
      </c>
      <c r="Q444" s="10">
        <v>113.11766666666665</v>
      </c>
      <c r="R444" s="10">
        <v>10.422000000000001</v>
      </c>
      <c r="S444" s="11">
        <v>74.320000000001116</v>
      </c>
      <c r="T444" s="10">
        <v>88.399000000000001</v>
      </c>
      <c r="U444" s="10">
        <v>1</v>
      </c>
      <c r="V444" s="10">
        <v>0.98078666955113614</v>
      </c>
      <c r="W444" s="10">
        <v>113.64133333333332</v>
      </c>
      <c r="X444" s="10">
        <v>17.582999999999998</v>
      </c>
    </row>
    <row r="445" spans="1:24">
      <c r="A445" s="11">
        <v>213.32999999995096</v>
      </c>
      <c r="B445" s="10">
        <v>88.567999999999998</v>
      </c>
      <c r="C445" s="10">
        <v>1</v>
      </c>
      <c r="D445" s="10">
        <v>0.99970219384392767</v>
      </c>
      <c r="E445" s="10">
        <v>111.97466666666666</v>
      </c>
      <c r="F445" s="10">
        <v>-2.1619999999999999</v>
      </c>
      <c r="G445" s="11">
        <v>149.33000000000916</v>
      </c>
      <c r="H445" s="10">
        <v>88.353999999999999</v>
      </c>
      <c r="I445" s="10">
        <v>1</v>
      </c>
      <c r="J445" s="10">
        <v>0.99999865335631188</v>
      </c>
      <c r="K445" s="10">
        <v>112.27866666666667</v>
      </c>
      <c r="L445" s="10">
        <v>-0.14499999999999999</v>
      </c>
      <c r="M445" s="11">
        <v>14.329999999999739</v>
      </c>
      <c r="N445" s="10">
        <v>87.881</v>
      </c>
      <c r="O445" s="10">
        <v>0.98</v>
      </c>
      <c r="P445" s="10">
        <v>0.99286844280797459</v>
      </c>
      <c r="Q445" s="10">
        <v>113.11766666666665</v>
      </c>
      <c r="R445" s="10">
        <v>10.552</v>
      </c>
      <c r="S445" s="11">
        <v>74.330000000001121</v>
      </c>
      <c r="T445" s="10">
        <v>88.399000000000001</v>
      </c>
      <c r="U445" s="10">
        <v>1</v>
      </c>
      <c r="V445" s="10">
        <v>0.98078666955113614</v>
      </c>
      <c r="W445" s="10">
        <v>113.65733333333333</v>
      </c>
      <c r="X445" s="10">
        <v>17.582999999999998</v>
      </c>
    </row>
    <row r="446" spans="1:24">
      <c r="A446" s="11">
        <v>213.33999999995095</v>
      </c>
      <c r="B446" s="10">
        <v>88.567999999999998</v>
      </c>
      <c r="C446" s="10">
        <v>1</v>
      </c>
      <c r="D446" s="10">
        <v>0.99970219384392767</v>
      </c>
      <c r="E446" s="10">
        <v>111.97466666666666</v>
      </c>
      <c r="F446" s="10">
        <v>-2.1619999999999999</v>
      </c>
      <c r="G446" s="11">
        <v>149.34000000000916</v>
      </c>
      <c r="H446" s="10">
        <v>88.385999999999996</v>
      </c>
      <c r="I446" s="10">
        <v>1</v>
      </c>
      <c r="J446" s="10">
        <v>0.99999780949083616</v>
      </c>
      <c r="K446" s="10">
        <v>112.26900000000001</v>
      </c>
      <c r="L446" s="10">
        <v>-0.185</v>
      </c>
      <c r="M446" s="11">
        <v>14.339999999999739</v>
      </c>
      <c r="N446" s="10">
        <v>87.963999999999999</v>
      </c>
      <c r="O446" s="10">
        <v>0.98</v>
      </c>
      <c r="P446" s="10">
        <v>0.99275843707556066</v>
      </c>
      <c r="Q446" s="10">
        <v>113.11766666666665</v>
      </c>
      <c r="R446" s="10">
        <v>10.644</v>
      </c>
      <c r="S446" s="11">
        <v>74.340000000001126</v>
      </c>
      <c r="T446" s="10">
        <v>88.399000000000001</v>
      </c>
      <c r="U446" s="10">
        <v>1</v>
      </c>
      <c r="V446" s="10">
        <v>0.98078666955113614</v>
      </c>
      <c r="W446" s="10">
        <v>113.65733333333333</v>
      </c>
      <c r="X446" s="10">
        <v>17.582999999999998</v>
      </c>
    </row>
    <row r="447" spans="1:24">
      <c r="A447" s="11">
        <v>213.34999999995094</v>
      </c>
      <c r="B447" s="10">
        <v>88.567999999999998</v>
      </c>
      <c r="C447" s="10">
        <v>1</v>
      </c>
      <c r="D447" s="10">
        <v>0.99970219384392767</v>
      </c>
      <c r="E447" s="10">
        <v>111.97466666666666</v>
      </c>
      <c r="F447" s="10">
        <v>-2.1619999999999999</v>
      </c>
      <c r="G447" s="11">
        <v>149.35000000000915</v>
      </c>
      <c r="H447" s="10">
        <v>88.454999999999998</v>
      </c>
      <c r="I447" s="10">
        <v>1</v>
      </c>
      <c r="J447" s="10">
        <v>0.99999534146112257</v>
      </c>
      <c r="K447" s="10">
        <v>112.25966666666666</v>
      </c>
      <c r="L447" s="10">
        <v>-0.27</v>
      </c>
      <c r="M447" s="11">
        <v>14.349999999999739</v>
      </c>
      <c r="N447" s="10">
        <v>87.963999999999999</v>
      </c>
      <c r="O447" s="10">
        <v>0.98</v>
      </c>
      <c r="P447" s="10">
        <v>0.99275843707556066</v>
      </c>
      <c r="Q447" s="10">
        <v>113.11766666666665</v>
      </c>
      <c r="R447" s="10">
        <v>10.644</v>
      </c>
      <c r="S447" s="11">
        <v>74.350000000001131</v>
      </c>
      <c r="T447" s="10">
        <v>88.399000000000001</v>
      </c>
      <c r="U447" s="10">
        <v>1</v>
      </c>
      <c r="V447" s="10">
        <v>0.98078666955113614</v>
      </c>
      <c r="W447" s="10">
        <v>113.65733333333333</v>
      </c>
      <c r="X447" s="10">
        <v>17.582999999999998</v>
      </c>
    </row>
    <row r="448" spans="1:24">
      <c r="A448" s="11">
        <v>213.35999999995093</v>
      </c>
      <c r="B448" s="10">
        <v>88.567999999999998</v>
      </c>
      <c r="C448" s="10">
        <v>1</v>
      </c>
      <c r="D448" s="10">
        <v>0.99970219384392767</v>
      </c>
      <c r="E448" s="10">
        <v>111.97466666666666</v>
      </c>
      <c r="F448" s="10">
        <v>-2.1619999999999999</v>
      </c>
      <c r="G448" s="11">
        <v>149.36000000000914</v>
      </c>
      <c r="H448" s="10">
        <v>88.454999999999998</v>
      </c>
      <c r="I448" s="10">
        <v>1</v>
      </c>
      <c r="J448" s="10">
        <v>0.99999534146112257</v>
      </c>
      <c r="K448" s="10">
        <v>112.25966666666666</v>
      </c>
      <c r="L448" s="10">
        <v>-0.27</v>
      </c>
      <c r="M448" s="11">
        <v>14.359999999999738</v>
      </c>
      <c r="N448" s="10">
        <v>87.963999999999999</v>
      </c>
      <c r="O448" s="10">
        <v>0.98</v>
      </c>
      <c r="P448" s="10">
        <v>0.99275843707556066</v>
      </c>
      <c r="Q448" s="10">
        <v>113.11766666666665</v>
      </c>
      <c r="R448" s="10">
        <v>10.644</v>
      </c>
      <c r="S448" s="11">
        <v>74.360000000001136</v>
      </c>
      <c r="T448" s="10">
        <v>88.399000000000001</v>
      </c>
      <c r="U448" s="10">
        <v>1</v>
      </c>
      <c r="V448" s="10">
        <v>0.98078666955113614</v>
      </c>
      <c r="W448" s="10">
        <v>113.65733333333333</v>
      </c>
      <c r="X448" s="10">
        <v>17.582999999999998</v>
      </c>
    </row>
    <row r="449" spans="1:24">
      <c r="A449" s="11">
        <v>213.36999999995092</v>
      </c>
      <c r="B449" s="10">
        <v>88.567999999999998</v>
      </c>
      <c r="C449" s="10">
        <v>1</v>
      </c>
      <c r="D449" s="10">
        <v>0.99970219384392767</v>
      </c>
      <c r="E449" s="10">
        <v>111.97466666666666</v>
      </c>
      <c r="F449" s="10">
        <v>-2.1619999999999999</v>
      </c>
      <c r="G449" s="11">
        <v>149.37000000000913</v>
      </c>
      <c r="H449" s="10">
        <v>88.454999999999998</v>
      </c>
      <c r="I449" s="10">
        <v>1</v>
      </c>
      <c r="J449" s="10">
        <v>0.99999534146112257</v>
      </c>
      <c r="K449" s="10">
        <v>112.25966666666666</v>
      </c>
      <c r="L449" s="10">
        <v>-0.27</v>
      </c>
      <c r="M449" s="11">
        <v>14.369999999999738</v>
      </c>
      <c r="N449" s="10">
        <v>87.963999999999999</v>
      </c>
      <c r="O449" s="10">
        <v>0.98</v>
      </c>
      <c r="P449" s="10">
        <v>0.99275843707556066</v>
      </c>
      <c r="Q449" s="10">
        <v>113.11766666666665</v>
      </c>
      <c r="R449" s="10">
        <v>10.644</v>
      </c>
      <c r="S449" s="11">
        <v>74.370000000001141</v>
      </c>
      <c r="T449" s="10">
        <v>88.399000000000001</v>
      </c>
      <c r="U449" s="10">
        <v>1</v>
      </c>
      <c r="V449" s="10">
        <v>0.98078666955113614</v>
      </c>
      <c r="W449" s="10">
        <v>113.65733333333333</v>
      </c>
      <c r="X449" s="10">
        <v>17.582999999999998</v>
      </c>
    </row>
    <row r="450" spans="1:24">
      <c r="A450" s="11">
        <v>213.37999999995091</v>
      </c>
      <c r="B450" s="10">
        <v>88.567999999999998</v>
      </c>
      <c r="C450" s="10">
        <v>1</v>
      </c>
      <c r="D450" s="10">
        <v>0.99970219384392767</v>
      </c>
      <c r="E450" s="10">
        <v>111.97466666666666</v>
      </c>
      <c r="F450" s="10">
        <v>-2.1619999999999999</v>
      </c>
      <c r="G450" s="11">
        <v>149.38000000000912</v>
      </c>
      <c r="H450" s="10">
        <v>88.454999999999998</v>
      </c>
      <c r="I450" s="10">
        <v>1</v>
      </c>
      <c r="J450" s="10">
        <v>0.99999534146112257</v>
      </c>
      <c r="K450" s="10">
        <v>112.25966666666666</v>
      </c>
      <c r="L450" s="10">
        <v>-0.27</v>
      </c>
      <c r="M450" s="11">
        <v>14.379999999999738</v>
      </c>
      <c r="N450" s="10">
        <v>87.99</v>
      </c>
      <c r="O450" s="10">
        <v>0.98</v>
      </c>
      <c r="P450" s="10">
        <v>0.99279089143089383</v>
      </c>
      <c r="Q450" s="10">
        <v>113.12233333333332</v>
      </c>
      <c r="R450" s="10">
        <v>10.622999999999999</v>
      </c>
      <c r="S450" s="11">
        <v>74.380000000001147</v>
      </c>
      <c r="T450" s="10">
        <v>88.399000000000001</v>
      </c>
      <c r="U450" s="10">
        <v>1</v>
      </c>
      <c r="V450" s="10">
        <v>0.98078666955113614</v>
      </c>
      <c r="W450" s="10">
        <v>113.65733333333333</v>
      </c>
      <c r="X450" s="10">
        <v>17.582999999999998</v>
      </c>
    </row>
    <row r="451" spans="1:24">
      <c r="A451" s="11">
        <v>213.3899999999509</v>
      </c>
      <c r="B451" s="10">
        <v>88.513999999999996</v>
      </c>
      <c r="C451" s="10">
        <v>1</v>
      </c>
      <c r="D451" s="10">
        <v>0.9997194823706429</v>
      </c>
      <c r="E451" s="10">
        <v>111.97466666666666</v>
      </c>
      <c r="F451" s="10">
        <v>-2.097</v>
      </c>
      <c r="G451" s="11">
        <v>149.39000000000911</v>
      </c>
      <c r="H451" s="10">
        <v>88.45</v>
      </c>
      <c r="I451" s="10">
        <v>1</v>
      </c>
      <c r="J451" s="10">
        <v>0.99999650051799238</v>
      </c>
      <c r="K451" s="10">
        <v>112.25566666666667</v>
      </c>
      <c r="L451" s="10">
        <v>-0.23400000000000001</v>
      </c>
      <c r="M451" s="11">
        <v>14.389999999999738</v>
      </c>
      <c r="N451" s="10">
        <v>88.007999999999996</v>
      </c>
      <c r="O451" s="10">
        <v>0.98</v>
      </c>
      <c r="P451" s="10">
        <v>0.9928139259213411</v>
      </c>
      <c r="Q451" s="10">
        <v>113.13166666666666</v>
      </c>
      <c r="R451" s="10">
        <v>10.608000000000001</v>
      </c>
      <c r="S451" s="11">
        <v>74.390000000001152</v>
      </c>
      <c r="T451" s="10">
        <v>88.399000000000001</v>
      </c>
      <c r="U451" s="10">
        <v>1</v>
      </c>
      <c r="V451" s="10">
        <v>0.98078666955113614</v>
      </c>
      <c r="W451" s="10">
        <v>113.65733333333333</v>
      </c>
      <c r="X451" s="10">
        <v>17.582999999999998</v>
      </c>
    </row>
    <row r="452" spans="1:24">
      <c r="A452" s="11">
        <v>213.39999999995089</v>
      </c>
      <c r="B452" s="10">
        <v>88.432000000000002</v>
      </c>
      <c r="C452" s="10">
        <v>1</v>
      </c>
      <c r="D452" s="10">
        <v>0.99974460622991601</v>
      </c>
      <c r="E452" s="10">
        <v>111.97500000000001</v>
      </c>
      <c r="F452" s="10">
        <v>-1.9990000000000001</v>
      </c>
      <c r="G452" s="11">
        <v>149.4000000000091</v>
      </c>
      <c r="H452" s="10">
        <v>88.438999999999993</v>
      </c>
      <c r="I452" s="10">
        <v>1</v>
      </c>
      <c r="J452" s="10">
        <v>0.99999846416431692</v>
      </c>
      <c r="K452" s="10">
        <v>112.26066666666667</v>
      </c>
      <c r="L452" s="10">
        <v>-0.155</v>
      </c>
      <c r="M452" s="11">
        <v>14.399999999999737</v>
      </c>
      <c r="N452" s="10">
        <v>88.201999999999998</v>
      </c>
      <c r="O452" s="10">
        <v>0.98</v>
      </c>
      <c r="P452" s="10">
        <v>0.99056600950471685</v>
      </c>
      <c r="Q452" s="10">
        <v>113.182</v>
      </c>
      <c r="R452" s="10">
        <v>12.202</v>
      </c>
      <c r="S452" s="11">
        <v>74.400000000001157</v>
      </c>
      <c r="T452" s="10">
        <v>88.378</v>
      </c>
      <c r="U452" s="10">
        <v>1</v>
      </c>
      <c r="V452" s="10">
        <v>0.98057342045261164</v>
      </c>
      <c r="W452" s="10">
        <v>113.65733333333333</v>
      </c>
      <c r="X452" s="10">
        <v>17.678999999999998</v>
      </c>
    </row>
    <row r="453" spans="1:24">
      <c r="A453" s="11">
        <v>213.40999999995088</v>
      </c>
      <c r="B453" s="10">
        <v>88.432000000000002</v>
      </c>
      <c r="C453" s="10">
        <v>1</v>
      </c>
      <c r="D453" s="10">
        <v>0.99974460622991601</v>
      </c>
      <c r="E453" s="10">
        <v>111.97533333333332</v>
      </c>
      <c r="F453" s="10">
        <v>-1.9990000000000001</v>
      </c>
      <c r="G453" s="11">
        <v>149.41000000000909</v>
      </c>
      <c r="H453" s="10">
        <v>88.438999999999993</v>
      </c>
      <c r="I453" s="10">
        <v>1</v>
      </c>
      <c r="J453" s="10">
        <v>0.99999846416431692</v>
      </c>
      <c r="K453" s="10">
        <v>112.26966666666668</v>
      </c>
      <c r="L453" s="10">
        <v>-0.155</v>
      </c>
      <c r="M453" s="11">
        <v>14.409999999999737</v>
      </c>
      <c r="N453" s="10">
        <v>88.218999999999994</v>
      </c>
      <c r="O453" s="10">
        <v>0.98</v>
      </c>
      <c r="P453" s="10">
        <v>0.99035971164365211</v>
      </c>
      <c r="Q453" s="10">
        <v>113.28666666666668</v>
      </c>
      <c r="R453" s="10">
        <v>12.339</v>
      </c>
      <c r="S453" s="11">
        <v>74.410000000001162</v>
      </c>
      <c r="T453" s="10">
        <v>88.367000000000004</v>
      </c>
      <c r="U453" s="10">
        <v>1</v>
      </c>
      <c r="V453" s="10">
        <v>0.9804575814562867</v>
      </c>
      <c r="W453" s="10">
        <v>113.65733333333333</v>
      </c>
      <c r="X453" s="10">
        <v>17.731000000000002</v>
      </c>
    </row>
    <row r="454" spans="1:24">
      <c r="A454" s="11">
        <v>213.41999999995087</v>
      </c>
      <c r="B454" s="10">
        <v>88.432000000000002</v>
      </c>
      <c r="C454" s="10">
        <v>1</v>
      </c>
      <c r="D454" s="10">
        <v>0.99974460622991601</v>
      </c>
      <c r="E454" s="10">
        <v>111.97533333333332</v>
      </c>
      <c r="F454" s="10">
        <v>-1.9990000000000001</v>
      </c>
      <c r="G454" s="11">
        <v>149.42000000000908</v>
      </c>
      <c r="H454" s="10">
        <v>88.438999999999993</v>
      </c>
      <c r="I454" s="10">
        <v>1</v>
      </c>
      <c r="J454" s="10">
        <v>0.99999846416431692</v>
      </c>
      <c r="K454" s="10">
        <v>112.26966666666668</v>
      </c>
      <c r="L454" s="10">
        <v>-0.155</v>
      </c>
      <c r="M454" s="11">
        <v>14.419999999999737</v>
      </c>
      <c r="N454" s="10">
        <v>88.218999999999994</v>
      </c>
      <c r="O454" s="10">
        <v>0.98</v>
      </c>
      <c r="P454" s="10">
        <v>0.99035971164365211</v>
      </c>
      <c r="Q454" s="10">
        <v>113.28666666666668</v>
      </c>
      <c r="R454" s="10">
        <v>12.339</v>
      </c>
      <c r="S454" s="11">
        <v>74.420000000001167</v>
      </c>
      <c r="T454" s="10">
        <v>88.367000000000004</v>
      </c>
      <c r="U454" s="10">
        <v>1</v>
      </c>
      <c r="V454" s="10">
        <v>0.9804575814562867</v>
      </c>
      <c r="W454" s="10">
        <v>113.65733333333333</v>
      </c>
      <c r="X454" s="10">
        <v>17.731000000000002</v>
      </c>
    </row>
    <row r="455" spans="1:24">
      <c r="A455" s="11">
        <v>213.42999999995087</v>
      </c>
      <c r="B455" s="10">
        <v>88.432000000000002</v>
      </c>
      <c r="C455" s="10">
        <v>1</v>
      </c>
      <c r="D455" s="10">
        <v>0.99974460622991601</v>
      </c>
      <c r="E455" s="10">
        <v>111.97533333333332</v>
      </c>
      <c r="F455" s="10">
        <v>-1.9990000000000001</v>
      </c>
      <c r="G455" s="11">
        <v>149.43000000000907</v>
      </c>
      <c r="H455" s="10">
        <v>88.438999999999993</v>
      </c>
      <c r="I455" s="10">
        <v>1</v>
      </c>
      <c r="J455" s="10">
        <v>0.99999846416431692</v>
      </c>
      <c r="K455" s="10">
        <v>112.26966666666668</v>
      </c>
      <c r="L455" s="10">
        <v>-0.155</v>
      </c>
      <c r="M455" s="11">
        <v>14.429999999999737</v>
      </c>
      <c r="N455" s="10">
        <v>88.218999999999994</v>
      </c>
      <c r="O455" s="10">
        <v>0.98</v>
      </c>
      <c r="P455" s="10">
        <v>0.99035971164365211</v>
      </c>
      <c r="Q455" s="10">
        <v>113.28666666666668</v>
      </c>
      <c r="R455" s="10">
        <v>12.339</v>
      </c>
      <c r="S455" s="11">
        <v>74.430000000001172</v>
      </c>
      <c r="T455" s="10">
        <v>88.367000000000004</v>
      </c>
      <c r="U455" s="10">
        <v>1</v>
      </c>
      <c r="V455" s="10">
        <v>0.9804575814562867</v>
      </c>
      <c r="W455" s="10">
        <v>113.65733333333333</v>
      </c>
      <c r="X455" s="10">
        <v>17.731000000000002</v>
      </c>
    </row>
    <row r="456" spans="1:24">
      <c r="A456" s="11">
        <v>213.43999999995086</v>
      </c>
      <c r="B456" s="10">
        <v>88.432000000000002</v>
      </c>
      <c r="C456" s="10">
        <v>1</v>
      </c>
      <c r="D456" s="10">
        <v>0.99974460622991601</v>
      </c>
      <c r="E456" s="10">
        <v>111.97533333333332</v>
      </c>
      <c r="F456" s="10">
        <v>-1.9990000000000001</v>
      </c>
      <c r="G456" s="11">
        <v>149.44000000000906</v>
      </c>
      <c r="H456" s="10">
        <v>88.441999999999993</v>
      </c>
      <c r="I456" s="10">
        <v>1</v>
      </c>
      <c r="J456" s="10">
        <v>0.99999883501677356</v>
      </c>
      <c r="K456" s="10">
        <v>112.26033333333334</v>
      </c>
      <c r="L456" s="10">
        <v>-0.13500000000000001</v>
      </c>
      <c r="M456" s="11">
        <v>14.439999999999737</v>
      </c>
      <c r="N456" s="10">
        <v>88.218999999999994</v>
      </c>
      <c r="O456" s="10">
        <v>0.98</v>
      </c>
      <c r="P456" s="10">
        <v>0.99035971164365211</v>
      </c>
      <c r="Q456" s="10">
        <v>113.28666666666668</v>
      </c>
      <c r="R456" s="10">
        <v>12.339</v>
      </c>
      <c r="S456" s="11">
        <v>74.440000000001177</v>
      </c>
      <c r="T456" s="10">
        <v>88.367000000000004</v>
      </c>
      <c r="U456" s="10">
        <v>1</v>
      </c>
      <c r="V456" s="10">
        <v>0.9804575814562867</v>
      </c>
      <c r="W456" s="10">
        <v>113.65733333333333</v>
      </c>
      <c r="X456" s="10">
        <v>17.731000000000002</v>
      </c>
    </row>
    <row r="457" spans="1:24">
      <c r="A457" s="11">
        <v>213.44999999995085</v>
      </c>
      <c r="B457" s="10">
        <v>88.432000000000002</v>
      </c>
      <c r="C457" s="10">
        <v>1</v>
      </c>
      <c r="D457" s="10">
        <v>0.99974460622991601</v>
      </c>
      <c r="E457" s="10">
        <v>111.97533333333332</v>
      </c>
      <c r="F457" s="10">
        <v>-1.9990000000000001</v>
      </c>
      <c r="G457" s="11">
        <v>149.45000000000906</v>
      </c>
      <c r="H457" s="10">
        <v>88.447999999999993</v>
      </c>
      <c r="I457" s="10">
        <v>1</v>
      </c>
      <c r="J457" s="10">
        <v>0.99999947073105777</v>
      </c>
      <c r="K457" s="10">
        <v>112.25099999999999</v>
      </c>
      <c r="L457" s="10">
        <v>-9.0999999999999998E-2</v>
      </c>
      <c r="M457" s="11">
        <v>14.449999999999736</v>
      </c>
      <c r="N457" s="10">
        <v>88.218999999999994</v>
      </c>
      <c r="O457" s="10">
        <v>0.98</v>
      </c>
      <c r="P457" s="10">
        <v>0.99035971164365211</v>
      </c>
      <c r="Q457" s="10">
        <v>113.28666666666668</v>
      </c>
      <c r="R457" s="10">
        <v>12.339</v>
      </c>
      <c r="S457" s="11">
        <v>74.450000000001182</v>
      </c>
      <c r="T457" s="10">
        <v>88.367000000000004</v>
      </c>
      <c r="U457" s="10">
        <v>1</v>
      </c>
      <c r="V457" s="10">
        <v>0.9804575814562867</v>
      </c>
      <c r="W457" s="10">
        <v>113.65733333333333</v>
      </c>
      <c r="X457" s="10">
        <v>17.731000000000002</v>
      </c>
    </row>
    <row r="458" spans="1:24">
      <c r="A458" s="11">
        <v>213.45999999995084</v>
      </c>
      <c r="B458" s="10">
        <v>88.432000000000002</v>
      </c>
      <c r="C458" s="10">
        <v>1</v>
      </c>
      <c r="D458" s="10">
        <v>0.99974460622991601</v>
      </c>
      <c r="E458" s="10">
        <v>111.97533333333332</v>
      </c>
      <c r="F458" s="10">
        <v>-1.9990000000000001</v>
      </c>
      <c r="G458" s="11">
        <v>149.46000000000905</v>
      </c>
      <c r="H458" s="10">
        <v>88.456999999999994</v>
      </c>
      <c r="I458" s="10">
        <v>1</v>
      </c>
      <c r="J458" s="10">
        <v>0.99999983379432988</v>
      </c>
      <c r="K458" s="10">
        <v>112.26733333333333</v>
      </c>
      <c r="L458" s="10">
        <v>-5.0999999999999997E-2</v>
      </c>
      <c r="M458" s="11">
        <v>14.459999999999736</v>
      </c>
      <c r="N458" s="10">
        <v>88.218999999999994</v>
      </c>
      <c r="O458" s="10">
        <v>0.98</v>
      </c>
      <c r="P458" s="10">
        <v>0.99035971164365211</v>
      </c>
      <c r="Q458" s="10">
        <v>113.28666666666668</v>
      </c>
      <c r="R458" s="10">
        <v>12.339</v>
      </c>
      <c r="S458" s="11">
        <v>74.460000000001187</v>
      </c>
      <c r="T458" s="10">
        <v>88.367000000000004</v>
      </c>
      <c r="U458" s="10">
        <v>1</v>
      </c>
      <c r="V458" s="10">
        <v>0.9804575814562867</v>
      </c>
      <c r="W458" s="10">
        <v>113.65733333333333</v>
      </c>
      <c r="X458" s="10">
        <v>17.731000000000002</v>
      </c>
    </row>
    <row r="459" spans="1:24">
      <c r="A459" s="11">
        <v>213.46999999995083</v>
      </c>
      <c r="B459" s="10">
        <v>88.432000000000002</v>
      </c>
      <c r="C459" s="10">
        <v>1</v>
      </c>
      <c r="D459" s="10">
        <v>0.99974460622991601</v>
      </c>
      <c r="E459" s="10">
        <v>111.97533333333332</v>
      </c>
      <c r="F459" s="10">
        <v>-1.9990000000000001</v>
      </c>
      <c r="G459" s="11">
        <v>149.47000000000904</v>
      </c>
      <c r="H459" s="10">
        <v>88.462000000000003</v>
      </c>
      <c r="I459" s="10">
        <v>1</v>
      </c>
      <c r="J459" s="10">
        <v>0.99999994626559341</v>
      </c>
      <c r="K459" s="10">
        <v>112.3</v>
      </c>
      <c r="L459" s="10">
        <v>-2.9000000000000001E-2</v>
      </c>
      <c r="M459" s="11">
        <v>14.469999999999736</v>
      </c>
      <c r="N459" s="10">
        <v>88.218999999999994</v>
      </c>
      <c r="O459" s="10">
        <v>0.98</v>
      </c>
      <c r="P459" s="10">
        <v>0.99035971164365211</v>
      </c>
      <c r="Q459" s="10">
        <v>113.28666666666668</v>
      </c>
      <c r="R459" s="10">
        <v>12.339</v>
      </c>
      <c r="S459" s="11">
        <v>74.470000000001193</v>
      </c>
      <c r="T459" s="10">
        <v>88.412999999999997</v>
      </c>
      <c r="U459" s="10">
        <v>1</v>
      </c>
      <c r="V459" s="10">
        <v>0.9801747992844233</v>
      </c>
      <c r="W459" s="10">
        <v>113.65733333333333</v>
      </c>
      <c r="X459" s="10">
        <v>17.872</v>
      </c>
    </row>
    <row r="460" spans="1:24">
      <c r="A460" s="11">
        <v>213.47999999995082</v>
      </c>
      <c r="B460" s="10">
        <v>88.432000000000002</v>
      </c>
      <c r="C460" s="10">
        <v>1</v>
      </c>
      <c r="D460" s="10">
        <v>0.99974460622991601</v>
      </c>
      <c r="E460" s="10">
        <v>111.97533333333332</v>
      </c>
      <c r="F460" s="10">
        <v>-1.9990000000000001</v>
      </c>
      <c r="G460" s="11">
        <v>149.48000000000903</v>
      </c>
      <c r="H460" s="10">
        <v>88.33</v>
      </c>
      <c r="I460" s="10">
        <v>1</v>
      </c>
      <c r="J460" s="10">
        <v>0.99999870780103028</v>
      </c>
      <c r="K460" s="10">
        <v>112.28266666666667</v>
      </c>
      <c r="L460" s="10">
        <v>-0.14199999999999999</v>
      </c>
      <c r="M460" s="11">
        <v>14.479999999999736</v>
      </c>
      <c r="N460" s="10">
        <v>88.191000000000003</v>
      </c>
      <c r="O460" s="10">
        <v>0.98</v>
      </c>
      <c r="P460" s="10">
        <v>0.99022071655321131</v>
      </c>
      <c r="Q460" s="10">
        <v>113.28666666666668</v>
      </c>
      <c r="R460" s="10">
        <v>12.425000000000001</v>
      </c>
      <c r="S460" s="11">
        <v>74.480000000001198</v>
      </c>
      <c r="T460" s="10">
        <v>88.414000000000001</v>
      </c>
      <c r="U460" s="10">
        <v>1</v>
      </c>
      <c r="V460" s="10">
        <v>0.98017092830207109</v>
      </c>
      <c r="W460" s="10">
        <v>113.65733333333333</v>
      </c>
      <c r="X460" s="10">
        <v>17.873999999999999</v>
      </c>
    </row>
    <row r="461" spans="1:24">
      <c r="A461" s="11">
        <v>213.48999999995081</v>
      </c>
      <c r="B461" s="10">
        <v>88.415999999999997</v>
      </c>
      <c r="C461" s="10">
        <v>1</v>
      </c>
      <c r="D461" s="10">
        <v>0.99976282641550596</v>
      </c>
      <c r="E461" s="10">
        <v>111.99233333333332</v>
      </c>
      <c r="F461" s="10">
        <v>-1.9259999999999999</v>
      </c>
      <c r="G461" s="11">
        <v>149.49000000000902</v>
      </c>
      <c r="H461" s="10">
        <v>88.326999999999998</v>
      </c>
      <c r="I461" s="10">
        <v>1</v>
      </c>
      <c r="J461" s="10">
        <v>0.99999865253289744</v>
      </c>
      <c r="K461" s="10">
        <v>112.25966666666666</v>
      </c>
      <c r="L461" s="10">
        <v>-0.14499999999999999</v>
      </c>
      <c r="M461" s="11">
        <v>14.489999999999736</v>
      </c>
      <c r="N461" s="10">
        <v>88.171999999999997</v>
      </c>
      <c r="O461" s="10">
        <v>0.98</v>
      </c>
      <c r="P461" s="10">
        <v>0.99012636308888879</v>
      </c>
      <c r="Q461" s="10">
        <v>113.28666666666668</v>
      </c>
      <c r="R461" s="10">
        <v>12.483000000000001</v>
      </c>
      <c r="S461" s="11">
        <v>74.490000000001203</v>
      </c>
      <c r="T461" s="10">
        <v>88.414000000000001</v>
      </c>
      <c r="U461" s="10">
        <v>1</v>
      </c>
      <c r="V461" s="10">
        <v>0.98017092830207109</v>
      </c>
      <c r="W461" s="10">
        <v>113.65733333333333</v>
      </c>
      <c r="X461" s="10">
        <v>17.873999999999999</v>
      </c>
    </row>
    <row r="462" spans="1:24">
      <c r="A462" s="11">
        <v>213.4999999999508</v>
      </c>
      <c r="B462" s="10">
        <v>88.391999999999996</v>
      </c>
      <c r="C462" s="10">
        <v>1</v>
      </c>
      <c r="D462" s="10">
        <v>0.99978971771482184</v>
      </c>
      <c r="E462" s="10">
        <v>112.026</v>
      </c>
      <c r="F462" s="10">
        <v>-1.8129999999999999</v>
      </c>
      <c r="G462" s="11">
        <v>149.50000000000901</v>
      </c>
      <c r="H462" s="10">
        <v>88.326999999999998</v>
      </c>
      <c r="I462" s="10">
        <v>1</v>
      </c>
      <c r="J462" s="10">
        <v>0.99999865253289744</v>
      </c>
      <c r="K462" s="10">
        <v>112.25966666666666</v>
      </c>
      <c r="L462" s="10">
        <v>-0.14499999999999999</v>
      </c>
      <c r="M462" s="11">
        <v>14.499999999999735</v>
      </c>
      <c r="N462" s="10">
        <v>88.171999999999997</v>
      </c>
      <c r="O462" s="10">
        <v>0.98</v>
      </c>
      <c r="P462" s="10">
        <v>0.99012636308888879</v>
      </c>
      <c r="Q462" s="10">
        <v>113.28666666666668</v>
      </c>
      <c r="R462" s="10">
        <v>12.483000000000001</v>
      </c>
      <c r="S462" s="11">
        <v>74.500000000001208</v>
      </c>
      <c r="T462" s="10">
        <v>88.414000000000001</v>
      </c>
      <c r="U462" s="10">
        <v>1</v>
      </c>
      <c r="V462" s="10">
        <v>0.98017092830207109</v>
      </c>
      <c r="W462" s="10">
        <v>113.65733333333333</v>
      </c>
      <c r="X462" s="10">
        <v>17.873999999999999</v>
      </c>
    </row>
    <row r="463" spans="1:24">
      <c r="A463" s="11">
        <v>213.50999999995079</v>
      </c>
      <c r="B463" s="10">
        <v>88.432000000000002</v>
      </c>
      <c r="C463" s="10">
        <v>1</v>
      </c>
      <c r="D463" s="10">
        <v>0.99980891939633043</v>
      </c>
      <c r="E463" s="10">
        <v>112.03899999999999</v>
      </c>
      <c r="F463" s="10">
        <v>-1.7290000000000001</v>
      </c>
      <c r="G463" s="11">
        <v>149.510000000009</v>
      </c>
      <c r="H463" s="10">
        <v>88.326999999999998</v>
      </c>
      <c r="I463" s="10">
        <v>1</v>
      </c>
      <c r="J463" s="10">
        <v>0.99999865253289744</v>
      </c>
      <c r="K463" s="10">
        <v>112.25966666666666</v>
      </c>
      <c r="L463" s="10">
        <v>-0.14499999999999999</v>
      </c>
      <c r="M463" s="11">
        <v>14.509999999999735</v>
      </c>
      <c r="N463" s="10">
        <v>88.171999999999997</v>
      </c>
      <c r="O463" s="10">
        <v>0.98</v>
      </c>
      <c r="P463" s="10">
        <v>0.99012636308888879</v>
      </c>
      <c r="Q463" s="10">
        <v>113.28666666666668</v>
      </c>
      <c r="R463" s="10">
        <v>12.483000000000001</v>
      </c>
      <c r="S463" s="11">
        <v>74.510000000001213</v>
      </c>
      <c r="T463" s="10">
        <v>88.414000000000001</v>
      </c>
      <c r="U463" s="10">
        <v>1</v>
      </c>
      <c r="V463" s="10">
        <v>0.98017092830207109</v>
      </c>
      <c r="W463" s="10">
        <v>113.65733333333333</v>
      </c>
      <c r="X463" s="10">
        <v>17.873999999999999</v>
      </c>
    </row>
    <row r="464" spans="1:24">
      <c r="A464" s="11">
        <v>213.51999999995078</v>
      </c>
      <c r="B464" s="10">
        <v>88.447000000000003</v>
      </c>
      <c r="C464" s="10">
        <v>1</v>
      </c>
      <c r="D464" s="10">
        <v>0.999815987388461</v>
      </c>
      <c r="E464" s="10">
        <v>112.048</v>
      </c>
      <c r="F464" s="10">
        <v>-1.6970000000000001</v>
      </c>
      <c r="G464" s="11">
        <v>149.52000000000899</v>
      </c>
      <c r="H464" s="10">
        <v>88.326999999999998</v>
      </c>
      <c r="I464" s="10">
        <v>1</v>
      </c>
      <c r="J464" s="10">
        <v>0.99999865253289744</v>
      </c>
      <c r="K464" s="10">
        <v>112.25966666666666</v>
      </c>
      <c r="L464" s="10">
        <v>-0.14499999999999999</v>
      </c>
      <c r="M464" s="11">
        <v>14.519999999999735</v>
      </c>
      <c r="N464" s="10">
        <v>88.171999999999997</v>
      </c>
      <c r="O464" s="10">
        <v>0.98</v>
      </c>
      <c r="P464" s="10">
        <v>0.99012636308888879</v>
      </c>
      <c r="Q464" s="10">
        <v>113.28666666666668</v>
      </c>
      <c r="R464" s="10">
        <v>12.483000000000001</v>
      </c>
      <c r="S464" s="11">
        <v>74.520000000001218</v>
      </c>
      <c r="T464" s="10">
        <v>88.414000000000001</v>
      </c>
      <c r="U464" s="10">
        <v>1</v>
      </c>
      <c r="V464" s="10">
        <v>0.98017092830207109</v>
      </c>
      <c r="W464" s="10">
        <v>113.65733333333333</v>
      </c>
      <c r="X464" s="10">
        <v>17.873999999999999</v>
      </c>
    </row>
    <row r="465" spans="1:24">
      <c r="A465" s="11">
        <v>213.52999999995077</v>
      </c>
      <c r="B465" s="10">
        <v>88.447000000000003</v>
      </c>
      <c r="C465" s="10">
        <v>1</v>
      </c>
      <c r="D465" s="10">
        <v>0.999815987388461</v>
      </c>
      <c r="E465" s="10">
        <v>112.06033333333333</v>
      </c>
      <c r="F465" s="10">
        <v>-1.6970000000000001</v>
      </c>
      <c r="G465" s="11">
        <v>149.53000000000898</v>
      </c>
      <c r="H465" s="10">
        <v>88.326999999999998</v>
      </c>
      <c r="I465" s="10">
        <v>1</v>
      </c>
      <c r="J465" s="10">
        <v>0.99999865253289744</v>
      </c>
      <c r="K465" s="10">
        <v>112.25966666666666</v>
      </c>
      <c r="L465" s="10">
        <v>-0.14499999999999999</v>
      </c>
      <c r="M465" s="11">
        <v>14.529999999999735</v>
      </c>
      <c r="N465" s="10">
        <v>88.171999999999997</v>
      </c>
      <c r="O465" s="10">
        <v>0.98</v>
      </c>
      <c r="P465" s="10">
        <v>0.99012636308888879</v>
      </c>
      <c r="Q465" s="10">
        <v>113.28666666666668</v>
      </c>
      <c r="R465" s="10">
        <v>12.483000000000001</v>
      </c>
      <c r="S465" s="11">
        <v>74.530000000001223</v>
      </c>
      <c r="T465" s="10">
        <v>88.414000000000001</v>
      </c>
      <c r="U465" s="10">
        <v>1</v>
      </c>
      <c r="V465" s="10">
        <v>0.98017092830207109</v>
      </c>
      <c r="W465" s="10">
        <v>113.65733333333333</v>
      </c>
      <c r="X465" s="10">
        <v>17.873999999999999</v>
      </c>
    </row>
    <row r="466" spans="1:24">
      <c r="A466" s="11">
        <v>213.53999999995077</v>
      </c>
      <c r="B466" s="10">
        <v>88.447000000000003</v>
      </c>
      <c r="C466" s="10">
        <v>1</v>
      </c>
      <c r="D466" s="10">
        <v>0.999815987388461</v>
      </c>
      <c r="E466" s="10">
        <v>112.06033333333333</v>
      </c>
      <c r="F466" s="10">
        <v>-1.6970000000000001</v>
      </c>
      <c r="G466" s="11">
        <v>149.54000000000897</v>
      </c>
      <c r="H466" s="10">
        <v>88.320999999999998</v>
      </c>
      <c r="I466" s="10">
        <v>1</v>
      </c>
      <c r="J466" s="10">
        <v>0.99999894982589765</v>
      </c>
      <c r="K466" s="10">
        <v>112.24366666666667</v>
      </c>
      <c r="L466" s="10">
        <v>-0.128</v>
      </c>
      <c r="M466" s="11">
        <v>14.539999999999734</v>
      </c>
      <c r="N466" s="10">
        <v>88.171999999999997</v>
      </c>
      <c r="O466" s="10">
        <v>0.98</v>
      </c>
      <c r="P466" s="10">
        <v>0.99012636308888879</v>
      </c>
      <c r="Q466" s="10">
        <v>113.28666666666668</v>
      </c>
      <c r="R466" s="10">
        <v>12.483000000000001</v>
      </c>
      <c r="S466" s="11">
        <v>74.540000000001228</v>
      </c>
      <c r="T466" s="10">
        <v>88.414000000000001</v>
      </c>
      <c r="U466" s="10">
        <v>1</v>
      </c>
      <c r="V466" s="10">
        <v>0.98017092830207109</v>
      </c>
      <c r="W466" s="10">
        <v>113.65733333333333</v>
      </c>
      <c r="X466" s="10">
        <v>17.873999999999999</v>
      </c>
    </row>
    <row r="467" spans="1:24">
      <c r="A467" s="11">
        <v>213.54999999995076</v>
      </c>
      <c r="B467" s="10">
        <v>88.447000000000003</v>
      </c>
      <c r="C467" s="10">
        <v>1</v>
      </c>
      <c r="D467" s="10">
        <v>0.999815987388461</v>
      </c>
      <c r="E467" s="10">
        <v>112.06033333333333</v>
      </c>
      <c r="F467" s="10">
        <v>-1.6970000000000001</v>
      </c>
      <c r="G467" s="11">
        <v>149.55000000000896</v>
      </c>
      <c r="H467" s="10">
        <v>88.308000000000007</v>
      </c>
      <c r="I467" s="10">
        <v>1</v>
      </c>
      <c r="J467" s="10">
        <v>0.99999948065663569</v>
      </c>
      <c r="K467" s="10">
        <v>112.22733333333333</v>
      </c>
      <c r="L467" s="10">
        <v>-0.09</v>
      </c>
      <c r="M467" s="11">
        <v>14.549999999999734</v>
      </c>
      <c r="N467" s="10">
        <v>88.171999999999997</v>
      </c>
      <c r="O467" s="10">
        <v>0.98</v>
      </c>
      <c r="P467" s="10">
        <v>0.99012636308888879</v>
      </c>
      <c r="Q467" s="10">
        <v>113.28666666666668</v>
      </c>
      <c r="R467" s="10">
        <v>12.483000000000001</v>
      </c>
      <c r="S467" s="11">
        <v>74.550000000001234</v>
      </c>
      <c r="T467" s="10">
        <v>88.414000000000001</v>
      </c>
      <c r="U467" s="10">
        <v>1</v>
      </c>
      <c r="V467" s="10">
        <v>0.98017092830207109</v>
      </c>
      <c r="W467" s="10">
        <v>113.65733333333333</v>
      </c>
      <c r="X467" s="10">
        <v>17.873999999999999</v>
      </c>
    </row>
    <row r="468" spans="1:24">
      <c r="A468" s="11">
        <v>213.55999999995075</v>
      </c>
      <c r="B468" s="10">
        <v>88.456000000000003</v>
      </c>
      <c r="C468" s="10">
        <v>1</v>
      </c>
      <c r="D468" s="10">
        <v>0.99983869118069713</v>
      </c>
      <c r="E468" s="10">
        <v>112.06033333333333</v>
      </c>
      <c r="F468" s="10">
        <v>-1.589</v>
      </c>
      <c r="G468" s="11">
        <v>149.56000000000896</v>
      </c>
      <c r="H468" s="10">
        <v>88.308000000000007</v>
      </c>
      <c r="I468" s="10">
        <v>1</v>
      </c>
      <c r="J468" s="10">
        <v>0.99999948065663569</v>
      </c>
      <c r="K468" s="10">
        <v>112.22733333333333</v>
      </c>
      <c r="L468" s="10">
        <v>-0.09</v>
      </c>
      <c r="M468" s="11">
        <v>14.559999999999734</v>
      </c>
      <c r="N468" s="10">
        <v>88.171999999999997</v>
      </c>
      <c r="O468" s="10">
        <v>0.98</v>
      </c>
      <c r="P468" s="10">
        <v>0.99012636308888879</v>
      </c>
      <c r="Q468" s="10">
        <v>113.28666666666668</v>
      </c>
      <c r="R468" s="10">
        <v>12.483000000000001</v>
      </c>
      <c r="S468" s="11">
        <v>74.560000000001239</v>
      </c>
      <c r="T468" s="10">
        <v>88.414000000000001</v>
      </c>
      <c r="U468" s="10">
        <v>1</v>
      </c>
      <c r="V468" s="10">
        <v>0.98017092830207109</v>
      </c>
      <c r="W468" s="10">
        <v>113.65733333333333</v>
      </c>
      <c r="X468" s="10">
        <v>17.873999999999999</v>
      </c>
    </row>
    <row r="469" spans="1:24">
      <c r="A469" s="11">
        <v>213.56999999995074</v>
      </c>
      <c r="B469" s="10">
        <v>88.459000000000003</v>
      </c>
      <c r="C469" s="10">
        <v>1</v>
      </c>
      <c r="D469" s="10">
        <v>0.99984770651456623</v>
      </c>
      <c r="E469" s="10">
        <v>112.07133333333333</v>
      </c>
      <c r="F469" s="10">
        <v>-1.544</v>
      </c>
      <c r="G469" s="11">
        <v>149.57000000000895</v>
      </c>
      <c r="H469" s="10">
        <v>88.308000000000007</v>
      </c>
      <c r="I469" s="10">
        <v>1</v>
      </c>
      <c r="J469" s="10">
        <v>0.99999948065663569</v>
      </c>
      <c r="K469" s="10">
        <v>112.22733333333333</v>
      </c>
      <c r="L469" s="10">
        <v>-0.09</v>
      </c>
      <c r="M469" s="11">
        <v>14.569999999999734</v>
      </c>
      <c r="N469" s="10">
        <v>88.171999999999997</v>
      </c>
      <c r="O469" s="10">
        <v>0.98</v>
      </c>
      <c r="P469" s="10">
        <v>0.99012636308888879</v>
      </c>
      <c r="Q469" s="10">
        <v>113.28666666666668</v>
      </c>
      <c r="R469" s="10">
        <v>12.483000000000001</v>
      </c>
      <c r="S469" s="11">
        <v>74.570000000001244</v>
      </c>
      <c r="T469" s="10">
        <v>88.414000000000001</v>
      </c>
      <c r="U469" s="10">
        <v>1</v>
      </c>
      <c r="V469" s="10">
        <v>0.98017092830207109</v>
      </c>
      <c r="W469" s="10">
        <v>113.65733333333333</v>
      </c>
      <c r="X469" s="10">
        <v>17.873999999999999</v>
      </c>
    </row>
    <row r="470" spans="1:24">
      <c r="A470" s="11">
        <v>213.57999999995073</v>
      </c>
      <c r="B470" s="10">
        <v>88.456999999999994</v>
      </c>
      <c r="C470" s="10">
        <v>1</v>
      </c>
      <c r="D470" s="10">
        <v>0.99985949351978232</v>
      </c>
      <c r="E470" s="10">
        <v>112.093</v>
      </c>
      <c r="F470" s="10">
        <v>-1.4830000000000001</v>
      </c>
      <c r="G470" s="11">
        <v>149.58000000000894</v>
      </c>
      <c r="H470" s="10">
        <v>88.308000000000007</v>
      </c>
      <c r="I470" s="10">
        <v>1</v>
      </c>
      <c r="J470" s="10">
        <v>0.99999948065663569</v>
      </c>
      <c r="K470" s="10">
        <v>112.22733333333333</v>
      </c>
      <c r="L470" s="10">
        <v>-0.09</v>
      </c>
      <c r="M470" s="11">
        <v>14.579999999999734</v>
      </c>
      <c r="N470" s="10">
        <v>88.198999999999998</v>
      </c>
      <c r="O470" s="10">
        <v>0.98</v>
      </c>
      <c r="P470" s="10">
        <v>0.99016500301172472</v>
      </c>
      <c r="Q470" s="10">
        <v>113.29133333333333</v>
      </c>
      <c r="R470" s="10">
        <v>12.462</v>
      </c>
      <c r="S470" s="11">
        <v>74.580000000001249</v>
      </c>
      <c r="T470" s="10">
        <v>88.414000000000001</v>
      </c>
      <c r="U470" s="10">
        <v>1</v>
      </c>
      <c r="V470" s="10">
        <v>0.98017092830207109</v>
      </c>
      <c r="W470" s="10">
        <v>113.65733333333333</v>
      </c>
      <c r="X470" s="10">
        <v>17.873999999999999</v>
      </c>
    </row>
    <row r="471" spans="1:24">
      <c r="A471" s="11">
        <v>213.58999999995072</v>
      </c>
      <c r="B471" s="10">
        <v>88.450999999999993</v>
      </c>
      <c r="C471" s="10">
        <v>1</v>
      </c>
      <c r="D471" s="10">
        <v>0.99986823879793973</v>
      </c>
      <c r="E471" s="10">
        <v>112.08499999999999</v>
      </c>
      <c r="F471" s="10">
        <v>-1.4359999999999999</v>
      </c>
      <c r="G471" s="11">
        <v>149.59000000000893</v>
      </c>
      <c r="H471" s="10">
        <v>88.308000000000007</v>
      </c>
      <c r="I471" s="10">
        <v>1</v>
      </c>
      <c r="J471" s="10">
        <v>0.99999948065663569</v>
      </c>
      <c r="K471" s="10">
        <v>112.22733333333333</v>
      </c>
      <c r="L471" s="10">
        <v>-0.09</v>
      </c>
      <c r="M471" s="11">
        <v>14.589999999999733</v>
      </c>
      <c r="N471" s="10">
        <v>88.216999999999999</v>
      </c>
      <c r="O471" s="10">
        <v>0.98</v>
      </c>
      <c r="P471" s="10">
        <v>0.9901907096402921</v>
      </c>
      <c r="Q471" s="10">
        <v>113.30099999999999</v>
      </c>
      <c r="R471" s="10">
        <v>12.448</v>
      </c>
      <c r="S471" s="11">
        <v>74.590000000001254</v>
      </c>
      <c r="T471" s="10">
        <v>88.414000000000001</v>
      </c>
      <c r="U471" s="10">
        <v>1</v>
      </c>
      <c r="V471" s="10">
        <v>0.98017092830207109</v>
      </c>
      <c r="W471" s="10">
        <v>113.65733333333333</v>
      </c>
      <c r="X471" s="10">
        <v>17.873999999999999</v>
      </c>
    </row>
    <row r="472" spans="1:24">
      <c r="A472" s="11">
        <v>213.59999999995071</v>
      </c>
      <c r="B472" s="10">
        <v>88.441999999999993</v>
      </c>
      <c r="C472" s="10">
        <v>1</v>
      </c>
      <c r="D472" s="10">
        <v>0.99988144227128584</v>
      </c>
      <c r="E472" s="10">
        <v>112.05366666666667</v>
      </c>
      <c r="F472" s="10">
        <v>-1.3620000000000001</v>
      </c>
      <c r="G472" s="11">
        <v>149.60000000000892</v>
      </c>
      <c r="H472" s="10">
        <v>88.308000000000007</v>
      </c>
      <c r="I472" s="10">
        <v>1</v>
      </c>
      <c r="J472" s="10">
        <v>0.99999948065663569</v>
      </c>
      <c r="K472" s="10">
        <v>112.22733333333333</v>
      </c>
      <c r="L472" s="10">
        <v>-0.09</v>
      </c>
      <c r="M472" s="11">
        <v>14.599999999999733</v>
      </c>
      <c r="N472" s="10">
        <v>88.216999999999999</v>
      </c>
      <c r="O472" s="10">
        <v>0.98</v>
      </c>
      <c r="P472" s="10">
        <v>0.9901907096402921</v>
      </c>
      <c r="Q472" s="10">
        <v>113.306</v>
      </c>
      <c r="R472" s="10">
        <v>12.448</v>
      </c>
      <c r="S472" s="11">
        <v>74.600000000001259</v>
      </c>
      <c r="T472" s="10">
        <v>88.414000000000001</v>
      </c>
      <c r="U472" s="10">
        <v>1</v>
      </c>
      <c r="V472" s="10">
        <v>0.98017092830207109</v>
      </c>
      <c r="W472" s="10">
        <v>113.65733333333333</v>
      </c>
      <c r="X472" s="10">
        <v>17.873999999999999</v>
      </c>
    </row>
    <row r="473" spans="1:24">
      <c r="A473" s="11">
        <v>213.6099999999507</v>
      </c>
      <c r="B473" s="10">
        <v>88.441999999999993</v>
      </c>
      <c r="C473" s="10">
        <v>1</v>
      </c>
      <c r="D473" s="10">
        <v>0.99988144227128584</v>
      </c>
      <c r="E473" s="10">
        <v>112.04133333333334</v>
      </c>
      <c r="F473" s="10">
        <v>-1.3620000000000001</v>
      </c>
      <c r="G473" s="11">
        <v>149.61000000000891</v>
      </c>
      <c r="H473" s="10">
        <v>88.314999999999998</v>
      </c>
      <c r="I473" s="10">
        <v>1</v>
      </c>
      <c r="J473" s="10">
        <v>0.99999981306593255</v>
      </c>
      <c r="K473" s="10">
        <v>112.22066666666666</v>
      </c>
      <c r="L473" s="10">
        <v>-5.3999999999999999E-2</v>
      </c>
      <c r="M473" s="11">
        <v>14.609999999999733</v>
      </c>
      <c r="N473" s="10">
        <v>88.221999999999994</v>
      </c>
      <c r="O473" s="10">
        <v>0.98</v>
      </c>
      <c r="P473" s="10">
        <v>0.99022593744436727</v>
      </c>
      <c r="Q473" s="10">
        <v>113.30833333333334</v>
      </c>
      <c r="R473" s="10">
        <v>12.426</v>
      </c>
      <c r="S473" s="11">
        <v>74.610000000001264</v>
      </c>
      <c r="T473" s="10">
        <v>88.414000000000001</v>
      </c>
      <c r="U473" s="10">
        <v>1</v>
      </c>
      <c r="V473" s="10">
        <v>0.98017092830207109</v>
      </c>
      <c r="W473" s="10">
        <v>113.65733333333333</v>
      </c>
      <c r="X473" s="10">
        <v>17.873999999999999</v>
      </c>
    </row>
    <row r="474" spans="1:24">
      <c r="A474" s="11">
        <v>213.61999999995069</v>
      </c>
      <c r="B474" s="10">
        <v>88.441999999999993</v>
      </c>
      <c r="C474" s="10">
        <v>1</v>
      </c>
      <c r="D474" s="10">
        <v>0.99988144227128584</v>
      </c>
      <c r="E474" s="10">
        <v>112.04133333333334</v>
      </c>
      <c r="F474" s="10">
        <v>-1.3620000000000001</v>
      </c>
      <c r="G474" s="11">
        <v>149.6200000000089</v>
      </c>
      <c r="H474" s="10">
        <v>88.317999999999998</v>
      </c>
      <c r="I474" s="10">
        <v>1</v>
      </c>
      <c r="J474" s="10">
        <v>0.99999993019293365</v>
      </c>
      <c r="K474" s="10">
        <v>112.22066666666666</v>
      </c>
      <c r="L474" s="10">
        <v>-3.3000000000000002E-2</v>
      </c>
      <c r="M474" s="11">
        <v>14.619999999999733</v>
      </c>
      <c r="N474" s="10">
        <v>88.233999999999995</v>
      </c>
      <c r="O474" s="10">
        <v>0.98</v>
      </c>
      <c r="P474" s="10">
        <v>0.99032133143079826</v>
      </c>
      <c r="Q474" s="10">
        <v>113.32000000000001</v>
      </c>
      <c r="R474" s="10">
        <v>12.366</v>
      </c>
      <c r="S474" s="11">
        <v>74.620000000001269</v>
      </c>
      <c r="T474" s="10">
        <v>88.414000000000001</v>
      </c>
      <c r="U474" s="10">
        <v>1</v>
      </c>
      <c r="V474" s="10">
        <v>0.98017092830207109</v>
      </c>
      <c r="W474" s="10">
        <v>113.65733333333333</v>
      </c>
      <c r="X474" s="10">
        <v>17.873999999999999</v>
      </c>
    </row>
    <row r="475" spans="1:24">
      <c r="A475" s="11">
        <v>213.62999999995068</v>
      </c>
      <c r="B475" s="10">
        <v>88.441999999999993</v>
      </c>
      <c r="C475" s="10">
        <v>1</v>
      </c>
      <c r="D475" s="10">
        <v>0.99988144227128584</v>
      </c>
      <c r="E475" s="10">
        <v>112.04133333333334</v>
      </c>
      <c r="F475" s="10">
        <v>-1.3620000000000001</v>
      </c>
      <c r="G475" s="11">
        <v>149.63000000000889</v>
      </c>
      <c r="H475" s="10">
        <v>88.254999999999995</v>
      </c>
      <c r="I475" s="10">
        <v>1</v>
      </c>
      <c r="J475" s="10">
        <v>0.99999437566573224</v>
      </c>
      <c r="K475" s="10">
        <v>112.25266666666668</v>
      </c>
      <c r="L475" s="10">
        <v>-0.29599999999999999</v>
      </c>
      <c r="M475" s="11">
        <v>14.629999999999733</v>
      </c>
      <c r="N475" s="10">
        <v>88.16</v>
      </c>
      <c r="O475" s="10">
        <v>0.98</v>
      </c>
      <c r="P475" s="10">
        <v>0.9900142973184386</v>
      </c>
      <c r="Q475" s="10">
        <v>113.32933333333334</v>
      </c>
      <c r="R475" s="10">
        <v>12.553000000000001</v>
      </c>
      <c r="S475" s="11">
        <v>74.630000000001274</v>
      </c>
      <c r="T475" s="10">
        <v>88.414000000000001</v>
      </c>
      <c r="U475" s="10">
        <v>1</v>
      </c>
      <c r="V475" s="10">
        <v>0.98017092830207109</v>
      </c>
      <c r="W475" s="10">
        <v>113.65733333333333</v>
      </c>
      <c r="X475" s="10">
        <v>17.873999999999999</v>
      </c>
    </row>
    <row r="476" spans="1:24">
      <c r="A476" s="11">
        <v>213.63999999995067</v>
      </c>
      <c r="B476" s="10">
        <v>88.441999999999993</v>
      </c>
      <c r="C476" s="10">
        <v>1</v>
      </c>
      <c r="D476" s="10">
        <v>0.99988144227128584</v>
      </c>
      <c r="E476" s="10">
        <v>112.04133333333334</v>
      </c>
      <c r="F476" s="10">
        <v>-1.3620000000000001</v>
      </c>
      <c r="G476" s="11">
        <v>149.64000000000888</v>
      </c>
      <c r="H476" s="10">
        <v>88.254000000000005</v>
      </c>
      <c r="I476" s="10">
        <v>1</v>
      </c>
      <c r="J476" s="10">
        <v>0.99999410637328734</v>
      </c>
      <c r="K476" s="10">
        <v>112.27833333333335</v>
      </c>
      <c r="L476" s="10">
        <v>-0.30299999999999999</v>
      </c>
      <c r="M476" s="11">
        <v>14.639999999999732</v>
      </c>
      <c r="N476" s="10">
        <v>88.111000000000004</v>
      </c>
      <c r="O476" s="10">
        <v>0.98</v>
      </c>
      <c r="P476" s="10">
        <v>0.98980790635948235</v>
      </c>
      <c r="Q476" s="10">
        <v>113.32933333333334</v>
      </c>
      <c r="R476" s="10">
        <v>12.677</v>
      </c>
      <c r="S476" s="11">
        <v>74.64000000000128</v>
      </c>
      <c r="T476" s="10">
        <v>88.414000000000001</v>
      </c>
      <c r="U476" s="10">
        <v>1</v>
      </c>
      <c r="V476" s="10">
        <v>0.98017092830207109</v>
      </c>
      <c r="W476" s="10">
        <v>113.65733333333333</v>
      </c>
      <c r="X476" s="10">
        <v>17.873999999999999</v>
      </c>
    </row>
    <row r="477" spans="1:24">
      <c r="A477" s="11">
        <v>213.64999999995067</v>
      </c>
      <c r="B477" s="10">
        <v>88.441999999999993</v>
      </c>
      <c r="C477" s="10">
        <v>1</v>
      </c>
      <c r="D477" s="10">
        <v>0.99988144227128584</v>
      </c>
      <c r="E477" s="10">
        <v>112.04133333333334</v>
      </c>
      <c r="F477" s="10">
        <v>-1.3620000000000001</v>
      </c>
      <c r="G477" s="11">
        <v>149.65000000000887</v>
      </c>
      <c r="H477" s="10">
        <v>88.254000000000005</v>
      </c>
      <c r="I477" s="10">
        <v>1</v>
      </c>
      <c r="J477" s="10">
        <v>0.99999410637328734</v>
      </c>
      <c r="K477" s="10">
        <v>112.27833333333335</v>
      </c>
      <c r="L477" s="10">
        <v>-0.30299999999999999</v>
      </c>
      <c r="M477" s="11">
        <v>14.649999999999732</v>
      </c>
      <c r="N477" s="10">
        <v>87.947000000000003</v>
      </c>
      <c r="O477" s="10">
        <v>0.98</v>
      </c>
      <c r="P477" s="10">
        <v>0.98883890684256959</v>
      </c>
      <c r="Q477" s="10">
        <v>113.32966666666668</v>
      </c>
      <c r="R477" s="10">
        <v>13.250999999999999</v>
      </c>
      <c r="S477" s="11">
        <v>74.650000000001285</v>
      </c>
      <c r="T477" s="10">
        <v>88.414000000000001</v>
      </c>
      <c r="U477" s="10">
        <v>1</v>
      </c>
      <c r="V477" s="10">
        <v>0.98017092830207109</v>
      </c>
      <c r="W477" s="10">
        <v>113.65733333333333</v>
      </c>
      <c r="X477" s="10">
        <v>17.873999999999999</v>
      </c>
    </row>
    <row r="478" spans="1:24">
      <c r="A478" s="11">
        <v>213.65999999995066</v>
      </c>
      <c r="B478" s="10">
        <v>88.441999999999993</v>
      </c>
      <c r="C478" s="10">
        <v>1</v>
      </c>
      <c r="D478" s="10">
        <v>0.99988144227128584</v>
      </c>
      <c r="E478" s="10">
        <v>112.04133333333334</v>
      </c>
      <c r="F478" s="10">
        <v>-1.3620000000000001</v>
      </c>
      <c r="G478" s="11">
        <v>149.66000000000886</v>
      </c>
      <c r="H478" s="10">
        <v>88.259</v>
      </c>
      <c r="I478" s="10">
        <v>1</v>
      </c>
      <c r="J478" s="10">
        <v>0.99999559392676185</v>
      </c>
      <c r="K478" s="10">
        <v>112.26900000000001</v>
      </c>
      <c r="L478" s="10">
        <v>-0.26200000000000001</v>
      </c>
      <c r="M478" s="11">
        <v>14.659999999999732</v>
      </c>
      <c r="N478" s="10">
        <v>87.936000000000007</v>
      </c>
      <c r="O478" s="10">
        <v>0.98</v>
      </c>
      <c r="P478" s="10">
        <v>0.988769792831102</v>
      </c>
      <c r="Q478" s="10">
        <v>113.33</v>
      </c>
      <c r="R478" s="10">
        <v>13.291</v>
      </c>
      <c r="S478" s="11">
        <v>74.66000000000129</v>
      </c>
      <c r="T478" s="10">
        <v>88.414000000000001</v>
      </c>
      <c r="U478" s="10">
        <v>1</v>
      </c>
      <c r="V478" s="10">
        <v>0.98017092830207109</v>
      </c>
      <c r="W478" s="10">
        <v>113.65733333333333</v>
      </c>
      <c r="X478" s="10">
        <v>17.873999999999999</v>
      </c>
    </row>
    <row r="479" spans="1:24">
      <c r="A479" s="11">
        <v>213.66999999995065</v>
      </c>
      <c r="B479" s="10">
        <v>88.441999999999993</v>
      </c>
      <c r="C479" s="10">
        <v>1</v>
      </c>
      <c r="D479" s="10">
        <v>0.99988144227128584</v>
      </c>
      <c r="E479" s="10">
        <v>112.04133333333334</v>
      </c>
      <c r="F479" s="10">
        <v>-1.3620000000000001</v>
      </c>
      <c r="G479" s="11">
        <v>149.67000000000886</v>
      </c>
      <c r="H479" s="10">
        <v>88.263000000000005</v>
      </c>
      <c r="I479" s="10">
        <v>1</v>
      </c>
      <c r="J479" s="10">
        <v>0.99999633388529929</v>
      </c>
      <c r="K479" s="10">
        <v>112.25966666666666</v>
      </c>
      <c r="L479" s="10">
        <v>-0.23899999999999999</v>
      </c>
      <c r="M479" s="11">
        <v>14.669999999999732</v>
      </c>
      <c r="N479" s="10">
        <v>87.936000000000007</v>
      </c>
      <c r="O479" s="10">
        <v>0.98</v>
      </c>
      <c r="P479" s="10">
        <v>0.988769792831102</v>
      </c>
      <c r="Q479" s="10">
        <v>113.33</v>
      </c>
      <c r="R479" s="10">
        <v>13.291</v>
      </c>
      <c r="S479" s="11">
        <v>74.670000000001295</v>
      </c>
      <c r="T479" s="10">
        <v>88.414000000000001</v>
      </c>
      <c r="U479" s="10">
        <v>1</v>
      </c>
      <c r="V479" s="10">
        <v>0.98017092830207109</v>
      </c>
      <c r="W479" s="10">
        <v>113.65733333333333</v>
      </c>
      <c r="X479" s="10">
        <v>17.873999999999999</v>
      </c>
    </row>
    <row r="480" spans="1:24">
      <c r="A480" s="11">
        <v>213.67999999995064</v>
      </c>
      <c r="B480" s="10">
        <v>88.441999999999993</v>
      </c>
      <c r="C480" s="10">
        <v>1</v>
      </c>
      <c r="D480" s="10">
        <v>0.99988144227128584</v>
      </c>
      <c r="E480" s="10">
        <v>112.04133333333334</v>
      </c>
      <c r="F480" s="10">
        <v>-1.3620000000000001</v>
      </c>
      <c r="G480" s="11">
        <v>149.68000000000885</v>
      </c>
      <c r="H480" s="10">
        <v>88.263000000000005</v>
      </c>
      <c r="I480" s="10">
        <v>1</v>
      </c>
      <c r="J480" s="10">
        <v>0.99999633388529929</v>
      </c>
      <c r="K480" s="10">
        <v>112.25966666666666</v>
      </c>
      <c r="L480" s="10">
        <v>-0.23899999999999999</v>
      </c>
      <c r="M480" s="11">
        <v>14.679999999999731</v>
      </c>
      <c r="N480" s="10">
        <v>87.936000000000007</v>
      </c>
      <c r="O480" s="10">
        <v>0.98</v>
      </c>
      <c r="P480" s="10">
        <v>0.988769792831102</v>
      </c>
      <c r="Q480" s="10">
        <v>113.33</v>
      </c>
      <c r="R480" s="10">
        <v>13.291</v>
      </c>
      <c r="S480" s="11">
        <v>74.6800000000013</v>
      </c>
      <c r="T480" s="10">
        <v>88.414000000000001</v>
      </c>
      <c r="U480" s="10">
        <v>1</v>
      </c>
      <c r="V480" s="10">
        <v>0.98017092830207109</v>
      </c>
      <c r="W480" s="10">
        <v>113.65733333333333</v>
      </c>
      <c r="X480" s="10">
        <v>17.873999999999999</v>
      </c>
    </row>
    <row r="481" spans="1:24">
      <c r="A481" s="11">
        <v>213.68999999995063</v>
      </c>
      <c r="B481" s="10">
        <v>88.403999999999996</v>
      </c>
      <c r="C481" s="10">
        <v>1</v>
      </c>
      <c r="D481" s="10">
        <v>0.99989486828924778</v>
      </c>
      <c r="E481" s="10">
        <v>112.04833333333333</v>
      </c>
      <c r="F481" s="10">
        <v>-1.282</v>
      </c>
      <c r="G481" s="11">
        <v>149.69000000000884</v>
      </c>
      <c r="H481" s="10">
        <v>88.263000000000005</v>
      </c>
      <c r="I481" s="10">
        <v>1</v>
      </c>
      <c r="J481" s="10">
        <v>0.99999633388529929</v>
      </c>
      <c r="K481" s="10">
        <v>112.25966666666666</v>
      </c>
      <c r="L481" s="10">
        <v>-0.23899999999999999</v>
      </c>
      <c r="M481" s="11">
        <v>14.689999999999731</v>
      </c>
      <c r="N481" s="10">
        <v>87.936000000000007</v>
      </c>
      <c r="O481" s="10">
        <v>0.98</v>
      </c>
      <c r="P481" s="10">
        <v>0.988769792831102</v>
      </c>
      <c r="Q481" s="10">
        <v>113.33</v>
      </c>
      <c r="R481" s="10">
        <v>13.291</v>
      </c>
      <c r="S481" s="11">
        <v>74.690000000001305</v>
      </c>
      <c r="T481" s="10">
        <v>88.414000000000001</v>
      </c>
      <c r="U481" s="10">
        <v>1</v>
      </c>
      <c r="V481" s="10">
        <v>0.98017092830207109</v>
      </c>
      <c r="W481" s="10">
        <v>113.65733333333333</v>
      </c>
      <c r="X481" s="10">
        <v>17.873999999999999</v>
      </c>
    </row>
    <row r="482" spans="1:24">
      <c r="A482" s="11">
        <v>213.69999999995062</v>
      </c>
      <c r="B482" s="10">
        <v>88.340999999999994</v>
      </c>
      <c r="C482" s="10">
        <v>1</v>
      </c>
      <c r="D482" s="10">
        <v>0.99991498511818899</v>
      </c>
      <c r="E482" s="10">
        <v>112.08033333333334</v>
      </c>
      <c r="F482" s="10">
        <v>-1.1519999999999999</v>
      </c>
      <c r="G482" s="11">
        <v>149.70000000000883</v>
      </c>
      <c r="H482" s="10">
        <v>88.263000000000005</v>
      </c>
      <c r="I482" s="10">
        <v>1</v>
      </c>
      <c r="J482" s="10">
        <v>0.99999633388529929</v>
      </c>
      <c r="K482" s="10">
        <v>112.25966666666666</v>
      </c>
      <c r="L482" s="10">
        <v>-0.23899999999999999</v>
      </c>
      <c r="M482" s="11">
        <v>14.699999999999731</v>
      </c>
      <c r="N482" s="10">
        <v>87.936000000000007</v>
      </c>
      <c r="O482" s="10">
        <v>0.98</v>
      </c>
      <c r="P482" s="10">
        <v>0.988769792831102</v>
      </c>
      <c r="Q482" s="10">
        <v>113.33</v>
      </c>
      <c r="R482" s="10">
        <v>13.291</v>
      </c>
      <c r="S482" s="11">
        <v>74.70000000000131</v>
      </c>
      <c r="T482" s="10">
        <v>88.414000000000001</v>
      </c>
      <c r="U482" s="10">
        <v>1</v>
      </c>
      <c r="V482" s="10">
        <v>0.98017092830207109</v>
      </c>
      <c r="W482" s="10">
        <v>113.65733333333333</v>
      </c>
      <c r="X482" s="10">
        <v>17.873999999999999</v>
      </c>
    </row>
    <row r="483" spans="1:24">
      <c r="A483" s="11">
        <v>213.70999999995061</v>
      </c>
      <c r="B483" s="10">
        <v>88.346000000000004</v>
      </c>
      <c r="C483" s="10">
        <v>1</v>
      </c>
      <c r="D483" s="10">
        <v>0.99991907622660203</v>
      </c>
      <c r="E483" s="10">
        <v>112.10000000000001</v>
      </c>
      <c r="F483" s="10">
        <v>-1.1240000000000001</v>
      </c>
      <c r="G483" s="11">
        <v>149.71000000000882</v>
      </c>
      <c r="H483" s="10">
        <v>88.263000000000005</v>
      </c>
      <c r="I483" s="10">
        <v>1</v>
      </c>
      <c r="J483" s="10">
        <v>0.99999633388529929</v>
      </c>
      <c r="K483" s="10">
        <v>112.25966666666666</v>
      </c>
      <c r="L483" s="10">
        <v>-0.23899999999999999</v>
      </c>
      <c r="M483" s="11">
        <v>14.709999999999731</v>
      </c>
      <c r="N483" s="10">
        <v>87.936000000000007</v>
      </c>
      <c r="O483" s="10">
        <v>0.98</v>
      </c>
      <c r="P483" s="10">
        <v>0.988769792831102</v>
      </c>
      <c r="Q483" s="10">
        <v>113.33</v>
      </c>
      <c r="R483" s="10">
        <v>13.291</v>
      </c>
      <c r="S483" s="11">
        <v>74.710000000001315</v>
      </c>
      <c r="T483" s="10">
        <v>88.414000000000001</v>
      </c>
      <c r="U483" s="10">
        <v>1</v>
      </c>
      <c r="V483" s="10">
        <v>0.98017092830207109</v>
      </c>
      <c r="W483" s="10">
        <v>113.65733333333333</v>
      </c>
      <c r="X483" s="10">
        <v>17.873999999999999</v>
      </c>
    </row>
    <row r="484" spans="1:24">
      <c r="A484" s="11">
        <v>213.7199999999506</v>
      </c>
      <c r="B484" s="10">
        <v>88.347999999999999</v>
      </c>
      <c r="C484" s="10">
        <v>1</v>
      </c>
      <c r="D484" s="10">
        <v>0.99992079829404135</v>
      </c>
      <c r="E484" s="10">
        <v>112.09433333333334</v>
      </c>
      <c r="F484" s="10">
        <v>-1.1120000000000001</v>
      </c>
      <c r="G484" s="11">
        <v>149.72000000000881</v>
      </c>
      <c r="H484" s="10">
        <v>88.263000000000005</v>
      </c>
      <c r="I484" s="10">
        <v>1</v>
      </c>
      <c r="J484" s="10">
        <v>0.99999633388529929</v>
      </c>
      <c r="K484" s="10">
        <v>112.25966666666666</v>
      </c>
      <c r="L484" s="10">
        <v>-0.23899999999999999</v>
      </c>
      <c r="M484" s="11">
        <v>14.719999999999731</v>
      </c>
      <c r="N484" s="10">
        <v>87.936000000000007</v>
      </c>
      <c r="O484" s="10">
        <v>0.98</v>
      </c>
      <c r="P484" s="10">
        <v>0.988769792831102</v>
      </c>
      <c r="Q484" s="10">
        <v>113.33</v>
      </c>
      <c r="R484" s="10">
        <v>13.291</v>
      </c>
      <c r="S484" s="11">
        <v>74.72000000000132</v>
      </c>
      <c r="T484" s="10">
        <v>88.552999999999997</v>
      </c>
      <c r="U484" s="10">
        <v>1</v>
      </c>
      <c r="V484" s="10">
        <v>0.9843371039028852</v>
      </c>
      <c r="W484" s="10">
        <v>113.61233333333332</v>
      </c>
      <c r="X484" s="10">
        <v>15.86</v>
      </c>
    </row>
    <row r="485" spans="1:24">
      <c r="A485" s="11">
        <v>213.72999999995059</v>
      </c>
      <c r="B485" s="10">
        <v>88.347999999999999</v>
      </c>
      <c r="C485" s="10">
        <v>1</v>
      </c>
      <c r="D485" s="10">
        <v>0.99992079829404135</v>
      </c>
      <c r="E485" s="10">
        <v>112.09433333333334</v>
      </c>
      <c r="F485" s="10">
        <v>-1.1120000000000001</v>
      </c>
      <c r="G485" s="11">
        <v>149.7300000000088</v>
      </c>
      <c r="H485" s="10">
        <v>88.263000000000005</v>
      </c>
      <c r="I485" s="10">
        <v>1</v>
      </c>
      <c r="J485" s="10">
        <v>0.99999633388529929</v>
      </c>
      <c r="K485" s="10">
        <v>112.25966666666666</v>
      </c>
      <c r="L485" s="10">
        <v>-0.23899999999999999</v>
      </c>
      <c r="M485" s="11">
        <v>14.72999999999973</v>
      </c>
      <c r="N485" s="10">
        <v>87.936000000000007</v>
      </c>
      <c r="O485" s="10">
        <v>0.98</v>
      </c>
      <c r="P485" s="10">
        <v>0.988769792831102</v>
      </c>
      <c r="Q485" s="10">
        <v>113.33</v>
      </c>
      <c r="R485" s="10">
        <v>13.291</v>
      </c>
      <c r="S485" s="11">
        <v>74.730000000001326</v>
      </c>
      <c r="T485" s="10">
        <v>88.382999999999996</v>
      </c>
      <c r="U485" s="10">
        <v>1</v>
      </c>
      <c r="V485" s="10">
        <v>0.98611113579963794</v>
      </c>
      <c r="W485" s="10">
        <v>113.47333333333334</v>
      </c>
      <c r="X485" s="10">
        <v>14.885999999999999</v>
      </c>
    </row>
    <row r="486" spans="1:24">
      <c r="A486" s="11">
        <v>213.73999999995058</v>
      </c>
      <c r="B486" s="10">
        <v>88.347999999999999</v>
      </c>
      <c r="C486" s="10">
        <v>1</v>
      </c>
      <c r="D486" s="10">
        <v>0.99992079829404135</v>
      </c>
      <c r="E486" s="10">
        <v>112.09433333333334</v>
      </c>
      <c r="F486" s="10">
        <v>-1.1120000000000001</v>
      </c>
      <c r="G486" s="11">
        <v>149.74000000000879</v>
      </c>
      <c r="H486" s="10">
        <v>88.263000000000005</v>
      </c>
      <c r="I486" s="10">
        <v>1</v>
      </c>
      <c r="J486" s="10">
        <v>0.99999633388529929</v>
      </c>
      <c r="K486" s="10">
        <v>112.25966666666666</v>
      </c>
      <c r="L486" s="10">
        <v>-0.23899999999999999</v>
      </c>
      <c r="M486" s="11">
        <v>14.73999999999973</v>
      </c>
      <c r="N486" s="10">
        <v>87.936000000000007</v>
      </c>
      <c r="O486" s="10">
        <v>0.98</v>
      </c>
      <c r="P486" s="10">
        <v>0.988769792831102</v>
      </c>
      <c r="Q486" s="10">
        <v>113.33</v>
      </c>
      <c r="R486" s="10">
        <v>13.291</v>
      </c>
      <c r="S486" s="11">
        <v>74.740000000001331</v>
      </c>
      <c r="T486" s="10">
        <v>88.006</v>
      </c>
      <c r="U486" s="10">
        <v>1</v>
      </c>
      <c r="V486" s="10">
        <v>0.989517254014048</v>
      </c>
      <c r="W486" s="10">
        <v>113.30833333333334</v>
      </c>
      <c r="X486" s="10">
        <v>12.843999999999999</v>
      </c>
    </row>
    <row r="487" spans="1:24">
      <c r="A487" s="11">
        <v>213.74999999995057</v>
      </c>
      <c r="B487" s="10">
        <v>88.347999999999999</v>
      </c>
      <c r="C487" s="10">
        <v>1</v>
      </c>
      <c r="D487" s="10">
        <v>0.99992079829404135</v>
      </c>
      <c r="E487" s="10">
        <v>112.09433333333334</v>
      </c>
      <c r="F487" s="10">
        <v>-1.1120000000000001</v>
      </c>
      <c r="G487" s="11">
        <v>149.75000000000878</v>
      </c>
      <c r="H487" s="10">
        <v>88.263000000000005</v>
      </c>
      <c r="I487" s="10">
        <v>1</v>
      </c>
      <c r="J487" s="10">
        <v>0.99999633388529929</v>
      </c>
      <c r="K487" s="10">
        <v>112.25966666666666</v>
      </c>
      <c r="L487" s="10">
        <v>-0.23899999999999999</v>
      </c>
      <c r="M487" s="11">
        <v>14.74999999999973</v>
      </c>
      <c r="N487" s="10">
        <v>87.936000000000007</v>
      </c>
      <c r="O487" s="10">
        <v>0.98</v>
      </c>
      <c r="P487" s="10">
        <v>0.988769792831102</v>
      </c>
      <c r="Q487" s="10">
        <v>113.33</v>
      </c>
      <c r="R487" s="10">
        <v>13.291</v>
      </c>
      <c r="S487" s="11">
        <v>74.750000000001336</v>
      </c>
      <c r="T487" s="10">
        <v>87.375</v>
      </c>
      <c r="U487" s="10">
        <v>1</v>
      </c>
      <c r="V487" s="10">
        <v>0.99117431979764403</v>
      </c>
      <c r="W487" s="10">
        <v>113.24166666666667</v>
      </c>
      <c r="X487" s="10">
        <v>11.686</v>
      </c>
    </row>
    <row r="488" spans="1:24">
      <c r="A488" s="11">
        <v>213.75999999995057</v>
      </c>
      <c r="B488" s="10">
        <v>88.352000000000004</v>
      </c>
      <c r="C488" s="10">
        <v>1</v>
      </c>
      <c r="D488" s="10">
        <v>0.99993973829091198</v>
      </c>
      <c r="E488" s="10">
        <v>112.09100000000001</v>
      </c>
      <c r="F488" s="10">
        <v>-0.97</v>
      </c>
      <c r="G488" s="11">
        <v>149.76000000000877</v>
      </c>
      <c r="H488" s="10">
        <v>88.263000000000005</v>
      </c>
      <c r="I488" s="10">
        <v>1</v>
      </c>
      <c r="J488" s="10">
        <v>0.99999633388529929</v>
      </c>
      <c r="K488" s="10">
        <v>112.25966666666666</v>
      </c>
      <c r="L488" s="10">
        <v>-0.23899999999999999</v>
      </c>
      <c r="M488" s="11">
        <v>14.75999999999973</v>
      </c>
      <c r="N488" s="10">
        <v>87.936000000000007</v>
      </c>
      <c r="O488" s="10">
        <v>0.98</v>
      </c>
      <c r="P488" s="10">
        <v>0.988769792831102</v>
      </c>
      <c r="Q488" s="10">
        <v>113.33</v>
      </c>
      <c r="R488" s="10">
        <v>13.291</v>
      </c>
      <c r="S488" s="11">
        <v>74.760000000001341</v>
      </c>
      <c r="T488" s="10">
        <v>87.03</v>
      </c>
      <c r="U488" s="10">
        <v>1</v>
      </c>
      <c r="V488" s="10">
        <v>0.99202864096884746</v>
      </c>
      <c r="W488" s="10">
        <v>113.22799999999999</v>
      </c>
      <c r="X488" s="10">
        <v>11.055</v>
      </c>
    </row>
    <row r="489" spans="1:24">
      <c r="A489" s="11">
        <v>213.76999999995056</v>
      </c>
      <c r="B489" s="10">
        <v>88.353999999999999</v>
      </c>
      <c r="C489" s="10">
        <v>1</v>
      </c>
      <c r="D489" s="10">
        <v>0.99994684798907163</v>
      </c>
      <c r="E489" s="10">
        <v>112.086</v>
      </c>
      <c r="F489" s="10">
        <v>-0.91100000000000003</v>
      </c>
      <c r="G489" s="11">
        <v>149.77000000000876</v>
      </c>
      <c r="H489" s="10">
        <v>88.263000000000005</v>
      </c>
      <c r="I489" s="10">
        <v>1</v>
      </c>
      <c r="J489" s="10">
        <v>0.99999633388529929</v>
      </c>
      <c r="K489" s="10">
        <v>112.25966666666666</v>
      </c>
      <c r="L489" s="10">
        <v>-0.23899999999999999</v>
      </c>
      <c r="M489" s="11">
        <v>14.76999999999973</v>
      </c>
      <c r="N489" s="10">
        <v>87.936000000000007</v>
      </c>
      <c r="O489" s="10">
        <v>0.98</v>
      </c>
      <c r="P489" s="10">
        <v>0.988769792831102</v>
      </c>
      <c r="Q489" s="10">
        <v>113.33</v>
      </c>
      <c r="R489" s="10">
        <v>13.291</v>
      </c>
      <c r="S489" s="11">
        <v>74.770000000001346</v>
      </c>
      <c r="T489" s="10">
        <v>86.992000000000004</v>
      </c>
      <c r="U489" s="10">
        <v>1</v>
      </c>
      <c r="V489" s="10">
        <v>0.99203458879018602</v>
      </c>
      <c r="W489" s="10">
        <v>113.20133333333332</v>
      </c>
      <c r="X489" s="10">
        <v>11.045999999999999</v>
      </c>
    </row>
    <row r="490" spans="1:24">
      <c r="A490" s="11">
        <v>213.77999999995055</v>
      </c>
      <c r="B490" s="10">
        <v>88.353999999999999</v>
      </c>
      <c r="C490" s="10">
        <v>1</v>
      </c>
      <c r="D490" s="10">
        <v>0.99994684798907163</v>
      </c>
      <c r="E490" s="10">
        <v>112.08466666666668</v>
      </c>
      <c r="F490" s="10">
        <v>-0.91100000000000003</v>
      </c>
      <c r="G490" s="11">
        <v>149.78000000000876</v>
      </c>
      <c r="H490" s="10">
        <v>88.272000000000006</v>
      </c>
      <c r="I490" s="10">
        <v>1</v>
      </c>
      <c r="J490" s="10">
        <v>0.99999782750741972</v>
      </c>
      <c r="K490" s="10">
        <v>112.246</v>
      </c>
      <c r="L490" s="10">
        <v>-0.184</v>
      </c>
      <c r="M490" s="11">
        <v>14.779999999999729</v>
      </c>
      <c r="N490" s="10">
        <v>87.936000000000007</v>
      </c>
      <c r="O490" s="10">
        <v>0.98</v>
      </c>
      <c r="P490" s="10">
        <v>0.988769792831102</v>
      </c>
      <c r="Q490" s="10">
        <v>113.33</v>
      </c>
      <c r="R490" s="10">
        <v>13.291</v>
      </c>
      <c r="S490" s="11">
        <v>74.780000000001351</v>
      </c>
      <c r="T490" s="10">
        <v>86.96</v>
      </c>
      <c r="U490" s="10">
        <v>1</v>
      </c>
      <c r="V490" s="10">
        <v>0.99197880781144654</v>
      </c>
      <c r="W490" s="10">
        <v>113.17466666666667</v>
      </c>
      <c r="X490" s="10">
        <v>11.081</v>
      </c>
    </row>
    <row r="491" spans="1:24">
      <c r="A491" s="11">
        <v>213.78999999995054</v>
      </c>
      <c r="B491" s="10">
        <v>88.353999999999999</v>
      </c>
      <c r="C491" s="10">
        <v>1</v>
      </c>
      <c r="D491" s="10">
        <v>0.99994684798907163</v>
      </c>
      <c r="E491" s="10">
        <v>112.08466666666668</v>
      </c>
      <c r="F491" s="10">
        <v>-0.91100000000000003</v>
      </c>
      <c r="G491" s="11">
        <v>149.79000000000875</v>
      </c>
      <c r="H491" s="10">
        <v>88.272999999999996</v>
      </c>
      <c r="I491" s="10">
        <v>1</v>
      </c>
      <c r="J491" s="10">
        <v>0.99999787452685251</v>
      </c>
      <c r="K491" s="10">
        <v>112.25933333333334</v>
      </c>
      <c r="L491" s="10">
        <v>-0.182</v>
      </c>
      <c r="M491" s="11">
        <v>14.789999999999729</v>
      </c>
      <c r="N491" s="10">
        <v>87.936000000000007</v>
      </c>
      <c r="O491" s="10">
        <v>0.98</v>
      </c>
      <c r="P491" s="10">
        <v>0.988769792831102</v>
      </c>
      <c r="Q491" s="10">
        <v>113.33</v>
      </c>
      <c r="R491" s="10">
        <v>13.291</v>
      </c>
      <c r="S491" s="11">
        <v>74.790000000001356</v>
      </c>
      <c r="T491" s="10">
        <v>86.891000000000005</v>
      </c>
      <c r="U491" s="10">
        <v>1</v>
      </c>
      <c r="V491" s="10">
        <v>0.99185842687379289</v>
      </c>
      <c r="W491" s="10">
        <v>113.17466666666667</v>
      </c>
      <c r="X491" s="10">
        <v>11.156000000000001</v>
      </c>
    </row>
    <row r="492" spans="1:24">
      <c r="A492" s="11">
        <v>213.79999999995053</v>
      </c>
      <c r="B492" s="10">
        <v>88.353999999999999</v>
      </c>
      <c r="C492" s="10">
        <v>1</v>
      </c>
      <c r="D492" s="10">
        <v>0.99994684798907163</v>
      </c>
      <c r="E492" s="10">
        <v>112.08466666666668</v>
      </c>
      <c r="F492" s="10">
        <v>-0.91100000000000003</v>
      </c>
      <c r="G492" s="11">
        <v>149.80000000000874</v>
      </c>
      <c r="H492" s="10">
        <v>88.272999999999996</v>
      </c>
      <c r="I492" s="10">
        <v>1</v>
      </c>
      <c r="J492" s="10">
        <v>0.99999787452685251</v>
      </c>
      <c r="K492" s="10">
        <v>112.25933333333334</v>
      </c>
      <c r="L492" s="10">
        <v>-0.182</v>
      </c>
      <c r="M492" s="11">
        <v>14.799999999999729</v>
      </c>
      <c r="N492" s="10">
        <v>87.936000000000007</v>
      </c>
      <c r="O492" s="10">
        <v>0.98</v>
      </c>
      <c r="P492" s="10">
        <v>0.988769792831102</v>
      </c>
      <c r="Q492" s="10">
        <v>113.33</v>
      </c>
      <c r="R492" s="10">
        <v>13.291</v>
      </c>
      <c r="S492" s="11">
        <v>74.800000000001361</v>
      </c>
      <c r="T492" s="10">
        <v>86.891000000000005</v>
      </c>
      <c r="U492" s="10">
        <v>1</v>
      </c>
      <c r="V492" s="10">
        <v>0.99185842687379289</v>
      </c>
      <c r="W492" s="10">
        <v>113.17466666666667</v>
      </c>
      <c r="X492" s="10">
        <v>11.156000000000001</v>
      </c>
    </row>
    <row r="493" spans="1:24">
      <c r="A493" s="11">
        <v>213.80999999995052</v>
      </c>
      <c r="B493" s="10">
        <v>88.366</v>
      </c>
      <c r="C493" s="10">
        <v>1</v>
      </c>
      <c r="D493" s="10">
        <v>0.99995557160025328</v>
      </c>
      <c r="E493" s="10">
        <v>112.08933333333333</v>
      </c>
      <c r="F493" s="10">
        <v>-0.83299999999999996</v>
      </c>
      <c r="G493" s="11">
        <v>149.81000000000873</v>
      </c>
      <c r="H493" s="10">
        <v>88.272999999999996</v>
      </c>
      <c r="I493" s="10">
        <v>1</v>
      </c>
      <c r="J493" s="10">
        <v>0.99999787452685251</v>
      </c>
      <c r="K493" s="10">
        <v>112.25933333333334</v>
      </c>
      <c r="L493" s="10">
        <v>-0.182</v>
      </c>
      <c r="M493" s="11">
        <v>14.809999999999729</v>
      </c>
      <c r="N493" s="10">
        <v>87.936000000000007</v>
      </c>
      <c r="O493" s="10">
        <v>0.98</v>
      </c>
      <c r="P493" s="10">
        <v>0.988769792831102</v>
      </c>
      <c r="Q493" s="10">
        <v>113.33</v>
      </c>
      <c r="R493" s="10">
        <v>13.291</v>
      </c>
      <c r="S493" s="11">
        <v>74.810000000001367</v>
      </c>
      <c r="T493" s="10">
        <v>86.891000000000005</v>
      </c>
      <c r="U493" s="10">
        <v>1</v>
      </c>
      <c r="V493" s="10">
        <v>0.99185842687379289</v>
      </c>
      <c r="W493" s="10">
        <v>113.17466666666667</v>
      </c>
      <c r="X493" s="10">
        <v>11.156000000000001</v>
      </c>
    </row>
    <row r="494" spans="1:24">
      <c r="A494" s="11">
        <v>213.81999999995051</v>
      </c>
      <c r="B494" s="10">
        <v>88.370999999999995</v>
      </c>
      <c r="C494" s="10">
        <v>1</v>
      </c>
      <c r="D494" s="10">
        <v>0.99995923103474738</v>
      </c>
      <c r="E494" s="10">
        <v>112.101</v>
      </c>
      <c r="F494" s="10">
        <v>-0.79800000000000004</v>
      </c>
      <c r="G494" s="11">
        <v>149.82000000000872</v>
      </c>
      <c r="H494" s="10">
        <v>88.272999999999996</v>
      </c>
      <c r="I494" s="10">
        <v>1</v>
      </c>
      <c r="J494" s="10">
        <v>0.99999787452685251</v>
      </c>
      <c r="K494" s="10">
        <v>112.25933333333334</v>
      </c>
      <c r="L494" s="10">
        <v>-0.182</v>
      </c>
      <c r="M494" s="11">
        <v>14.819999999999729</v>
      </c>
      <c r="N494" s="10">
        <v>87.936000000000007</v>
      </c>
      <c r="O494" s="10">
        <v>0.98</v>
      </c>
      <c r="P494" s="10">
        <v>0.988769792831102</v>
      </c>
      <c r="Q494" s="10">
        <v>113.33</v>
      </c>
      <c r="R494" s="10">
        <v>13.291</v>
      </c>
      <c r="S494" s="11">
        <v>74.820000000001372</v>
      </c>
      <c r="T494" s="10">
        <v>86.891000000000005</v>
      </c>
      <c r="U494" s="10">
        <v>1</v>
      </c>
      <c r="V494" s="10">
        <v>0.99185842687379289</v>
      </c>
      <c r="W494" s="10">
        <v>113.17466666666667</v>
      </c>
      <c r="X494" s="10">
        <v>11.156000000000001</v>
      </c>
    </row>
    <row r="495" spans="1:24">
      <c r="A495" s="11">
        <v>213.8299999999505</v>
      </c>
      <c r="B495" s="10">
        <v>88.361999999999995</v>
      </c>
      <c r="C495" s="10">
        <v>1</v>
      </c>
      <c r="D495" s="10">
        <v>0.99996521826459861</v>
      </c>
      <c r="E495" s="10">
        <v>112.09100000000001</v>
      </c>
      <c r="F495" s="10">
        <v>-0.73699999999999999</v>
      </c>
      <c r="G495" s="11">
        <v>149.83000000000871</v>
      </c>
      <c r="H495" s="10">
        <v>88.272999999999996</v>
      </c>
      <c r="I495" s="10">
        <v>1</v>
      </c>
      <c r="J495" s="10">
        <v>0.99999787452685251</v>
      </c>
      <c r="K495" s="10">
        <v>112.25933333333334</v>
      </c>
      <c r="L495" s="10">
        <v>-0.182</v>
      </c>
      <c r="M495" s="11">
        <v>14.829999999999728</v>
      </c>
      <c r="N495" s="10">
        <v>87.936000000000007</v>
      </c>
      <c r="O495" s="10">
        <v>0.98</v>
      </c>
      <c r="P495" s="10">
        <v>0.988769792831102</v>
      </c>
      <c r="Q495" s="10">
        <v>113.33</v>
      </c>
      <c r="R495" s="10">
        <v>13.291</v>
      </c>
      <c r="S495" s="11">
        <v>74.830000000001377</v>
      </c>
      <c r="T495" s="10">
        <v>86.891000000000005</v>
      </c>
      <c r="U495" s="10">
        <v>1</v>
      </c>
      <c r="V495" s="10">
        <v>0.99185842687379289</v>
      </c>
      <c r="W495" s="10">
        <v>113.17466666666667</v>
      </c>
      <c r="X495" s="10">
        <v>11.156000000000001</v>
      </c>
    </row>
    <row r="496" spans="1:24">
      <c r="A496" s="11">
        <v>213.83999999995049</v>
      </c>
      <c r="B496" s="10">
        <v>88.406999999999996</v>
      </c>
      <c r="C496" s="10">
        <v>1</v>
      </c>
      <c r="D496" s="10">
        <v>0.99996226932649668</v>
      </c>
      <c r="E496" s="10">
        <v>112.09100000000001</v>
      </c>
      <c r="F496" s="10">
        <v>-0.76800000000000002</v>
      </c>
      <c r="G496" s="11">
        <v>149.8400000000087</v>
      </c>
      <c r="H496" s="10">
        <v>88.277000000000001</v>
      </c>
      <c r="I496" s="10">
        <v>1</v>
      </c>
      <c r="J496" s="10">
        <v>0.99999829529603523</v>
      </c>
      <c r="K496" s="10">
        <v>112.27566666666667</v>
      </c>
      <c r="L496" s="10">
        <v>-0.16300000000000001</v>
      </c>
      <c r="M496" s="11">
        <v>14.839999999999728</v>
      </c>
      <c r="N496" s="10">
        <v>87.936000000000007</v>
      </c>
      <c r="O496" s="10">
        <v>0.98</v>
      </c>
      <c r="P496" s="10">
        <v>0.988769792831102</v>
      </c>
      <c r="Q496" s="10">
        <v>113.33</v>
      </c>
      <c r="R496" s="10">
        <v>13.291</v>
      </c>
      <c r="S496" s="11">
        <v>74.840000000001382</v>
      </c>
      <c r="T496" s="10">
        <v>86.891000000000005</v>
      </c>
      <c r="U496" s="10">
        <v>1</v>
      </c>
      <c r="V496" s="10">
        <v>0.99185842687379289</v>
      </c>
      <c r="W496" s="10">
        <v>113.17466666666667</v>
      </c>
      <c r="X496" s="10">
        <v>11.156000000000001</v>
      </c>
    </row>
    <row r="497" spans="1:24">
      <c r="A497" s="11">
        <v>213.84999999995048</v>
      </c>
      <c r="B497" s="10">
        <v>88.483999999999995</v>
      </c>
      <c r="C497" s="10">
        <v>1</v>
      </c>
      <c r="D497" s="10">
        <v>0.99995685246035726</v>
      </c>
      <c r="E497" s="10">
        <v>112.09100000000001</v>
      </c>
      <c r="F497" s="10">
        <v>-0.82199999999999995</v>
      </c>
      <c r="G497" s="11">
        <v>149.85000000000869</v>
      </c>
      <c r="H497" s="10">
        <v>88.287999999999997</v>
      </c>
      <c r="I497" s="10">
        <v>1</v>
      </c>
      <c r="J497" s="10">
        <v>0.99999907630511842</v>
      </c>
      <c r="K497" s="10">
        <v>112.30833333333334</v>
      </c>
      <c r="L497" s="10">
        <v>-0.12</v>
      </c>
      <c r="M497" s="11">
        <v>14.849999999999728</v>
      </c>
      <c r="N497" s="10">
        <v>87.909000000000006</v>
      </c>
      <c r="O497" s="10">
        <v>0.98</v>
      </c>
      <c r="P497" s="10">
        <v>0.98782929525974206</v>
      </c>
      <c r="Q497" s="10">
        <v>113.33</v>
      </c>
      <c r="R497" s="10">
        <v>13.842000000000001</v>
      </c>
      <c r="S497" s="11">
        <v>74.850000000001387</v>
      </c>
      <c r="T497" s="10">
        <v>86.891000000000005</v>
      </c>
      <c r="U497" s="10">
        <v>1</v>
      </c>
      <c r="V497" s="10">
        <v>0.99185842687379289</v>
      </c>
      <c r="W497" s="10">
        <v>113.17466666666667</v>
      </c>
      <c r="X497" s="10">
        <v>11.156000000000001</v>
      </c>
    </row>
    <row r="498" spans="1:24">
      <c r="A498" s="11">
        <v>213.85999999995047</v>
      </c>
      <c r="B498" s="10">
        <v>88.501000000000005</v>
      </c>
      <c r="C498" s="10">
        <v>1</v>
      </c>
      <c r="D498" s="10">
        <v>0.99996126323682522</v>
      </c>
      <c r="E498" s="10">
        <v>112.08733333333333</v>
      </c>
      <c r="F498" s="10">
        <v>-0.77900000000000003</v>
      </c>
      <c r="G498" s="11">
        <v>149.86000000000868</v>
      </c>
      <c r="H498" s="10">
        <v>88.293000000000006</v>
      </c>
      <c r="I498" s="10">
        <v>1</v>
      </c>
      <c r="J498" s="10">
        <v>0.99999958951512069</v>
      </c>
      <c r="K498" s="10">
        <v>112.31533333333334</v>
      </c>
      <c r="L498" s="10">
        <v>-0.08</v>
      </c>
      <c r="M498" s="11">
        <v>14.859999999999728</v>
      </c>
      <c r="N498" s="10">
        <v>87.908000000000001</v>
      </c>
      <c r="O498" s="10">
        <v>0.98</v>
      </c>
      <c r="P498" s="10">
        <v>0.98777544375622128</v>
      </c>
      <c r="Q498" s="10">
        <v>113.33</v>
      </c>
      <c r="R498" s="10">
        <v>13.872999999999999</v>
      </c>
      <c r="S498" s="11">
        <v>74.860000000001392</v>
      </c>
      <c r="T498" s="10">
        <v>86.891000000000005</v>
      </c>
      <c r="U498" s="10">
        <v>1</v>
      </c>
      <c r="V498" s="10">
        <v>0.99185842687379289</v>
      </c>
      <c r="W498" s="10">
        <v>113.17466666666667</v>
      </c>
      <c r="X498" s="10">
        <v>11.156000000000001</v>
      </c>
    </row>
    <row r="499" spans="1:24">
      <c r="A499" s="11">
        <v>213.86999999995047</v>
      </c>
      <c r="B499" s="10">
        <v>88.507999999999996</v>
      </c>
      <c r="C499" s="10">
        <v>1</v>
      </c>
      <c r="D499" s="10">
        <v>0.9999632324620511</v>
      </c>
      <c r="E499" s="10">
        <v>112.10533333333332</v>
      </c>
      <c r="F499" s="10">
        <v>-0.75900000000000001</v>
      </c>
      <c r="G499" s="11">
        <v>149.87000000000867</v>
      </c>
      <c r="H499" s="10">
        <v>88.296999999999997</v>
      </c>
      <c r="I499" s="10">
        <v>1</v>
      </c>
      <c r="J499" s="10">
        <v>0.99999979163360231</v>
      </c>
      <c r="K499" s="10">
        <v>112.306</v>
      </c>
      <c r="L499" s="10">
        <v>-5.7000000000000002E-2</v>
      </c>
      <c r="M499" s="11">
        <v>14.869999999999727</v>
      </c>
      <c r="N499" s="10">
        <v>87.908000000000001</v>
      </c>
      <c r="O499" s="10">
        <v>0.98</v>
      </c>
      <c r="P499" s="10">
        <v>0.98777544375622128</v>
      </c>
      <c r="Q499" s="10">
        <v>113.33</v>
      </c>
      <c r="R499" s="10">
        <v>13.872999999999999</v>
      </c>
      <c r="S499" s="11">
        <v>74.870000000001397</v>
      </c>
      <c r="T499" s="10">
        <v>86.891000000000005</v>
      </c>
      <c r="U499" s="10">
        <v>1</v>
      </c>
      <c r="V499" s="10">
        <v>0.99185842687379289</v>
      </c>
      <c r="W499" s="10">
        <v>113.17466666666667</v>
      </c>
      <c r="X499" s="10">
        <v>11.156000000000001</v>
      </c>
    </row>
    <row r="500" spans="1:24">
      <c r="A500" s="11">
        <v>213.87999999995046</v>
      </c>
      <c r="B500" s="10">
        <v>88.504999999999995</v>
      </c>
      <c r="C500" s="10">
        <v>1</v>
      </c>
      <c r="D500" s="10">
        <v>0.99996899157219254</v>
      </c>
      <c r="E500" s="10">
        <v>112.14566666666667</v>
      </c>
      <c r="F500" s="10">
        <v>-0.69699999999999995</v>
      </c>
      <c r="G500" s="11">
        <v>149.88000000000866</v>
      </c>
      <c r="H500" s="10">
        <v>88.296999999999997</v>
      </c>
      <c r="I500" s="10">
        <v>1</v>
      </c>
      <c r="J500" s="10">
        <v>0.99999979163360231</v>
      </c>
      <c r="K500" s="10">
        <v>112.306</v>
      </c>
      <c r="L500" s="10">
        <v>-5.7000000000000002E-2</v>
      </c>
      <c r="M500" s="11">
        <v>14.879999999999727</v>
      </c>
      <c r="N500" s="10">
        <v>87.900999999999996</v>
      </c>
      <c r="O500" s="10">
        <v>0.98</v>
      </c>
      <c r="P500" s="10">
        <v>0.98754934481474688</v>
      </c>
      <c r="Q500" s="10">
        <v>113.33</v>
      </c>
      <c r="R500" s="10">
        <v>14.002000000000001</v>
      </c>
      <c r="S500" s="11">
        <v>74.880000000001402</v>
      </c>
      <c r="T500" s="10">
        <v>86.891000000000005</v>
      </c>
      <c r="U500" s="10">
        <v>1</v>
      </c>
      <c r="V500" s="10">
        <v>0.99185842687379289</v>
      </c>
      <c r="W500" s="10">
        <v>113.17466666666667</v>
      </c>
      <c r="X500" s="10">
        <v>11.156000000000001</v>
      </c>
    </row>
    <row r="501" spans="1:24">
      <c r="A501" s="11">
        <v>213.88999999995045</v>
      </c>
      <c r="B501" s="10">
        <v>88.501999999999995</v>
      </c>
      <c r="C501" s="10">
        <v>1</v>
      </c>
      <c r="D501" s="10">
        <v>0.99997100222094903</v>
      </c>
      <c r="E501" s="10">
        <v>112.142</v>
      </c>
      <c r="F501" s="10">
        <v>-0.67400000000000004</v>
      </c>
      <c r="G501" s="11">
        <v>149.89000000000865</v>
      </c>
      <c r="H501" s="10">
        <v>88.296999999999997</v>
      </c>
      <c r="I501" s="10">
        <v>1</v>
      </c>
      <c r="J501" s="10">
        <v>0.99999979163360231</v>
      </c>
      <c r="K501" s="10">
        <v>112.306</v>
      </c>
      <c r="L501" s="10">
        <v>-5.7000000000000002E-2</v>
      </c>
      <c r="M501" s="11">
        <v>14.889999999999727</v>
      </c>
      <c r="N501" s="10">
        <v>87.896000000000001</v>
      </c>
      <c r="O501" s="10">
        <v>0.98</v>
      </c>
      <c r="P501" s="10">
        <v>0.98740443361110575</v>
      </c>
      <c r="Q501" s="10">
        <v>113.33</v>
      </c>
      <c r="R501" s="10">
        <v>14.084</v>
      </c>
      <c r="S501" s="11">
        <v>74.890000000001407</v>
      </c>
      <c r="T501" s="10">
        <v>86.891000000000005</v>
      </c>
      <c r="U501" s="10">
        <v>1</v>
      </c>
      <c r="V501" s="10">
        <v>0.99185842687379289</v>
      </c>
      <c r="W501" s="10">
        <v>113.17466666666667</v>
      </c>
      <c r="X501" s="10">
        <v>11.156000000000001</v>
      </c>
    </row>
    <row r="502" spans="1:24">
      <c r="A502" s="11">
        <v>213.89999999995044</v>
      </c>
      <c r="B502" s="10">
        <v>88.495999999999995</v>
      </c>
      <c r="C502" s="10">
        <v>1</v>
      </c>
      <c r="D502" s="10">
        <v>0.99997433835335581</v>
      </c>
      <c r="E502" s="10">
        <v>112.127</v>
      </c>
      <c r="F502" s="10">
        <v>-0.63400000000000001</v>
      </c>
      <c r="G502" s="11">
        <v>149.90000000000865</v>
      </c>
      <c r="H502" s="10">
        <v>88.296999999999997</v>
      </c>
      <c r="I502" s="10">
        <v>1</v>
      </c>
      <c r="J502" s="10">
        <v>0.99999979163360231</v>
      </c>
      <c r="K502" s="10">
        <v>112.306</v>
      </c>
      <c r="L502" s="10">
        <v>-5.7000000000000002E-2</v>
      </c>
      <c r="M502" s="11">
        <v>14.899999999999727</v>
      </c>
      <c r="N502" s="10">
        <v>87.896000000000001</v>
      </c>
      <c r="O502" s="10">
        <v>0.98</v>
      </c>
      <c r="P502" s="10">
        <v>0.98740443361110575</v>
      </c>
      <c r="Q502" s="10">
        <v>113.33</v>
      </c>
      <c r="R502" s="10">
        <v>14.084</v>
      </c>
      <c r="S502" s="11">
        <v>74.900000000001413</v>
      </c>
      <c r="T502" s="10">
        <v>86.891000000000005</v>
      </c>
      <c r="U502" s="10">
        <v>1</v>
      </c>
      <c r="V502" s="10">
        <v>0.99185842687379289</v>
      </c>
      <c r="W502" s="10">
        <v>113.17466666666667</v>
      </c>
      <c r="X502" s="10">
        <v>11.156000000000001</v>
      </c>
    </row>
    <row r="503" spans="1:24">
      <c r="A503" s="11">
        <v>213.90999999995043</v>
      </c>
      <c r="B503" s="10">
        <v>88.495999999999995</v>
      </c>
      <c r="C503" s="10">
        <v>1</v>
      </c>
      <c r="D503" s="10">
        <v>0.99997433835335581</v>
      </c>
      <c r="E503" s="10">
        <v>112.127</v>
      </c>
      <c r="F503" s="10">
        <v>-0.63400000000000001</v>
      </c>
      <c r="G503" s="11">
        <v>149.91000000000864</v>
      </c>
      <c r="H503" s="10">
        <v>88.296999999999997</v>
      </c>
      <c r="I503" s="10">
        <v>1</v>
      </c>
      <c r="J503" s="10">
        <v>0.99999979163360231</v>
      </c>
      <c r="K503" s="10">
        <v>112.306</v>
      </c>
      <c r="L503" s="10">
        <v>-5.7000000000000002E-2</v>
      </c>
      <c r="M503" s="11">
        <v>14.909999999999727</v>
      </c>
      <c r="N503" s="10">
        <v>87.896000000000001</v>
      </c>
      <c r="O503" s="10">
        <v>0.98</v>
      </c>
      <c r="P503" s="10">
        <v>0.98740443361110575</v>
      </c>
      <c r="Q503" s="10">
        <v>113.33</v>
      </c>
      <c r="R503" s="10">
        <v>14.084</v>
      </c>
      <c r="S503" s="11">
        <v>74.910000000001418</v>
      </c>
      <c r="T503" s="10">
        <v>86.891000000000005</v>
      </c>
      <c r="U503" s="10">
        <v>1</v>
      </c>
      <c r="V503" s="10">
        <v>0.99185842687379289</v>
      </c>
      <c r="W503" s="10">
        <v>113.17466666666667</v>
      </c>
      <c r="X503" s="10">
        <v>11.156000000000001</v>
      </c>
    </row>
    <row r="504" spans="1:24">
      <c r="A504" s="11">
        <v>213.91999999995042</v>
      </c>
      <c r="B504" s="10">
        <v>88.495999999999995</v>
      </c>
      <c r="C504" s="10">
        <v>1</v>
      </c>
      <c r="D504" s="10">
        <v>0.99997433835335581</v>
      </c>
      <c r="E504" s="10">
        <v>112.127</v>
      </c>
      <c r="F504" s="10">
        <v>-0.63400000000000001</v>
      </c>
      <c r="G504" s="11">
        <v>149.92000000000863</v>
      </c>
      <c r="H504" s="10">
        <v>88.296999999999997</v>
      </c>
      <c r="I504" s="10">
        <v>1</v>
      </c>
      <c r="J504" s="10">
        <v>0.99999979163360231</v>
      </c>
      <c r="K504" s="10">
        <v>112.306</v>
      </c>
      <c r="L504" s="10">
        <v>-5.7000000000000002E-2</v>
      </c>
      <c r="M504" s="11">
        <v>14.919999999999726</v>
      </c>
      <c r="N504" s="10">
        <v>87.896000000000001</v>
      </c>
      <c r="O504" s="10">
        <v>0.98</v>
      </c>
      <c r="P504" s="10">
        <v>0.98740443361110575</v>
      </c>
      <c r="Q504" s="10">
        <v>113.33</v>
      </c>
      <c r="R504" s="10">
        <v>14.084</v>
      </c>
      <c r="S504" s="11">
        <v>74.920000000001423</v>
      </c>
      <c r="T504" s="10">
        <v>86.891000000000005</v>
      </c>
      <c r="U504" s="10">
        <v>1</v>
      </c>
      <c r="V504" s="10">
        <v>0.99185842687379289</v>
      </c>
      <c r="W504" s="10">
        <v>113.17466666666667</v>
      </c>
      <c r="X504" s="10">
        <v>11.156000000000001</v>
      </c>
    </row>
    <row r="505" spans="1:24">
      <c r="A505" s="11">
        <v>213.92999999995041</v>
      </c>
      <c r="B505" s="10">
        <v>88.495999999999995</v>
      </c>
      <c r="C505" s="10">
        <v>1</v>
      </c>
      <c r="D505" s="10">
        <v>0.99997433835335581</v>
      </c>
      <c r="E505" s="10">
        <v>112.127</v>
      </c>
      <c r="F505" s="10">
        <v>-0.63400000000000001</v>
      </c>
      <c r="G505" s="11">
        <v>149.93000000000862</v>
      </c>
      <c r="H505" s="10">
        <v>88.278999999999996</v>
      </c>
      <c r="I505" s="10">
        <v>1</v>
      </c>
      <c r="J505" s="10">
        <v>0.99999999942257223</v>
      </c>
      <c r="K505" s="10">
        <v>112.27266666666667</v>
      </c>
      <c r="L505" s="10">
        <v>3.0000000000000001E-3</v>
      </c>
      <c r="M505" s="11">
        <v>14.929999999999726</v>
      </c>
      <c r="N505" s="10">
        <v>87.896000000000001</v>
      </c>
      <c r="O505" s="10">
        <v>0.98</v>
      </c>
      <c r="P505" s="10">
        <v>0.98740443361110575</v>
      </c>
      <c r="Q505" s="10">
        <v>113.33</v>
      </c>
      <c r="R505" s="10">
        <v>14.084</v>
      </c>
      <c r="S505" s="11">
        <v>74.930000000001428</v>
      </c>
      <c r="T505" s="10">
        <v>86.891000000000005</v>
      </c>
      <c r="U505" s="10">
        <v>1</v>
      </c>
      <c r="V505" s="10">
        <v>0.99185842687379289</v>
      </c>
      <c r="W505" s="10">
        <v>113.17466666666667</v>
      </c>
      <c r="X505" s="10">
        <v>11.156000000000001</v>
      </c>
    </row>
    <row r="506" spans="1:24">
      <c r="A506" s="11">
        <v>213.9399999999504</v>
      </c>
      <c r="B506" s="10">
        <v>88.494</v>
      </c>
      <c r="C506" s="10">
        <v>1</v>
      </c>
      <c r="D506" s="10">
        <v>0.99997600903747064</v>
      </c>
      <c r="E506" s="10">
        <v>112.11466666666668</v>
      </c>
      <c r="F506" s="10">
        <v>-0.61299999999999999</v>
      </c>
      <c r="G506" s="11">
        <v>149.94000000000861</v>
      </c>
      <c r="H506" s="10">
        <v>88.278000000000006</v>
      </c>
      <c r="I506" s="10">
        <v>1</v>
      </c>
      <c r="J506" s="10">
        <v>0.99999999839599751</v>
      </c>
      <c r="K506" s="10">
        <v>112.25033333333333</v>
      </c>
      <c r="L506" s="10">
        <v>5.0000000000000001E-3</v>
      </c>
      <c r="M506" s="11">
        <v>14.939999999999726</v>
      </c>
      <c r="N506" s="10">
        <v>87.896000000000001</v>
      </c>
      <c r="O506" s="10">
        <v>0.98</v>
      </c>
      <c r="P506" s="10">
        <v>0.98740443361110575</v>
      </c>
      <c r="Q506" s="10">
        <v>113.33</v>
      </c>
      <c r="R506" s="10">
        <v>14.084</v>
      </c>
      <c r="S506" s="11">
        <v>74.940000000001433</v>
      </c>
      <c r="T506" s="10">
        <v>86.891000000000005</v>
      </c>
      <c r="U506" s="10">
        <v>1</v>
      </c>
      <c r="V506" s="10">
        <v>0.99185842687379289</v>
      </c>
      <c r="W506" s="10">
        <v>113.17466666666667</v>
      </c>
      <c r="X506" s="10">
        <v>11.156000000000001</v>
      </c>
    </row>
    <row r="507" spans="1:24">
      <c r="A507" s="11">
        <v>213.94999999995039</v>
      </c>
      <c r="B507" s="10">
        <v>88.49</v>
      </c>
      <c r="C507" s="10">
        <v>1</v>
      </c>
      <c r="D507" s="10">
        <v>0.99997881576524239</v>
      </c>
      <c r="E507" s="10">
        <v>112.099</v>
      </c>
      <c r="F507" s="10">
        <v>-0.57599999999999996</v>
      </c>
      <c r="G507" s="11">
        <v>149.9500000000086</v>
      </c>
      <c r="H507" s="10">
        <v>88.278000000000006</v>
      </c>
      <c r="I507" s="10">
        <v>1</v>
      </c>
      <c r="J507" s="10">
        <v>0.99999999839599751</v>
      </c>
      <c r="K507" s="10">
        <v>112.25033333333333</v>
      </c>
      <c r="L507" s="10">
        <v>5.0000000000000001E-3</v>
      </c>
      <c r="M507" s="11">
        <v>14.949999999999726</v>
      </c>
      <c r="N507" s="10">
        <v>87.896000000000001</v>
      </c>
      <c r="O507" s="10">
        <v>0.98</v>
      </c>
      <c r="P507" s="10">
        <v>0.98740443361110575</v>
      </c>
      <c r="Q507" s="10">
        <v>113.33</v>
      </c>
      <c r="R507" s="10">
        <v>14.084</v>
      </c>
      <c r="S507" s="11">
        <v>74.950000000001438</v>
      </c>
      <c r="T507" s="10">
        <v>86.873000000000005</v>
      </c>
      <c r="U507" s="10">
        <v>1</v>
      </c>
      <c r="V507" s="10">
        <v>0.99182622133013632</v>
      </c>
      <c r="W507" s="10">
        <v>113.16033333333333</v>
      </c>
      <c r="X507" s="10">
        <v>11.176</v>
      </c>
    </row>
    <row r="508" spans="1:24">
      <c r="A508" s="11">
        <v>213.95999999995038</v>
      </c>
      <c r="B508" s="10">
        <v>88.483000000000004</v>
      </c>
      <c r="C508" s="10">
        <v>1</v>
      </c>
      <c r="D508" s="10">
        <v>0.99997055777041666</v>
      </c>
      <c r="E508" s="10">
        <v>112.09533333333333</v>
      </c>
      <c r="F508" s="10">
        <v>-0.67900000000000005</v>
      </c>
      <c r="G508" s="11">
        <v>149.96000000000859</v>
      </c>
      <c r="H508" s="10">
        <v>88.278000000000006</v>
      </c>
      <c r="I508" s="10">
        <v>1</v>
      </c>
      <c r="J508" s="10">
        <v>0.99999999839599751</v>
      </c>
      <c r="K508" s="10">
        <v>112.25033333333333</v>
      </c>
      <c r="L508" s="10">
        <v>5.0000000000000001E-3</v>
      </c>
      <c r="M508" s="11">
        <v>14.959999999999726</v>
      </c>
      <c r="N508" s="10">
        <v>87.896000000000001</v>
      </c>
      <c r="O508" s="10">
        <v>0.98</v>
      </c>
      <c r="P508" s="10">
        <v>0.98740443361110575</v>
      </c>
      <c r="Q508" s="10">
        <v>113.33</v>
      </c>
      <c r="R508" s="10">
        <v>14.084</v>
      </c>
      <c r="S508" s="11">
        <v>74.960000000001443</v>
      </c>
      <c r="T508" s="10">
        <v>86.864000000000004</v>
      </c>
      <c r="U508" s="10">
        <v>1</v>
      </c>
      <c r="V508" s="10">
        <v>0.9918100905883116</v>
      </c>
      <c r="W508" s="10">
        <v>113.13233333333334</v>
      </c>
      <c r="X508" s="10">
        <v>11.186</v>
      </c>
    </row>
    <row r="509" spans="1:24">
      <c r="A509" s="11">
        <v>213.96999999995037</v>
      </c>
      <c r="B509" s="10">
        <v>88.478999999999999</v>
      </c>
      <c r="C509" s="10">
        <v>1</v>
      </c>
      <c r="D509" s="10">
        <v>0.99996633792328971</v>
      </c>
      <c r="E509" s="10">
        <v>112.09533333333333</v>
      </c>
      <c r="F509" s="10">
        <v>-0.72599999999999998</v>
      </c>
      <c r="G509" s="11">
        <v>149.97000000000858</v>
      </c>
      <c r="H509" s="10">
        <v>88.278000000000006</v>
      </c>
      <c r="I509" s="10">
        <v>1</v>
      </c>
      <c r="J509" s="10">
        <v>0.99999999839599751</v>
      </c>
      <c r="K509" s="10">
        <v>112.25033333333333</v>
      </c>
      <c r="L509" s="10">
        <v>5.0000000000000001E-3</v>
      </c>
      <c r="M509" s="11">
        <v>14.969999999999725</v>
      </c>
      <c r="N509" s="10">
        <v>87.896000000000001</v>
      </c>
      <c r="O509" s="10">
        <v>0.98</v>
      </c>
      <c r="P509" s="10">
        <v>0.98740443361110575</v>
      </c>
      <c r="Q509" s="10">
        <v>113.33</v>
      </c>
      <c r="R509" s="10">
        <v>14.084</v>
      </c>
      <c r="S509" s="11">
        <v>74.970000000001448</v>
      </c>
      <c r="T509" s="10">
        <v>86.864000000000004</v>
      </c>
      <c r="U509" s="10">
        <v>1</v>
      </c>
      <c r="V509" s="10">
        <v>0.9918100905883116</v>
      </c>
      <c r="W509" s="10">
        <v>113.11900000000001</v>
      </c>
      <c r="X509" s="10">
        <v>11.186</v>
      </c>
    </row>
    <row r="510" spans="1:24">
      <c r="A510" s="11">
        <v>213.97999999995037</v>
      </c>
      <c r="B510" s="10">
        <v>88.478999999999999</v>
      </c>
      <c r="C510" s="10">
        <v>1</v>
      </c>
      <c r="D510" s="10">
        <v>0.99996633792328971</v>
      </c>
      <c r="E510" s="10">
        <v>112.09533333333333</v>
      </c>
      <c r="F510" s="10">
        <v>-0.72599999999999998</v>
      </c>
      <c r="G510" s="11">
        <v>149.98000000000857</v>
      </c>
      <c r="H510" s="10">
        <v>88.278000000000006</v>
      </c>
      <c r="I510" s="10">
        <v>1</v>
      </c>
      <c r="J510" s="10">
        <v>0.99999999839599751</v>
      </c>
      <c r="K510" s="10">
        <v>112.25033333333333</v>
      </c>
      <c r="L510" s="10">
        <v>5.0000000000000001E-3</v>
      </c>
      <c r="M510" s="11">
        <v>14.979999999999725</v>
      </c>
      <c r="N510" s="10">
        <v>87.896000000000001</v>
      </c>
      <c r="O510" s="10">
        <v>0.98</v>
      </c>
      <c r="P510" s="10">
        <v>0.98740443361110575</v>
      </c>
      <c r="Q510" s="10">
        <v>113.33</v>
      </c>
      <c r="R510" s="10">
        <v>14.084</v>
      </c>
      <c r="S510" s="11">
        <v>74.980000000001453</v>
      </c>
      <c r="T510" s="10">
        <v>86.992000000000004</v>
      </c>
      <c r="U510" s="10">
        <v>1</v>
      </c>
      <c r="V510" s="10">
        <v>0.99205025678895786</v>
      </c>
      <c r="W510" s="10">
        <v>113.11900000000001</v>
      </c>
      <c r="X510" s="10">
        <v>11.035</v>
      </c>
    </row>
    <row r="511" spans="1:24">
      <c r="A511" s="11">
        <v>213.98999999995036</v>
      </c>
      <c r="B511" s="10">
        <v>88.477999999999994</v>
      </c>
      <c r="C511" s="10">
        <v>1</v>
      </c>
      <c r="D511" s="10">
        <v>0.99996843618437337</v>
      </c>
      <c r="E511" s="10">
        <v>112.10633333333332</v>
      </c>
      <c r="F511" s="10">
        <v>-0.70299999999999996</v>
      </c>
      <c r="G511" s="11">
        <v>149.99000000000856</v>
      </c>
      <c r="H511" s="10">
        <v>88.28</v>
      </c>
      <c r="I511" s="10">
        <v>1</v>
      </c>
      <c r="J511" s="10">
        <v>0.99999996894791998</v>
      </c>
      <c r="K511" s="10">
        <v>112.25333333333333</v>
      </c>
      <c r="L511" s="10">
        <v>-2.1999999999999999E-2</v>
      </c>
      <c r="M511" s="11">
        <v>14.989999999999725</v>
      </c>
      <c r="N511" s="10">
        <v>87.896000000000001</v>
      </c>
      <c r="O511" s="10">
        <v>0.98</v>
      </c>
      <c r="P511" s="10">
        <v>0.98740443361110575</v>
      </c>
      <c r="Q511" s="10">
        <v>113.33</v>
      </c>
      <c r="R511" s="10">
        <v>14.084</v>
      </c>
      <c r="S511" s="11">
        <v>74.990000000001459</v>
      </c>
      <c r="T511" s="10">
        <v>87.275999999999996</v>
      </c>
      <c r="U511" s="10">
        <v>1</v>
      </c>
      <c r="V511" s="10">
        <v>0.99256559809443146</v>
      </c>
      <c r="W511" s="10">
        <v>113.11900000000001</v>
      </c>
      <c r="X511" s="10">
        <v>10.702</v>
      </c>
    </row>
    <row r="512" spans="1:24">
      <c r="A512" s="11">
        <v>213.99999999995035</v>
      </c>
      <c r="B512" s="10">
        <v>88.477000000000004</v>
      </c>
      <c r="C512" s="10">
        <v>1</v>
      </c>
      <c r="D512" s="10">
        <v>0.99997200973747369</v>
      </c>
      <c r="E512" s="10">
        <v>112.12833333333333</v>
      </c>
      <c r="F512" s="10">
        <v>-0.66200000000000003</v>
      </c>
      <c r="G512" s="11">
        <v>150.00000000000855</v>
      </c>
      <c r="H512" s="10">
        <v>88.284000000000006</v>
      </c>
      <c r="I512" s="10">
        <v>1</v>
      </c>
      <c r="J512" s="10">
        <v>0.99999955806143925</v>
      </c>
      <c r="K512" s="10">
        <v>112.25933333333334</v>
      </c>
      <c r="L512" s="10">
        <v>-8.3000000000000004E-2</v>
      </c>
      <c r="M512" s="11">
        <v>14.999999999999725</v>
      </c>
      <c r="N512" s="10">
        <v>87.896000000000001</v>
      </c>
      <c r="O512" s="10">
        <v>0.98</v>
      </c>
      <c r="P512" s="10">
        <v>0.98740443361110575</v>
      </c>
      <c r="Q512" s="10">
        <v>113.33</v>
      </c>
      <c r="R512" s="10">
        <v>14.084</v>
      </c>
      <c r="S512" s="11">
        <v>75.000000000001464</v>
      </c>
      <c r="T512" s="10">
        <v>87.367000000000004</v>
      </c>
      <c r="U512" s="10">
        <v>1</v>
      </c>
      <c r="V512" s="10">
        <v>0.99287823656902874</v>
      </c>
      <c r="W512" s="10">
        <v>113.096</v>
      </c>
      <c r="X512" s="10">
        <v>10.483000000000001</v>
      </c>
    </row>
    <row r="513" spans="1:24">
      <c r="A513" s="11">
        <v>214.00999999995034</v>
      </c>
      <c r="B513" s="10">
        <v>88.477000000000004</v>
      </c>
      <c r="C513" s="10">
        <v>1</v>
      </c>
      <c r="D513" s="10">
        <v>0.99997200973747369</v>
      </c>
      <c r="E513" s="10">
        <v>112.13933333333334</v>
      </c>
      <c r="F513" s="10">
        <v>-0.66200000000000003</v>
      </c>
      <c r="G513" s="11">
        <v>150.01000000000855</v>
      </c>
      <c r="H513" s="10">
        <v>88.284000000000006</v>
      </c>
      <c r="I513" s="10">
        <v>1</v>
      </c>
      <c r="J513" s="10">
        <v>0.99999955806143925</v>
      </c>
      <c r="K513" s="10">
        <v>112.26233333333333</v>
      </c>
      <c r="L513" s="10">
        <v>-8.3000000000000004E-2</v>
      </c>
      <c r="M513" s="11">
        <v>15.009999999999724</v>
      </c>
      <c r="N513" s="10">
        <v>87.912999999999997</v>
      </c>
      <c r="O513" s="10">
        <v>0.98</v>
      </c>
      <c r="P513" s="10">
        <v>0.9874127212499455</v>
      </c>
      <c r="Q513" s="10">
        <v>113.35033333333332</v>
      </c>
      <c r="R513" s="10">
        <v>14.082000000000001</v>
      </c>
      <c r="S513" s="11">
        <v>75.010000000001469</v>
      </c>
      <c r="T513" s="10">
        <v>87.417000000000002</v>
      </c>
      <c r="U513" s="10">
        <v>1</v>
      </c>
      <c r="V513" s="10">
        <v>0.99304786788439892</v>
      </c>
      <c r="W513" s="10">
        <v>113.07333333333334</v>
      </c>
      <c r="X513" s="10">
        <v>10.362</v>
      </c>
    </row>
    <row r="514" spans="1:24">
      <c r="A514" s="11">
        <v>214.01999999995033</v>
      </c>
      <c r="B514" s="10">
        <v>88.477000000000004</v>
      </c>
      <c r="C514" s="10">
        <v>1</v>
      </c>
      <c r="D514" s="10">
        <v>0.99997200973747369</v>
      </c>
      <c r="E514" s="10">
        <v>112.13933333333334</v>
      </c>
      <c r="F514" s="10">
        <v>-0.66200000000000003</v>
      </c>
      <c r="G514" s="11">
        <v>150.02000000000854</v>
      </c>
      <c r="H514" s="10">
        <v>88.284000000000006</v>
      </c>
      <c r="I514" s="10">
        <v>1</v>
      </c>
      <c r="J514" s="10">
        <v>0.99999955806143925</v>
      </c>
      <c r="K514" s="10">
        <v>112.26233333333333</v>
      </c>
      <c r="L514" s="10">
        <v>-8.3000000000000004E-2</v>
      </c>
      <c r="M514" s="11">
        <v>15.019999999999724</v>
      </c>
      <c r="N514" s="10">
        <v>87.953000000000003</v>
      </c>
      <c r="O514" s="10">
        <v>0.98</v>
      </c>
      <c r="P514" s="10">
        <v>0.98743271410336897</v>
      </c>
      <c r="Q514" s="10">
        <v>113.40566666666666</v>
      </c>
      <c r="R514" s="10">
        <v>14.077</v>
      </c>
      <c r="S514" s="11">
        <v>75.020000000001474</v>
      </c>
      <c r="T514" s="10">
        <v>87.522000000000006</v>
      </c>
      <c r="U514" s="10">
        <v>1</v>
      </c>
      <c r="V514" s="10">
        <v>0.99380204170215458</v>
      </c>
      <c r="W514" s="10">
        <v>113.05966666666666</v>
      </c>
      <c r="X514" s="10">
        <v>9.7899999999999991</v>
      </c>
    </row>
    <row r="515" spans="1:24">
      <c r="A515" s="11">
        <v>214.02999999995032</v>
      </c>
      <c r="B515" s="10">
        <v>88.477000000000004</v>
      </c>
      <c r="C515" s="10">
        <v>1</v>
      </c>
      <c r="D515" s="10">
        <v>0.99997200973747369</v>
      </c>
      <c r="E515" s="10">
        <v>112.13933333333334</v>
      </c>
      <c r="F515" s="10">
        <v>-0.66200000000000003</v>
      </c>
      <c r="G515" s="11">
        <v>150.03000000000853</v>
      </c>
      <c r="H515" s="10">
        <v>88.284000000000006</v>
      </c>
      <c r="I515" s="10">
        <v>1</v>
      </c>
      <c r="J515" s="10">
        <v>0.99999955806143925</v>
      </c>
      <c r="K515" s="10">
        <v>112.26233333333333</v>
      </c>
      <c r="L515" s="10">
        <v>-8.3000000000000004E-2</v>
      </c>
      <c r="M515" s="11">
        <v>15.029999999999724</v>
      </c>
      <c r="N515" s="10">
        <v>88.007999999999996</v>
      </c>
      <c r="O515" s="10">
        <v>0.98</v>
      </c>
      <c r="P515" s="10">
        <v>0.98709407567951379</v>
      </c>
      <c r="Q515" s="10">
        <v>113.44066666666667</v>
      </c>
      <c r="R515" s="10">
        <v>14.278</v>
      </c>
      <c r="S515" s="11">
        <v>75.030000000001479</v>
      </c>
      <c r="T515" s="10">
        <v>87.524000000000001</v>
      </c>
      <c r="U515" s="10">
        <v>1</v>
      </c>
      <c r="V515" s="10">
        <v>0.99381861881548572</v>
      </c>
      <c r="W515" s="10">
        <v>113.04599999999999</v>
      </c>
      <c r="X515" s="10">
        <v>9.7769999999999992</v>
      </c>
    </row>
    <row r="516" spans="1:24">
      <c r="A516" s="11">
        <v>214.03999999995031</v>
      </c>
      <c r="B516" s="10">
        <v>88.486999999999995</v>
      </c>
      <c r="C516" s="10">
        <v>1</v>
      </c>
      <c r="D516" s="10">
        <v>0.99997368132795228</v>
      </c>
      <c r="E516" s="10">
        <v>112.13833333333334</v>
      </c>
      <c r="F516" s="10">
        <v>-0.64200000000000002</v>
      </c>
      <c r="G516" s="11">
        <v>150.04000000000852</v>
      </c>
      <c r="H516" s="10">
        <v>88.278999999999996</v>
      </c>
      <c r="I516" s="10">
        <v>1</v>
      </c>
      <c r="J516" s="10">
        <v>0.99999971199195958</v>
      </c>
      <c r="K516" s="10">
        <v>112.24633333333333</v>
      </c>
      <c r="L516" s="10">
        <v>-6.7000000000000004E-2</v>
      </c>
      <c r="M516" s="11">
        <v>15.039999999999724</v>
      </c>
      <c r="N516" s="10">
        <v>88.040999999999997</v>
      </c>
      <c r="O516" s="10">
        <v>0.98</v>
      </c>
      <c r="P516" s="10">
        <v>0.98688835108576833</v>
      </c>
      <c r="Q516" s="10">
        <v>113.44066666666667</v>
      </c>
      <c r="R516" s="10">
        <v>14.398999999999999</v>
      </c>
      <c r="S516" s="11">
        <v>75.040000000001484</v>
      </c>
      <c r="T516" s="10">
        <v>87.524000000000001</v>
      </c>
      <c r="U516" s="10">
        <v>1</v>
      </c>
      <c r="V516" s="10">
        <v>0.99381861881548572</v>
      </c>
      <c r="W516" s="10">
        <v>113.04599999999999</v>
      </c>
      <c r="X516" s="10">
        <v>9.7769999999999992</v>
      </c>
    </row>
    <row r="517" spans="1:24">
      <c r="A517" s="11">
        <v>214.0499999999503</v>
      </c>
      <c r="B517" s="10">
        <v>88.507000000000005</v>
      </c>
      <c r="C517" s="10">
        <v>1</v>
      </c>
      <c r="D517" s="10">
        <v>0.99997663798524905</v>
      </c>
      <c r="E517" s="10">
        <v>112.13733333333334</v>
      </c>
      <c r="F517" s="10">
        <v>-0.60499999999999998</v>
      </c>
      <c r="G517" s="11">
        <v>150.05000000000851</v>
      </c>
      <c r="H517" s="10">
        <v>88.266000000000005</v>
      </c>
      <c r="I517" s="10">
        <v>1</v>
      </c>
      <c r="J517" s="10">
        <v>0.9999999460266874</v>
      </c>
      <c r="K517" s="10">
        <v>112.23033333333335</v>
      </c>
      <c r="L517" s="10">
        <v>-2.9000000000000001E-2</v>
      </c>
      <c r="M517" s="11">
        <v>15.049999999999724</v>
      </c>
      <c r="N517" s="10">
        <v>88.040999999999997</v>
      </c>
      <c r="O517" s="10">
        <v>0.98</v>
      </c>
      <c r="P517" s="10">
        <v>0.98688835108576833</v>
      </c>
      <c r="Q517" s="10">
        <v>113.44066666666667</v>
      </c>
      <c r="R517" s="10">
        <v>14.398999999999999</v>
      </c>
      <c r="S517" s="11">
        <v>75.050000000001489</v>
      </c>
      <c r="T517" s="10">
        <v>87.641999999999996</v>
      </c>
      <c r="U517" s="10">
        <v>1</v>
      </c>
      <c r="V517" s="10">
        <v>0.99399772241059303</v>
      </c>
      <c r="W517" s="10">
        <v>113.01333333333332</v>
      </c>
      <c r="X517" s="10">
        <v>9.6460000000000008</v>
      </c>
    </row>
    <row r="518" spans="1:24">
      <c r="A518" s="11">
        <v>214.05999999995029</v>
      </c>
      <c r="B518" s="10">
        <v>88.507000000000005</v>
      </c>
      <c r="C518" s="10">
        <v>1</v>
      </c>
      <c r="D518" s="10">
        <v>0.99997663798524905</v>
      </c>
      <c r="E518" s="10">
        <v>112.13733333333334</v>
      </c>
      <c r="F518" s="10">
        <v>-0.60499999999999998</v>
      </c>
      <c r="G518" s="11">
        <v>150.0600000000085</v>
      </c>
      <c r="H518" s="10">
        <v>88.266000000000005</v>
      </c>
      <c r="I518" s="10">
        <v>1</v>
      </c>
      <c r="J518" s="10">
        <v>0.9999999460266874</v>
      </c>
      <c r="K518" s="10">
        <v>112.23033333333335</v>
      </c>
      <c r="L518" s="10">
        <v>-2.9000000000000001E-2</v>
      </c>
      <c r="M518" s="11">
        <v>15.059999999999723</v>
      </c>
      <c r="N518" s="10">
        <v>88.075999999999993</v>
      </c>
      <c r="O518" s="10">
        <v>0.98</v>
      </c>
      <c r="P518" s="10">
        <v>0.98656834802728344</v>
      </c>
      <c r="Q518" s="10">
        <v>113.44066666666667</v>
      </c>
      <c r="R518" s="10">
        <v>14.583</v>
      </c>
      <c r="S518" s="11">
        <v>75.060000000001494</v>
      </c>
      <c r="T518" s="10">
        <v>87.706999999999994</v>
      </c>
      <c r="U518" s="10">
        <v>1</v>
      </c>
      <c r="V518" s="10">
        <v>0.99409488725335104</v>
      </c>
      <c r="W518" s="10">
        <v>112.95799999999998</v>
      </c>
      <c r="X518" s="10">
        <v>9.5739999999999998</v>
      </c>
    </row>
    <row r="519" spans="1:24">
      <c r="A519" s="11">
        <v>214.06999999995028</v>
      </c>
      <c r="B519" s="10">
        <v>88.507000000000005</v>
      </c>
      <c r="C519" s="10">
        <v>1</v>
      </c>
      <c r="D519" s="10">
        <v>0.99997663798524905</v>
      </c>
      <c r="E519" s="10">
        <v>112.13733333333334</v>
      </c>
      <c r="F519" s="10">
        <v>-0.60499999999999998</v>
      </c>
      <c r="G519" s="11">
        <v>150.07000000000849</v>
      </c>
      <c r="H519" s="10">
        <v>88.266000000000005</v>
      </c>
      <c r="I519" s="10">
        <v>1</v>
      </c>
      <c r="J519" s="10">
        <v>0.9999999460266874</v>
      </c>
      <c r="K519" s="10">
        <v>112.23033333333335</v>
      </c>
      <c r="L519" s="10">
        <v>-2.9000000000000001E-2</v>
      </c>
      <c r="M519" s="11">
        <v>15.069999999999723</v>
      </c>
      <c r="N519" s="10">
        <v>88.158000000000001</v>
      </c>
      <c r="O519" s="10">
        <v>0.98</v>
      </c>
      <c r="P519" s="10">
        <v>0.98577973747795189</v>
      </c>
      <c r="Q519" s="10">
        <v>113.44066666666667</v>
      </c>
      <c r="R519" s="10">
        <v>15.028</v>
      </c>
      <c r="S519" s="11">
        <v>75.0700000000015</v>
      </c>
      <c r="T519" s="10">
        <v>88.11</v>
      </c>
      <c r="U519" s="10">
        <v>1</v>
      </c>
      <c r="V519" s="10">
        <v>0.99470660578883263</v>
      </c>
      <c r="W519" s="10">
        <v>112.935</v>
      </c>
      <c r="X519" s="10">
        <v>9.1020000000000003</v>
      </c>
    </row>
    <row r="520" spans="1:24">
      <c r="A520" s="11">
        <v>214.07999999995027</v>
      </c>
      <c r="B520" s="10">
        <v>88.507000000000005</v>
      </c>
      <c r="C520" s="10">
        <v>1</v>
      </c>
      <c r="D520" s="10">
        <v>0.99997663798524905</v>
      </c>
      <c r="E520" s="10">
        <v>112.13733333333334</v>
      </c>
      <c r="F520" s="10">
        <v>-0.60499999999999998</v>
      </c>
      <c r="G520" s="11">
        <v>150.08000000000848</v>
      </c>
      <c r="H520" s="10">
        <v>88.221000000000004</v>
      </c>
      <c r="I520" s="10">
        <v>1</v>
      </c>
      <c r="J520" s="10">
        <v>0.99999822972362062</v>
      </c>
      <c r="K520" s="10">
        <v>112.23033333333335</v>
      </c>
      <c r="L520" s="10">
        <v>-0.16600000000000001</v>
      </c>
      <c r="M520" s="11">
        <v>15.079999999999723</v>
      </c>
      <c r="N520" s="10">
        <v>88.158000000000001</v>
      </c>
      <c r="O520" s="10">
        <v>0.98</v>
      </c>
      <c r="P520" s="10">
        <v>0.98577973747795189</v>
      </c>
      <c r="Q520" s="10">
        <v>113.44066666666667</v>
      </c>
      <c r="R520" s="10">
        <v>15.028</v>
      </c>
      <c r="S520" s="11">
        <v>75.080000000001505</v>
      </c>
      <c r="T520" s="10">
        <v>88.105000000000004</v>
      </c>
      <c r="U520" s="10">
        <v>1</v>
      </c>
      <c r="V520" s="10">
        <v>0.99476929606550435</v>
      </c>
      <c r="W520" s="10">
        <v>112.935</v>
      </c>
      <c r="X520" s="10">
        <v>9.0470000000000006</v>
      </c>
    </row>
    <row r="521" spans="1:24">
      <c r="A521" s="11">
        <v>214.08999999995027</v>
      </c>
      <c r="B521" s="10">
        <v>88.506</v>
      </c>
      <c r="C521" s="10">
        <v>1</v>
      </c>
      <c r="D521" s="10">
        <v>0.99997815650740174</v>
      </c>
      <c r="E521" s="10">
        <v>112.12533333333333</v>
      </c>
      <c r="F521" s="10">
        <v>-0.58499999999999996</v>
      </c>
      <c r="G521" s="11">
        <v>150.09000000000847</v>
      </c>
      <c r="H521" s="10">
        <v>88.222999999999999</v>
      </c>
      <c r="I521" s="10">
        <v>1</v>
      </c>
      <c r="J521" s="10">
        <v>0.99999849620636316</v>
      </c>
      <c r="K521" s="10">
        <v>112.22366666666666</v>
      </c>
      <c r="L521" s="10">
        <v>-0.153</v>
      </c>
      <c r="M521" s="11">
        <v>15.089999999999723</v>
      </c>
      <c r="N521" s="10">
        <v>88.158000000000001</v>
      </c>
      <c r="O521" s="10">
        <v>0.98</v>
      </c>
      <c r="P521" s="10">
        <v>0.98577973747795189</v>
      </c>
      <c r="Q521" s="10">
        <v>113.44066666666667</v>
      </c>
      <c r="R521" s="10">
        <v>15.028</v>
      </c>
      <c r="S521" s="11">
        <v>75.09000000000151</v>
      </c>
      <c r="T521" s="10">
        <v>88.072000000000003</v>
      </c>
      <c r="U521" s="10">
        <v>1</v>
      </c>
      <c r="V521" s="10">
        <v>0.99487733241508547</v>
      </c>
      <c r="W521" s="10">
        <v>112.935</v>
      </c>
      <c r="X521" s="10">
        <v>8.9489999999999998</v>
      </c>
    </row>
    <row r="522" spans="1:24">
      <c r="A522" s="11">
        <v>214.09999999995026</v>
      </c>
      <c r="B522" s="10">
        <v>88.501999999999995</v>
      </c>
      <c r="C522" s="10">
        <v>1</v>
      </c>
      <c r="D522" s="10">
        <v>0.99998083042594621</v>
      </c>
      <c r="E522" s="10">
        <v>112.10966666666667</v>
      </c>
      <c r="F522" s="10">
        <v>-0.54800000000000004</v>
      </c>
      <c r="G522" s="11">
        <v>150.10000000000846</v>
      </c>
      <c r="H522" s="10">
        <v>88.23</v>
      </c>
      <c r="I522" s="10">
        <v>1</v>
      </c>
      <c r="J522" s="10">
        <v>0.99999917984903808</v>
      </c>
      <c r="K522" s="10">
        <v>112.22366666666666</v>
      </c>
      <c r="L522" s="10">
        <v>-0.113</v>
      </c>
      <c r="M522" s="11">
        <v>15.099999999999723</v>
      </c>
      <c r="N522" s="10">
        <v>88.158000000000001</v>
      </c>
      <c r="O522" s="10">
        <v>0.98</v>
      </c>
      <c r="P522" s="10">
        <v>0.98577973747795189</v>
      </c>
      <c r="Q522" s="10">
        <v>113.44066666666667</v>
      </c>
      <c r="R522" s="10">
        <v>15.028</v>
      </c>
      <c r="S522" s="11">
        <v>75.100000000001515</v>
      </c>
      <c r="T522" s="10">
        <v>88.072000000000003</v>
      </c>
      <c r="U522" s="10">
        <v>1</v>
      </c>
      <c r="V522" s="10">
        <v>0.99487733241508547</v>
      </c>
      <c r="W522" s="10">
        <v>112.935</v>
      </c>
      <c r="X522" s="10">
        <v>8.9489999999999998</v>
      </c>
    </row>
    <row r="523" spans="1:24">
      <c r="A523" s="11">
        <v>214.10999999995025</v>
      </c>
      <c r="B523" s="10">
        <v>88.501999999999995</v>
      </c>
      <c r="C523" s="10">
        <v>1</v>
      </c>
      <c r="D523" s="10">
        <v>0.99998083042594621</v>
      </c>
      <c r="E523" s="10">
        <v>112.10633333333334</v>
      </c>
      <c r="F523" s="10">
        <v>-0.54800000000000004</v>
      </c>
      <c r="G523" s="11">
        <v>150.11000000000845</v>
      </c>
      <c r="H523" s="10">
        <v>88.23</v>
      </c>
      <c r="I523" s="10">
        <v>1</v>
      </c>
      <c r="J523" s="10">
        <v>0.99999917984903808</v>
      </c>
      <c r="K523" s="10">
        <v>112.23</v>
      </c>
      <c r="L523" s="10">
        <v>-0.113</v>
      </c>
      <c r="M523" s="11">
        <v>15.109999999999722</v>
      </c>
      <c r="N523" s="10">
        <v>88.158000000000001</v>
      </c>
      <c r="O523" s="10">
        <v>0.98</v>
      </c>
      <c r="P523" s="10">
        <v>0.98577973747795189</v>
      </c>
      <c r="Q523" s="10">
        <v>113.44066666666667</v>
      </c>
      <c r="R523" s="10">
        <v>15.028</v>
      </c>
      <c r="S523" s="11">
        <v>75.11000000000152</v>
      </c>
      <c r="T523" s="10">
        <v>88.072000000000003</v>
      </c>
      <c r="U523" s="10">
        <v>1</v>
      </c>
      <c r="V523" s="10">
        <v>0.99487733241508547</v>
      </c>
      <c r="W523" s="10">
        <v>112.935</v>
      </c>
      <c r="X523" s="10">
        <v>8.9489999999999998</v>
      </c>
    </row>
    <row r="524" spans="1:24">
      <c r="A524" s="11">
        <v>214.11999999995024</v>
      </c>
      <c r="B524" s="10">
        <v>88.501999999999995</v>
      </c>
      <c r="C524" s="10">
        <v>1</v>
      </c>
      <c r="D524" s="10">
        <v>0.99998083042594621</v>
      </c>
      <c r="E524" s="10">
        <v>112.10633333333334</v>
      </c>
      <c r="F524" s="10">
        <v>-0.54800000000000004</v>
      </c>
      <c r="G524" s="11">
        <v>150.12000000000845</v>
      </c>
      <c r="H524" s="10">
        <v>88.23</v>
      </c>
      <c r="I524" s="10">
        <v>1</v>
      </c>
      <c r="J524" s="10">
        <v>0.99999917984903808</v>
      </c>
      <c r="K524" s="10">
        <v>112.23</v>
      </c>
      <c r="L524" s="10">
        <v>-0.113</v>
      </c>
      <c r="M524" s="11">
        <v>15.119999999999722</v>
      </c>
      <c r="N524" s="10">
        <v>88.158000000000001</v>
      </c>
      <c r="O524" s="10">
        <v>0.98</v>
      </c>
      <c r="P524" s="10">
        <v>0.98577973747795189</v>
      </c>
      <c r="Q524" s="10">
        <v>113.44066666666667</v>
      </c>
      <c r="R524" s="10">
        <v>15.028</v>
      </c>
      <c r="S524" s="11">
        <v>75.120000000001525</v>
      </c>
      <c r="T524" s="10">
        <v>88.072000000000003</v>
      </c>
      <c r="U524" s="10">
        <v>1</v>
      </c>
      <c r="V524" s="10">
        <v>0.99487733241508547</v>
      </c>
      <c r="W524" s="10">
        <v>112.935</v>
      </c>
      <c r="X524" s="10">
        <v>8.9489999999999998</v>
      </c>
    </row>
    <row r="525" spans="1:24">
      <c r="A525" s="11">
        <v>214.12999999995023</v>
      </c>
      <c r="B525" s="10">
        <v>88.501999999999995</v>
      </c>
      <c r="C525" s="10">
        <v>1</v>
      </c>
      <c r="D525" s="10">
        <v>0.99998083042594621</v>
      </c>
      <c r="E525" s="10">
        <v>112.10633333333334</v>
      </c>
      <c r="F525" s="10">
        <v>-0.54800000000000004</v>
      </c>
      <c r="G525" s="11">
        <v>150.13000000000844</v>
      </c>
      <c r="H525" s="10">
        <v>88.23</v>
      </c>
      <c r="I525" s="10">
        <v>1</v>
      </c>
      <c r="J525" s="10">
        <v>0.99999917984903808</v>
      </c>
      <c r="K525" s="10">
        <v>112.23</v>
      </c>
      <c r="L525" s="10">
        <v>-0.113</v>
      </c>
      <c r="M525" s="11">
        <v>15.129999999999722</v>
      </c>
      <c r="N525" s="10">
        <v>88.158000000000001</v>
      </c>
      <c r="O525" s="10">
        <v>0.98</v>
      </c>
      <c r="P525" s="10">
        <v>0.98577973747795189</v>
      </c>
      <c r="Q525" s="10">
        <v>113.44066666666667</v>
      </c>
      <c r="R525" s="10">
        <v>15.028</v>
      </c>
      <c r="S525" s="11">
        <v>75.13000000000153</v>
      </c>
      <c r="T525" s="10">
        <v>88.072000000000003</v>
      </c>
      <c r="U525" s="10">
        <v>1</v>
      </c>
      <c r="V525" s="10">
        <v>0.99487733241508547</v>
      </c>
      <c r="W525" s="10">
        <v>112.935</v>
      </c>
      <c r="X525" s="10">
        <v>8.9489999999999998</v>
      </c>
    </row>
    <row r="526" spans="1:24">
      <c r="A526" s="11">
        <v>214.13999999995022</v>
      </c>
      <c r="B526" s="10">
        <v>88.504999999999995</v>
      </c>
      <c r="C526" s="10">
        <v>1</v>
      </c>
      <c r="D526" s="10">
        <v>0.99998179858934189</v>
      </c>
      <c r="E526" s="10">
        <v>112.101</v>
      </c>
      <c r="F526" s="10">
        <v>-0.53400000000000003</v>
      </c>
      <c r="G526" s="11">
        <v>150.14000000000843</v>
      </c>
      <c r="H526" s="10">
        <v>88.23</v>
      </c>
      <c r="I526" s="10">
        <v>1</v>
      </c>
      <c r="J526" s="10">
        <v>0.99999917984903808</v>
      </c>
      <c r="K526" s="10">
        <v>112.23</v>
      </c>
      <c r="L526" s="10">
        <v>-0.113</v>
      </c>
      <c r="M526" s="11">
        <v>15.139999999999722</v>
      </c>
      <c r="N526" s="10">
        <v>88.158000000000001</v>
      </c>
      <c r="O526" s="10">
        <v>0.98</v>
      </c>
      <c r="P526" s="10">
        <v>0.98577973747795189</v>
      </c>
      <c r="Q526" s="10">
        <v>113.44066666666667</v>
      </c>
      <c r="R526" s="10">
        <v>15.028</v>
      </c>
      <c r="S526" s="11">
        <v>75.140000000001535</v>
      </c>
      <c r="T526" s="10">
        <v>88.072000000000003</v>
      </c>
      <c r="U526" s="10">
        <v>1</v>
      </c>
      <c r="V526" s="10">
        <v>0.99487733241508547</v>
      </c>
      <c r="W526" s="10">
        <v>112.935</v>
      </c>
      <c r="X526" s="10">
        <v>8.9489999999999998</v>
      </c>
    </row>
    <row r="527" spans="1:24">
      <c r="A527" s="11">
        <v>214.14999999995021</v>
      </c>
      <c r="B527" s="10">
        <v>88.509</v>
      </c>
      <c r="C527" s="10">
        <v>1</v>
      </c>
      <c r="D527" s="10">
        <v>0.99998352930856471</v>
      </c>
      <c r="E527" s="10">
        <v>112.09566666666667</v>
      </c>
      <c r="F527" s="10">
        <v>-0.50800000000000001</v>
      </c>
      <c r="G527" s="11">
        <v>150.15000000000842</v>
      </c>
      <c r="H527" s="10">
        <v>88.23</v>
      </c>
      <c r="I527" s="10">
        <v>1</v>
      </c>
      <c r="J527" s="10">
        <v>0.99999917984903808</v>
      </c>
      <c r="K527" s="10">
        <v>112.23</v>
      </c>
      <c r="L527" s="10">
        <v>-0.113</v>
      </c>
      <c r="M527" s="11">
        <v>15.149999999999721</v>
      </c>
      <c r="N527" s="10">
        <v>88.209000000000003</v>
      </c>
      <c r="O527" s="10">
        <v>0.98</v>
      </c>
      <c r="P527" s="10">
        <v>0.98575694703241123</v>
      </c>
      <c r="Q527" s="10">
        <v>113.44066666666667</v>
      </c>
      <c r="R527" s="10">
        <v>15.048999999999999</v>
      </c>
      <c r="S527" s="11">
        <v>75.15000000000154</v>
      </c>
      <c r="T527" s="10">
        <v>88.072000000000003</v>
      </c>
      <c r="U527" s="10">
        <v>1</v>
      </c>
      <c r="V527" s="10">
        <v>0.99487733241508547</v>
      </c>
      <c r="W527" s="10">
        <v>112.935</v>
      </c>
      <c r="X527" s="10">
        <v>8.9489999999999998</v>
      </c>
    </row>
    <row r="528" spans="1:24">
      <c r="A528" s="11">
        <v>214.1599999999502</v>
      </c>
      <c r="B528" s="10">
        <v>88.507000000000005</v>
      </c>
      <c r="C528" s="10">
        <v>1</v>
      </c>
      <c r="D528" s="10">
        <v>0.99998625825855814</v>
      </c>
      <c r="E528" s="10">
        <v>112.10666666666667</v>
      </c>
      <c r="F528" s="10">
        <v>-0.46400000000000002</v>
      </c>
      <c r="G528" s="11">
        <v>150.16000000000841</v>
      </c>
      <c r="H528" s="10">
        <v>88.23</v>
      </c>
      <c r="I528" s="10">
        <v>1</v>
      </c>
      <c r="J528" s="10">
        <v>0.99999917984903808</v>
      </c>
      <c r="K528" s="10">
        <v>112.23</v>
      </c>
      <c r="L528" s="10">
        <v>-0.113</v>
      </c>
      <c r="M528" s="11">
        <v>15.159999999999721</v>
      </c>
      <c r="N528" s="10">
        <v>88.210999999999999</v>
      </c>
      <c r="O528" s="10">
        <v>0.98</v>
      </c>
      <c r="P528" s="10">
        <v>0.98575572653830457</v>
      </c>
      <c r="Q528" s="10">
        <v>113.47066666666666</v>
      </c>
      <c r="R528" s="10">
        <v>15.05</v>
      </c>
      <c r="S528" s="11">
        <v>75.160000000001546</v>
      </c>
      <c r="T528" s="10">
        <v>88.072000000000003</v>
      </c>
      <c r="U528" s="10">
        <v>1</v>
      </c>
      <c r="V528" s="10">
        <v>0.99487733241508547</v>
      </c>
      <c r="W528" s="10">
        <v>112.935</v>
      </c>
      <c r="X528" s="10">
        <v>8.9489999999999998</v>
      </c>
    </row>
    <row r="529" spans="1:24">
      <c r="A529" s="11">
        <v>214.16999999995019</v>
      </c>
      <c r="B529" s="10">
        <v>88.506</v>
      </c>
      <c r="C529" s="10">
        <v>1</v>
      </c>
      <c r="D529" s="10">
        <v>0.99998741705435235</v>
      </c>
      <c r="E529" s="10">
        <v>112.12866666666667</v>
      </c>
      <c r="F529" s="10">
        <v>-0.44400000000000001</v>
      </c>
      <c r="G529" s="11">
        <v>150.1700000000084</v>
      </c>
      <c r="H529" s="10">
        <v>88.23</v>
      </c>
      <c r="I529" s="10">
        <v>1</v>
      </c>
      <c r="J529" s="10">
        <v>0.99999917984903808</v>
      </c>
      <c r="K529" s="10">
        <v>112.23</v>
      </c>
      <c r="L529" s="10">
        <v>-0.113</v>
      </c>
      <c r="M529" s="11">
        <v>15.169999999999721</v>
      </c>
      <c r="N529" s="10">
        <v>88.210999999999999</v>
      </c>
      <c r="O529" s="10">
        <v>0.98</v>
      </c>
      <c r="P529" s="10">
        <v>0.98575572653830457</v>
      </c>
      <c r="Q529" s="10">
        <v>113.47066666666666</v>
      </c>
      <c r="R529" s="10">
        <v>15.05</v>
      </c>
      <c r="S529" s="11">
        <v>75.170000000001551</v>
      </c>
      <c r="T529" s="10">
        <v>88.072000000000003</v>
      </c>
      <c r="U529" s="10">
        <v>1</v>
      </c>
      <c r="V529" s="10">
        <v>0.99487733241508547</v>
      </c>
      <c r="W529" s="10">
        <v>112.935</v>
      </c>
      <c r="X529" s="10">
        <v>8.9489999999999998</v>
      </c>
    </row>
    <row r="530" spans="1:24">
      <c r="A530" s="11">
        <v>214.17999999995018</v>
      </c>
      <c r="B530" s="10">
        <v>88.506</v>
      </c>
      <c r="C530" s="10">
        <v>1</v>
      </c>
      <c r="D530" s="10">
        <v>0.99998741705435235</v>
      </c>
      <c r="E530" s="10">
        <v>112.13966666666666</v>
      </c>
      <c r="F530" s="10">
        <v>-0.44400000000000001</v>
      </c>
      <c r="G530" s="11">
        <v>150.18000000000839</v>
      </c>
      <c r="H530" s="10">
        <v>88.23</v>
      </c>
      <c r="I530" s="10">
        <v>1</v>
      </c>
      <c r="J530" s="10">
        <v>0.99999917984903808</v>
      </c>
      <c r="K530" s="10">
        <v>112.23</v>
      </c>
      <c r="L530" s="10">
        <v>-0.113</v>
      </c>
      <c r="M530" s="11">
        <v>15.179999999999721</v>
      </c>
      <c r="N530" s="10">
        <v>88.210999999999999</v>
      </c>
      <c r="O530" s="10">
        <v>0.98</v>
      </c>
      <c r="P530" s="10">
        <v>0.98575572653830457</v>
      </c>
      <c r="Q530" s="10">
        <v>113.47066666666666</v>
      </c>
      <c r="R530" s="10">
        <v>15.05</v>
      </c>
      <c r="S530" s="11">
        <v>75.180000000001556</v>
      </c>
      <c r="T530" s="10">
        <v>88.072000000000003</v>
      </c>
      <c r="U530" s="10">
        <v>1</v>
      </c>
      <c r="V530" s="10">
        <v>0.99487733241508547</v>
      </c>
      <c r="W530" s="10">
        <v>112.935</v>
      </c>
      <c r="X530" s="10">
        <v>8.9489999999999998</v>
      </c>
    </row>
    <row r="531" spans="1:24">
      <c r="A531" s="11">
        <v>214.18999999995017</v>
      </c>
      <c r="B531" s="10">
        <v>88.506</v>
      </c>
      <c r="C531" s="10">
        <v>1</v>
      </c>
      <c r="D531" s="10">
        <v>0.99998741705435235</v>
      </c>
      <c r="E531" s="10">
        <v>112.13966666666666</v>
      </c>
      <c r="F531" s="10">
        <v>-0.44400000000000001</v>
      </c>
      <c r="G531" s="11">
        <v>150.19000000000838</v>
      </c>
      <c r="H531" s="10">
        <v>88.23</v>
      </c>
      <c r="I531" s="10">
        <v>1</v>
      </c>
      <c r="J531" s="10">
        <v>0.99999917984903808</v>
      </c>
      <c r="K531" s="10">
        <v>112.23</v>
      </c>
      <c r="L531" s="10">
        <v>-0.113</v>
      </c>
      <c r="M531" s="11">
        <v>15.189999999999721</v>
      </c>
      <c r="N531" s="10">
        <v>88.210999999999999</v>
      </c>
      <c r="O531" s="10">
        <v>0.98</v>
      </c>
      <c r="P531" s="10">
        <v>0.98575572653830457</v>
      </c>
      <c r="Q531" s="10">
        <v>113.47066666666666</v>
      </c>
      <c r="R531" s="10">
        <v>15.05</v>
      </c>
      <c r="S531" s="11">
        <v>75.190000000001561</v>
      </c>
      <c r="T531" s="10">
        <v>88.072000000000003</v>
      </c>
      <c r="U531" s="10">
        <v>1</v>
      </c>
      <c r="V531" s="10">
        <v>0.99487733241508547</v>
      </c>
      <c r="W531" s="10">
        <v>112.935</v>
      </c>
      <c r="X531" s="10">
        <v>8.9489999999999998</v>
      </c>
    </row>
    <row r="532" spans="1:24">
      <c r="A532" s="11">
        <v>214.19999999995017</v>
      </c>
      <c r="B532" s="10">
        <v>88.506</v>
      </c>
      <c r="C532" s="10">
        <v>1</v>
      </c>
      <c r="D532" s="10">
        <v>0.99998741705435235</v>
      </c>
      <c r="E532" s="10">
        <v>112.13966666666666</v>
      </c>
      <c r="F532" s="10">
        <v>-0.44400000000000001</v>
      </c>
      <c r="G532" s="11">
        <v>150.20000000000837</v>
      </c>
      <c r="H532" s="10">
        <v>88.23</v>
      </c>
      <c r="I532" s="10">
        <v>1</v>
      </c>
      <c r="J532" s="10">
        <v>0.99999917984903808</v>
      </c>
      <c r="K532" s="10">
        <v>112.23</v>
      </c>
      <c r="L532" s="10">
        <v>-0.113</v>
      </c>
      <c r="M532" s="11">
        <v>15.19999999999972</v>
      </c>
      <c r="N532" s="10">
        <v>88.210999999999999</v>
      </c>
      <c r="O532" s="10">
        <v>0.98</v>
      </c>
      <c r="P532" s="10">
        <v>0.98575572653830457</v>
      </c>
      <c r="Q532" s="10">
        <v>113.47066666666666</v>
      </c>
      <c r="R532" s="10">
        <v>15.05</v>
      </c>
      <c r="S532" s="11">
        <v>75.200000000001566</v>
      </c>
      <c r="T532" s="10">
        <v>88.224999999999994</v>
      </c>
      <c r="U532" s="10">
        <v>1</v>
      </c>
      <c r="V532" s="10">
        <v>0.99506562545574184</v>
      </c>
      <c r="W532" s="10">
        <v>112.935</v>
      </c>
      <c r="X532" s="10">
        <v>8.7970000000000006</v>
      </c>
    </row>
    <row r="533" spans="1:24">
      <c r="A533" s="11">
        <v>214.20999999995016</v>
      </c>
      <c r="B533" s="10">
        <v>88.506</v>
      </c>
      <c r="C533" s="10">
        <v>1</v>
      </c>
      <c r="D533" s="10">
        <v>0.99998741705435235</v>
      </c>
      <c r="E533" s="10">
        <v>112.13966666666666</v>
      </c>
      <c r="F533" s="10">
        <v>-0.44400000000000001</v>
      </c>
      <c r="G533" s="11">
        <v>150.21000000000836</v>
      </c>
      <c r="H533" s="10">
        <v>88.23</v>
      </c>
      <c r="I533" s="10">
        <v>1</v>
      </c>
      <c r="J533" s="10">
        <v>0.99999917984903808</v>
      </c>
      <c r="K533" s="10">
        <v>112.23</v>
      </c>
      <c r="L533" s="10">
        <v>-0.113</v>
      </c>
      <c r="M533" s="11">
        <v>15.20999999999972</v>
      </c>
      <c r="N533" s="10">
        <v>88.210999999999999</v>
      </c>
      <c r="O533" s="10">
        <v>0.98</v>
      </c>
      <c r="P533" s="10">
        <v>0.98575572653830457</v>
      </c>
      <c r="Q533" s="10">
        <v>113.47066666666666</v>
      </c>
      <c r="R533" s="10">
        <v>15.05</v>
      </c>
      <c r="S533" s="11">
        <v>75.210000000001571</v>
      </c>
      <c r="T533" s="10">
        <v>88.31</v>
      </c>
      <c r="U533" s="10">
        <v>1</v>
      </c>
      <c r="V533" s="10">
        <v>0.99516797716196836</v>
      </c>
      <c r="W533" s="10">
        <v>112.935</v>
      </c>
      <c r="X533" s="10">
        <v>8.7129999999999992</v>
      </c>
    </row>
    <row r="534" spans="1:24">
      <c r="A534" s="11">
        <v>214.21999999995015</v>
      </c>
      <c r="B534" s="10">
        <v>88.506</v>
      </c>
      <c r="C534" s="10">
        <v>1</v>
      </c>
      <c r="D534" s="10">
        <v>0.99998741705435235</v>
      </c>
      <c r="E534" s="10">
        <v>112.13966666666666</v>
      </c>
      <c r="F534" s="10">
        <v>-0.44400000000000001</v>
      </c>
      <c r="G534" s="11">
        <v>150.22000000000835</v>
      </c>
      <c r="H534" s="10">
        <v>88.23</v>
      </c>
      <c r="I534" s="10">
        <v>1</v>
      </c>
      <c r="J534" s="10">
        <v>0.99999917984903808</v>
      </c>
      <c r="K534" s="10">
        <v>112.23</v>
      </c>
      <c r="L534" s="10">
        <v>-0.113</v>
      </c>
      <c r="M534" s="11">
        <v>15.21999999999972</v>
      </c>
      <c r="N534" s="10">
        <v>88.210999999999999</v>
      </c>
      <c r="O534" s="10">
        <v>0.98</v>
      </c>
      <c r="P534" s="10">
        <v>0.98575572653830457</v>
      </c>
      <c r="Q534" s="10">
        <v>113.47066666666666</v>
      </c>
      <c r="R534" s="10">
        <v>15.05</v>
      </c>
      <c r="S534" s="11">
        <v>75.220000000001576</v>
      </c>
      <c r="T534" s="10">
        <v>88.712000000000003</v>
      </c>
      <c r="U534" s="10">
        <v>1</v>
      </c>
      <c r="V534" s="10">
        <v>0.99571184974306193</v>
      </c>
      <c r="W534" s="10">
        <v>112.935</v>
      </c>
      <c r="X534" s="10">
        <v>8.2420000000000009</v>
      </c>
    </row>
    <row r="535" spans="1:24">
      <c r="A535" s="11">
        <v>214.22999999995014</v>
      </c>
      <c r="B535" s="10">
        <v>88.506</v>
      </c>
      <c r="C535" s="10">
        <v>1</v>
      </c>
      <c r="D535" s="10">
        <v>0.99998741705435235</v>
      </c>
      <c r="E535" s="10">
        <v>112.13966666666666</v>
      </c>
      <c r="F535" s="10">
        <v>-0.44400000000000001</v>
      </c>
      <c r="G535" s="11">
        <v>150.23000000000835</v>
      </c>
      <c r="H535" s="10">
        <v>88.23</v>
      </c>
      <c r="I535" s="10">
        <v>1</v>
      </c>
      <c r="J535" s="10">
        <v>0.99999917984903808</v>
      </c>
      <c r="K535" s="10">
        <v>112.23</v>
      </c>
      <c r="L535" s="10">
        <v>-0.113</v>
      </c>
      <c r="M535" s="11">
        <v>15.22999999999972</v>
      </c>
      <c r="N535" s="10">
        <v>88.210999999999999</v>
      </c>
      <c r="O535" s="10">
        <v>0.98</v>
      </c>
      <c r="P535" s="10">
        <v>0.98575572653830457</v>
      </c>
      <c r="Q535" s="10">
        <v>113.47066666666666</v>
      </c>
      <c r="R535" s="10">
        <v>15.05</v>
      </c>
      <c r="S535" s="11">
        <v>75.230000000001581</v>
      </c>
      <c r="T535" s="10">
        <v>88.721999999999994</v>
      </c>
      <c r="U535" s="10">
        <v>1</v>
      </c>
      <c r="V535" s="10">
        <v>0.99572520509592788</v>
      </c>
      <c r="W535" s="10">
        <v>112.935</v>
      </c>
      <c r="X535" s="10">
        <v>8.23</v>
      </c>
    </row>
    <row r="536" spans="1:24">
      <c r="A536" s="11">
        <v>214.23999999995013</v>
      </c>
      <c r="B536" s="10">
        <v>88.506</v>
      </c>
      <c r="C536" s="10">
        <v>1</v>
      </c>
      <c r="D536" s="10">
        <v>0.99998741705435235</v>
      </c>
      <c r="E536" s="10">
        <v>112.13966666666666</v>
      </c>
      <c r="F536" s="10">
        <v>-0.44400000000000001</v>
      </c>
      <c r="G536" s="11">
        <v>150.24000000000834</v>
      </c>
      <c r="H536" s="10">
        <v>88.234999999999999</v>
      </c>
      <c r="I536" s="10">
        <v>1</v>
      </c>
      <c r="J536" s="10">
        <v>0.99999942039108436</v>
      </c>
      <c r="K536" s="10">
        <v>112.24666666666667</v>
      </c>
      <c r="L536" s="10">
        <v>-9.5000000000000001E-2</v>
      </c>
      <c r="M536" s="11">
        <v>15.23999999999972</v>
      </c>
      <c r="N536" s="10">
        <v>88.210999999999999</v>
      </c>
      <c r="O536" s="10">
        <v>0.98</v>
      </c>
      <c r="P536" s="10">
        <v>0.98575572653830457</v>
      </c>
      <c r="Q536" s="10">
        <v>113.47066666666666</v>
      </c>
      <c r="R536" s="10">
        <v>15.05</v>
      </c>
      <c r="S536" s="11">
        <v>75.240000000001586</v>
      </c>
      <c r="T536" s="10">
        <v>88.721999999999994</v>
      </c>
      <c r="U536" s="10">
        <v>1</v>
      </c>
      <c r="V536" s="10">
        <v>0.99572520509592788</v>
      </c>
      <c r="W536" s="10">
        <v>112.935</v>
      </c>
      <c r="X536" s="10">
        <v>8.23</v>
      </c>
    </row>
    <row r="537" spans="1:24">
      <c r="A537" s="11">
        <v>214.24999999995012</v>
      </c>
      <c r="B537" s="10">
        <v>88.506</v>
      </c>
      <c r="C537" s="10">
        <v>1</v>
      </c>
      <c r="D537" s="10">
        <v>0.99998741705435235</v>
      </c>
      <c r="E537" s="10">
        <v>112.13966666666666</v>
      </c>
      <c r="F537" s="10">
        <v>-0.44400000000000001</v>
      </c>
      <c r="G537" s="11">
        <v>150.25000000000833</v>
      </c>
      <c r="H537" s="10">
        <v>88.245000000000005</v>
      </c>
      <c r="I537" s="10">
        <v>1</v>
      </c>
      <c r="J537" s="10">
        <v>0.99999983299478501</v>
      </c>
      <c r="K537" s="10">
        <v>112.27966666666667</v>
      </c>
      <c r="L537" s="10">
        <v>-5.0999999999999997E-2</v>
      </c>
      <c r="M537" s="11">
        <v>15.249999999999719</v>
      </c>
      <c r="N537" s="10">
        <v>88.210999999999999</v>
      </c>
      <c r="O537" s="10">
        <v>0.98</v>
      </c>
      <c r="P537" s="10">
        <v>0.98575572653830457</v>
      </c>
      <c r="Q537" s="10">
        <v>113.47066666666666</v>
      </c>
      <c r="R537" s="10">
        <v>15.05</v>
      </c>
      <c r="S537" s="11">
        <v>75.250000000001592</v>
      </c>
      <c r="T537" s="10">
        <v>88.721999999999994</v>
      </c>
      <c r="U537" s="10">
        <v>1</v>
      </c>
      <c r="V537" s="10">
        <v>0.99572520509592788</v>
      </c>
      <c r="W537" s="10">
        <v>112.935</v>
      </c>
      <c r="X537" s="10">
        <v>8.23</v>
      </c>
    </row>
    <row r="538" spans="1:24">
      <c r="A538" s="11">
        <v>214.25999999995011</v>
      </c>
      <c r="B538" s="10">
        <v>88.483000000000004</v>
      </c>
      <c r="C538" s="10">
        <v>1</v>
      </c>
      <c r="D538" s="10">
        <v>0.99999013654649271</v>
      </c>
      <c r="E538" s="10">
        <v>112.11866666666667</v>
      </c>
      <c r="F538" s="10">
        <v>-0.39300000000000002</v>
      </c>
      <c r="G538" s="11">
        <v>150.26000000000832</v>
      </c>
      <c r="H538" s="10">
        <v>88.245000000000005</v>
      </c>
      <c r="I538" s="10">
        <v>1</v>
      </c>
      <c r="J538" s="10">
        <v>0.99999983299478501</v>
      </c>
      <c r="K538" s="10">
        <v>112.29600000000001</v>
      </c>
      <c r="L538" s="10">
        <v>-5.0999999999999997E-2</v>
      </c>
      <c r="M538" s="11">
        <v>15.259999999999719</v>
      </c>
      <c r="N538" s="10">
        <v>88.210999999999999</v>
      </c>
      <c r="O538" s="10">
        <v>0.98</v>
      </c>
      <c r="P538" s="10">
        <v>0.98575572653830457</v>
      </c>
      <c r="Q538" s="10">
        <v>113.47066666666666</v>
      </c>
      <c r="R538" s="10">
        <v>15.05</v>
      </c>
      <c r="S538" s="11">
        <v>75.260000000001597</v>
      </c>
      <c r="T538" s="10">
        <v>88.721999999999994</v>
      </c>
      <c r="U538" s="10">
        <v>1</v>
      </c>
      <c r="V538" s="10">
        <v>0.99572520509592788</v>
      </c>
      <c r="W538" s="10">
        <v>112.935</v>
      </c>
      <c r="X538" s="10">
        <v>8.23</v>
      </c>
    </row>
    <row r="539" spans="1:24">
      <c r="A539" s="11">
        <v>214.2699999999501</v>
      </c>
      <c r="B539" s="10">
        <v>88.471000000000004</v>
      </c>
      <c r="C539" s="10">
        <v>1</v>
      </c>
      <c r="D539" s="10">
        <v>0.99999134916290666</v>
      </c>
      <c r="E539" s="10">
        <v>112.092</v>
      </c>
      <c r="F539" s="10">
        <v>-0.36799999999999999</v>
      </c>
      <c r="G539" s="11">
        <v>150.27000000000831</v>
      </c>
      <c r="H539" s="10">
        <v>88.245000000000005</v>
      </c>
      <c r="I539" s="10">
        <v>1</v>
      </c>
      <c r="J539" s="10">
        <v>0.99999983299478501</v>
      </c>
      <c r="K539" s="10">
        <v>112.29600000000001</v>
      </c>
      <c r="L539" s="10">
        <v>-5.0999999999999997E-2</v>
      </c>
      <c r="M539" s="11">
        <v>15.269999999999719</v>
      </c>
      <c r="N539" s="10">
        <v>88.210999999999999</v>
      </c>
      <c r="O539" s="10">
        <v>0.98</v>
      </c>
      <c r="P539" s="10">
        <v>0.98575572653830457</v>
      </c>
      <c r="Q539" s="10">
        <v>113.47066666666666</v>
      </c>
      <c r="R539" s="10">
        <v>15.05</v>
      </c>
      <c r="S539" s="11">
        <v>75.270000000001602</v>
      </c>
      <c r="T539" s="10">
        <v>88.712999999999994</v>
      </c>
      <c r="U539" s="10">
        <v>1</v>
      </c>
      <c r="V539" s="10">
        <v>0.99593341263200297</v>
      </c>
      <c r="W539" s="10">
        <v>112.935</v>
      </c>
      <c r="X539" s="10">
        <v>8.0250000000000004</v>
      </c>
    </row>
    <row r="540" spans="1:24">
      <c r="A540" s="11">
        <v>214.27999999995009</v>
      </c>
      <c r="B540" s="10">
        <v>88.471000000000004</v>
      </c>
      <c r="C540" s="10">
        <v>1</v>
      </c>
      <c r="D540" s="10">
        <v>0.99999134916290666</v>
      </c>
      <c r="E540" s="10">
        <v>112.08600000000001</v>
      </c>
      <c r="F540" s="10">
        <v>-0.36799999999999999</v>
      </c>
      <c r="G540" s="11">
        <v>150.2800000000083</v>
      </c>
      <c r="H540" s="10">
        <v>88.245000000000005</v>
      </c>
      <c r="I540" s="10">
        <v>1</v>
      </c>
      <c r="J540" s="10">
        <v>0.99999983299478501</v>
      </c>
      <c r="K540" s="10">
        <v>112.29600000000001</v>
      </c>
      <c r="L540" s="10">
        <v>-5.0999999999999997E-2</v>
      </c>
      <c r="M540" s="11">
        <v>15.279999999999719</v>
      </c>
      <c r="N540" s="10">
        <v>88.210999999999999</v>
      </c>
      <c r="O540" s="10">
        <v>0.98</v>
      </c>
      <c r="P540" s="10">
        <v>0.98575572653830457</v>
      </c>
      <c r="Q540" s="10">
        <v>113.47066666666666</v>
      </c>
      <c r="R540" s="10">
        <v>15.05</v>
      </c>
      <c r="S540" s="11">
        <v>75.280000000001607</v>
      </c>
      <c r="T540" s="10">
        <v>88.725999999999999</v>
      </c>
      <c r="U540" s="10">
        <v>1</v>
      </c>
      <c r="V540" s="10">
        <v>0.99600578632124759</v>
      </c>
      <c r="W540" s="10">
        <v>112.92133333333334</v>
      </c>
      <c r="X540" s="10">
        <v>7.9539999999999997</v>
      </c>
    </row>
    <row r="541" spans="1:24">
      <c r="A541" s="11">
        <v>214.28999999995008</v>
      </c>
      <c r="B541" s="10">
        <v>88.471000000000004</v>
      </c>
      <c r="C541" s="10">
        <v>1</v>
      </c>
      <c r="D541" s="10">
        <v>0.99999134916290666</v>
      </c>
      <c r="E541" s="10">
        <v>112.08600000000001</v>
      </c>
      <c r="F541" s="10">
        <v>-0.36799999999999999</v>
      </c>
      <c r="G541" s="11">
        <v>150.29000000000829</v>
      </c>
      <c r="H541" s="10">
        <v>88.245000000000005</v>
      </c>
      <c r="I541" s="10">
        <v>1</v>
      </c>
      <c r="J541" s="10">
        <v>0.99999983299478501</v>
      </c>
      <c r="K541" s="10">
        <v>112.29600000000001</v>
      </c>
      <c r="L541" s="10">
        <v>-5.0999999999999997E-2</v>
      </c>
      <c r="M541" s="11">
        <v>15.289999999999718</v>
      </c>
      <c r="N541" s="10">
        <v>88.210999999999999</v>
      </c>
      <c r="O541" s="10">
        <v>0.98</v>
      </c>
      <c r="P541" s="10">
        <v>0.98575572653830457</v>
      </c>
      <c r="Q541" s="10">
        <v>113.47066666666666</v>
      </c>
      <c r="R541" s="10">
        <v>15.05</v>
      </c>
      <c r="S541" s="11">
        <v>75.290000000001612</v>
      </c>
      <c r="T541" s="10">
        <v>88.756</v>
      </c>
      <c r="U541" s="10">
        <v>1</v>
      </c>
      <c r="V541" s="10">
        <v>0.99615282166592745</v>
      </c>
      <c r="W541" s="10">
        <v>112.90766666666667</v>
      </c>
      <c r="X541" s="10">
        <v>7.8079999999999998</v>
      </c>
    </row>
    <row r="542" spans="1:24">
      <c r="A542" s="11">
        <v>214.29999999995007</v>
      </c>
      <c r="B542" s="10">
        <v>88.471000000000004</v>
      </c>
      <c r="C542" s="10">
        <v>1</v>
      </c>
      <c r="D542" s="10">
        <v>0.99999134916290666</v>
      </c>
      <c r="E542" s="10">
        <v>112.08600000000001</v>
      </c>
      <c r="F542" s="10">
        <v>-0.36799999999999999</v>
      </c>
      <c r="G542" s="11">
        <v>150.30000000000828</v>
      </c>
      <c r="H542" s="10">
        <v>88.245000000000005</v>
      </c>
      <c r="I542" s="10">
        <v>1</v>
      </c>
      <c r="J542" s="10">
        <v>0.99999983299478501</v>
      </c>
      <c r="K542" s="10">
        <v>112.29600000000001</v>
      </c>
      <c r="L542" s="10">
        <v>-5.0999999999999997E-2</v>
      </c>
      <c r="M542" s="11">
        <v>15.299999999999718</v>
      </c>
      <c r="N542" s="10">
        <v>88.012</v>
      </c>
      <c r="O542" s="10">
        <v>0.98</v>
      </c>
      <c r="P542" s="10">
        <v>0.98452118402470312</v>
      </c>
      <c r="Q542" s="10">
        <v>113.47066666666666</v>
      </c>
      <c r="R542" s="10">
        <v>15.667999999999999</v>
      </c>
      <c r="S542" s="11">
        <v>75.300000000001617</v>
      </c>
      <c r="T542" s="10">
        <v>88.756</v>
      </c>
      <c r="U542" s="10">
        <v>1</v>
      </c>
      <c r="V542" s="10">
        <v>0.99615282166592745</v>
      </c>
      <c r="W542" s="10">
        <v>112.90766666666667</v>
      </c>
      <c r="X542" s="10">
        <v>7.8079999999999998</v>
      </c>
    </row>
    <row r="543" spans="1:24">
      <c r="A543" s="11">
        <v>214.30999999995007</v>
      </c>
      <c r="B543" s="10">
        <v>88.471000000000004</v>
      </c>
      <c r="C543" s="10">
        <v>1</v>
      </c>
      <c r="D543" s="10">
        <v>0.99999134916290666</v>
      </c>
      <c r="E543" s="10">
        <v>112.08600000000001</v>
      </c>
      <c r="F543" s="10">
        <v>-0.36799999999999999</v>
      </c>
      <c r="G543" s="11">
        <v>150.31000000000827</v>
      </c>
      <c r="H543" s="10">
        <v>88.251000000000005</v>
      </c>
      <c r="I543" s="10">
        <v>1</v>
      </c>
      <c r="J543" s="10">
        <v>0.99999999223187686</v>
      </c>
      <c r="K543" s="10">
        <v>112.28699999999999</v>
      </c>
      <c r="L543" s="10">
        <v>-1.0999999999999999E-2</v>
      </c>
      <c r="M543" s="11">
        <v>15.309999999999718</v>
      </c>
      <c r="N543" s="10">
        <v>88.006</v>
      </c>
      <c r="O543" s="10">
        <v>0.98</v>
      </c>
      <c r="P543" s="10">
        <v>0.98448435565764003</v>
      </c>
      <c r="Q543" s="10">
        <v>113.47066666666666</v>
      </c>
      <c r="R543" s="10">
        <v>15.686</v>
      </c>
      <c r="S543" s="11">
        <v>75.310000000001622</v>
      </c>
      <c r="T543" s="10">
        <v>88.756</v>
      </c>
      <c r="U543" s="10">
        <v>1</v>
      </c>
      <c r="V543" s="10">
        <v>0.99615282166592745</v>
      </c>
      <c r="W543" s="10">
        <v>112.90766666666667</v>
      </c>
      <c r="X543" s="10">
        <v>7.8079999999999998</v>
      </c>
    </row>
    <row r="544" spans="1:24">
      <c r="A544" s="11">
        <v>214.31999999995006</v>
      </c>
      <c r="B544" s="10">
        <v>88.471000000000004</v>
      </c>
      <c r="C544" s="10">
        <v>1</v>
      </c>
      <c r="D544" s="10">
        <v>0.99999134916290666</v>
      </c>
      <c r="E544" s="10">
        <v>112.08600000000001</v>
      </c>
      <c r="F544" s="10">
        <v>-0.36799999999999999</v>
      </c>
      <c r="G544" s="11">
        <v>150.32000000000826</v>
      </c>
      <c r="H544" s="10">
        <v>88.254999999999995</v>
      </c>
      <c r="I544" s="10">
        <v>1</v>
      </c>
      <c r="J544" s="10">
        <v>0.99999999075612955</v>
      </c>
      <c r="K544" s="10">
        <v>112.27766666666668</v>
      </c>
      <c r="L544" s="10">
        <v>1.2E-2</v>
      </c>
      <c r="M544" s="11">
        <v>15.319999999999718</v>
      </c>
      <c r="N544" s="10">
        <v>88.006</v>
      </c>
      <c r="O544" s="10">
        <v>0.98</v>
      </c>
      <c r="P544" s="10">
        <v>0.98448435565764003</v>
      </c>
      <c r="Q544" s="10">
        <v>113.47066666666666</v>
      </c>
      <c r="R544" s="10">
        <v>15.686</v>
      </c>
      <c r="S544" s="11">
        <v>75.320000000001627</v>
      </c>
      <c r="T544" s="10">
        <v>88.756</v>
      </c>
      <c r="U544" s="10">
        <v>1</v>
      </c>
      <c r="V544" s="10">
        <v>0.99615282166592745</v>
      </c>
      <c r="W544" s="10">
        <v>112.90766666666667</v>
      </c>
      <c r="X544" s="10">
        <v>7.8079999999999998</v>
      </c>
    </row>
    <row r="545" spans="1:24">
      <c r="A545" s="11">
        <v>214.32999999995005</v>
      </c>
      <c r="B545" s="10">
        <v>88.471000000000004</v>
      </c>
      <c r="C545" s="10">
        <v>1</v>
      </c>
      <c r="D545" s="10">
        <v>0.99999134916290666</v>
      </c>
      <c r="E545" s="10">
        <v>112.08600000000001</v>
      </c>
      <c r="F545" s="10">
        <v>-0.36799999999999999</v>
      </c>
      <c r="G545" s="11">
        <v>150.33000000000825</v>
      </c>
      <c r="H545" s="10">
        <v>88.245999999999995</v>
      </c>
      <c r="I545" s="10">
        <v>1</v>
      </c>
      <c r="J545" s="10">
        <v>0.99999765768577886</v>
      </c>
      <c r="K545" s="10">
        <v>112.27766666666668</v>
      </c>
      <c r="L545" s="10">
        <v>-0.191</v>
      </c>
      <c r="M545" s="11">
        <v>15.329999999999718</v>
      </c>
      <c r="N545" s="10">
        <v>88.039000000000001</v>
      </c>
      <c r="O545" s="10">
        <v>0.98</v>
      </c>
      <c r="P545" s="10">
        <v>0.98407795140126353</v>
      </c>
      <c r="Q545" s="10">
        <v>113.47066666666666</v>
      </c>
      <c r="R545" s="10">
        <v>15.901</v>
      </c>
      <c r="S545" s="11">
        <v>75.330000000001633</v>
      </c>
      <c r="T545" s="10">
        <v>88.756</v>
      </c>
      <c r="U545" s="10">
        <v>1</v>
      </c>
      <c r="V545" s="10">
        <v>0.99615282166592745</v>
      </c>
      <c r="W545" s="10">
        <v>112.90766666666667</v>
      </c>
      <c r="X545" s="10">
        <v>7.8079999999999998</v>
      </c>
    </row>
    <row r="546" spans="1:24">
      <c r="A546" s="11">
        <v>214.33999999995004</v>
      </c>
      <c r="B546" s="10">
        <v>88.471000000000004</v>
      </c>
      <c r="C546" s="10">
        <v>1</v>
      </c>
      <c r="D546" s="10">
        <v>0.99999134916290666</v>
      </c>
      <c r="E546" s="10">
        <v>112.08600000000001</v>
      </c>
      <c r="F546" s="10">
        <v>-0.36799999999999999</v>
      </c>
      <c r="G546" s="11">
        <v>150.34000000000825</v>
      </c>
      <c r="H546" s="10">
        <v>88.254999999999995</v>
      </c>
      <c r="I546" s="10">
        <v>1</v>
      </c>
      <c r="J546" s="10">
        <v>0.99999627159551197</v>
      </c>
      <c r="K546" s="10">
        <v>112.27766666666668</v>
      </c>
      <c r="L546" s="10">
        <v>-0.24099999999999999</v>
      </c>
      <c r="M546" s="11">
        <v>15.339999999999717</v>
      </c>
      <c r="N546" s="10">
        <v>88.058000000000007</v>
      </c>
      <c r="O546" s="10">
        <v>0.98</v>
      </c>
      <c r="P546" s="10">
        <v>0.98384737809706235</v>
      </c>
      <c r="Q546" s="10">
        <v>113.47066666666666</v>
      </c>
      <c r="R546" s="10">
        <v>16.021999999999998</v>
      </c>
      <c r="S546" s="11">
        <v>75.340000000001638</v>
      </c>
      <c r="T546" s="10">
        <v>88.756</v>
      </c>
      <c r="U546" s="10">
        <v>1</v>
      </c>
      <c r="V546" s="10">
        <v>0.99615282166592745</v>
      </c>
      <c r="W546" s="10">
        <v>112.90766666666667</v>
      </c>
      <c r="X546" s="10">
        <v>7.8079999999999998</v>
      </c>
    </row>
    <row r="547" spans="1:24">
      <c r="A547" s="11">
        <v>214.34999999995003</v>
      </c>
      <c r="B547" s="10">
        <v>88.471000000000004</v>
      </c>
      <c r="C547" s="10">
        <v>1</v>
      </c>
      <c r="D547" s="10">
        <v>0.99999134916290666</v>
      </c>
      <c r="E547" s="10">
        <v>112.08600000000001</v>
      </c>
      <c r="F547" s="10">
        <v>-0.36799999999999999</v>
      </c>
      <c r="G547" s="11">
        <v>150.35000000000824</v>
      </c>
      <c r="H547" s="10">
        <v>88.277000000000001</v>
      </c>
      <c r="I547" s="10">
        <v>1</v>
      </c>
      <c r="J547" s="10">
        <v>0.99999240746483653</v>
      </c>
      <c r="K547" s="10">
        <v>112.27766666666668</v>
      </c>
      <c r="L547" s="10">
        <v>-0.34399999999999997</v>
      </c>
      <c r="M547" s="11">
        <v>15.349999999999717</v>
      </c>
      <c r="N547" s="10">
        <v>88.058000000000007</v>
      </c>
      <c r="O547" s="10">
        <v>0.98</v>
      </c>
      <c r="P547" s="10">
        <v>0.98384737809706235</v>
      </c>
      <c r="Q547" s="10">
        <v>113.47066666666666</v>
      </c>
      <c r="R547" s="10">
        <v>16.021999999999998</v>
      </c>
      <c r="S547" s="11">
        <v>75.350000000001643</v>
      </c>
      <c r="T547" s="10">
        <v>88.701999999999998</v>
      </c>
      <c r="U547" s="10">
        <v>1</v>
      </c>
      <c r="V547" s="10">
        <v>0.99635145362047361</v>
      </c>
      <c r="W547" s="10">
        <v>112.90766666666667</v>
      </c>
      <c r="X547" s="10">
        <v>7.5979999999999999</v>
      </c>
    </row>
    <row r="548" spans="1:24">
      <c r="A548" s="11">
        <v>214.35999999995002</v>
      </c>
      <c r="B548" s="10">
        <v>88.471000000000004</v>
      </c>
      <c r="C548" s="10">
        <v>1</v>
      </c>
      <c r="D548" s="10">
        <v>0.99999134916290666</v>
      </c>
      <c r="E548" s="10">
        <v>112.08600000000001</v>
      </c>
      <c r="F548" s="10">
        <v>-0.36799999999999999</v>
      </c>
      <c r="G548" s="11">
        <v>150.36000000000823</v>
      </c>
      <c r="H548" s="10">
        <v>88.266000000000005</v>
      </c>
      <c r="I548" s="10">
        <v>1</v>
      </c>
      <c r="J548" s="10">
        <v>0.99999406902059296</v>
      </c>
      <c r="K548" s="10">
        <v>112.26100000000001</v>
      </c>
      <c r="L548" s="10">
        <v>-0.30399999999999999</v>
      </c>
      <c r="M548" s="11">
        <v>15.359999999999717</v>
      </c>
      <c r="N548" s="10">
        <v>88.058000000000007</v>
      </c>
      <c r="O548" s="10">
        <v>0.98</v>
      </c>
      <c r="P548" s="10">
        <v>0.98384737809706235</v>
      </c>
      <c r="Q548" s="10">
        <v>113.47066666666666</v>
      </c>
      <c r="R548" s="10">
        <v>16.021999999999998</v>
      </c>
      <c r="S548" s="11">
        <v>75.360000000001648</v>
      </c>
      <c r="T548" s="10">
        <v>88.671999999999997</v>
      </c>
      <c r="U548" s="10">
        <v>1</v>
      </c>
      <c r="V548" s="10">
        <v>0.99646092376167172</v>
      </c>
      <c r="W548" s="10">
        <v>112.90766666666667</v>
      </c>
      <c r="X548" s="10">
        <v>7.48</v>
      </c>
    </row>
    <row r="549" spans="1:24">
      <c r="A549" s="11">
        <v>214.36999999995001</v>
      </c>
      <c r="B549" s="10">
        <v>88.471000000000004</v>
      </c>
      <c r="C549" s="10">
        <v>1</v>
      </c>
      <c r="D549" s="10">
        <v>0.99999134916290666</v>
      </c>
      <c r="E549" s="10">
        <v>112.08600000000001</v>
      </c>
      <c r="F549" s="10">
        <v>-0.36799999999999999</v>
      </c>
      <c r="G549" s="11">
        <v>150.37000000000822</v>
      </c>
      <c r="H549" s="10">
        <v>88.26</v>
      </c>
      <c r="I549" s="10">
        <v>1</v>
      </c>
      <c r="J549" s="10">
        <v>0.99999489568991695</v>
      </c>
      <c r="K549" s="10">
        <v>112.23333333333333</v>
      </c>
      <c r="L549" s="10">
        <v>-0.28199999999999997</v>
      </c>
      <c r="M549" s="11">
        <v>15.369999999999717</v>
      </c>
      <c r="N549" s="10">
        <v>88.058000000000007</v>
      </c>
      <c r="O549" s="10">
        <v>0.98</v>
      </c>
      <c r="P549" s="10">
        <v>0.98384737809706235</v>
      </c>
      <c r="Q549" s="10">
        <v>113.47066666666666</v>
      </c>
      <c r="R549" s="10">
        <v>16.021999999999998</v>
      </c>
      <c r="S549" s="11">
        <v>75.370000000001653</v>
      </c>
      <c r="T549" s="10">
        <v>88.671999999999997</v>
      </c>
      <c r="U549" s="10">
        <v>1</v>
      </c>
      <c r="V549" s="10">
        <v>0.99646092376167172</v>
      </c>
      <c r="W549" s="10">
        <v>112.90766666666667</v>
      </c>
      <c r="X549" s="10">
        <v>7.48</v>
      </c>
    </row>
    <row r="550" spans="1:24">
      <c r="A550" s="11">
        <v>214.37999999995</v>
      </c>
      <c r="B550" s="10">
        <v>88.471000000000004</v>
      </c>
      <c r="C550" s="10">
        <v>1</v>
      </c>
      <c r="D550" s="10">
        <v>0.99999134916290666</v>
      </c>
      <c r="E550" s="10">
        <v>112.08600000000001</v>
      </c>
      <c r="F550" s="10">
        <v>-0.36799999999999999</v>
      </c>
      <c r="G550" s="11">
        <v>150.38000000000821</v>
      </c>
      <c r="H550" s="10">
        <v>88.26</v>
      </c>
      <c r="I550" s="10">
        <v>1</v>
      </c>
      <c r="J550" s="10">
        <v>0.99999489568991695</v>
      </c>
      <c r="K550" s="10">
        <v>112.22233333333332</v>
      </c>
      <c r="L550" s="10">
        <v>-0.28199999999999997</v>
      </c>
      <c r="M550" s="11">
        <v>15.379999999999717</v>
      </c>
      <c r="N550" s="10">
        <v>88.058000000000007</v>
      </c>
      <c r="O550" s="10">
        <v>0.98</v>
      </c>
      <c r="P550" s="10">
        <v>0.98384737809706235</v>
      </c>
      <c r="Q550" s="10">
        <v>113.47066666666666</v>
      </c>
      <c r="R550" s="10">
        <v>16.021999999999998</v>
      </c>
      <c r="S550" s="11">
        <v>75.380000000001658</v>
      </c>
      <c r="T550" s="10">
        <v>88.531999999999996</v>
      </c>
      <c r="U550" s="10">
        <v>1</v>
      </c>
      <c r="V550" s="10">
        <v>0.99657519559807395</v>
      </c>
      <c r="W550" s="10">
        <v>112.90766666666667</v>
      </c>
      <c r="X550" s="10">
        <v>7.3460000000000001</v>
      </c>
    </row>
    <row r="551" spans="1:24">
      <c r="A551" s="11">
        <v>214.38999999994999</v>
      </c>
      <c r="B551" s="10">
        <v>88.471000000000004</v>
      </c>
      <c r="C551" s="10">
        <v>1</v>
      </c>
      <c r="D551" s="10">
        <v>0.99999134916290666</v>
      </c>
      <c r="E551" s="10">
        <v>112.08600000000001</v>
      </c>
      <c r="F551" s="10">
        <v>-0.36799999999999999</v>
      </c>
      <c r="G551" s="11">
        <v>150.3900000000082</v>
      </c>
      <c r="H551" s="10">
        <v>88.302000000000007</v>
      </c>
      <c r="I551" s="10">
        <v>1</v>
      </c>
      <c r="J551" s="10">
        <v>0.99996822002590124</v>
      </c>
      <c r="K551" s="10">
        <v>112.21566666666666</v>
      </c>
      <c r="L551" s="10">
        <v>-0.70399999999999996</v>
      </c>
      <c r="M551" s="11">
        <v>15.389999999999716</v>
      </c>
      <c r="N551" s="10">
        <v>88.058000000000007</v>
      </c>
      <c r="O551" s="10">
        <v>0.98</v>
      </c>
      <c r="P551" s="10">
        <v>0.98384737809706235</v>
      </c>
      <c r="Q551" s="10">
        <v>113.47066666666666</v>
      </c>
      <c r="R551" s="10">
        <v>16.021999999999998</v>
      </c>
      <c r="S551" s="11">
        <v>75.390000000001663</v>
      </c>
      <c r="T551" s="10">
        <v>88.216999999999999</v>
      </c>
      <c r="U551" s="10">
        <v>1</v>
      </c>
      <c r="V551" s="10">
        <v>0.99682816407408459</v>
      </c>
      <c r="W551" s="10">
        <v>112.90766666666667</v>
      </c>
      <c r="X551" s="10">
        <v>7.0430000000000001</v>
      </c>
    </row>
    <row r="552" spans="1:24">
      <c r="A552" s="11">
        <v>214.39999999994998</v>
      </c>
      <c r="B552" s="10">
        <v>88.471000000000004</v>
      </c>
      <c r="C552" s="10">
        <v>1</v>
      </c>
      <c r="D552" s="10">
        <v>0.99999134916290666</v>
      </c>
      <c r="E552" s="10">
        <v>112.08600000000001</v>
      </c>
      <c r="F552" s="10">
        <v>-0.36799999999999999</v>
      </c>
      <c r="G552" s="11">
        <v>150.40000000000819</v>
      </c>
      <c r="H552" s="10">
        <v>88.399000000000001</v>
      </c>
      <c r="I552" s="10">
        <v>1</v>
      </c>
      <c r="J552" s="10">
        <v>0.99981924389999099</v>
      </c>
      <c r="K552" s="10">
        <v>112.202</v>
      </c>
      <c r="L552" s="10">
        <v>-1.681</v>
      </c>
      <c r="M552" s="11">
        <v>15.399999999999716</v>
      </c>
      <c r="N552" s="10">
        <v>88.102999999999994</v>
      </c>
      <c r="O552" s="10">
        <v>0.98</v>
      </c>
      <c r="P552" s="10">
        <v>0.98392828823323975</v>
      </c>
      <c r="Q552" s="10">
        <v>113.48033333333335</v>
      </c>
      <c r="R552" s="10">
        <v>15.989000000000001</v>
      </c>
      <c r="S552" s="11">
        <v>75.400000000001668</v>
      </c>
      <c r="T552" s="10">
        <v>88.102000000000004</v>
      </c>
      <c r="U552" s="10">
        <v>1</v>
      </c>
      <c r="V552" s="10">
        <v>0.99685308558077812</v>
      </c>
      <c r="W552" s="10">
        <v>112.88633333333333</v>
      </c>
      <c r="X552" s="10">
        <v>7.0060000000000002</v>
      </c>
    </row>
    <row r="553" spans="1:24">
      <c r="A553" s="11">
        <v>214.40999999994997</v>
      </c>
      <c r="B553" s="10">
        <v>88.478999999999999</v>
      </c>
      <c r="C553" s="10">
        <v>1</v>
      </c>
      <c r="D553" s="10">
        <v>0.99999217614874536</v>
      </c>
      <c r="E553" s="10">
        <v>112.09466666666667</v>
      </c>
      <c r="F553" s="10">
        <v>-0.35</v>
      </c>
      <c r="G553" s="11">
        <v>150.41000000000818</v>
      </c>
      <c r="H553" s="10">
        <v>88.259</v>
      </c>
      <c r="I553" s="10">
        <v>1</v>
      </c>
      <c r="J553" s="10">
        <v>0.9994123835945169</v>
      </c>
      <c r="K553" s="10">
        <v>112.13766666666668</v>
      </c>
      <c r="L553" s="10">
        <v>-3.0270000000000001</v>
      </c>
      <c r="M553" s="11">
        <v>15.409999999999716</v>
      </c>
      <c r="N553" s="10">
        <v>88.103999999999999</v>
      </c>
      <c r="O553" s="10">
        <v>0.98</v>
      </c>
      <c r="P553" s="10">
        <v>0.98392864431825389</v>
      </c>
      <c r="Q553" s="10">
        <v>113.49000000000001</v>
      </c>
      <c r="R553" s="10">
        <v>15.989000000000001</v>
      </c>
      <c r="S553" s="11">
        <v>75.410000000001673</v>
      </c>
      <c r="T553" s="10">
        <v>88.037999999999997</v>
      </c>
      <c r="U553" s="10">
        <v>1</v>
      </c>
      <c r="V553" s="10">
        <v>0.99686730593643536</v>
      </c>
      <c r="W553" s="10">
        <v>112.85866666666668</v>
      </c>
      <c r="X553" s="10">
        <v>6.9850000000000003</v>
      </c>
    </row>
    <row r="554" spans="1:24">
      <c r="A554" s="11">
        <v>214.41999999994997</v>
      </c>
      <c r="B554" s="10">
        <v>88.483000000000004</v>
      </c>
      <c r="C554" s="10">
        <v>1</v>
      </c>
      <c r="D554" s="10">
        <v>0.99999257401193442</v>
      </c>
      <c r="E554" s="10">
        <v>112.11200000000001</v>
      </c>
      <c r="F554" s="10">
        <v>-0.34100000000000003</v>
      </c>
      <c r="G554" s="11">
        <v>150.42000000000817</v>
      </c>
      <c r="H554" s="10">
        <v>88.177999999999997</v>
      </c>
      <c r="I554" s="10">
        <v>1</v>
      </c>
      <c r="J554" s="10">
        <v>0.99907271697123012</v>
      </c>
      <c r="K554" s="10">
        <v>112.06033333333333</v>
      </c>
      <c r="L554" s="10">
        <v>-3.8</v>
      </c>
      <c r="M554" s="11">
        <v>15.419999999999716</v>
      </c>
      <c r="N554" s="10">
        <v>88.103999999999999</v>
      </c>
      <c r="O554" s="10">
        <v>0.98</v>
      </c>
      <c r="P554" s="10">
        <v>0.98392864431825389</v>
      </c>
      <c r="Q554" s="10">
        <v>113.49000000000001</v>
      </c>
      <c r="R554" s="10">
        <v>15.989000000000001</v>
      </c>
      <c r="S554" s="11">
        <v>75.420000000001679</v>
      </c>
      <c r="T554" s="10">
        <v>87.983000000000004</v>
      </c>
      <c r="U554" s="10">
        <v>1</v>
      </c>
      <c r="V554" s="10">
        <v>0.99688927601548893</v>
      </c>
      <c r="W554" s="10">
        <v>112.80566666666668</v>
      </c>
      <c r="X554" s="10">
        <v>6.9560000000000004</v>
      </c>
    </row>
    <row r="555" spans="1:24">
      <c r="A555" s="11">
        <v>214.42999999994996</v>
      </c>
      <c r="B555" s="10">
        <v>88.679000000000002</v>
      </c>
      <c r="C555" s="10">
        <v>1</v>
      </c>
      <c r="D555" s="10">
        <v>0.99998941619422244</v>
      </c>
      <c r="E555" s="10">
        <v>112.12066666666665</v>
      </c>
      <c r="F555" s="10">
        <v>-0.40799999999999997</v>
      </c>
      <c r="G555" s="11">
        <v>150.43000000000816</v>
      </c>
      <c r="H555" s="10">
        <v>87.533000000000001</v>
      </c>
      <c r="I555" s="10">
        <v>0.98</v>
      </c>
      <c r="J555" s="10">
        <v>0.99749771094076434</v>
      </c>
      <c r="K555" s="10">
        <v>111.78933333333333</v>
      </c>
      <c r="L555" s="10">
        <v>-6.2039999999999997</v>
      </c>
      <c r="M555" s="11">
        <v>15.429999999999715</v>
      </c>
      <c r="N555" s="10">
        <v>88.103999999999999</v>
      </c>
      <c r="O555" s="10">
        <v>0.98</v>
      </c>
      <c r="P555" s="10">
        <v>0.98392864431825389</v>
      </c>
      <c r="Q555" s="10">
        <v>113.49000000000001</v>
      </c>
      <c r="R555" s="10">
        <v>15.989000000000001</v>
      </c>
      <c r="S555" s="11">
        <v>75.430000000001684</v>
      </c>
      <c r="T555" s="10">
        <v>87.980999999999995</v>
      </c>
      <c r="U555" s="10">
        <v>1</v>
      </c>
      <c r="V555" s="10">
        <v>0.99689002545456629</v>
      </c>
      <c r="W555" s="10">
        <v>112.759</v>
      </c>
      <c r="X555" s="10">
        <v>6.9550000000000001</v>
      </c>
    </row>
    <row r="556" spans="1:24">
      <c r="A556" s="11">
        <v>214.43999999994995</v>
      </c>
      <c r="B556" s="10">
        <v>88.680999999999997</v>
      </c>
      <c r="C556" s="10">
        <v>1</v>
      </c>
      <c r="D556" s="10">
        <v>0.99998936472978783</v>
      </c>
      <c r="E556" s="10">
        <v>112.12066666666665</v>
      </c>
      <c r="F556" s="10">
        <v>-0.40899999999999997</v>
      </c>
      <c r="G556" s="11">
        <v>150.44000000000815</v>
      </c>
      <c r="H556" s="10">
        <v>87.25</v>
      </c>
      <c r="I556" s="10">
        <v>0.98</v>
      </c>
      <c r="J556" s="10">
        <v>0.99717432250228721</v>
      </c>
      <c r="K556" s="10">
        <v>111.65666666666668</v>
      </c>
      <c r="L556" s="10">
        <v>-6.5730000000000004</v>
      </c>
      <c r="M556" s="11">
        <v>15.439999999999715</v>
      </c>
      <c r="N556" s="10">
        <v>88.103999999999999</v>
      </c>
      <c r="O556" s="10">
        <v>0.98</v>
      </c>
      <c r="P556" s="10">
        <v>0.98392864431825389</v>
      </c>
      <c r="Q556" s="10">
        <v>113.49000000000001</v>
      </c>
      <c r="R556" s="10">
        <v>15.989000000000001</v>
      </c>
      <c r="S556" s="11">
        <v>75.440000000001689</v>
      </c>
      <c r="T556" s="10">
        <v>87.980999999999995</v>
      </c>
      <c r="U556" s="10">
        <v>1</v>
      </c>
      <c r="V556" s="10">
        <v>0.99689002545456629</v>
      </c>
      <c r="W556" s="10">
        <v>112.759</v>
      </c>
      <c r="X556" s="10">
        <v>6.9550000000000001</v>
      </c>
    </row>
    <row r="557" spans="1:24">
      <c r="A557" s="11">
        <v>214.44999999994994</v>
      </c>
      <c r="B557" s="10">
        <v>88.680999999999997</v>
      </c>
      <c r="C557" s="10">
        <v>1</v>
      </c>
      <c r="D557" s="10">
        <v>0.99998936472978783</v>
      </c>
      <c r="E557" s="10">
        <v>112.12066666666665</v>
      </c>
      <c r="F557" s="10">
        <v>-0.40899999999999997</v>
      </c>
      <c r="G557" s="11">
        <v>150.45000000000815</v>
      </c>
      <c r="H557" s="10">
        <v>86.643000000000001</v>
      </c>
      <c r="I557" s="10">
        <v>0.98</v>
      </c>
      <c r="J557" s="10">
        <v>0.99652120482869055</v>
      </c>
      <c r="K557" s="10">
        <v>111.65666666666668</v>
      </c>
      <c r="L557" s="10">
        <v>-7.2460000000000004</v>
      </c>
      <c r="M557" s="11">
        <v>15.449999999999715</v>
      </c>
      <c r="N557" s="10">
        <v>88.103999999999999</v>
      </c>
      <c r="O557" s="10">
        <v>0.98</v>
      </c>
      <c r="P557" s="10">
        <v>0.98392864431825389</v>
      </c>
      <c r="Q557" s="10">
        <v>113.49000000000001</v>
      </c>
      <c r="R557" s="10">
        <v>15.989000000000001</v>
      </c>
      <c r="S557" s="11">
        <v>75.450000000001694</v>
      </c>
      <c r="T557" s="10">
        <v>88.174999999999997</v>
      </c>
      <c r="U557" s="10">
        <v>1</v>
      </c>
      <c r="V557" s="10">
        <v>0.99722550166485058</v>
      </c>
      <c r="W557" s="10">
        <v>112.759</v>
      </c>
      <c r="X557" s="10">
        <v>6.5819999999999999</v>
      </c>
    </row>
    <row r="558" spans="1:24">
      <c r="A558" s="11">
        <v>214.45999999994993</v>
      </c>
      <c r="B558" s="10">
        <v>88.680999999999997</v>
      </c>
      <c r="C558" s="10">
        <v>1</v>
      </c>
      <c r="D558" s="10">
        <v>0.99998936472978783</v>
      </c>
      <c r="E558" s="10">
        <v>112.12066666666665</v>
      </c>
      <c r="F558" s="10">
        <v>-0.40899999999999997</v>
      </c>
      <c r="G558" s="11">
        <v>150.46000000000814</v>
      </c>
      <c r="H558" s="10">
        <v>86.643000000000001</v>
      </c>
      <c r="I558" s="10">
        <v>0.98</v>
      </c>
      <c r="J558" s="10">
        <v>0.99652120482869055</v>
      </c>
      <c r="K558" s="10">
        <v>111.65666666666668</v>
      </c>
      <c r="L558" s="10">
        <v>-7.2460000000000004</v>
      </c>
      <c r="M558" s="11">
        <v>15.459999999999715</v>
      </c>
      <c r="N558" s="10">
        <v>88.103999999999999</v>
      </c>
      <c r="O558" s="10">
        <v>0.98</v>
      </c>
      <c r="P558" s="10">
        <v>0.98392864431825389</v>
      </c>
      <c r="Q558" s="10">
        <v>113.49000000000001</v>
      </c>
      <c r="R558" s="10">
        <v>15.989000000000001</v>
      </c>
      <c r="S558" s="11">
        <v>75.460000000001699</v>
      </c>
      <c r="T558" s="10">
        <v>88.283000000000001</v>
      </c>
      <c r="U558" s="10">
        <v>1</v>
      </c>
      <c r="V558" s="10">
        <v>0.99740537520981665</v>
      </c>
      <c r="W558" s="10">
        <v>112.759</v>
      </c>
      <c r="X558" s="10">
        <v>6.3719999999999999</v>
      </c>
    </row>
    <row r="559" spans="1:24">
      <c r="A559" s="11">
        <v>214.46999999994992</v>
      </c>
      <c r="B559" s="10">
        <v>88.680999999999997</v>
      </c>
      <c r="C559" s="10">
        <v>1</v>
      </c>
      <c r="D559" s="10">
        <v>0.99998936472978783</v>
      </c>
      <c r="E559" s="10">
        <v>112.12066666666665</v>
      </c>
      <c r="F559" s="10">
        <v>-0.40899999999999997</v>
      </c>
      <c r="G559" s="11">
        <v>150.47000000000813</v>
      </c>
      <c r="H559" s="10">
        <v>86.643000000000001</v>
      </c>
      <c r="I559" s="10">
        <v>0.98</v>
      </c>
      <c r="J559" s="10">
        <v>0.99652120482869055</v>
      </c>
      <c r="K559" s="10">
        <v>111.65666666666668</v>
      </c>
      <c r="L559" s="10">
        <v>-7.2460000000000004</v>
      </c>
      <c r="M559" s="11">
        <v>15.469999999999715</v>
      </c>
      <c r="N559" s="10">
        <v>88.103999999999999</v>
      </c>
      <c r="O559" s="10">
        <v>0.98</v>
      </c>
      <c r="P559" s="10">
        <v>0.98392864431825389</v>
      </c>
      <c r="Q559" s="10">
        <v>113.49000000000001</v>
      </c>
      <c r="R559" s="10">
        <v>15.989000000000001</v>
      </c>
      <c r="S559" s="11">
        <v>75.470000000001704</v>
      </c>
      <c r="T559" s="10">
        <v>88.376000000000005</v>
      </c>
      <c r="U559" s="10">
        <v>1</v>
      </c>
      <c r="V559" s="10">
        <v>0.99755685945078554</v>
      </c>
      <c r="W559" s="10">
        <v>112.759</v>
      </c>
      <c r="X559" s="10">
        <v>6.1890000000000001</v>
      </c>
    </row>
    <row r="560" spans="1:24">
      <c r="A560" s="11">
        <v>214.47999999994991</v>
      </c>
      <c r="B560" s="10">
        <v>88.680999999999997</v>
      </c>
      <c r="C560" s="10">
        <v>1</v>
      </c>
      <c r="D560" s="10">
        <v>0.99998936472978783</v>
      </c>
      <c r="E560" s="10">
        <v>112.12066666666665</v>
      </c>
      <c r="F560" s="10">
        <v>-0.40899999999999997</v>
      </c>
      <c r="G560" s="11">
        <v>150.48000000000812</v>
      </c>
      <c r="H560" s="10">
        <v>86.643000000000001</v>
      </c>
      <c r="I560" s="10">
        <v>0.98</v>
      </c>
      <c r="J560" s="10">
        <v>0.99652120482869055</v>
      </c>
      <c r="K560" s="10">
        <v>111.65666666666668</v>
      </c>
      <c r="L560" s="10">
        <v>-7.2460000000000004</v>
      </c>
      <c r="M560" s="11">
        <v>15.479999999999714</v>
      </c>
      <c r="N560" s="10">
        <v>88.103999999999999</v>
      </c>
      <c r="O560" s="10">
        <v>0.98</v>
      </c>
      <c r="P560" s="10">
        <v>0.98392864431825389</v>
      </c>
      <c r="Q560" s="10">
        <v>113.49000000000001</v>
      </c>
      <c r="R560" s="10">
        <v>15.989000000000001</v>
      </c>
      <c r="S560" s="11">
        <v>75.480000000001709</v>
      </c>
      <c r="T560" s="10">
        <v>88.278999999999996</v>
      </c>
      <c r="U560" s="10">
        <v>1</v>
      </c>
      <c r="V560" s="10">
        <v>0.99783459324164925</v>
      </c>
      <c r="W560" s="10">
        <v>112.72733333333333</v>
      </c>
      <c r="X560" s="10">
        <v>5.819</v>
      </c>
    </row>
    <row r="561" spans="1:24">
      <c r="A561" s="11">
        <v>214.4899999999499</v>
      </c>
      <c r="B561" s="10">
        <v>88.680999999999997</v>
      </c>
      <c r="C561" s="10">
        <v>1</v>
      </c>
      <c r="D561" s="10">
        <v>0.99998936472978783</v>
      </c>
      <c r="E561" s="10">
        <v>112.12066666666665</v>
      </c>
      <c r="F561" s="10">
        <v>-0.40899999999999997</v>
      </c>
      <c r="G561" s="11">
        <v>150.49000000000811</v>
      </c>
      <c r="H561" s="10">
        <v>86.643000000000001</v>
      </c>
      <c r="I561" s="10">
        <v>0.98</v>
      </c>
      <c r="J561" s="10">
        <v>0.99652120482869055</v>
      </c>
      <c r="K561" s="10">
        <v>111.65666666666668</v>
      </c>
      <c r="L561" s="10">
        <v>-7.2460000000000004</v>
      </c>
      <c r="M561" s="11">
        <v>15.489999999999714</v>
      </c>
      <c r="N561" s="10">
        <v>88.103999999999999</v>
      </c>
      <c r="O561" s="10">
        <v>0.98</v>
      </c>
      <c r="P561" s="10">
        <v>0.98392864431825389</v>
      </c>
      <c r="Q561" s="10">
        <v>113.49000000000001</v>
      </c>
      <c r="R561" s="10">
        <v>15.989000000000001</v>
      </c>
      <c r="S561" s="11">
        <v>75.490000000001714</v>
      </c>
      <c r="T561" s="10">
        <v>88.054000000000002</v>
      </c>
      <c r="U561" s="10">
        <v>1</v>
      </c>
      <c r="V561" s="10">
        <v>0.99839556279177222</v>
      </c>
      <c r="W561" s="10">
        <v>112.68566666666668</v>
      </c>
      <c r="X561" s="10">
        <v>4.9939999999999998</v>
      </c>
    </row>
    <row r="562" spans="1:24">
      <c r="A562" s="11">
        <v>214.49999999994989</v>
      </c>
      <c r="B562" s="10">
        <v>88.680999999999997</v>
      </c>
      <c r="C562" s="10">
        <v>1</v>
      </c>
      <c r="D562" s="10">
        <v>0.99998936472978783</v>
      </c>
      <c r="E562" s="10">
        <v>112.12066666666665</v>
      </c>
      <c r="F562" s="10">
        <v>-0.40899999999999997</v>
      </c>
      <c r="G562" s="11">
        <v>150.5000000000081</v>
      </c>
      <c r="H562" s="10">
        <v>86.643000000000001</v>
      </c>
      <c r="I562" s="10">
        <v>0.98</v>
      </c>
      <c r="J562" s="10">
        <v>0.99652120482869055</v>
      </c>
      <c r="K562" s="10">
        <v>111.65666666666668</v>
      </c>
      <c r="L562" s="10">
        <v>-7.2460000000000004</v>
      </c>
      <c r="M562" s="11">
        <v>15.499999999999714</v>
      </c>
      <c r="N562" s="10">
        <v>88.103999999999999</v>
      </c>
      <c r="O562" s="10">
        <v>0.98</v>
      </c>
      <c r="P562" s="10">
        <v>0.98392864431825389</v>
      </c>
      <c r="Q562" s="10">
        <v>113.49000000000001</v>
      </c>
      <c r="R562" s="10">
        <v>15.989000000000001</v>
      </c>
      <c r="S562" s="11">
        <v>75.50000000000172</v>
      </c>
      <c r="T562" s="10">
        <v>88.054000000000002</v>
      </c>
      <c r="U562" s="10">
        <v>1</v>
      </c>
      <c r="V562" s="10">
        <v>0.99839556279177222</v>
      </c>
      <c r="W562" s="10">
        <v>112.67566666666666</v>
      </c>
      <c r="X562" s="10">
        <v>4.9939999999999998</v>
      </c>
    </row>
    <row r="563" spans="1:24">
      <c r="A563" s="11">
        <v>214.50999999994988</v>
      </c>
      <c r="B563" s="10">
        <v>88.680999999999997</v>
      </c>
      <c r="C563" s="10">
        <v>1</v>
      </c>
      <c r="D563" s="10">
        <v>0.99998936472978783</v>
      </c>
      <c r="E563" s="10">
        <v>112.12066666666665</v>
      </c>
      <c r="F563" s="10">
        <v>-0.40899999999999997</v>
      </c>
      <c r="G563" s="11">
        <v>150.51000000000809</v>
      </c>
      <c r="H563" s="10">
        <v>86.643000000000001</v>
      </c>
      <c r="I563" s="10">
        <v>0.98</v>
      </c>
      <c r="J563" s="10">
        <v>0.99652120482869055</v>
      </c>
      <c r="K563" s="10">
        <v>111.65666666666668</v>
      </c>
      <c r="L563" s="10">
        <v>-7.2460000000000004</v>
      </c>
      <c r="M563" s="11">
        <v>15.509999999999714</v>
      </c>
      <c r="N563" s="10">
        <v>88.103999999999999</v>
      </c>
      <c r="O563" s="10">
        <v>0.98</v>
      </c>
      <c r="P563" s="10">
        <v>0.98392864431825389</v>
      </c>
      <c r="Q563" s="10">
        <v>113.49000000000001</v>
      </c>
      <c r="R563" s="10">
        <v>15.989000000000001</v>
      </c>
      <c r="S563" s="11">
        <v>75.510000000001725</v>
      </c>
      <c r="T563" s="10">
        <v>88.054000000000002</v>
      </c>
      <c r="U563" s="10">
        <v>1</v>
      </c>
      <c r="V563" s="10">
        <v>0.99839556279177222</v>
      </c>
      <c r="W563" s="10">
        <v>112.67566666666666</v>
      </c>
      <c r="X563" s="10">
        <v>4.9939999999999998</v>
      </c>
    </row>
    <row r="564" spans="1:24">
      <c r="A564" s="11">
        <v>214.51999999994987</v>
      </c>
      <c r="B564" s="10">
        <v>88.680999999999997</v>
      </c>
      <c r="C564" s="10">
        <v>1</v>
      </c>
      <c r="D564" s="10">
        <v>0.99998936472978783</v>
      </c>
      <c r="E564" s="10">
        <v>112.12066666666665</v>
      </c>
      <c r="F564" s="10">
        <v>-0.40899999999999997</v>
      </c>
      <c r="G564" s="11">
        <v>150.52000000000808</v>
      </c>
      <c r="H564" s="10">
        <v>86.643000000000001</v>
      </c>
      <c r="I564" s="10">
        <v>0.98</v>
      </c>
      <c r="J564" s="10">
        <v>0.99652120482869055</v>
      </c>
      <c r="K564" s="10">
        <v>111.65666666666668</v>
      </c>
      <c r="L564" s="10">
        <v>-7.2460000000000004</v>
      </c>
      <c r="M564" s="11">
        <v>15.519999999999714</v>
      </c>
      <c r="N564" s="10">
        <v>88.103999999999999</v>
      </c>
      <c r="O564" s="10">
        <v>0.98</v>
      </c>
      <c r="P564" s="10">
        <v>0.98392864431825389</v>
      </c>
      <c r="Q564" s="10">
        <v>113.49000000000001</v>
      </c>
      <c r="R564" s="10">
        <v>15.989000000000001</v>
      </c>
      <c r="S564" s="11">
        <v>75.52000000000173</v>
      </c>
      <c r="T564" s="10">
        <v>88.054000000000002</v>
      </c>
      <c r="U564" s="10">
        <v>1</v>
      </c>
      <c r="V564" s="10">
        <v>0.99839556279177222</v>
      </c>
      <c r="W564" s="10">
        <v>112.67566666666666</v>
      </c>
      <c r="X564" s="10">
        <v>4.9939999999999998</v>
      </c>
    </row>
    <row r="565" spans="1:24">
      <c r="A565" s="11">
        <v>214.52999999994987</v>
      </c>
      <c r="B565" s="10">
        <v>88.680999999999997</v>
      </c>
      <c r="C565" s="10">
        <v>1</v>
      </c>
      <c r="D565" s="10">
        <v>0.99998936472978783</v>
      </c>
      <c r="E565" s="10">
        <v>112.12066666666665</v>
      </c>
      <c r="F565" s="10">
        <v>-0.40899999999999997</v>
      </c>
      <c r="G565" s="11">
        <v>150.53000000000807</v>
      </c>
      <c r="H565" s="10">
        <v>86.643000000000001</v>
      </c>
      <c r="I565" s="10">
        <v>0.98</v>
      </c>
      <c r="J565" s="10">
        <v>0.99652120482869055</v>
      </c>
      <c r="K565" s="10">
        <v>111.65666666666668</v>
      </c>
      <c r="L565" s="10">
        <v>-7.2460000000000004</v>
      </c>
      <c r="M565" s="11">
        <v>15.529999999999713</v>
      </c>
      <c r="N565" s="10">
        <v>88.103999999999999</v>
      </c>
      <c r="O565" s="10">
        <v>0.98</v>
      </c>
      <c r="P565" s="10">
        <v>0.98392864431825389</v>
      </c>
      <c r="Q565" s="10">
        <v>113.49000000000001</v>
      </c>
      <c r="R565" s="10">
        <v>15.989000000000001</v>
      </c>
      <c r="S565" s="11">
        <v>75.530000000001735</v>
      </c>
      <c r="T565" s="10">
        <v>88.054000000000002</v>
      </c>
      <c r="U565" s="10">
        <v>1</v>
      </c>
      <c r="V565" s="10">
        <v>0.99839556279177222</v>
      </c>
      <c r="W565" s="10">
        <v>112.67566666666666</v>
      </c>
      <c r="X565" s="10">
        <v>4.9939999999999998</v>
      </c>
    </row>
    <row r="566" spans="1:24">
      <c r="A566" s="11">
        <v>214.53999999994986</v>
      </c>
      <c r="B566" s="10">
        <v>88.680999999999997</v>
      </c>
      <c r="C566" s="10">
        <v>1</v>
      </c>
      <c r="D566" s="10">
        <v>0.99998936472978783</v>
      </c>
      <c r="E566" s="10">
        <v>112.12066666666665</v>
      </c>
      <c r="F566" s="10">
        <v>-0.40899999999999997</v>
      </c>
      <c r="G566" s="11">
        <v>150.54000000000806</v>
      </c>
      <c r="H566" s="10">
        <v>86.643000000000001</v>
      </c>
      <c r="I566" s="10">
        <v>0.98</v>
      </c>
      <c r="J566" s="10">
        <v>0.99652120482869055</v>
      </c>
      <c r="K566" s="10">
        <v>111.65666666666668</v>
      </c>
      <c r="L566" s="10">
        <v>-7.2460000000000004</v>
      </c>
      <c r="M566" s="11">
        <v>15.539999999999713</v>
      </c>
      <c r="N566" s="10">
        <v>88.103999999999999</v>
      </c>
      <c r="O566" s="10">
        <v>0.98</v>
      </c>
      <c r="P566" s="10">
        <v>0.98392864431825389</v>
      </c>
      <c r="Q566" s="10">
        <v>113.49000000000001</v>
      </c>
      <c r="R566" s="10">
        <v>15.989000000000001</v>
      </c>
      <c r="S566" s="11">
        <v>75.54000000000174</v>
      </c>
      <c r="T566" s="10">
        <v>88.054000000000002</v>
      </c>
      <c r="U566" s="10">
        <v>1</v>
      </c>
      <c r="V566" s="10">
        <v>0.99839556279177222</v>
      </c>
      <c r="W566" s="10">
        <v>112.67566666666666</v>
      </c>
      <c r="X566" s="10">
        <v>4.9939999999999998</v>
      </c>
    </row>
    <row r="567" spans="1:24">
      <c r="A567" s="11">
        <v>214.54999999994985</v>
      </c>
      <c r="B567" s="10">
        <v>88.680999999999997</v>
      </c>
      <c r="C567" s="10">
        <v>1</v>
      </c>
      <c r="D567" s="10">
        <v>0.99998936472978783</v>
      </c>
      <c r="E567" s="10">
        <v>112.12066666666665</v>
      </c>
      <c r="F567" s="10">
        <v>-0.40899999999999997</v>
      </c>
      <c r="G567" s="11">
        <v>150.55000000000805</v>
      </c>
      <c r="H567" s="10">
        <v>86.643000000000001</v>
      </c>
      <c r="I567" s="10">
        <v>0.98</v>
      </c>
      <c r="J567" s="10">
        <v>0.99652120482869055</v>
      </c>
      <c r="K567" s="10">
        <v>111.65666666666668</v>
      </c>
      <c r="L567" s="10">
        <v>-7.2460000000000004</v>
      </c>
      <c r="M567" s="11">
        <v>15.549999999999713</v>
      </c>
      <c r="N567" s="10">
        <v>88.103999999999999</v>
      </c>
      <c r="O567" s="10">
        <v>0.98</v>
      </c>
      <c r="P567" s="10">
        <v>0.98392864431825389</v>
      </c>
      <c r="Q567" s="10">
        <v>113.49000000000001</v>
      </c>
      <c r="R567" s="10">
        <v>15.989000000000001</v>
      </c>
      <c r="S567" s="11">
        <v>75.550000000001745</v>
      </c>
      <c r="T567" s="10">
        <v>88.073999999999998</v>
      </c>
      <c r="U567" s="10">
        <v>1</v>
      </c>
      <c r="V567" s="10">
        <v>0.99845658367516765</v>
      </c>
      <c r="W567" s="10">
        <v>112.67566666666666</v>
      </c>
      <c r="X567" s="10">
        <v>4.899</v>
      </c>
    </row>
    <row r="568" spans="1:24">
      <c r="A568" s="11">
        <v>214.55999999994984</v>
      </c>
      <c r="B568" s="10">
        <v>88.671000000000006</v>
      </c>
      <c r="C568" s="10">
        <v>1</v>
      </c>
      <c r="D568" s="10">
        <v>0.99998510337755742</v>
      </c>
      <c r="E568" s="10">
        <v>112.10333333333334</v>
      </c>
      <c r="F568" s="10">
        <v>-0.48399999999999999</v>
      </c>
      <c r="G568" s="11">
        <v>150.56000000000805</v>
      </c>
      <c r="H568" s="10">
        <v>86.643000000000001</v>
      </c>
      <c r="I568" s="10">
        <v>0.98</v>
      </c>
      <c r="J568" s="10">
        <v>0.99652120482869055</v>
      </c>
      <c r="K568" s="10">
        <v>111.65666666666668</v>
      </c>
      <c r="L568" s="10">
        <v>-7.2460000000000004</v>
      </c>
      <c r="M568" s="11">
        <v>15.559999999999713</v>
      </c>
      <c r="N568" s="10">
        <v>88.111999999999995</v>
      </c>
      <c r="O568" s="10">
        <v>0.98</v>
      </c>
      <c r="P568" s="10">
        <v>0.98397070557131561</v>
      </c>
      <c r="Q568" s="10">
        <v>113.49733333333334</v>
      </c>
      <c r="R568" s="10">
        <v>15.968999999999999</v>
      </c>
      <c r="S568" s="11">
        <v>75.56000000000175</v>
      </c>
      <c r="T568" s="10">
        <v>88.084999999999994</v>
      </c>
      <c r="U568" s="10">
        <v>1</v>
      </c>
      <c r="V568" s="10">
        <v>0.99849009915937204</v>
      </c>
      <c r="W568" s="10">
        <v>112.67566666666666</v>
      </c>
      <c r="X568" s="10">
        <v>4.8460000000000001</v>
      </c>
    </row>
    <row r="569" spans="1:24">
      <c r="A569" s="11">
        <v>214.56999999994983</v>
      </c>
      <c r="B569" s="10">
        <v>88.665999999999997</v>
      </c>
      <c r="C569" s="10">
        <v>1</v>
      </c>
      <c r="D569" s="10">
        <v>0.99998247076518543</v>
      </c>
      <c r="E569" s="10">
        <v>112.08366666666666</v>
      </c>
      <c r="F569" s="10">
        <v>-0.52500000000000002</v>
      </c>
      <c r="G569" s="11">
        <v>150.57000000000804</v>
      </c>
      <c r="H569" s="10">
        <v>86.643000000000001</v>
      </c>
      <c r="I569" s="10">
        <v>0.98</v>
      </c>
      <c r="J569" s="10">
        <v>0.99652120482869055</v>
      </c>
      <c r="K569" s="10">
        <v>111.65666666666668</v>
      </c>
      <c r="L569" s="10">
        <v>-7.2460000000000004</v>
      </c>
      <c r="M569" s="11">
        <v>15.569999999999713</v>
      </c>
      <c r="N569" s="10">
        <v>88.128</v>
      </c>
      <c r="O569" s="10">
        <v>0.98</v>
      </c>
      <c r="P569" s="10">
        <v>0.98405660634078596</v>
      </c>
      <c r="Q569" s="10">
        <v>113.51966666666665</v>
      </c>
      <c r="R569" s="10">
        <v>15.928000000000001</v>
      </c>
      <c r="S569" s="11">
        <v>75.570000000001755</v>
      </c>
      <c r="T569" s="10">
        <v>88.084999999999994</v>
      </c>
      <c r="U569" s="10">
        <v>1</v>
      </c>
      <c r="V569" s="10">
        <v>0.99849009915937204</v>
      </c>
      <c r="W569" s="10">
        <v>112.67566666666666</v>
      </c>
      <c r="X569" s="10">
        <v>4.8460000000000001</v>
      </c>
    </row>
    <row r="570" spans="1:24">
      <c r="A570" s="11">
        <v>214.57999999994982</v>
      </c>
      <c r="B570" s="10">
        <v>88.665999999999997</v>
      </c>
      <c r="C570" s="10">
        <v>1</v>
      </c>
      <c r="D570" s="10">
        <v>0.99998247076518543</v>
      </c>
      <c r="E570" s="10">
        <v>112.08166666666666</v>
      </c>
      <c r="F570" s="10">
        <v>-0.52500000000000002</v>
      </c>
      <c r="G570" s="11">
        <v>150.58000000000803</v>
      </c>
      <c r="H570" s="10">
        <v>86.643000000000001</v>
      </c>
      <c r="I570" s="10">
        <v>0.98</v>
      </c>
      <c r="J570" s="10">
        <v>0.99652120482869055</v>
      </c>
      <c r="K570" s="10">
        <v>111.65666666666668</v>
      </c>
      <c r="L570" s="10">
        <v>-7.2460000000000004</v>
      </c>
      <c r="M570" s="11">
        <v>15.579999999999712</v>
      </c>
      <c r="N570" s="10">
        <v>88.11</v>
      </c>
      <c r="O570" s="10">
        <v>0.98</v>
      </c>
      <c r="P570" s="10">
        <v>0.98280873847437578</v>
      </c>
      <c r="Q570" s="10">
        <v>113.53466666666667</v>
      </c>
      <c r="R570" s="10">
        <v>16.552</v>
      </c>
      <c r="S570" s="11">
        <v>75.58000000000176</v>
      </c>
      <c r="T570" s="10">
        <v>88.066000000000003</v>
      </c>
      <c r="U570" s="10">
        <v>1</v>
      </c>
      <c r="V570" s="10">
        <v>0.99848695999352499</v>
      </c>
      <c r="W570" s="10">
        <v>112.65899999999999</v>
      </c>
      <c r="X570" s="10">
        <v>4.8499999999999996</v>
      </c>
    </row>
    <row r="571" spans="1:24">
      <c r="A571" s="11">
        <v>214.58999999994981</v>
      </c>
      <c r="B571" s="10">
        <v>88.665999999999997</v>
      </c>
      <c r="C571" s="10">
        <v>1</v>
      </c>
      <c r="D571" s="10">
        <v>0.99998247076518543</v>
      </c>
      <c r="E571" s="10">
        <v>112.08166666666666</v>
      </c>
      <c r="F571" s="10">
        <v>-0.52500000000000002</v>
      </c>
      <c r="G571" s="11">
        <v>150.59000000000802</v>
      </c>
      <c r="H571" s="10">
        <v>86.643000000000001</v>
      </c>
      <c r="I571" s="10">
        <v>0.98</v>
      </c>
      <c r="J571" s="10">
        <v>0.99652120482869055</v>
      </c>
      <c r="K571" s="10">
        <v>111.65666666666668</v>
      </c>
      <c r="L571" s="10">
        <v>-7.2460000000000004</v>
      </c>
      <c r="M571" s="11">
        <v>15.589999999999712</v>
      </c>
      <c r="N571" s="10">
        <v>88.100999999999999</v>
      </c>
      <c r="O571" s="10">
        <v>0.98</v>
      </c>
      <c r="P571" s="10">
        <v>0.9821333667272335</v>
      </c>
      <c r="Q571" s="10">
        <v>113.54933333333334</v>
      </c>
      <c r="R571" s="10">
        <v>16.881</v>
      </c>
      <c r="S571" s="11">
        <v>75.590000000001766</v>
      </c>
      <c r="T571" s="10">
        <v>88.022999999999996</v>
      </c>
      <c r="U571" s="10">
        <v>1</v>
      </c>
      <c r="V571" s="10">
        <v>0.99848049565531294</v>
      </c>
      <c r="W571" s="10">
        <v>112.62566666666665</v>
      </c>
      <c r="X571" s="10">
        <v>4.8579999999999997</v>
      </c>
    </row>
    <row r="572" spans="1:24">
      <c r="A572" s="11">
        <v>214.5999999999498</v>
      </c>
      <c r="B572" s="10">
        <v>88.665999999999997</v>
      </c>
      <c r="C572" s="10">
        <v>1</v>
      </c>
      <c r="D572" s="10">
        <v>0.99998247076518543</v>
      </c>
      <c r="E572" s="10">
        <v>112.08166666666666</v>
      </c>
      <c r="F572" s="10">
        <v>-0.52500000000000002</v>
      </c>
      <c r="G572" s="11">
        <v>150.60000000000801</v>
      </c>
      <c r="H572" s="10">
        <v>86.643000000000001</v>
      </c>
      <c r="I572" s="10">
        <v>0.98</v>
      </c>
      <c r="J572" s="10">
        <v>0.99652120482869055</v>
      </c>
      <c r="K572" s="10">
        <v>111.65666666666668</v>
      </c>
      <c r="L572" s="10">
        <v>-7.2460000000000004</v>
      </c>
      <c r="M572" s="11">
        <v>15.599999999999712</v>
      </c>
      <c r="N572" s="10">
        <v>88.100999999999999</v>
      </c>
      <c r="O572" s="10">
        <v>0.98</v>
      </c>
      <c r="P572" s="10">
        <v>0.9821333667272335</v>
      </c>
      <c r="Q572" s="10">
        <v>113.56366666666666</v>
      </c>
      <c r="R572" s="10">
        <v>16.881</v>
      </c>
      <c r="S572" s="11">
        <v>75.600000000001771</v>
      </c>
      <c r="T572" s="10">
        <v>88.341999999999999</v>
      </c>
      <c r="U572" s="10">
        <v>1</v>
      </c>
      <c r="V572" s="10">
        <v>0.99877317111947683</v>
      </c>
      <c r="W572" s="10">
        <v>112.60899999999999</v>
      </c>
      <c r="X572" s="10">
        <v>4.38</v>
      </c>
    </row>
    <row r="573" spans="1:24">
      <c r="A573" s="11">
        <v>214.60999999994979</v>
      </c>
      <c r="B573" s="10">
        <v>88.67</v>
      </c>
      <c r="C573" s="10">
        <v>1</v>
      </c>
      <c r="D573" s="10">
        <v>0.99997991480122816</v>
      </c>
      <c r="E573" s="10">
        <v>112.08499999999999</v>
      </c>
      <c r="F573" s="10">
        <v>-0.56200000000000006</v>
      </c>
      <c r="G573" s="11">
        <v>150.610000000008</v>
      </c>
      <c r="H573" s="10">
        <v>86.643000000000001</v>
      </c>
      <c r="I573" s="10">
        <v>0.98</v>
      </c>
      <c r="J573" s="10">
        <v>0.99652120482869055</v>
      </c>
      <c r="K573" s="10">
        <v>111.65666666666668</v>
      </c>
      <c r="L573" s="10">
        <v>-7.2460000000000004</v>
      </c>
      <c r="M573" s="11">
        <v>15.609999999999712</v>
      </c>
      <c r="N573" s="10">
        <v>88.111000000000004</v>
      </c>
      <c r="O573" s="10">
        <v>0.98</v>
      </c>
      <c r="P573" s="10">
        <v>0.98217437521754425</v>
      </c>
      <c r="Q573" s="10">
        <v>113.55833333333334</v>
      </c>
      <c r="R573" s="10">
        <v>16.863</v>
      </c>
      <c r="S573" s="11">
        <v>75.610000000001776</v>
      </c>
      <c r="T573" s="10">
        <v>88.522999999999996</v>
      </c>
      <c r="U573" s="10">
        <v>1</v>
      </c>
      <c r="V573" s="10">
        <v>0.99892445411154496</v>
      </c>
      <c r="W573" s="10">
        <v>112.60899999999999</v>
      </c>
      <c r="X573" s="10">
        <v>4.109</v>
      </c>
    </row>
    <row r="574" spans="1:24">
      <c r="A574" s="11">
        <v>214.61999999994978</v>
      </c>
      <c r="B574" s="10">
        <v>88.671000000000006</v>
      </c>
      <c r="C574" s="10">
        <v>1</v>
      </c>
      <c r="D574" s="10">
        <v>0.99997838626507141</v>
      </c>
      <c r="E574" s="10">
        <v>112.10066666666667</v>
      </c>
      <c r="F574" s="10">
        <v>-0.58299999999999996</v>
      </c>
      <c r="G574" s="11">
        <v>150.62000000000799</v>
      </c>
      <c r="H574" s="10">
        <v>86.643000000000001</v>
      </c>
      <c r="I574" s="10">
        <v>0.98</v>
      </c>
      <c r="J574" s="10">
        <v>0.99652120482869055</v>
      </c>
      <c r="K574" s="10">
        <v>111.65666666666668</v>
      </c>
      <c r="L574" s="10">
        <v>-7.2460000000000004</v>
      </c>
      <c r="M574" s="11">
        <v>15.619999999999711</v>
      </c>
      <c r="N574" s="10">
        <v>88.131</v>
      </c>
      <c r="O574" s="10">
        <v>0.98</v>
      </c>
      <c r="P574" s="10">
        <v>0.98226239350814626</v>
      </c>
      <c r="Q574" s="10">
        <v>113.54766666666667</v>
      </c>
      <c r="R574" s="10">
        <v>16.824000000000002</v>
      </c>
      <c r="S574" s="11">
        <v>75.620000000001781</v>
      </c>
      <c r="T574" s="10">
        <v>88.522999999999996</v>
      </c>
      <c r="U574" s="10">
        <v>1</v>
      </c>
      <c r="V574" s="10">
        <v>0.99892445411154496</v>
      </c>
      <c r="W574" s="10">
        <v>112.60899999999999</v>
      </c>
      <c r="X574" s="10">
        <v>4.109</v>
      </c>
    </row>
    <row r="575" spans="1:24">
      <c r="A575" s="11">
        <v>214.62999999994977</v>
      </c>
      <c r="B575" s="10">
        <v>88.671000000000006</v>
      </c>
      <c r="C575" s="10">
        <v>1</v>
      </c>
      <c r="D575" s="10">
        <v>0.99997838626507141</v>
      </c>
      <c r="E575" s="10">
        <v>112.11266666666667</v>
      </c>
      <c r="F575" s="10">
        <v>-0.58299999999999996</v>
      </c>
      <c r="G575" s="11">
        <v>150.63000000000798</v>
      </c>
      <c r="H575" s="10">
        <v>86.643000000000001</v>
      </c>
      <c r="I575" s="10">
        <v>0.98</v>
      </c>
      <c r="J575" s="10">
        <v>0.99652120482869055</v>
      </c>
      <c r="K575" s="10">
        <v>111.65666666666668</v>
      </c>
      <c r="L575" s="10">
        <v>-7.2460000000000004</v>
      </c>
      <c r="M575" s="11">
        <v>15.629999999999711</v>
      </c>
      <c r="N575" s="10">
        <v>88.131</v>
      </c>
      <c r="O575" s="10">
        <v>0.98</v>
      </c>
      <c r="P575" s="10">
        <v>0.98226239350814626</v>
      </c>
      <c r="Q575" s="10">
        <v>113.54233333333333</v>
      </c>
      <c r="R575" s="10">
        <v>16.824000000000002</v>
      </c>
      <c r="S575" s="11">
        <v>75.630000000001786</v>
      </c>
      <c r="T575" s="10">
        <v>88.504000000000005</v>
      </c>
      <c r="U575" s="10">
        <v>1</v>
      </c>
      <c r="V575" s="10">
        <v>0.99892712805665851</v>
      </c>
      <c r="W575" s="10">
        <v>112.56966666666666</v>
      </c>
      <c r="X575" s="10">
        <v>4.1029999999999998</v>
      </c>
    </row>
    <row r="576" spans="1:24">
      <c r="A576" s="11">
        <v>214.63999999994977</v>
      </c>
      <c r="B576" s="10">
        <v>88.671000000000006</v>
      </c>
      <c r="C576" s="10">
        <v>1</v>
      </c>
      <c r="D576" s="10">
        <v>0.99997838626507141</v>
      </c>
      <c r="E576" s="10">
        <v>112.11266666666667</v>
      </c>
      <c r="F576" s="10">
        <v>-0.58299999999999996</v>
      </c>
      <c r="G576" s="11">
        <v>150.64000000000797</v>
      </c>
      <c r="H576" s="10">
        <v>86.643000000000001</v>
      </c>
      <c r="I576" s="10">
        <v>0.98</v>
      </c>
      <c r="J576" s="10">
        <v>0.99652120482869055</v>
      </c>
      <c r="K576" s="10">
        <v>111.65666666666668</v>
      </c>
      <c r="L576" s="10">
        <v>-7.2460000000000004</v>
      </c>
      <c r="M576" s="11">
        <v>15.639999999999711</v>
      </c>
      <c r="N576" s="10">
        <v>88.131</v>
      </c>
      <c r="O576" s="10">
        <v>0.98</v>
      </c>
      <c r="P576" s="10">
        <v>0.98226239350814626</v>
      </c>
      <c r="Q576" s="10">
        <v>113.54233333333333</v>
      </c>
      <c r="R576" s="10">
        <v>16.824000000000002</v>
      </c>
      <c r="S576" s="11">
        <v>75.640000000001791</v>
      </c>
      <c r="T576" s="10">
        <v>88.460999999999999</v>
      </c>
      <c r="U576" s="10">
        <v>1</v>
      </c>
      <c r="V576" s="10">
        <v>0.99893391173473556</v>
      </c>
      <c r="W576" s="10">
        <v>112.51366666666667</v>
      </c>
      <c r="X576" s="10">
        <v>4.0880000000000001</v>
      </c>
    </row>
    <row r="577" spans="1:24">
      <c r="A577" s="11">
        <v>214.64999999994976</v>
      </c>
      <c r="B577" s="10">
        <v>88.671000000000006</v>
      </c>
      <c r="C577" s="10">
        <v>1</v>
      </c>
      <c r="D577" s="10">
        <v>0.99997838626507141</v>
      </c>
      <c r="E577" s="10">
        <v>112.11266666666667</v>
      </c>
      <c r="F577" s="10">
        <v>-0.58299999999999996</v>
      </c>
      <c r="G577" s="11">
        <v>150.65000000000796</v>
      </c>
      <c r="H577" s="10">
        <v>86.643000000000001</v>
      </c>
      <c r="I577" s="10">
        <v>0.98</v>
      </c>
      <c r="J577" s="10">
        <v>0.99652120482869055</v>
      </c>
      <c r="K577" s="10">
        <v>111.65666666666668</v>
      </c>
      <c r="L577" s="10">
        <v>-7.2460000000000004</v>
      </c>
      <c r="M577" s="11">
        <v>15.649999999999711</v>
      </c>
      <c r="N577" s="10">
        <v>88.131</v>
      </c>
      <c r="O577" s="10">
        <v>0.98</v>
      </c>
      <c r="P577" s="10">
        <v>0.98226239350814626</v>
      </c>
      <c r="Q577" s="10">
        <v>113.54233333333333</v>
      </c>
      <c r="R577" s="10">
        <v>16.824000000000002</v>
      </c>
      <c r="S577" s="11">
        <v>75.650000000001796</v>
      </c>
      <c r="T577" s="10">
        <v>88.55</v>
      </c>
      <c r="U577" s="10">
        <v>1</v>
      </c>
      <c r="V577" s="10">
        <v>0.99914037131660316</v>
      </c>
      <c r="W577" s="10">
        <v>112.49733333333332</v>
      </c>
      <c r="X577" s="10">
        <v>3.6739999999999999</v>
      </c>
    </row>
    <row r="578" spans="1:24">
      <c r="A578" s="11">
        <v>214.65999999994975</v>
      </c>
      <c r="B578" s="10">
        <v>88.671000000000006</v>
      </c>
      <c r="C578" s="10">
        <v>1</v>
      </c>
      <c r="D578" s="10">
        <v>0.99997838626507141</v>
      </c>
      <c r="E578" s="10">
        <v>112.11266666666667</v>
      </c>
      <c r="F578" s="10">
        <v>-0.58299999999999996</v>
      </c>
      <c r="G578" s="11">
        <v>150.66000000000795</v>
      </c>
      <c r="H578" s="10">
        <v>87.241</v>
      </c>
      <c r="I578" s="10">
        <v>0.98</v>
      </c>
      <c r="J578" s="10">
        <v>0.99630357261208791</v>
      </c>
      <c r="K578" s="10">
        <v>111.65666666666668</v>
      </c>
      <c r="L578" s="10">
        <v>-7.5220000000000002</v>
      </c>
      <c r="M578" s="11">
        <v>15.659999999999711</v>
      </c>
      <c r="N578" s="10">
        <v>88.131</v>
      </c>
      <c r="O578" s="10">
        <v>0.98</v>
      </c>
      <c r="P578" s="10">
        <v>0.98226239350814626</v>
      </c>
      <c r="Q578" s="10">
        <v>113.54233333333333</v>
      </c>
      <c r="R578" s="10">
        <v>16.824000000000002</v>
      </c>
      <c r="S578" s="11">
        <v>75.660000000001801</v>
      </c>
      <c r="T578" s="10">
        <v>88.6</v>
      </c>
      <c r="U578" s="10">
        <v>1</v>
      </c>
      <c r="V578" s="10">
        <v>0.99924711478378125</v>
      </c>
      <c r="W578" s="10">
        <v>112.49733333333332</v>
      </c>
      <c r="X578" s="10">
        <v>3.44</v>
      </c>
    </row>
    <row r="579" spans="1:24">
      <c r="A579" s="11">
        <v>214.66999999994974</v>
      </c>
      <c r="B579" s="10">
        <v>88.671000000000006</v>
      </c>
      <c r="C579" s="10">
        <v>1</v>
      </c>
      <c r="D579" s="10">
        <v>0.99997838626507141</v>
      </c>
      <c r="E579" s="10">
        <v>112.11266666666667</v>
      </c>
      <c r="F579" s="10">
        <v>-0.58299999999999996</v>
      </c>
      <c r="G579" s="11">
        <v>150.67000000000795</v>
      </c>
      <c r="H579" s="10">
        <v>87.587999999999994</v>
      </c>
      <c r="I579" s="10">
        <v>0.98</v>
      </c>
      <c r="J579" s="10">
        <v>0.99617488027132417</v>
      </c>
      <c r="K579" s="10">
        <v>111.65666666666668</v>
      </c>
      <c r="L579" s="10">
        <v>-7.6829999999999998</v>
      </c>
      <c r="M579" s="11">
        <v>15.66999999999971</v>
      </c>
      <c r="N579" s="10">
        <v>88.131</v>
      </c>
      <c r="O579" s="10">
        <v>0.98</v>
      </c>
      <c r="P579" s="10">
        <v>0.98226239350814626</v>
      </c>
      <c r="Q579" s="10">
        <v>113.54233333333333</v>
      </c>
      <c r="R579" s="10">
        <v>16.824000000000002</v>
      </c>
      <c r="S579" s="11">
        <v>75.670000000001806</v>
      </c>
      <c r="T579" s="10">
        <v>88.662000000000006</v>
      </c>
      <c r="U579" s="10">
        <v>1</v>
      </c>
      <c r="V579" s="10">
        <v>0.99936787002135052</v>
      </c>
      <c r="W579" s="10">
        <v>112.49733333333332</v>
      </c>
      <c r="X579" s="10">
        <v>3.1539999999999999</v>
      </c>
    </row>
    <row r="580" spans="1:24">
      <c r="A580" s="11">
        <v>214.67999999994973</v>
      </c>
      <c r="B580" s="10">
        <v>88.674000000000007</v>
      </c>
      <c r="C580" s="10">
        <v>1</v>
      </c>
      <c r="D580" s="10">
        <v>0.99997354671557193</v>
      </c>
      <c r="E580" s="10">
        <v>112.09033333333333</v>
      </c>
      <c r="F580" s="10">
        <v>-0.64500000000000002</v>
      </c>
      <c r="G580" s="11">
        <v>150.68000000000794</v>
      </c>
      <c r="H580" s="10">
        <v>87.587999999999994</v>
      </c>
      <c r="I580" s="10">
        <v>0.98</v>
      </c>
      <c r="J580" s="10">
        <v>0.99617488027132417</v>
      </c>
      <c r="K580" s="10">
        <v>111.65666666666668</v>
      </c>
      <c r="L580" s="10">
        <v>-7.6829999999999998</v>
      </c>
      <c r="M580" s="11">
        <v>15.67999999999971</v>
      </c>
      <c r="N580" s="10">
        <v>88.126000000000005</v>
      </c>
      <c r="O580" s="10">
        <v>0.98</v>
      </c>
      <c r="P580" s="10">
        <v>0.9824243290425464</v>
      </c>
      <c r="Q580" s="10">
        <v>113.53966666666666</v>
      </c>
      <c r="R580" s="10">
        <v>16.744</v>
      </c>
      <c r="S580" s="11">
        <v>75.680000000001812</v>
      </c>
      <c r="T580" s="10">
        <v>88.662999999999997</v>
      </c>
      <c r="U580" s="10">
        <v>1</v>
      </c>
      <c r="V580" s="10">
        <v>0.99937148323330116</v>
      </c>
      <c r="W580" s="10">
        <v>112.49733333333332</v>
      </c>
      <c r="X580" s="10">
        <v>3.145</v>
      </c>
    </row>
    <row r="581" spans="1:24">
      <c r="A581" s="11">
        <v>214.68999999994972</v>
      </c>
      <c r="B581" s="10">
        <v>88.674000000000007</v>
      </c>
      <c r="C581" s="10">
        <v>1</v>
      </c>
      <c r="D581" s="10">
        <v>0.99997338241641243</v>
      </c>
      <c r="E581" s="10">
        <v>112.068</v>
      </c>
      <c r="F581" s="10">
        <v>-0.64700000000000002</v>
      </c>
      <c r="G581" s="11">
        <v>150.69000000000793</v>
      </c>
      <c r="H581" s="10">
        <v>87.584000000000003</v>
      </c>
      <c r="I581" s="10">
        <v>0.98</v>
      </c>
      <c r="J581" s="10">
        <v>0.9961913467100656</v>
      </c>
      <c r="K581" s="10">
        <v>111.64066666666668</v>
      </c>
      <c r="L581" s="10">
        <v>-7.6660000000000004</v>
      </c>
      <c r="M581" s="11">
        <v>15.68999999999971</v>
      </c>
      <c r="N581" s="10">
        <v>88.123000000000005</v>
      </c>
      <c r="O581" s="10">
        <v>0.98</v>
      </c>
      <c r="P581" s="10">
        <v>0.98250893414939888</v>
      </c>
      <c r="Q581" s="10">
        <v>113.54133333333333</v>
      </c>
      <c r="R581" s="10">
        <v>16.702000000000002</v>
      </c>
      <c r="S581" s="11">
        <v>75.690000000001817</v>
      </c>
      <c r="T581" s="10">
        <v>88.662999999999997</v>
      </c>
      <c r="U581" s="10">
        <v>1</v>
      </c>
      <c r="V581" s="10">
        <v>0.99937148323330116</v>
      </c>
      <c r="W581" s="10">
        <v>112.49766666666666</v>
      </c>
      <c r="X581" s="10">
        <v>3.145</v>
      </c>
    </row>
    <row r="582" spans="1:24">
      <c r="A582" s="11">
        <v>214.69999999994971</v>
      </c>
      <c r="B582" s="10">
        <v>88.674000000000007</v>
      </c>
      <c r="C582" s="10">
        <v>1</v>
      </c>
      <c r="D582" s="10">
        <v>0.99997338241641243</v>
      </c>
      <c r="E582" s="10">
        <v>112.068</v>
      </c>
      <c r="F582" s="10">
        <v>-0.64700000000000002</v>
      </c>
      <c r="G582" s="11">
        <v>150.70000000000792</v>
      </c>
      <c r="H582" s="10">
        <v>87.573999999999998</v>
      </c>
      <c r="I582" s="10">
        <v>0.98</v>
      </c>
      <c r="J582" s="10">
        <v>0.99622892586950251</v>
      </c>
      <c r="K582" s="10">
        <v>111.62466666666667</v>
      </c>
      <c r="L582" s="10">
        <v>-7.6269999999999998</v>
      </c>
      <c r="M582" s="11">
        <v>15.69999999999971</v>
      </c>
      <c r="N582" s="10">
        <v>88.123000000000005</v>
      </c>
      <c r="O582" s="10">
        <v>0.98</v>
      </c>
      <c r="P582" s="10">
        <v>0.98250893414939888</v>
      </c>
      <c r="Q582" s="10">
        <v>113.54599999999999</v>
      </c>
      <c r="R582" s="10">
        <v>16.702000000000002</v>
      </c>
      <c r="S582" s="11">
        <v>75.700000000001822</v>
      </c>
      <c r="T582" s="10">
        <v>88.662999999999997</v>
      </c>
      <c r="U582" s="10">
        <v>1</v>
      </c>
      <c r="V582" s="10">
        <v>0.99937148323330116</v>
      </c>
      <c r="W582" s="10">
        <v>112.49766666666666</v>
      </c>
      <c r="X582" s="10">
        <v>3.145</v>
      </c>
    </row>
    <row r="583" spans="1:24">
      <c r="A583" s="11">
        <v>214.7099999999497</v>
      </c>
      <c r="B583" s="10">
        <v>88.67</v>
      </c>
      <c r="C583" s="10">
        <v>1</v>
      </c>
      <c r="D583" s="10">
        <v>0.99997128317471817</v>
      </c>
      <c r="E583" s="10">
        <v>112.068</v>
      </c>
      <c r="F583" s="10">
        <v>-0.67200000000000004</v>
      </c>
      <c r="G583" s="11">
        <v>150.71000000000791</v>
      </c>
      <c r="H583" s="10">
        <v>87.74</v>
      </c>
      <c r="I583" s="10">
        <v>0.98</v>
      </c>
      <c r="J583" s="10">
        <v>0.99584431314806254</v>
      </c>
      <c r="K583" s="10">
        <v>111.628</v>
      </c>
      <c r="L583" s="10">
        <v>-8.0239999999999991</v>
      </c>
      <c r="M583" s="11">
        <v>15.70999999999971</v>
      </c>
      <c r="N583" s="10">
        <v>88.12</v>
      </c>
      <c r="O583" s="10">
        <v>0.98</v>
      </c>
      <c r="P583" s="10">
        <v>0.98255058984971966</v>
      </c>
      <c r="Q583" s="10">
        <v>113.52800000000001</v>
      </c>
      <c r="R583" s="10">
        <v>16.681000000000001</v>
      </c>
      <c r="S583" s="11">
        <v>75.710000000001827</v>
      </c>
      <c r="T583" s="10">
        <v>88.662999999999997</v>
      </c>
      <c r="U583" s="10">
        <v>1</v>
      </c>
      <c r="V583" s="10">
        <v>0.99937148323330116</v>
      </c>
      <c r="W583" s="10">
        <v>112.49766666666666</v>
      </c>
      <c r="X583" s="10">
        <v>3.145</v>
      </c>
    </row>
    <row r="584" spans="1:24">
      <c r="A584" s="11">
        <v>214.71999999994969</v>
      </c>
      <c r="B584" s="10">
        <v>88.667000000000002</v>
      </c>
      <c r="C584" s="10">
        <v>1</v>
      </c>
      <c r="D584" s="10">
        <v>0.9999699848930047</v>
      </c>
      <c r="E584" s="10">
        <v>112.07333333333334</v>
      </c>
      <c r="F584" s="10">
        <v>-0.68700000000000006</v>
      </c>
      <c r="G584" s="11">
        <v>150.7200000000079</v>
      </c>
      <c r="H584" s="10">
        <v>87.835999999999999</v>
      </c>
      <c r="I584" s="10">
        <v>0.98</v>
      </c>
      <c r="J584" s="10">
        <v>0.99561379282383133</v>
      </c>
      <c r="K584" s="10">
        <v>111.63433333333332</v>
      </c>
      <c r="L584" s="10">
        <v>-8.2539999999999996</v>
      </c>
      <c r="M584" s="11">
        <v>15.719999999999709</v>
      </c>
      <c r="N584" s="10">
        <v>88.114000000000004</v>
      </c>
      <c r="O584" s="10">
        <v>0.98</v>
      </c>
      <c r="P584" s="10">
        <v>0.98263377261520513</v>
      </c>
      <c r="Q584" s="10">
        <v>113.492</v>
      </c>
      <c r="R584" s="10">
        <v>16.638999999999999</v>
      </c>
      <c r="S584" s="11">
        <v>75.720000000001832</v>
      </c>
      <c r="T584" s="10">
        <v>88.662999999999997</v>
      </c>
      <c r="U584" s="10">
        <v>1</v>
      </c>
      <c r="V584" s="10">
        <v>0.99937148323330116</v>
      </c>
      <c r="W584" s="10">
        <v>112.49766666666666</v>
      </c>
      <c r="X584" s="10">
        <v>3.145</v>
      </c>
    </row>
    <row r="585" spans="1:24">
      <c r="A585" s="11">
        <v>214.72999999994968</v>
      </c>
      <c r="B585" s="10">
        <v>88.671999999999997</v>
      </c>
      <c r="C585" s="10">
        <v>1</v>
      </c>
      <c r="D585" s="10">
        <v>0.99996489639207675</v>
      </c>
      <c r="E585" s="10">
        <v>112.08600000000001</v>
      </c>
      <c r="F585" s="10">
        <v>-0.74299999999999999</v>
      </c>
      <c r="G585" s="11">
        <v>150.73000000000789</v>
      </c>
      <c r="H585" s="10">
        <v>87.879000000000005</v>
      </c>
      <c r="I585" s="10">
        <v>0.98</v>
      </c>
      <c r="J585" s="10">
        <v>0.99535372601047956</v>
      </c>
      <c r="K585" s="10">
        <v>111.60899999999999</v>
      </c>
      <c r="L585" s="10">
        <v>-8.5009999999999994</v>
      </c>
      <c r="M585" s="11">
        <v>15.729999999999709</v>
      </c>
      <c r="N585" s="10">
        <v>88.114000000000004</v>
      </c>
      <c r="O585" s="10">
        <v>0.98</v>
      </c>
      <c r="P585" s="10">
        <v>0.98263377261520513</v>
      </c>
      <c r="Q585" s="10">
        <v>113.474</v>
      </c>
      <c r="R585" s="10">
        <v>16.638999999999999</v>
      </c>
      <c r="S585" s="11">
        <v>75.730000000001837</v>
      </c>
      <c r="T585" s="10">
        <v>88.647000000000006</v>
      </c>
      <c r="U585" s="10">
        <v>1</v>
      </c>
      <c r="V585" s="10">
        <v>0.99937365102474329</v>
      </c>
      <c r="W585" s="10">
        <v>112.48399999999999</v>
      </c>
      <c r="X585" s="10">
        <v>3.1389999999999998</v>
      </c>
    </row>
    <row r="586" spans="1:24">
      <c r="A586" s="11">
        <v>214.73999999994967</v>
      </c>
      <c r="B586" s="10">
        <v>88.671999999999997</v>
      </c>
      <c r="C586" s="10">
        <v>1</v>
      </c>
      <c r="D586" s="10">
        <v>0.99996470716465902</v>
      </c>
      <c r="E586" s="10">
        <v>112.11033333333334</v>
      </c>
      <c r="F586" s="10">
        <v>-0.745</v>
      </c>
      <c r="G586" s="11">
        <v>150.74000000000788</v>
      </c>
      <c r="H586" s="10">
        <v>87.866</v>
      </c>
      <c r="I586" s="10">
        <v>0.98</v>
      </c>
      <c r="J586" s="10">
        <v>0.99529682221049787</v>
      </c>
      <c r="K586" s="10">
        <v>111.58266666666667</v>
      </c>
      <c r="L586" s="10">
        <v>-8.5519999999999996</v>
      </c>
      <c r="M586" s="11">
        <v>15.739999999999709</v>
      </c>
      <c r="N586" s="10">
        <v>88.114000000000004</v>
      </c>
      <c r="O586" s="10">
        <v>0.98</v>
      </c>
      <c r="P586" s="10">
        <v>0.98263377261520513</v>
      </c>
      <c r="Q586" s="10">
        <v>113.474</v>
      </c>
      <c r="R586" s="10">
        <v>16.638999999999999</v>
      </c>
      <c r="S586" s="11">
        <v>75.740000000001842</v>
      </c>
      <c r="T586" s="10">
        <v>88.61</v>
      </c>
      <c r="U586" s="10">
        <v>1</v>
      </c>
      <c r="V586" s="10">
        <v>0.9993787023819003</v>
      </c>
      <c r="W586" s="10">
        <v>112.47033333333333</v>
      </c>
      <c r="X586" s="10">
        <v>3.125</v>
      </c>
    </row>
    <row r="587" spans="1:24">
      <c r="A587" s="11">
        <v>214.74999999994967</v>
      </c>
      <c r="B587" s="10">
        <v>88.671999999999997</v>
      </c>
      <c r="C587" s="10">
        <v>1</v>
      </c>
      <c r="D587" s="10">
        <v>0.99996470716465902</v>
      </c>
      <c r="E587" s="10">
        <v>112.11033333333334</v>
      </c>
      <c r="F587" s="10">
        <v>-0.745</v>
      </c>
      <c r="G587" s="11">
        <v>150.75000000000787</v>
      </c>
      <c r="H587" s="10">
        <v>87.834999999999994</v>
      </c>
      <c r="I587" s="10">
        <v>0.98</v>
      </c>
      <c r="J587" s="10">
        <v>0.99518582342931428</v>
      </c>
      <c r="K587" s="10">
        <v>111.58266666666667</v>
      </c>
      <c r="L587" s="10">
        <v>-8.65</v>
      </c>
      <c r="M587" s="11">
        <v>15.749999999999709</v>
      </c>
      <c r="N587" s="10">
        <v>88.114000000000004</v>
      </c>
      <c r="O587" s="10">
        <v>0.98</v>
      </c>
      <c r="P587" s="10">
        <v>0.98263377261520513</v>
      </c>
      <c r="Q587" s="10">
        <v>113.474</v>
      </c>
      <c r="R587" s="10">
        <v>16.638999999999999</v>
      </c>
      <c r="S587" s="11">
        <v>75.750000000001847</v>
      </c>
      <c r="T587" s="10">
        <v>88.61</v>
      </c>
      <c r="U587" s="10">
        <v>1</v>
      </c>
      <c r="V587" s="10">
        <v>0.9993787023819003</v>
      </c>
      <c r="W587" s="10">
        <v>112.47033333333333</v>
      </c>
      <c r="X587" s="10">
        <v>3.125</v>
      </c>
    </row>
    <row r="588" spans="1:24">
      <c r="A588" s="11">
        <v>214.75999999994966</v>
      </c>
      <c r="B588" s="10">
        <v>88.671999999999997</v>
      </c>
      <c r="C588" s="10">
        <v>1</v>
      </c>
      <c r="D588" s="10">
        <v>0.99996470716465902</v>
      </c>
      <c r="E588" s="10">
        <v>112.11033333333334</v>
      </c>
      <c r="F588" s="10">
        <v>-0.745</v>
      </c>
      <c r="G588" s="11">
        <v>150.76000000000786</v>
      </c>
      <c r="H588" s="10">
        <v>87.834999999999994</v>
      </c>
      <c r="I588" s="10">
        <v>0.98</v>
      </c>
      <c r="J588" s="10">
        <v>0.99518582342931428</v>
      </c>
      <c r="K588" s="10">
        <v>111.58266666666667</v>
      </c>
      <c r="L588" s="10">
        <v>-8.65</v>
      </c>
      <c r="M588" s="11">
        <v>15.759999999999708</v>
      </c>
      <c r="N588" s="10">
        <v>88.114000000000004</v>
      </c>
      <c r="O588" s="10">
        <v>0.98</v>
      </c>
      <c r="P588" s="10">
        <v>0.98263377261520513</v>
      </c>
      <c r="Q588" s="10">
        <v>113.474</v>
      </c>
      <c r="R588" s="10">
        <v>16.638999999999999</v>
      </c>
      <c r="S588" s="11">
        <v>75.760000000001853</v>
      </c>
      <c r="T588" s="10">
        <v>88.61</v>
      </c>
      <c r="U588" s="10">
        <v>1</v>
      </c>
      <c r="V588" s="10">
        <v>0.9993787023819003</v>
      </c>
      <c r="W588" s="10">
        <v>112.47033333333333</v>
      </c>
      <c r="X588" s="10">
        <v>3.125</v>
      </c>
    </row>
    <row r="589" spans="1:24">
      <c r="A589" s="11">
        <v>214.76999999994965</v>
      </c>
      <c r="B589" s="10">
        <v>88.671999999999997</v>
      </c>
      <c r="C589" s="10">
        <v>1</v>
      </c>
      <c r="D589" s="10">
        <v>0.99996470716465902</v>
      </c>
      <c r="E589" s="10">
        <v>112.11033333333334</v>
      </c>
      <c r="F589" s="10">
        <v>-0.745</v>
      </c>
      <c r="G589" s="11">
        <v>150.77000000000785</v>
      </c>
      <c r="H589" s="10">
        <v>87.834999999999994</v>
      </c>
      <c r="I589" s="10">
        <v>0.98</v>
      </c>
      <c r="J589" s="10">
        <v>0.99518582342931428</v>
      </c>
      <c r="K589" s="10">
        <v>111.58266666666667</v>
      </c>
      <c r="L589" s="10">
        <v>-8.65</v>
      </c>
      <c r="M589" s="11">
        <v>15.769999999999708</v>
      </c>
      <c r="N589" s="10">
        <v>88.114000000000004</v>
      </c>
      <c r="O589" s="10">
        <v>0.98</v>
      </c>
      <c r="P589" s="10">
        <v>0.98263377261520513</v>
      </c>
      <c r="Q589" s="10">
        <v>113.474</v>
      </c>
      <c r="R589" s="10">
        <v>16.638999999999999</v>
      </c>
      <c r="S589" s="11">
        <v>75.770000000001858</v>
      </c>
      <c r="T589" s="10">
        <v>88.61</v>
      </c>
      <c r="U589" s="10">
        <v>1</v>
      </c>
      <c r="V589" s="10">
        <v>0.9993787023819003</v>
      </c>
      <c r="W589" s="10">
        <v>112.47033333333333</v>
      </c>
      <c r="X589" s="10">
        <v>3.125</v>
      </c>
    </row>
    <row r="590" spans="1:24">
      <c r="A590" s="11">
        <v>214.77999999994964</v>
      </c>
      <c r="B590" s="10">
        <v>88.671999999999997</v>
      </c>
      <c r="C590" s="10">
        <v>1</v>
      </c>
      <c r="D590" s="10">
        <v>0.99996470716465902</v>
      </c>
      <c r="E590" s="10">
        <v>112.11033333333334</v>
      </c>
      <c r="F590" s="10">
        <v>-0.745</v>
      </c>
      <c r="G590" s="11">
        <v>150.78000000000785</v>
      </c>
      <c r="H590" s="10">
        <v>87.834999999999994</v>
      </c>
      <c r="I590" s="10">
        <v>0.98</v>
      </c>
      <c r="J590" s="10">
        <v>0.99518582342931428</v>
      </c>
      <c r="K590" s="10">
        <v>111.58266666666667</v>
      </c>
      <c r="L590" s="10">
        <v>-8.65</v>
      </c>
      <c r="M590" s="11">
        <v>15.779999999999708</v>
      </c>
      <c r="N590" s="10">
        <v>88.114000000000004</v>
      </c>
      <c r="O590" s="10">
        <v>0.98</v>
      </c>
      <c r="P590" s="10">
        <v>0.98263377261520513</v>
      </c>
      <c r="Q590" s="10">
        <v>113.474</v>
      </c>
      <c r="R590" s="10">
        <v>16.638999999999999</v>
      </c>
      <c r="S590" s="11">
        <v>75.780000000001863</v>
      </c>
      <c r="T590" s="10">
        <v>88.61</v>
      </c>
      <c r="U590" s="10">
        <v>1</v>
      </c>
      <c r="V590" s="10">
        <v>0.9993787023819003</v>
      </c>
      <c r="W590" s="10">
        <v>112.47033333333333</v>
      </c>
      <c r="X590" s="10">
        <v>3.125</v>
      </c>
    </row>
    <row r="591" spans="1:24">
      <c r="A591" s="11">
        <v>214.78999999994963</v>
      </c>
      <c r="B591" s="10">
        <v>88.674999999999997</v>
      </c>
      <c r="C591" s="10">
        <v>1</v>
      </c>
      <c r="D591" s="10">
        <v>0.99996288665066568</v>
      </c>
      <c r="E591" s="10">
        <v>112.11033333333334</v>
      </c>
      <c r="F591" s="10">
        <v>-0.76400000000000001</v>
      </c>
      <c r="G591" s="11">
        <v>150.79000000000784</v>
      </c>
      <c r="H591" s="10">
        <v>87.861999999999995</v>
      </c>
      <c r="I591" s="10">
        <v>0.98</v>
      </c>
      <c r="J591" s="10">
        <v>0.99508328213104724</v>
      </c>
      <c r="K591" s="10">
        <v>111.58266666666667</v>
      </c>
      <c r="L591" s="10">
        <v>-8.7449999999999992</v>
      </c>
      <c r="M591" s="11">
        <v>15.789999999999708</v>
      </c>
      <c r="N591" s="10">
        <v>88.114000000000004</v>
      </c>
      <c r="O591" s="10">
        <v>0.98</v>
      </c>
      <c r="P591" s="10">
        <v>0.98263377261520513</v>
      </c>
      <c r="Q591" s="10">
        <v>113.48933333333333</v>
      </c>
      <c r="R591" s="10">
        <v>16.638999999999999</v>
      </c>
      <c r="S591" s="11">
        <v>75.790000000001868</v>
      </c>
      <c r="T591" s="10">
        <v>88.61</v>
      </c>
      <c r="U591" s="10">
        <v>1</v>
      </c>
      <c r="V591" s="10">
        <v>0.9993787023819003</v>
      </c>
      <c r="W591" s="10">
        <v>112.47033333333333</v>
      </c>
      <c r="X591" s="10">
        <v>3.125</v>
      </c>
    </row>
    <row r="592" spans="1:24">
      <c r="A592" s="11">
        <v>214.79999999994962</v>
      </c>
      <c r="B592" s="10">
        <v>88.680999999999997</v>
      </c>
      <c r="C592" s="10">
        <v>1</v>
      </c>
      <c r="D592" s="10">
        <v>0.9999584946076675</v>
      </c>
      <c r="E592" s="10">
        <v>112.125</v>
      </c>
      <c r="F592" s="10">
        <v>-0.80800000000000005</v>
      </c>
      <c r="G592" s="11">
        <v>150.80000000000783</v>
      </c>
      <c r="H592" s="10">
        <v>87.926000000000002</v>
      </c>
      <c r="I592" s="10">
        <v>0.98</v>
      </c>
      <c r="J592" s="10">
        <v>0.99484104274549356</v>
      </c>
      <c r="K592" s="10">
        <v>111.58266666666667</v>
      </c>
      <c r="L592" s="10">
        <v>-8.9659999999999993</v>
      </c>
      <c r="M592" s="11">
        <v>15.799999999999708</v>
      </c>
      <c r="N592" s="10">
        <v>88.161000000000001</v>
      </c>
      <c r="O592" s="10">
        <v>0.98</v>
      </c>
      <c r="P592" s="10">
        <v>0.98288064208425607</v>
      </c>
      <c r="Q592" s="10">
        <v>113.52666666666666</v>
      </c>
      <c r="R592" s="10">
        <v>16.526</v>
      </c>
      <c r="S592" s="11">
        <v>75.800000000001873</v>
      </c>
      <c r="T592" s="10">
        <v>88.61</v>
      </c>
      <c r="U592" s="10">
        <v>1</v>
      </c>
      <c r="V592" s="10">
        <v>0.9993787023819003</v>
      </c>
      <c r="W592" s="10">
        <v>112.47033333333333</v>
      </c>
      <c r="X592" s="10">
        <v>3.125</v>
      </c>
    </row>
    <row r="593" spans="1:24">
      <c r="A593" s="11">
        <v>214.80999999994961</v>
      </c>
      <c r="B593" s="10">
        <v>88.64</v>
      </c>
      <c r="C593" s="10">
        <v>1</v>
      </c>
      <c r="D593" s="10">
        <v>0.99996655241753729</v>
      </c>
      <c r="E593" s="10">
        <v>112.14</v>
      </c>
      <c r="F593" s="10">
        <v>-0.72499999999999998</v>
      </c>
      <c r="G593" s="11">
        <v>150.81000000000782</v>
      </c>
      <c r="H593" s="10">
        <v>88.058999999999997</v>
      </c>
      <c r="I593" s="10">
        <v>0.98</v>
      </c>
      <c r="J593" s="10">
        <v>0.99466812681261141</v>
      </c>
      <c r="K593" s="10">
        <v>111.58266666666667</v>
      </c>
      <c r="L593" s="10">
        <v>-9.1300000000000008</v>
      </c>
      <c r="M593" s="11">
        <v>15.809999999999707</v>
      </c>
      <c r="N593" s="10">
        <v>88.161000000000001</v>
      </c>
      <c r="O593" s="10">
        <v>0.98</v>
      </c>
      <c r="P593" s="10">
        <v>0.98288064208425607</v>
      </c>
      <c r="Q593" s="10">
        <v>113.54866666666668</v>
      </c>
      <c r="R593" s="10">
        <v>16.526</v>
      </c>
      <c r="S593" s="11">
        <v>75.810000000001878</v>
      </c>
      <c r="T593" s="10">
        <v>88.61</v>
      </c>
      <c r="U593" s="10">
        <v>1</v>
      </c>
      <c r="V593" s="10">
        <v>0.9993787023819003</v>
      </c>
      <c r="W593" s="10">
        <v>112.47033333333333</v>
      </c>
      <c r="X593" s="10">
        <v>3.125</v>
      </c>
    </row>
    <row r="594" spans="1:24">
      <c r="A594" s="11">
        <v>214.8199999999496</v>
      </c>
      <c r="B594" s="10">
        <v>88.617000000000004</v>
      </c>
      <c r="C594" s="10">
        <v>1</v>
      </c>
      <c r="D594" s="10">
        <v>0.99997090553635004</v>
      </c>
      <c r="E594" s="10">
        <v>112.14</v>
      </c>
      <c r="F594" s="10">
        <v>-0.67600000000000005</v>
      </c>
      <c r="G594" s="11">
        <v>150.82000000000781</v>
      </c>
      <c r="H594" s="10">
        <v>88.135999999999996</v>
      </c>
      <c r="I594" s="10">
        <v>0.98</v>
      </c>
      <c r="J594" s="10">
        <v>0.99456575924587076</v>
      </c>
      <c r="K594" s="10">
        <v>111.58266666666667</v>
      </c>
      <c r="L594" s="10">
        <v>-9.2260000000000009</v>
      </c>
      <c r="M594" s="11">
        <v>15.819999999999707</v>
      </c>
      <c r="N594" s="10">
        <v>88.161000000000001</v>
      </c>
      <c r="O594" s="10">
        <v>0.98</v>
      </c>
      <c r="P594" s="10">
        <v>0.98288064208425607</v>
      </c>
      <c r="Q594" s="10">
        <v>113.54866666666668</v>
      </c>
      <c r="R594" s="10">
        <v>16.526</v>
      </c>
      <c r="S594" s="11">
        <v>75.820000000001883</v>
      </c>
      <c r="T594" s="10">
        <v>88.61</v>
      </c>
      <c r="U594" s="10">
        <v>1</v>
      </c>
      <c r="V594" s="10">
        <v>0.9993787023819003</v>
      </c>
      <c r="W594" s="10">
        <v>112.47033333333333</v>
      </c>
      <c r="X594" s="10">
        <v>3.125</v>
      </c>
    </row>
    <row r="595" spans="1:24">
      <c r="A595" s="11">
        <v>214.82999999994959</v>
      </c>
      <c r="B595" s="10">
        <v>88.619</v>
      </c>
      <c r="C595" s="10">
        <v>1</v>
      </c>
      <c r="D595" s="10">
        <v>0.99996541969953578</v>
      </c>
      <c r="E595" s="10">
        <v>112.11800000000001</v>
      </c>
      <c r="F595" s="10">
        <v>-0.73699999999999999</v>
      </c>
      <c r="G595" s="11">
        <v>150.8300000000078</v>
      </c>
      <c r="H595" s="10">
        <v>88.135999999999996</v>
      </c>
      <c r="I595" s="10">
        <v>0.98</v>
      </c>
      <c r="J595" s="10">
        <v>0.99456575924587076</v>
      </c>
      <c r="K595" s="10">
        <v>111.58266666666667</v>
      </c>
      <c r="L595" s="10">
        <v>-9.2260000000000009</v>
      </c>
      <c r="M595" s="11">
        <v>15.829999999999707</v>
      </c>
      <c r="N595" s="10">
        <v>88.161000000000001</v>
      </c>
      <c r="O595" s="10">
        <v>0.98</v>
      </c>
      <c r="P595" s="10">
        <v>0.98288064208425607</v>
      </c>
      <c r="Q595" s="10">
        <v>113.54866666666668</v>
      </c>
      <c r="R595" s="10">
        <v>16.526</v>
      </c>
      <c r="S595" s="11">
        <v>75.830000000001888</v>
      </c>
      <c r="T595" s="10">
        <v>88.61</v>
      </c>
      <c r="U595" s="10">
        <v>1</v>
      </c>
      <c r="V595" s="10">
        <v>0.9993787023819003</v>
      </c>
      <c r="W595" s="10">
        <v>112.47033333333333</v>
      </c>
      <c r="X595" s="10">
        <v>3.125</v>
      </c>
    </row>
    <row r="596" spans="1:24">
      <c r="A596" s="11">
        <v>214.83999999994958</v>
      </c>
      <c r="B596" s="10">
        <v>88.613</v>
      </c>
      <c r="C596" s="10">
        <v>1</v>
      </c>
      <c r="D596" s="10">
        <v>0.9999634161251183</v>
      </c>
      <c r="E596" s="10">
        <v>112.08166666666666</v>
      </c>
      <c r="F596" s="10">
        <v>-0.75800000000000001</v>
      </c>
      <c r="G596" s="11">
        <v>150.84000000000779</v>
      </c>
      <c r="H596" s="10">
        <v>88.19</v>
      </c>
      <c r="I596" s="10">
        <v>0.98</v>
      </c>
      <c r="J596" s="10">
        <v>0.99446447307286701</v>
      </c>
      <c r="K596" s="10">
        <v>111.56600000000002</v>
      </c>
      <c r="L596" s="10">
        <v>-9.3179999999999996</v>
      </c>
      <c r="M596" s="11">
        <v>15.839999999999707</v>
      </c>
      <c r="N596" s="10">
        <v>88.161000000000001</v>
      </c>
      <c r="O596" s="10">
        <v>0.98</v>
      </c>
      <c r="P596" s="10">
        <v>0.98288064208425607</v>
      </c>
      <c r="Q596" s="10">
        <v>113.54333333333334</v>
      </c>
      <c r="R596" s="10">
        <v>16.526</v>
      </c>
      <c r="S596" s="11">
        <v>75.840000000001893</v>
      </c>
      <c r="T596" s="10">
        <v>88.61</v>
      </c>
      <c r="U596" s="10">
        <v>1</v>
      </c>
      <c r="V596" s="10">
        <v>0.9993787023819003</v>
      </c>
      <c r="W596" s="10">
        <v>112.47033333333333</v>
      </c>
      <c r="X596" s="10">
        <v>3.125</v>
      </c>
    </row>
    <row r="597" spans="1:24">
      <c r="A597" s="11">
        <v>214.84999999994957</v>
      </c>
      <c r="B597" s="10">
        <v>88.596000000000004</v>
      </c>
      <c r="C597" s="10">
        <v>1</v>
      </c>
      <c r="D597" s="10">
        <v>0.99995923427295441</v>
      </c>
      <c r="E597" s="10">
        <v>112.07066666666667</v>
      </c>
      <c r="F597" s="10">
        <v>-0.8</v>
      </c>
      <c r="G597" s="11">
        <v>150.85000000000778</v>
      </c>
      <c r="H597" s="10">
        <v>88.314999999999998</v>
      </c>
      <c r="I597" s="10">
        <v>0.98</v>
      </c>
      <c r="J597" s="10">
        <v>0.99422455898623741</v>
      </c>
      <c r="K597" s="10">
        <v>111.53833333333334</v>
      </c>
      <c r="L597" s="10">
        <v>-9.5329999999999995</v>
      </c>
      <c r="M597" s="11">
        <v>15.849999999999707</v>
      </c>
      <c r="N597" s="10">
        <v>88.191000000000003</v>
      </c>
      <c r="O597" s="10">
        <v>0.98</v>
      </c>
      <c r="P597" s="10">
        <v>0.98300480396958378</v>
      </c>
      <c r="Q597" s="10">
        <v>113.533</v>
      </c>
      <c r="R597" s="10">
        <v>16.47</v>
      </c>
      <c r="S597" s="11">
        <v>75.850000000001899</v>
      </c>
      <c r="T597" s="10">
        <v>88.61</v>
      </c>
      <c r="U597" s="10">
        <v>1</v>
      </c>
      <c r="V597" s="10">
        <v>0.9993787023819003</v>
      </c>
      <c r="W597" s="10">
        <v>112.47033333333333</v>
      </c>
      <c r="X597" s="10">
        <v>3.125</v>
      </c>
    </row>
    <row r="598" spans="1:24">
      <c r="A598" s="11">
        <v>214.85999999994957</v>
      </c>
      <c r="B598" s="10">
        <v>88.596000000000004</v>
      </c>
      <c r="C598" s="10">
        <v>1</v>
      </c>
      <c r="D598" s="10">
        <v>0.99995923427295441</v>
      </c>
      <c r="E598" s="10">
        <v>112.074</v>
      </c>
      <c r="F598" s="10">
        <v>-0.8</v>
      </c>
      <c r="G598" s="11">
        <v>150.86000000000777</v>
      </c>
      <c r="H598" s="10">
        <v>88.29</v>
      </c>
      <c r="I598" s="10">
        <v>0.98</v>
      </c>
      <c r="J598" s="10">
        <v>0.99425252345331605</v>
      </c>
      <c r="K598" s="10">
        <v>111.52066666666667</v>
      </c>
      <c r="L598" s="10">
        <v>-9.5069999999999997</v>
      </c>
      <c r="M598" s="11">
        <v>15.859999999999706</v>
      </c>
      <c r="N598" s="10">
        <v>88.191000000000003</v>
      </c>
      <c r="O598" s="10">
        <v>0.98</v>
      </c>
      <c r="P598" s="10">
        <v>0.98300480396958378</v>
      </c>
      <c r="Q598" s="10">
        <v>113.52800000000001</v>
      </c>
      <c r="R598" s="10">
        <v>16.47</v>
      </c>
      <c r="S598" s="11">
        <v>75.860000000001904</v>
      </c>
      <c r="T598" s="10">
        <v>88.61</v>
      </c>
      <c r="U598" s="10">
        <v>1</v>
      </c>
      <c r="V598" s="10">
        <v>0.9993787023819003</v>
      </c>
      <c r="W598" s="10">
        <v>112.47033333333333</v>
      </c>
      <c r="X598" s="10">
        <v>3.125</v>
      </c>
    </row>
    <row r="599" spans="1:24">
      <c r="A599" s="11">
        <v>214.86999999994956</v>
      </c>
      <c r="B599" s="10">
        <v>88.596000000000004</v>
      </c>
      <c r="C599" s="10">
        <v>1</v>
      </c>
      <c r="D599" s="10">
        <v>0.99995923427295441</v>
      </c>
      <c r="E599" s="10">
        <v>112.074</v>
      </c>
      <c r="F599" s="10">
        <v>-0.8</v>
      </c>
      <c r="G599" s="11">
        <v>150.87000000000776</v>
      </c>
      <c r="H599" s="10">
        <v>88.275000000000006</v>
      </c>
      <c r="I599" s="10">
        <v>0.98</v>
      </c>
      <c r="J599" s="10">
        <v>0.99426975685775199</v>
      </c>
      <c r="K599" s="10">
        <v>111.50700000000001</v>
      </c>
      <c r="L599" s="10">
        <v>-9.4909999999999997</v>
      </c>
      <c r="M599" s="11">
        <v>15.869999999999706</v>
      </c>
      <c r="N599" s="10">
        <v>88.191000000000003</v>
      </c>
      <c r="O599" s="10">
        <v>0.98</v>
      </c>
      <c r="P599" s="10">
        <v>0.98300480396958378</v>
      </c>
      <c r="Q599" s="10">
        <v>113.52800000000001</v>
      </c>
      <c r="R599" s="10">
        <v>16.47</v>
      </c>
      <c r="S599" s="11">
        <v>75.870000000001909</v>
      </c>
      <c r="T599" s="10">
        <v>88.61</v>
      </c>
      <c r="U599" s="10">
        <v>1</v>
      </c>
      <c r="V599" s="10">
        <v>0.9993787023819003</v>
      </c>
      <c r="W599" s="10">
        <v>112.47033333333333</v>
      </c>
      <c r="X599" s="10">
        <v>3.125</v>
      </c>
    </row>
    <row r="600" spans="1:24">
      <c r="A600" s="11">
        <v>214.87999999994955</v>
      </c>
      <c r="B600" s="10">
        <v>88.831000000000003</v>
      </c>
      <c r="C600" s="10">
        <v>1</v>
      </c>
      <c r="D600" s="10">
        <v>0.99998076325588836</v>
      </c>
      <c r="E600" s="10">
        <v>112.074</v>
      </c>
      <c r="F600" s="10">
        <v>-0.55100000000000005</v>
      </c>
      <c r="G600" s="11">
        <v>150.88000000000775</v>
      </c>
      <c r="H600" s="10">
        <v>88.463999999999999</v>
      </c>
      <c r="I600" s="10">
        <v>0.98</v>
      </c>
      <c r="J600" s="10">
        <v>0.99375027086758771</v>
      </c>
      <c r="K600" s="10">
        <v>111.44066666666667</v>
      </c>
      <c r="L600" s="10">
        <v>-9.9369999999999994</v>
      </c>
      <c r="M600" s="11">
        <v>15.879999999999706</v>
      </c>
      <c r="N600" s="10">
        <v>88.182000000000002</v>
      </c>
      <c r="O600" s="10">
        <v>0.98</v>
      </c>
      <c r="P600" s="10">
        <v>0.98197561590332005</v>
      </c>
      <c r="Q600" s="10">
        <v>113.54266666666666</v>
      </c>
      <c r="R600" s="10">
        <v>16.972999999999999</v>
      </c>
      <c r="S600" s="11">
        <v>75.880000000001914</v>
      </c>
      <c r="T600" s="10">
        <v>88.594999999999999</v>
      </c>
      <c r="U600" s="10">
        <v>1</v>
      </c>
      <c r="V600" s="10">
        <v>0.99939546299711968</v>
      </c>
      <c r="W600" s="10">
        <v>112.47033333333333</v>
      </c>
      <c r="X600" s="10">
        <v>3.0819999999999999</v>
      </c>
    </row>
    <row r="601" spans="1:24">
      <c r="A601" s="11">
        <v>214.88999999994954</v>
      </c>
      <c r="B601" s="10">
        <v>88.831999999999994</v>
      </c>
      <c r="C601" s="10">
        <v>1</v>
      </c>
      <c r="D601" s="10">
        <v>0.99998041299891605</v>
      </c>
      <c r="E601" s="10">
        <v>112.074</v>
      </c>
      <c r="F601" s="10">
        <v>-0.55600000000000005</v>
      </c>
      <c r="G601" s="11">
        <v>150.89000000000775</v>
      </c>
      <c r="H601" s="10">
        <v>88.471000000000004</v>
      </c>
      <c r="I601" s="10">
        <v>0.98</v>
      </c>
      <c r="J601" s="10">
        <v>0.99373130056080627</v>
      </c>
      <c r="K601" s="10">
        <v>111.44066666666667</v>
      </c>
      <c r="L601" s="10">
        <v>-9.9529999999999994</v>
      </c>
      <c r="M601" s="11">
        <v>15.889999999999706</v>
      </c>
      <c r="N601" s="10">
        <v>88.177000000000007</v>
      </c>
      <c r="O601" s="10">
        <v>0.98</v>
      </c>
      <c r="P601" s="10">
        <v>0.9814639456067753</v>
      </c>
      <c r="Q601" s="10">
        <v>113.572</v>
      </c>
      <c r="R601" s="10">
        <v>17.218</v>
      </c>
      <c r="S601" s="11">
        <v>75.890000000001919</v>
      </c>
      <c r="T601" s="10">
        <v>88.563000000000002</v>
      </c>
      <c r="U601" s="10">
        <v>1</v>
      </c>
      <c r="V601" s="10">
        <v>0.999433235635527</v>
      </c>
      <c r="W601" s="10">
        <v>112.47033333333333</v>
      </c>
      <c r="X601" s="10">
        <v>2.9830000000000001</v>
      </c>
    </row>
    <row r="602" spans="1:24">
      <c r="A602" s="11">
        <v>214.89999999994953</v>
      </c>
      <c r="B602" s="10">
        <v>88.811000000000007</v>
      </c>
      <c r="C602" s="10">
        <v>1</v>
      </c>
      <c r="D602" s="10">
        <v>0.99997748280262744</v>
      </c>
      <c r="E602" s="10">
        <v>112.075</v>
      </c>
      <c r="F602" s="10">
        <v>-0.59599999999999997</v>
      </c>
      <c r="G602" s="11">
        <v>150.90000000000774</v>
      </c>
      <c r="H602" s="10">
        <v>88.471000000000004</v>
      </c>
      <c r="I602" s="10">
        <v>0.98</v>
      </c>
      <c r="J602" s="10">
        <v>0.99373130056080627</v>
      </c>
      <c r="K602" s="10">
        <v>111.44066666666667</v>
      </c>
      <c r="L602" s="10">
        <v>-9.9529999999999994</v>
      </c>
      <c r="M602" s="11">
        <v>15.899999999999705</v>
      </c>
      <c r="N602" s="10">
        <v>88.177000000000007</v>
      </c>
      <c r="O602" s="10">
        <v>0.98</v>
      </c>
      <c r="P602" s="10">
        <v>0.9814639456067753</v>
      </c>
      <c r="Q602" s="10">
        <v>113.58699999999999</v>
      </c>
      <c r="R602" s="10">
        <v>17.218</v>
      </c>
      <c r="S602" s="11">
        <v>75.900000000001924</v>
      </c>
      <c r="T602" s="10">
        <v>88.563000000000002</v>
      </c>
      <c r="U602" s="10">
        <v>1</v>
      </c>
      <c r="V602" s="10">
        <v>0.999433235635527</v>
      </c>
      <c r="W602" s="10">
        <v>112.47033333333333</v>
      </c>
      <c r="X602" s="10">
        <v>2.9830000000000001</v>
      </c>
    </row>
    <row r="603" spans="1:24">
      <c r="A603" s="11">
        <v>214.90999999994952</v>
      </c>
      <c r="B603" s="10">
        <v>88.811000000000007</v>
      </c>
      <c r="C603" s="10">
        <v>1</v>
      </c>
      <c r="D603" s="10">
        <v>0.99997748280262744</v>
      </c>
      <c r="E603" s="10">
        <v>112.07633333333335</v>
      </c>
      <c r="F603" s="10">
        <v>-0.59599999999999997</v>
      </c>
      <c r="G603" s="11">
        <v>150.91000000000773</v>
      </c>
      <c r="H603" s="10">
        <v>88.619</v>
      </c>
      <c r="I603" s="10">
        <v>0.98</v>
      </c>
      <c r="J603" s="10">
        <v>0.99356915635238952</v>
      </c>
      <c r="K603" s="10">
        <v>111.44066666666667</v>
      </c>
      <c r="L603" s="10">
        <v>-10.099</v>
      </c>
      <c r="M603" s="11">
        <v>15.909999999999705</v>
      </c>
      <c r="N603" s="10">
        <v>88.177000000000007</v>
      </c>
      <c r="O603" s="10">
        <v>0.98</v>
      </c>
      <c r="P603" s="10">
        <v>0.9814639456067753</v>
      </c>
      <c r="Q603" s="10">
        <v>113.58699999999999</v>
      </c>
      <c r="R603" s="10">
        <v>17.218</v>
      </c>
      <c r="S603" s="11">
        <v>75.910000000001929</v>
      </c>
      <c r="T603" s="10">
        <v>88.563000000000002</v>
      </c>
      <c r="U603" s="10">
        <v>1</v>
      </c>
      <c r="V603" s="10">
        <v>0.999433235635527</v>
      </c>
      <c r="W603" s="10">
        <v>112.47033333333333</v>
      </c>
      <c r="X603" s="10">
        <v>2.9830000000000001</v>
      </c>
    </row>
    <row r="604" spans="1:24">
      <c r="A604" s="11">
        <v>214.91999999994951</v>
      </c>
      <c r="B604" s="10">
        <v>88.811000000000007</v>
      </c>
      <c r="C604" s="10">
        <v>1</v>
      </c>
      <c r="D604" s="10">
        <v>0.99997748280262744</v>
      </c>
      <c r="E604" s="10">
        <v>112.07633333333335</v>
      </c>
      <c r="F604" s="10">
        <v>-0.59599999999999997</v>
      </c>
      <c r="G604" s="11">
        <v>150.92000000000772</v>
      </c>
      <c r="H604" s="10">
        <v>88.706000000000003</v>
      </c>
      <c r="I604" s="10">
        <v>0.98</v>
      </c>
      <c r="J604" s="10">
        <v>0.99347420600357128</v>
      </c>
      <c r="K604" s="10">
        <v>111.44066666666667</v>
      </c>
      <c r="L604" s="10">
        <v>-10.183999999999999</v>
      </c>
      <c r="M604" s="11">
        <v>15.919999999999705</v>
      </c>
      <c r="N604" s="10">
        <v>88.177000000000007</v>
      </c>
      <c r="O604" s="10">
        <v>0.98</v>
      </c>
      <c r="P604" s="10">
        <v>0.9814639456067753</v>
      </c>
      <c r="Q604" s="10">
        <v>113.58699999999999</v>
      </c>
      <c r="R604" s="10">
        <v>17.218</v>
      </c>
      <c r="S604" s="11">
        <v>75.920000000001934</v>
      </c>
      <c r="T604" s="10">
        <v>88.563000000000002</v>
      </c>
      <c r="U604" s="10">
        <v>1</v>
      </c>
      <c r="V604" s="10">
        <v>0.999433235635527</v>
      </c>
      <c r="W604" s="10">
        <v>112.47033333333333</v>
      </c>
      <c r="X604" s="10">
        <v>2.9830000000000001</v>
      </c>
    </row>
    <row r="605" spans="1:24">
      <c r="A605" s="11">
        <v>214.9299999999495</v>
      </c>
      <c r="B605" s="10">
        <v>88.811000000000007</v>
      </c>
      <c r="C605" s="10">
        <v>1</v>
      </c>
      <c r="D605" s="10">
        <v>0.99997748280262744</v>
      </c>
      <c r="E605" s="10">
        <v>112.07633333333335</v>
      </c>
      <c r="F605" s="10">
        <v>-0.59599999999999997</v>
      </c>
      <c r="G605" s="11">
        <v>150.93000000000771</v>
      </c>
      <c r="H605" s="10">
        <v>88.99</v>
      </c>
      <c r="I605" s="10">
        <v>0.98</v>
      </c>
      <c r="J605" s="10">
        <v>0.99253076126260487</v>
      </c>
      <c r="K605" s="10">
        <v>111.44066666666667</v>
      </c>
      <c r="L605" s="10">
        <v>-10.938000000000001</v>
      </c>
      <c r="M605" s="11">
        <v>15.929999999999705</v>
      </c>
      <c r="N605" s="10">
        <v>88.182000000000002</v>
      </c>
      <c r="O605" s="10">
        <v>0.98</v>
      </c>
      <c r="P605" s="10">
        <v>0.98152038086432003</v>
      </c>
      <c r="Q605" s="10">
        <v>113.57933333333334</v>
      </c>
      <c r="R605" s="10">
        <v>17.192</v>
      </c>
      <c r="S605" s="11">
        <v>75.930000000001939</v>
      </c>
      <c r="T605" s="10">
        <v>88.563000000000002</v>
      </c>
      <c r="U605" s="10">
        <v>1</v>
      </c>
      <c r="V605" s="10">
        <v>0.999433235635527</v>
      </c>
      <c r="W605" s="10">
        <v>112.47033333333333</v>
      </c>
      <c r="X605" s="10">
        <v>2.9830000000000001</v>
      </c>
    </row>
    <row r="606" spans="1:24">
      <c r="A606" s="11">
        <v>214.93999999994949</v>
      </c>
      <c r="B606" s="10">
        <v>88.811000000000007</v>
      </c>
      <c r="C606" s="10">
        <v>1</v>
      </c>
      <c r="D606" s="10">
        <v>0.99997748280262744</v>
      </c>
      <c r="E606" s="10">
        <v>112.07633333333335</v>
      </c>
      <c r="F606" s="10">
        <v>-0.59599999999999997</v>
      </c>
      <c r="G606" s="11">
        <v>150.9400000000077</v>
      </c>
      <c r="H606" s="10">
        <v>88.998000000000005</v>
      </c>
      <c r="I606" s="10">
        <v>0.98</v>
      </c>
      <c r="J606" s="10">
        <v>0.99237057578782817</v>
      </c>
      <c r="K606" s="10">
        <v>111.40499999999999</v>
      </c>
      <c r="L606" s="10">
        <v>-11.057</v>
      </c>
      <c r="M606" s="11">
        <v>15.939999999999705</v>
      </c>
      <c r="N606" s="10">
        <v>88.185000000000002</v>
      </c>
      <c r="O606" s="10">
        <v>0.98</v>
      </c>
      <c r="P606" s="10">
        <v>0.98154877003975438</v>
      </c>
      <c r="Q606" s="10">
        <v>113.56400000000001</v>
      </c>
      <c r="R606" s="10">
        <v>17.178999999999998</v>
      </c>
      <c r="S606" s="11">
        <v>75.940000000001945</v>
      </c>
      <c r="T606" s="10">
        <v>88.563000000000002</v>
      </c>
      <c r="U606" s="10">
        <v>1</v>
      </c>
      <c r="V606" s="10">
        <v>0.999433235635527</v>
      </c>
      <c r="W606" s="10">
        <v>112.47033333333333</v>
      </c>
      <c r="X606" s="10">
        <v>2.9830000000000001</v>
      </c>
    </row>
    <row r="607" spans="1:24">
      <c r="A607" s="11">
        <v>214.94999999994948</v>
      </c>
      <c r="B607" s="10">
        <v>88.811000000000007</v>
      </c>
      <c r="C607" s="10">
        <v>1</v>
      </c>
      <c r="D607" s="10">
        <v>0.99997748280262744</v>
      </c>
      <c r="E607" s="10">
        <v>112.07633333333335</v>
      </c>
      <c r="F607" s="10">
        <v>-0.59599999999999997</v>
      </c>
      <c r="G607" s="11">
        <v>150.95000000000769</v>
      </c>
      <c r="H607" s="10">
        <v>88.994</v>
      </c>
      <c r="I607" s="10">
        <v>0.98</v>
      </c>
      <c r="J607" s="10">
        <v>0.99207244605255418</v>
      </c>
      <c r="K607" s="10">
        <v>111.34933333333333</v>
      </c>
      <c r="L607" s="10">
        <v>-11.273</v>
      </c>
      <c r="M607" s="11">
        <v>15.949999999999704</v>
      </c>
      <c r="N607" s="10">
        <v>88.185000000000002</v>
      </c>
      <c r="O607" s="10">
        <v>0.98</v>
      </c>
      <c r="P607" s="10">
        <v>0.98154877003975438</v>
      </c>
      <c r="Q607" s="10">
        <v>113.55633333333333</v>
      </c>
      <c r="R607" s="10">
        <v>17.178999999999998</v>
      </c>
      <c r="S607" s="11">
        <v>75.95000000000195</v>
      </c>
      <c r="T607" s="10">
        <v>88.497</v>
      </c>
      <c r="U607" s="10">
        <v>1</v>
      </c>
      <c r="V607" s="10">
        <v>0.99959802557212063</v>
      </c>
      <c r="W607" s="10">
        <v>112.47033333333333</v>
      </c>
      <c r="X607" s="10">
        <v>2.5099999999999998</v>
      </c>
    </row>
    <row r="608" spans="1:24">
      <c r="A608" s="11">
        <v>214.95999999994947</v>
      </c>
      <c r="B608" s="10">
        <v>88.811000000000007</v>
      </c>
      <c r="C608" s="10">
        <v>1</v>
      </c>
      <c r="D608" s="10">
        <v>0.99997748280262744</v>
      </c>
      <c r="E608" s="10">
        <v>112.07633333333335</v>
      </c>
      <c r="F608" s="10">
        <v>-0.59599999999999997</v>
      </c>
      <c r="G608" s="11">
        <v>150.96000000000768</v>
      </c>
      <c r="H608" s="10">
        <v>88.994</v>
      </c>
      <c r="I608" s="10">
        <v>0.98</v>
      </c>
      <c r="J608" s="10">
        <v>0.99207244605255418</v>
      </c>
      <c r="K608" s="10">
        <v>111.32933333333334</v>
      </c>
      <c r="L608" s="10">
        <v>-11.273</v>
      </c>
      <c r="M608" s="11">
        <v>15.959999999999704</v>
      </c>
      <c r="N608" s="10">
        <v>88.200999999999993</v>
      </c>
      <c r="O608" s="10">
        <v>0.98</v>
      </c>
      <c r="P608" s="10">
        <v>0.98163664141752027</v>
      </c>
      <c r="Q608" s="10">
        <v>113.57166666666667</v>
      </c>
      <c r="R608" s="10">
        <v>17.14</v>
      </c>
      <c r="S608" s="11">
        <v>75.960000000001955</v>
      </c>
      <c r="T608" s="10">
        <v>88.46</v>
      </c>
      <c r="U608" s="10">
        <v>1</v>
      </c>
      <c r="V608" s="10">
        <v>0.9996798336295043</v>
      </c>
      <c r="W608" s="10">
        <v>112.47033333333333</v>
      </c>
      <c r="X608" s="10">
        <v>2.2389999999999999</v>
      </c>
    </row>
    <row r="609" spans="1:24">
      <c r="A609" s="11">
        <v>214.96999999994947</v>
      </c>
      <c r="B609" s="10">
        <v>88.811000000000007</v>
      </c>
      <c r="C609" s="10">
        <v>1</v>
      </c>
      <c r="D609" s="10">
        <v>0.99997748280262744</v>
      </c>
      <c r="E609" s="10">
        <v>112.07633333333335</v>
      </c>
      <c r="F609" s="10">
        <v>-0.59599999999999997</v>
      </c>
      <c r="G609" s="11">
        <v>150.97000000000767</v>
      </c>
      <c r="H609" s="10">
        <v>88.994</v>
      </c>
      <c r="I609" s="10">
        <v>0.98</v>
      </c>
      <c r="J609" s="10">
        <v>0.99207244605255418</v>
      </c>
      <c r="K609" s="10">
        <v>111.32933333333334</v>
      </c>
      <c r="L609" s="10">
        <v>-11.273</v>
      </c>
      <c r="M609" s="11">
        <v>15.969999999999704</v>
      </c>
      <c r="N609" s="10">
        <v>88.233000000000004</v>
      </c>
      <c r="O609" s="10">
        <v>0.98</v>
      </c>
      <c r="P609" s="10">
        <v>0.98180341480943756</v>
      </c>
      <c r="Q609" s="10">
        <v>113.60933333333334</v>
      </c>
      <c r="R609" s="10">
        <v>17.065999999999999</v>
      </c>
      <c r="S609" s="11">
        <v>75.97000000000196</v>
      </c>
      <c r="T609" s="10">
        <v>88.506</v>
      </c>
      <c r="U609" s="10">
        <v>1</v>
      </c>
      <c r="V609" s="10">
        <v>0.99976478025112892</v>
      </c>
      <c r="W609" s="10">
        <v>112.47033333333333</v>
      </c>
      <c r="X609" s="10">
        <v>1.92</v>
      </c>
    </row>
    <row r="610" spans="1:24">
      <c r="A610" s="11">
        <v>214.97999999994946</v>
      </c>
      <c r="B610" s="10">
        <v>88.819000000000003</v>
      </c>
      <c r="C610" s="10">
        <v>1</v>
      </c>
      <c r="D610" s="10">
        <v>0.9999677806840076</v>
      </c>
      <c r="E610" s="10">
        <v>112.06166666666667</v>
      </c>
      <c r="F610" s="10">
        <v>-0.71299999999999997</v>
      </c>
      <c r="G610" s="11">
        <v>150.98000000000766</v>
      </c>
      <c r="H610" s="10">
        <v>88.915999999999997</v>
      </c>
      <c r="I610" s="10">
        <v>0.98</v>
      </c>
      <c r="J610" s="10">
        <v>0.99161862231061848</v>
      </c>
      <c r="K610" s="10">
        <v>111.32933333333334</v>
      </c>
      <c r="L610" s="10">
        <v>-11.585000000000001</v>
      </c>
      <c r="M610" s="11">
        <v>15.979999999999704</v>
      </c>
      <c r="N610" s="10">
        <v>88.233000000000004</v>
      </c>
      <c r="O610" s="10">
        <v>0.98</v>
      </c>
      <c r="P610" s="10">
        <v>0.98180341480943756</v>
      </c>
      <c r="Q610" s="10">
        <v>113.63133333333333</v>
      </c>
      <c r="R610" s="10">
        <v>17.065999999999999</v>
      </c>
      <c r="S610" s="11">
        <v>75.980000000001965</v>
      </c>
      <c r="T610" s="10">
        <v>88.507999999999996</v>
      </c>
      <c r="U610" s="10">
        <v>1</v>
      </c>
      <c r="V610" s="10">
        <v>0.99976723373911203</v>
      </c>
      <c r="W610" s="10">
        <v>112.47033333333333</v>
      </c>
      <c r="X610" s="10">
        <v>1.91</v>
      </c>
    </row>
    <row r="611" spans="1:24">
      <c r="A611" s="11">
        <v>214.98999999994945</v>
      </c>
      <c r="B611" s="10">
        <v>88.819000000000003</v>
      </c>
      <c r="C611" s="10">
        <v>1</v>
      </c>
      <c r="D611" s="10">
        <v>0.99996723616859029</v>
      </c>
      <c r="E611" s="10">
        <v>112.06400000000001</v>
      </c>
      <c r="F611" s="10">
        <v>-0.71899999999999997</v>
      </c>
      <c r="G611" s="11">
        <v>150.99000000000765</v>
      </c>
      <c r="H611" s="10">
        <v>88.863</v>
      </c>
      <c r="I611" s="10">
        <v>0.98</v>
      </c>
      <c r="J611" s="10">
        <v>0.99130431212840009</v>
      </c>
      <c r="K611" s="10">
        <v>111.31266666666666</v>
      </c>
      <c r="L611" s="10">
        <v>-11.795999999999999</v>
      </c>
      <c r="M611" s="11">
        <v>15.989999999999704</v>
      </c>
      <c r="N611" s="10">
        <v>88.233000000000004</v>
      </c>
      <c r="O611" s="10">
        <v>0.98</v>
      </c>
      <c r="P611" s="10">
        <v>0.98180548939770163</v>
      </c>
      <c r="Q611" s="10">
        <v>113.616</v>
      </c>
      <c r="R611" s="10">
        <v>17.065000000000001</v>
      </c>
      <c r="S611" s="11">
        <v>75.99000000000197</v>
      </c>
      <c r="T611" s="10">
        <v>88.507999999999996</v>
      </c>
      <c r="U611" s="10">
        <v>1</v>
      </c>
      <c r="V611" s="10">
        <v>0.99976723373911203</v>
      </c>
      <c r="W611" s="10">
        <v>112.47033333333333</v>
      </c>
      <c r="X611" s="10">
        <v>1.91</v>
      </c>
    </row>
    <row r="612" spans="1:24">
      <c r="A612" s="11">
        <v>214.99999999994944</v>
      </c>
      <c r="B612" s="10">
        <v>88.819000000000003</v>
      </c>
      <c r="C612" s="10">
        <v>1</v>
      </c>
      <c r="D612" s="10">
        <v>0.99996723616859029</v>
      </c>
      <c r="E612" s="10">
        <v>112.06400000000001</v>
      </c>
      <c r="F612" s="10">
        <v>-0.71899999999999997</v>
      </c>
      <c r="G612" s="11">
        <v>151.00000000000765</v>
      </c>
      <c r="H612" s="10">
        <v>88.745999999999995</v>
      </c>
      <c r="I612" s="10">
        <v>0.98</v>
      </c>
      <c r="J612" s="10">
        <v>0.99058154541889476</v>
      </c>
      <c r="K612" s="10">
        <v>111.27933333333334</v>
      </c>
      <c r="L612" s="10">
        <v>-12.266999999999999</v>
      </c>
      <c r="M612" s="11">
        <v>15.999999999999703</v>
      </c>
      <c r="N612" s="10">
        <v>88.248000000000005</v>
      </c>
      <c r="O612" s="10">
        <v>0.98</v>
      </c>
      <c r="P612" s="10">
        <v>0.98197500349959688</v>
      </c>
      <c r="Q612" s="10">
        <v>113.58533333333332</v>
      </c>
      <c r="R612" s="10">
        <v>16.986000000000001</v>
      </c>
      <c r="S612" s="11">
        <v>76.000000000001975</v>
      </c>
      <c r="T612" s="10">
        <v>88.507999999999996</v>
      </c>
      <c r="U612" s="10">
        <v>1</v>
      </c>
      <c r="V612" s="10">
        <v>0.99976723373911203</v>
      </c>
      <c r="W612" s="10">
        <v>112.47033333333333</v>
      </c>
      <c r="X612" s="10">
        <v>1.91</v>
      </c>
    </row>
    <row r="613" spans="1:24">
      <c r="A613" s="11">
        <v>215.00999999994943</v>
      </c>
      <c r="B613" s="10">
        <v>88.819000000000003</v>
      </c>
      <c r="C613" s="10">
        <v>1</v>
      </c>
      <c r="D613" s="10">
        <v>0.99996723616859029</v>
      </c>
      <c r="E613" s="10">
        <v>112.06400000000001</v>
      </c>
      <c r="F613" s="10">
        <v>-0.71899999999999997</v>
      </c>
      <c r="G613" s="11">
        <v>151.01000000000764</v>
      </c>
      <c r="H613" s="10">
        <v>88.745999999999995</v>
      </c>
      <c r="I613" s="10">
        <v>0.98</v>
      </c>
      <c r="J613" s="10">
        <v>0.99058154541889476</v>
      </c>
      <c r="K613" s="10">
        <v>111.26266666666668</v>
      </c>
      <c r="L613" s="10">
        <v>-12.266999999999999</v>
      </c>
      <c r="M613" s="11">
        <v>16.009999999999703</v>
      </c>
      <c r="N613" s="10">
        <v>88.248000000000005</v>
      </c>
      <c r="O613" s="10">
        <v>0.98</v>
      </c>
      <c r="P613" s="10">
        <v>0.98197500349959688</v>
      </c>
      <c r="Q613" s="10">
        <v>113.57000000000001</v>
      </c>
      <c r="R613" s="10">
        <v>16.986000000000001</v>
      </c>
      <c r="S613" s="11">
        <v>76.01000000000198</v>
      </c>
      <c r="T613" s="10">
        <v>88.507999999999996</v>
      </c>
      <c r="U613" s="10">
        <v>1</v>
      </c>
      <c r="V613" s="10">
        <v>0.99976723373911203</v>
      </c>
      <c r="W613" s="10">
        <v>112.47033333333333</v>
      </c>
      <c r="X613" s="10">
        <v>1.91</v>
      </c>
    </row>
    <row r="614" spans="1:24">
      <c r="A614" s="11">
        <v>215.01999999994942</v>
      </c>
      <c r="B614" s="10">
        <v>88.819000000000003</v>
      </c>
      <c r="C614" s="10">
        <v>1</v>
      </c>
      <c r="D614" s="10">
        <v>0.99996723616859029</v>
      </c>
      <c r="E614" s="10">
        <v>112.06400000000001</v>
      </c>
      <c r="F614" s="10">
        <v>-0.71899999999999997</v>
      </c>
      <c r="G614" s="11">
        <v>151.02000000000763</v>
      </c>
      <c r="H614" s="10">
        <v>88.745999999999995</v>
      </c>
      <c r="I614" s="10">
        <v>0.98</v>
      </c>
      <c r="J614" s="10">
        <v>0.99058154541889476</v>
      </c>
      <c r="K614" s="10">
        <v>111.26266666666668</v>
      </c>
      <c r="L614" s="10">
        <v>-12.266999999999999</v>
      </c>
      <c r="M614" s="11">
        <v>16.019999999999705</v>
      </c>
      <c r="N614" s="10">
        <v>88.248000000000005</v>
      </c>
      <c r="O614" s="10">
        <v>0.98</v>
      </c>
      <c r="P614" s="10">
        <v>0.98197500349959688</v>
      </c>
      <c r="Q614" s="10">
        <v>113.57000000000001</v>
      </c>
      <c r="R614" s="10">
        <v>16.986000000000001</v>
      </c>
      <c r="S614" s="11">
        <v>76.020000000001986</v>
      </c>
      <c r="T614" s="10">
        <v>88.472999999999999</v>
      </c>
      <c r="U614" s="10">
        <v>1</v>
      </c>
      <c r="V614" s="10">
        <v>0.99977765523329187</v>
      </c>
      <c r="W614" s="10">
        <v>112.43066666666665</v>
      </c>
      <c r="X614" s="10">
        <v>1.8660000000000001</v>
      </c>
    </row>
    <row r="615" spans="1:24">
      <c r="A615" s="11">
        <v>215.02999999994941</v>
      </c>
      <c r="B615" s="10">
        <v>88.819000000000003</v>
      </c>
      <c r="C615" s="10">
        <v>1</v>
      </c>
      <c r="D615" s="10">
        <v>0.99996723616859029</v>
      </c>
      <c r="E615" s="10">
        <v>112.06400000000001</v>
      </c>
      <c r="F615" s="10">
        <v>-0.71899999999999997</v>
      </c>
      <c r="G615" s="11">
        <v>151.03000000000762</v>
      </c>
      <c r="H615" s="10">
        <v>88.668000000000006</v>
      </c>
      <c r="I615" s="10">
        <v>0.98</v>
      </c>
      <c r="J615" s="10">
        <v>0.99008792411485935</v>
      </c>
      <c r="K615" s="10">
        <v>111.26266666666668</v>
      </c>
      <c r="L615" s="10">
        <v>-12.577999999999999</v>
      </c>
      <c r="M615" s="11">
        <v>16.029999999999706</v>
      </c>
      <c r="N615" s="10">
        <v>88.242999999999995</v>
      </c>
      <c r="O615" s="10">
        <v>0.98</v>
      </c>
      <c r="P615" s="10">
        <v>0.9821440796251214</v>
      </c>
      <c r="Q615" s="10">
        <v>113.56733333333334</v>
      </c>
      <c r="R615" s="10">
        <v>16.902999999999999</v>
      </c>
      <c r="S615" s="11">
        <v>76.030000000001991</v>
      </c>
      <c r="T615" s="10">
        <v>88.471999999999994</v>
      </c>
      <c r="U615" s="10">
        <v>1</v>
      </c>
      <c r="V615" s="10">
        <v>0.99977788838241155</v>
      </c>
      <c r="W615" s="10">
        <v>112.39100000000001</v>
      </c>
      <c r="X615" s="10">
        <v>1.865</v>
      </c>
    </row>
    <row r="616" spans="1:24">
      <c r="A616" s="11">
        <v>215.0399999999494</v>
      </c>
      <c r="B616" s="10">
        <v>88.822000000000003</v>
      </c>
      <c r="C616" s="10">
        <v>1</v>
      </c>
      <c r="D616" s="10">
        <v>0.99996557757522386</v>
      </c>
      <c r="E616" s="10">
        <v>112.06400000000001</v>
      </c>
      <c r="F616" s="10">
        <v>-0.73699999999999999</v>
      </c>
      <c r="G616" s="11">
        <v>151.04000000000761</v>
      </c>
      <c r="H616" s="10">
        <v>88.581000000000003</v>
      </c>
      <c r="I616" s="10">
        <v>0.98</v>
      </c>
      <c r="J616" s="10">
        <v>0.98972208497180203</v>
      </c>
      <c r="K616" s="10">
        <v>111.248</v>
      </c>
      <c r="L616" s="10">
        <v>-12.798999999999999</v>
      </c>
      <c r="M616" s="11">
        <v>16.039999999999708</v>
      </c>
      <c r="N616" s="10">
        <v>88.241</v>
      </c>
      <c r="O616" s="10">
        <v>0.98</v>
      </c>
      <c r="P616" s="10">
        <v>0.98222341599698904</v>
      </c>
      <c r="Q616" s="10">
        <v>113.56966666666666</v>
      </c>
      <c r="R616" s="10">
        <v>16.864000000000001</v>
      </c>
      <c r="S616" s="11">
        <v>76.040000000001996</v>
      </c>
      <c r="T616" s="10">
        <v>88.471999999999994</v>
      </c>
      <c r="U616" s="10">
        <v>1</v>
      </c>
      <c r="V616" s="10">
        <v>0.99977788838241155</v>
      </c>
      <c r="W616" s="10">
        <v>112.39100000000001</v>
      </c>
      <c r="X616" s="10">
        <v>1.865</v>
      </c>
    </row>
    <row r="617" spans="1:24">
      <c r="A617" s="11">
        <v>215.04999999994939</v>
      </c>
      <c r="B617" s="10">
        <v>88.828999999999994</v>
      </c>
      <c r="C617" s="10">
        <v>1</v>
      </c>
      <c r="D617" s="10">
        <v>0.99996125205079056</v>
      </c>
      <c r="E617" s="10">
        <v>112.07899999999999</v>
      </c>
      <c r="F617" s="10">
        <v>-0.78200000000000003</v>
      </c>
      <c r="G617" s="11">
        <v>151.0500000000076</v>
      </c>
      <c r="H617" s="10">
        <v>88.381</v>
      </c>
      <c r="I617" s="10">
        <v>0.98</v>
      </c>
      <c r="J617" s="10">
        <v>0.98887743126831784</v>
      </c>
      <c r="K617" s="10">
        <v>111.233</v>
      </c>
      <c r="L617" s="10">
        <v>-13.292999999999999</v>
      </c>
      <c r="M617" s="11">
        <v>16.049999999999709</v>
      </c>
      <c r="N617" s="10">
        <v>88.241</v>
      </c>
      <c r="O617" s="10">
        <v>0.98</v>
      </c>
      <c r="P617" s="10">
        <v>0.98222341599698904</v>
      </c>
      <c r="Q617" s="10">
        <v>113.57466666666666</v>
      </c>
      <c r="R617" s="10">
        <v>16.864000000000001</v>
      </c>
      <c r="S617" s="11">
        <v>76.050000000002001</v>
      </c>
      <c r="T617" s="10">
        <v>88.471999999999994</v>
      </c>
      <c r="U617" s="10">
        <v>1</v>
      </c>
      <c r="V617" s="10">
        <v>0.99977788838241155</v>
      </c>
      <c r="W617" s="10">
        <v>112.39100000000001</v>
      </c>
      <c r="X617" s="10">
        <v>1.865</v>
      </c>
    </row>
    <row r="618" spans="1:24">
      <c r="A618" s="11">
        <v>215.05999999994938</v>
      </c>
      <c r="B618" s="10">
        <v>88.828999999999994</v>
      </c>
      <c r="C618" s="10">
        <v>1</v>
      </c>
      <c r="D618" s="10">
        <v>0.99996125205079056</v>
      </c>
      <c r="E618" s="10">
        <v>112.09399999999999</v>
      </c>
      <c r="F618" s="10">
        <v>-0.78200000000000003</v>
      </c>
      <c r="G618" s="11">
        <v>151.06000000000759</v>
      </c>
      <c r="H618" s="10">
        <v>88.33</v>
      </c>
      <c r="I618" s="10">
        <v>0.98</v>
      </c>
      <c r="J618" s="10">
        <v>0.98852630877786307</v>
      </c>
      <c r="K618" s="10">
        <v>111.233</v>
      </c>
      <c r="L618" s="10">
        <v>-13.497</v>
      </c>
      <c r="M618" s="11">
        <v>16.059999999999711</v>
      </c>
      <c r="N618" s="10">
        <v>88.241</v>
      </c>
      <c r="O618" s="10">
        <v>0.98</v>
      </c>
      <c r="P618" s="10">
        <v>0.98222341599698904</v>
      </c>
      <c r="Q618" s="10">
        <v>113.57466666666666</v>
      </c>
      <c r="R618" s="10">
        <v>16.864000000000001</v>
      </c>
      <c r="S618" s="11">
        <v>76.060000000002006</v>
      </c>
      <c r="T618" s="10">
        <v>88.471999999999994</v>
      </c>
      <c r="U618" s="10">
        <v>1</v>
      </c>
      <c r="V618" s="10">
        <v>0.99977788838241155</v>
      </c>
      <c r="W618" s="10">
        <v>112.39100000000001</v>
      </c>
      <c r="X618" s="10">
        <v>1.865</v>
      </c>
    </row>
    <row r="619" spans="1:24">
      <c r="A619" s="11">
        <v>215.06999999994937</v>
      </c>
      <c r="B619" s="10">
        <v>88.828999999999994</v>
      </c>
      <c r="C619" s="10">
        <v>1</v>
      </c>
      <c r="D619" s="10">
        <v>0.99996125205079056</v>
      </c>
      <c r="E619" s="10">
        <v>112.09399999999999</v>
      </c>
      <c r="F619" s="10">
        <v>-0.78200000000000003</v>
      </c>
      <c r="G619" s="11">
        <v>151.07000000000758</v>
      </c>
      <c r="H619" s="10">
        <v>88.3</v>
      </c>
      <c r="I619" s="10">
        <v>0.98</v>
      </c>
      <c r="J619" s="10">
        <v>0.98831884458252695</v>
      </c>
      <c r="K619" s="10">
        <v>111.233</v>
      </c>
      <c r="L619" s="10">
        <v>-13.616</v>
      </c>
      <c r="M619" s="11">
        <v>16.069999999999713</v>
      </c>
      <c r="N619" s="10">
        <v>88.241</v>
      </c>
      <c r="O619" s="10">
        <v>0.98</v>
      </c>
      <c r="P619" s="10">
        <v>0.98222341599698904</v>
      </c>
      <c r="Q619" s="10">
        <v>113.57466666666666</v>
      </c>
      <c r="R619" s="10">
        <v>16.864000000000001</v>
      </c>
      <c r="S619" s="11">
        <v>76.070000000002011</v>
      </c>
      <c r="T619" s="10">
        <v>88.471999999999994</v>
      </c>
      <c r="U619" s="10">
        <v>1</v>
      </c>
      <c r="V619" s="10">
        <v>0.99977788838241155</v>
      </c>
      <c r="W619" s="10">
        <v>112.39100000000001</v>
      </c>
      <c r="X619" s="10">
        <v>1.865</v>
      </c>
    </row>
    <row r="620" spans="1:24">
      <c r="A620" s="11">
        <v>215.07999999994937</v>
      </c>
      <c r="B620" s="10">
        <v>88.828999999999994</v>
      </c>
      <c r="C620" s="10">
        <v>1</v>
      </c>
      <c r="D620" s="10">
        <v>0.99996125205079056</v>
      </c>
      <c r="E620" s="10">
        <v>112.09399999999999</v>
      </c>
      <c r="F620" s="10">
        <v>-0.78200000000000003</v>
      </c>
      <c r="G620" s="11">
        <v>151.08000000000757</v>
      </c>
      <c r="H620" s="10">
        <v>88.3</v>
      </c>
      <c r="I620" s="10">
        <v>0.98</v>
      </c>
      <c r="J620" s="10">
        <v>0.98831884458252695</v>
      </c>
      <c r="K620" s="10">
        <v>111.233</v>
      </c>
      <c r="L620" s="10">
        <v>-13.616</v>
      </c>
      <c r="M620" s="11">
        <v>16.079999999999714</v>
      </c>
      <c r="N620" s="10">
        <v>88.266999999999996</v>
      </c>
      <c r="O620" s="10">
        <v>0.98</v>
      </c>
      <c r="P620" s="10">
        <v>0.98241777689940146</v>
      </c>
      <c r="Q620" s="10">
        <v>113.55933333333333</v>
      </c>
      <c r="R620" s="10">
        <v>16.774000000000001</v>
      </c>
      <c r="S620" s="11">
        <v>76.080000000002016</v>
      </c>
      <c r="T620" s="10">
        <v>88.468999999999994</v>
      </c>
      <c r="U620" s="10">
        <v>1</v>
      </c>
      <c r="V620" s="10">
        <v>0.9997819030430749</v>
      </c>
      <c r="W620" s="10">
        <v>112.384</v>
      </c>
      <c r="X620" s="10">
        <v>1.8480000000000001</v>
      </c>
    </row>
    <row r="621" spans="1:24">
      <c r="A621" s="11">
        <v>215.08999999994936</v>
      </c>
      <c r="B621" s="10">
        <v>88.831000000000003</v>
      </c>
      <c r="C621" s="10">
        <v>1</v>
      </c>
      <c r="D621" s="10">
        <v>0.99995781153388985</v>
      </c>
      <c r="E621" s="10">
        <v>112.087</v>
      </c>
      <c r="F621" s="10">
        <v>-0.81599999999999995</v>
      </c>
      <c r="G621" s="11">
        <v>151.09000000000756</v>
      </c>
      <c r="H621" s="10">
        <v>88.3</v>
      </c>
      <c r="I621" s="10">
        <v>0.98</v>
      </c>
      <c r="J621" s="10">
        <v>0.98831884458252695</v>
      </c>
      <c r="K621" s="10">
        <v>111.233</v>
      </c>
      <c r="L621" s="10">
        <v>-13.616</v>
      </c>
      <c r="M621" s="11">
        <v>16.089999999999716</v>
      </c>
      <c r="N621" s="10">
        <v>88.278999999999996</v>
      </c>
      <c r="O621" s="10">
        <v>0.98</v>
      </c>
      <c r="P621" s="10">
        <v>0.98248972086255248</v>
      </c>
      <c r="Q621" s="10">
        <v>113.544</v>
      </c>
      <c r="R621" s="10">
        <v>16.741</v>
      </c>
      <c r="S621" s="11">
        <v>76.090000000002021</v>
      </c>
      <c r="T621" s="10">
        <v>88.462999999999994</v>
      </c>
      <c r="U621" s="10">
        <v>1</v>
      </c>
      <c r="V621" s="10">
        <v>0.9997912110550885</v>
      </c>
      <c r="W621" s="10">
        <v>112.38433333333334</v>
      </c>
      <c r="X621" s="10">
        <v>1.8080000000000001</v>
      </c>
    </row>
    <row r="622" spans="1:24">
      <c r="A622" s="11">
        <v>215.09999999994935</v>
      </c>
      <c r="B622" s="10">
        <v>88.837000000000003</v>
      </c>
      <c r="C622" s="10">
        <v>1</v>
      </c>
      <c r="D622" s="10">
        <v>0.99994811454935173</v>
      </c>
      <c r="E622" s="10">
        <v>112.08133333333332</v>
      </c>
      <c r="F622" s="10">
        <v>-0.90500000000000003</v>
      </c>
      <c r="G622" s="11">
        <v>151.10000000000755</v>
      </c>
      <c r="H622" s="10">
        <v>88.3</v>
      </c>
      <c r="I622" s="10">
        <v>0.98</v>
      </c>
      <c r="J622" s="10">
        <v>0.98831884458252695</v>
      </c>
      <c r="K622" s="10">
        <v>111.233</v>
      </c>
      <c r="L622" s="10">
        <v>-13.616</v>
      </c>
      <c r="M622" s="11">
        <v>16.099999999999717</v>
      </c>
      <c r="N622" s="10">
        <v>88.241</v>
      </c>
      <c r="O622" s="10">
        <v>0.98</v>
      </c>
      <c r="P622" s="10">
        <v>0.98127626504396559</v>
      </c>
      <c r="Q622" s="10">
        <v>113.574</v>
      </c>
      <c r="R622" s="10">
        <v>17.32</v>
      </c>
      <c r="S622" s="11">
        <v>76.100000000002026</v>
      </c>
      <c r="T622" s="10">
        <v>88.462999999999994</v>
      </c>
      <c r="U622" s="10">
        <v>1</v>
      </c>
      <c r="V622" s="10">
        <v>0.9997912110550885</v>
      </c>
      <c r="W622" s="10">
        <v>112.39133333333332</v>
      </c>
      <c r="X622" s="10">
        <v>1.8080000000000001</v>
      </c>
    </row>
    <row r="623" spans="1:24">
      <c r="A623" s="11">
        <v>215.10999999994934</v>
      </c>
      <c r="B623" s="10">
        <v>88.837000000000003</v>
      </c>
      <c r="C623" s="10">
        <v>1</v>
      </c>
      <c r="D623" s="10">
        <v>0.99994811454935173</v>
      </c>
      <c r="E623" s="10">
        <v>112.08266666666667</v>
      </c>
      <c r="F623" s="10">
        <v>-0.90500000000000003</v>
      </c>
      <c r="G623" s="11">
        <v>151.11000000000755</v>
      </c>
      <c r="H623" s="10">
        <v>88.265000000000001</v>
      </c>
      <c r="I623" s="10">
        <v>0.98</v>
      </c>
      <c r="J623" s="10">
        <v>0.98832997806860423</v>
      </c>
      <c r="K623" s="10">
        <v>111.19766666666668</v>
      </c>
      <c r="L623" s="10">
        <v>-13.603999999999999</v>
      </c>
      <c r="M623" s="11">
        <v>16.109999999999719</v>
      </c>
      <c r="N623" s="10">
        <v>88.241</v>
      </c>
      <c r="O623" s="10">
        <v>0.98</v>
      </c>
      <c r="P623" s="10">
        <v>0.98127626504396559</v>
      </c>
      <c r="Q623" s="10">
        <v>113.58933333333334</v>
      </c>
      <c r="R623" s="10">
        <v>17.32</v>
      </c>
      <c r="S623" s="11">
        <v>76.110000000002032</v>
      </c>
      <c r="T623" s="10">
        <v>88.462999999999994</v>
      </c>
      <c r="U623" s="10">
        <v>1</v>
      </c>
      <c r="V623" s="10">
        <v>0.9997912110550885</v>
      </c>
      <c r="W623" s="10">
        <v>112.39133333333332</v>
      </c>
      <c r="X623" s="10">
        <v>1.8080000000000001</v>
      </c>
    </row>
    <row r="624" spans="1:24">
      <c r="A624" s="11">
        <v>215.11999999994933</v>
      </c>
      <c r="B624" s="10">
        <v>88.837000000000003</v>
      </c>
      <c r="C624" s="10">
        <v>1</v>
      </c>
      <c r="D624" s="10">
        <v>0.99994811454935173</v>
      </c>
      <c r="E624" s="10">
        <v>112.08266666666667</v>
      </c>
      <c r="F624" s="10">
        <v>-0.90500000000000003</v>
      </c>
      <c r="G624" s="11">
        <v>151.12000000000754</v>
      </c>
      <c r="H624" s="10">
        <v>88.245000000000005</v>
      </c>
      <c r="I624" s="10">
        <v>0.98</v>
      </c>
      <c r="J624" s="10">
        <v>0.98833658258107371</v>
      </c>
      <c r="K624" s="10">
        <v>111.142</v>
      </c>
      <c r="L624" s="10">
        <v>-13.597</v>
      </c>
      <c r="M624" s="11">
        <v>16.11999999999972</v>
      </c>
      <c r="N624" s="10">
        <v>88.241</v>
      </c>
      <c r="O624" s="10">
        <v>0.98</v>
      </c>
      <c r="P624" s="10">
        <v>0.98127626504396559</v>
      </c>
      <c r="Q624" s="10">
        <v>113.58933333333334</v>
      </c>
      <c r="R624" s="10">
        <v>17.32</v>
      </c>
      <c r="S624" s="11">
        <v>76.120000000002037</v>
      </c>
      <c r="T624" s="10">
        <v>88.462999999999994</v>
      </c>
      <c r="U624" s="10">
        <v>1</v>
      </c>
      <c r="V624" s="10">
        <v>0.9997912110550885</v>
      </c>
      <c r="W624" s="10">
        <v>112.39133333333332</v>
      </c>
      <c r="X624" s="10">
        <v>1.8080000000000001</v>
      </c>
    </row>
    <row r="625" spans="1:24">
      <c r="A625" s="11">
        <v>215.12999999994932</v>
      </c>
      <c r="B625" s="10">
        <v>88.837000000000003</v>
      </c>
      <c r="C625" s="10">
        <v>1</v>
      </c>
      <c r="D625" s="10">
        <v>0.99994811454935173</v>
      </c>
      <c r="E625" s="10">
        <v>112.08266666666667</v>
      </c>
      <c r="F625" s="10">
        <v>-0.90500000000000003</v>
      </c>
      <c r="G625" s="11">
        <v>151.13000000000753</v>
      </c>
      <c r="H625" s="10">
        <v>88.245000000000005</v>
      </c>
      <c r="I625" s="10">
        <v>0.98</v>
      </c>
      <c r="J625" s="10">
        <v>0.98833658258107371</v>
      </c>
      <c r="K625" s="10">
        <v>111.122</v>
      </c>
      <c r="L625" s="10">
        <v>-13.597</v>
      </c>
      <c r="M625" s="11">
        <v>16.129999999999722</v>
      </c>
      <c r="N625" s="10">
        <v>88.241</v>
      </c>
      <c r="O625" s="10">
        <v>0.98</v>
      </c>
      <c r="P625" s="10">
        <v>0.98127626504396559</v>
      </c>
      <c r="Q625" s="10">
        <v>113.58933333333334</v>
      </c>
      <c r="R625" s="10">
        <v>17.32</v>
      </c>
      <c r="S625" s="11">
        <v>76.130000000002042</v>
      </c>
      <c r="T625" s="10">
        <v>88.462999999999994</v>
      </c>
      <c r="U625" s="10">
        <v>1</v>
      </c>
      <c r="V625" s="10">
        <v>0.9997912110550885</v>
      </c>
      <c r="W625" s="10">
        <v>112.39133333333332</v>
      </c>
      <c r="X625" s="10">
        <v>1.8080000000000001</v>
      </c>
    </row>
    <row r="626" spans="1:24">
      <c r="A626" s="11">
        <v>215.13999999994931</v>
      </c>
      <c r="B626" s="10">
        <v>88.837000000000003</v>
      </c>
      <c r="C626" s="10">
        <v>1</v>
      </c>
      <c r="D626" s="10">
        <v>0.99994811454935173</v>
      </c>
      <c r="E626" s="10">
        <v>112.08266666666667</v>
      </c>
      <c r="F626" s="10">
        <v>-0.90500000000000003</v>
      </c>
      <c r="G626" s="11">
        <v>151.14000000000752</v>
      </c>
      <c r="H626" s="10">
        <v>88.245000000000005</v>
      </c>
      <c r="I626" s="10">
        <v>0.98</v>
      </c>
      <c r="J626" s="10">
        <v>0.98833658258107371</v>
      </c>
      <c r="K626" s="10">
        <v>111.122</v>
      </c>
      <c r="L626" s="10">
        <v>-13.597</v>
      </c>
      <c r="M626" s="11">
        <v>16.139999999999723</v>
      </c>
      <c r="N626" s="10">
        <v>88.241</v>
      </c>
      <c r="O626" s="10">
        <v>0.98</v>
      </c>
      <c r="P626" s="10">
        <v>0.98127626504396559</v>
      </c>
      <c r="Q626" s="10">
        <v>113.58933333333334</v>
      </c>
      <c r="R626" s="10">
        <v>17.32</v>
      </c>
      <c r="S626" s="11">
        <v>76.140000000002047</v>
      </c>
      <c r="T626" s="10">
        <v>88.462999999999994</v>
      </c>
      <c r="U626" s="10">
        <v>1</v>
      </c>
      <c r="V626" s="10">
        <v>0.9997912110550885</v>
      </c>
      <c r="W626" s="10">
        <v>112.39133333333332</v>
      </c>
      <c r="X626" s="10">
        <v>1.8080000000000001</v>
      </c>
    </row>
    <row r="627" spans="1:24">
      <c r="A627" s="11">
        <v>215.1499999999493</v>
      </c>
      <c r="B627" s="10">
        <v>88.837000000000003</v>
      </c>
      <c r="C627" s="10">
        <v>1</v>
      </c>
      <c r="D627" s="10">
        <v>0.99994811454935173</v>
      </c>
      <c r="E627" s="10">
        <v>112.08266666666667</v>
      </c>
      <c r="F627" s="10">
        <v>-0.90500000000000003</v>
      </c>
      <c r="G627" s="11">
        <v>151.15000000000751</v>
      </c>
      <c r="H627" s="10">
        <v>88.245000000000005</v>
      </c>
      <c r="I627" s="10">
        <v>0.98</v>
      </c>
      <c r="J627" s="10">
        <v>0.98833658258107371</v>
      </c>
      <c r="K627" s="10">
        <v>111.122</v>
      </c>
      <c r="L627" s="10">
        <v>-13.597</v>
      </c>
      <c r="M627" s="11">
        <v>16.149999999999725</v>
      </c>
      <c r="N627" s="10">
        <v>88.241</v>
      </c>
      <c r="O627" s="10">
        <v>0.98</v>
      </c>
      <c r="P627" s="10">
        <v>0.98127626504396559</v>
      </c>
      <c r="Q627" s="10">
        <v>113.58933333333334</v>
      </c>
      <c r="R627" s="10">
        <v>17.32</v>
      </c>
      <c r="S627" s="11">
        <v>76.150000000002052</v>
      </c>
      <c r="T627" s="10">
        <v>88.462999999999994</v>
      </c>
      <c r="U627" s="10">
        <v>1</v>
      </c>
      <c r="V627" s="10">
        <v>0.9997912110550885</v>
      </c>
      <c r="W627" s="10">
        <v>112.39133333333332</v>
      </c>
      <c r="X627" s="10">
        <v>1.8080000000000001</v>
      </c>
    </row>
    <row r="628" spans="1:24">
      <c r="A628" s="11">
        <v>215.15999999994929</v>
      </c>
      <c r="B628" s="10">
        <v>88.885000000000005</v>
      </c>
      <c r="C628" s="10">
        <v>1</v>
      </c>
      <c r="D628" s="10">
        <v>0.99995703255964896</v>
      </c>
      <c r="E628" s="10">
        <v>112.08266666666667</v>
      </c>
      <c r="F628" s="10">
        <v>-0.82399999999999995</v>
      </c>
      <c r="G628" s="11">
        <v>151.1600000000075</v>
      </c>
      <c r="H628" s="10">
        <v>88.245000000000005</v>
      </c>
      <c r="I628" s="10">
        <v>0.98</v>
      </c>
      <c r="J628" s="10">
        <v>0.98833658258107371</v>
      </c>
      <c r="K628" s="10">
        <v>111.122</v>
      </c>
      <c r="L628" s="10">
        <v>-13.597</v>
      </c>
      <c r="M628" s="11">
        <v>16.159999999999727</v>
      </c>
      <c r="N628" s="10">
        <v>88.25</v>
      </c>
      <c r="O628" s="10">
        <v>0.98</v>
      </c>
      <c r="P628" s="10">
        <v>0.98141214792898712</v>
      </c>
      <c r="Q628" s="10">
        <v>113.58199999999999</v>
      </c>
      <c r="R628" s="10">
        <v>17.257000000000001</v>
      </c>
      <c r="S628" s="11">
        <v>76.160000000002057</v>
      </c>
      <c r="T628" s="10">
        <v>88.462999999999994</v>
      </c>
      <c r="U628" s="10">
        <v>1</v>
      </c>
      <c r="V628" s="10">
        <v>0.9997912110550885</v>
      </c>
      <c r="W628" s="10">
        <v>112.39133333333332</v>
      </c>
      <c r="X628" s="10">
        <v>1.8080000000000001</v>
      </c>
    </row>
    <row r="629" spans="1:24">
      <c r="A629" s="11">
        <v>215.16999999994928</v>
      </c>
      <c r="B629" s="10">
        <v>88.915999999999997</v>
      </c>
      <c r="C629" s="10">
        <v>1</v>
      </c>
      <c r="D629" s="10">
        <v>0.99996231051374584</v>
      </c>
      <c r="E629" s="10">
        <v>112.09766666666667</v>
      </c>
      <c r="F629" s="10">
        <v>-0.77200000000000002</v>
      </c>
      <c r="G629" s="11">
        <v>151.17000000000749</v>
      </c>
      <c r="H629" s="10">
        <v>88.245000000000005</v>
      </c>
      <c r="I629" s="10">
        <v>0.98</v>
      </c>
      <c r="J629" s="10">
        <v>0.98833658258107371</v>
      </c>
      <c r="K629" s="10">
        <v>111.122</v>
      </c>
      <c r="L629" s="10">
        <v>-13.597</v>
      </c>
      <c r="M629" s="11">
        <v>16.169999999999728</v>
      </c>
      <c r="N629" s="10">
        <v>88.266000000000005</v>
      </c>
      <c r="O629" s="10">
        <v>0.98</v>
      </c>
      <c r="P629" s="10">
        <v>0.9816608570623313</v>
      </c>
      <c r="Q629" s="10">
        <v>113.575</v>
      </c>
      <c r="R629" s="10">
        <v>17.140999999999998</v>
      </c>
      <c r="S629" s="11">
        <v>76.170000000002062</v>
      </c>
      <c r="T629" s="10">
        <v>88.462999999999994</v>
      </c>
      <c r="U629" s="10">
        <v>1</v>
      </c>
      <c r="V629" s="10">
        <v>0.9997912110550885</v>
      </c>
      <c r="W629" s="10">
        <v>112.39133333333332</v>
      </c>
      <c r="X629" s="10">
        <v>1.8080000000000001</v>
      </c>
    </row>
    <row r="630" spans="1:24">
      <c r="A630" s="11">
        <v>215.17999999994927</v>
      </c>
      <c r="B630" s="10">
        <v>88.894000000000005</v>
      </c>
      <c r="C630" s="10">
        <v>1</v>
      </c>
      <c r="D630" s="10">
        <v>0.99995651836746935</v>
      </c>
      <c r="E630" s="10">
        <v>112.08433333333333</v>
      </c>
      <c r="F630" s="10">
        <v>-0.82899999999999996</v>
      </c>
      <c r="G630" s="11">
        <v>151.18000000000748</v>
      </c>
      <c r="H630" s="10">
        <v>88.245000000000005</v>
      </c>
      <c r="I630" s="10">
        <v>0.98</v>
      </c>
      <c r="J630" s="10">
        <v>0.98833658258107371</v>
      </c>
      <c r="K630" s="10">
        <v>111.122</v>
      </c>
      <c r="L630" s="10">
        <v>-13.597</v>
      </c>
      <c r="M630" s="11">
        <v>16.17999999999973</v>
      </c>
      <c r="N630" s="10">
        <v>88.266000000000005</v>
      </c>
      <c r="O630" s="10">
        <v>0.98</v>
      </c>
      <c r="P630" s="10">
        <v>0.9816608570623313</v>
      </c>
      <c r="Q630" s="10">
        <v>113.57533333333333</v>
      </c>
      <c r="R630" s="10">
        <v>17.140999999999998</v>
      </c>
      <c r="S630" s="11">
        <v>76.180000000002067</v>
      </c>
      <c r="T630" s="10">
        <v>88.462999999999994</v>
      </c>
      <c r="U630" s="10">
        <v>1</v>
      </c>
      <c r="V630" s="10">
        <v>0.9997912110550885</v>
      </c>
      <c r="W630" s="10">
        <v>112.39133333333332</v>
      </c>
      <c r="X630" s="10">
        <v>1.8080000000000001</v>
      </c>
    </row>
    <row r="631" spans="1:24">
      <c r="A631" s="11">
        <v>215.18999999994926</v>
      </c>
      <c r="B631" s="10">
        <v>88.893000000000001</v>
      </c>
      <c r="C631" s="10">
        <v>1</v>
      </c>
      <c r="D631" s="10">
        <v>0.99995428666050179</v>
      </c>
      <c r="E631" s="10">
        <v>112.081</v>
      </c>
      <c r="F631" s="10">
        <v>-0.85</v>
      </c>
      <c r="G631" s="11">
        <v>151.19000000000747</v>
      </c>
      <c r="H631" s="10">
        <v>88.272999999999996</v>
      </c>
      <c r="I631" s="10">
        <v>0.98</v>
      </c>
      <c r="J631" s="10">
        <v>0.98825271226065126</v>
      </c>
      <c r="K631" s="10">
        <v>111.122</v>
      </c>
      <c r="L631" s="10">
        <v>-13.651</v>
      </c>
      <c r="M631" s="11">
        <v>16.189999999999731</v>
      </c>
      <c r="N631" s="10">
        <v>88.266000000000005</v>
      </c>
      <c r="O631" s="10">
        <v>0.98</v>
      </c>
      <c r="P631" s="10">
        <v>0.9816608570623313</v>
      </c>
      <c r="Q631" s="10">
        <v>113.57533333333333</v>
      </c>
      <c r="R631" s="10">
        <v>17.140999999999998</v>
      </c>
      <c r="S631" s="11">
        <v>76.190000000002073</v>
      </c>
      <c r="T631" s="10">
        <v>88.462999999999994</v>
      </c>
      <c r="U631" s="10">
        <v>1</v>
      </c>
      <c r="V631" s="10">
        <v>0.9997912110550885</v>
      </c>
      <c r="W631" s="10">
        <v>112.39133333333332</v>
      </c>
      <c r="X631" s="10">
        <v>1.8080000000000001</v>
      </c>
    </row>
    <row r="632" spans="1:24">
      <c r="A632" s="11">
        <v>215.19999999994926</v>
      </c>
      <c r="B632" s="10">
        <v>88.896000000000001</v>
      </c>
      <c r="C632" s="10">
        <v>1</v>
      </c>
      <c r="D632" s="10">
        <v>0.99994909536959331</v>
      </c>
      <c r="E632" s="10">
        <v>112.05933333333333</v>
      </c>
      <c r="F632" s="10">
        <v>-0.89700000000000002</v>
      </c>
      <c r="G632" s="11">
        <v>151.20000000000746</v>
      </c>
      <c r="H632" s="10">
        <v>88.34</v>
      </c>
      <c r="I632" s="10">
        <v>0.98</v>
      </c>
      <c r="J632" s="10">
        <v>0.98804804492960729</v>
      </c>
      <c r="K632" s="10">
        <v>111.122</v>
      </c>
      <c r="L632" s="10">
        <v>-13.782</v>
      </c>
      <c r="M632" s="11">
        <v>16.199999999999733</v>
      </c>
      <c r="N632" s="10">
        <v>88.266999999999996</v>
      </c>
      <c r="O632" s="10">
        <v>0.98</v>
      </c>
      <c r="P632" s="10">
        <v>0.98166126123717834</v>
      </c>
      <c r="Q632" s="10">
        <v>113.57533333333333</v>
      </c>
      <c r="R632" s="10">
        <v>17.140999999999998</v>
      </c>
      <c r="S632" s="11">
        <v>76.200000000002078</v>
      </c>
      <c r="T632" s="10">
        <v>88.462999999999994</v>
      </c>
      <c r="U632" s="10">
        <v>1</v>
      </c>
      <c r="V632" s="10">
        <v>0.9997912110550885</v>
      </c>
      <c r="W632" s="10">
        <v>112.39133333333332</v>
      </c>
      <c r="X632" s="10">
        <v>1.8080000000000001</v>
      </c>
    </row>
    <row r="633" spans="1:24">
      <c r="A633" s="11">
        <v>215.20999999994925</v>
      </c>
      <c r="B633" s="10">
        <v>88.881</v>
      </c>
      <c r="C633" s="10">
        <v>1</v>
      </c>
      <c r="D633" s="10">
        <v>0.99997047606001588</v>
      </c>
      <c r="E633" s="10">
        <v>112.04833333333333</v>
      </c>
      <c r="F633" s="10">
        <v>-0.68300000000000005</v>
      </c>
      <c r="G633" s="11">
        <v>151.21000000000745</v>
      </c>
      <c r="H633" s="10">
        <v>88.34</v>
      </c>
      <c r="I633" s="10">
        <v>0.98</v>
      </c>
      <c r="J633" s="10">
        <v>0.98804804492960729</v>
      </c>
      <c r="K633" s="10">
        <v>111.122</v>
      </c>
      <c r="L633" s="10">
        <v>-13.782</v>
      </c>
      <c r="M633" s="11">
        <v>16.209999999999734</v>
      </c>
      <c r="N633" s="10">
        <v>88.263999999999996</v>
      </c>
      <c r="O633" s="10">
        <v>0.98</v>
      </c>
      <c r="P633" s="10">
        <v>0.9817058129442755</v>
      </c>
      <c r="Q633" s="10">
        <v>113.55733333333335</v>
      </c>
      <c r="R633" s="10">
        <v>17.119</v>
      </c>
      <c r="S633" s="11">
        <v>76.210000000002083</v>
      </c>
      <c r="T633" s="10">
        <v>88.462999999999994</v>
      </c>
      <c r="U633" s="10">
        <v>1</v>
      </c>
      <c r="V633" s="10">
        <v>0.9997912110550885</v>
      </c>
      <c r="W633" s="10">
        <v>112.39133333333332</v>
      </c>
      <c r="X633" s="10">
        <v>1.8080000000000001</v>
      </c>
    </row>
    <row r="634" spans="1:24">
      <c r="A634" s="11">
        <v>215.21999999994924</v>
      </c>
      <c r="B634" s="10">
        <v>88.870999999999995</v>
      </c>
      <c r="C634" s="10">
        <v>1</v>
      </c>
      <c r="D634" s="10">
        <v>0.99998147183837871</v>
      </c>
      <c r="E634" s="10">
        <v>112.04833333333333</v>
      </c>
      <c r="F634" s="10">
        <v>-0.54100000000000004</v>
      </c>
      <c r="G634" s="11">
        <v>151.22000000000745</v>
      </c>
      <c r="H634" s="10">
        <v>88.34</v>
      </c>
      <c r="I634" s="10">
        <v>0.98</v>
      </c>
      <c r="J634" s="10">
        <v>0.98804804492960729</v>
      </c>
      <c r="K634" s="10">
        <v>111.122</v>
      </c>
      <c r="L634" s="10">
        <v>-13.782</v>
      </c>
      <c r="M634" s="11">
        <v>16.219999999999736</v>
      </c>
      <c r="N634" s="10">
        <v>88.257999999999996</v>
      </c>
      <c r="O634" s="10">
        <v>0.98</v>
      </c>
      <c r="P634" s="10">
        <v>0.98178855244723795</v>
      </c>
      <c r="Q634" s="10">
        <v>113.52166666666666</v>
      </c>
      <c r="R634" s="10">
        <v>17.077999999999999</v>
      </c>
      <c r="S634" s="11">
        <v>76.220000000002088</v>
      </c>
      <c r="T634" s="10">
        <v>88.462999999999994</v>
      </c>
      <c r="U634" s="10">
        <v>1</v>
      </c>
      <c r="V634" s="10">
        <v>0.9997912110550885</v>
      </c>
      <c r="W634" s="10">
        <v>112.39133333333332</v>
      </c>
      <c r="X634" s="10">
        <v>1.8080000000000001</v>
      </c>
    </row>
    <row r="635" spans="1:24">
      <c r="A635" s="11">
        <v>215.22999999994923</v>
      </c>
      <c r="B635" s="10">
        <v>88.870999999999995</v>
      </c>
      <c r="C635" s="10">
        <v>1</v>
      </c>
      <c r="D635" s="10">
        <v>0.99998147183837871</v>
      </c>
      <c r="E635" s="10">
        <v>112.04833333333333</v>
      </c>
      <c r="F635" s="10">
        <v>-0.54100000000000004</v>
      </c>
      <c r="G635" s="11">
        <v>151.23000000000744</v>
      </c>
      <c r="H635" s="10">
        <v>88.34</v>
      </c>
      <c r="I635" s="10">
        <v>0.98</v>
      </c>
      <c r="J635" s="10">
        <v>0.98804804492960729</v>
      </c>
      <c r="K635" s="10">
        <v>111.122</v>
      </c>
      <c r="L635" s="10">
        <v>-13.782</v>
      </c>
      <c r="M635" s="11">
        <v>16.229999999999738</v>
      </c>
      <c r="N635" s="10">
        <v>88.24</v>
      </c>
      <c r="O635" s="10">
        <v>0.98</v>
      </c>
      <c r="P635" s="10">
        <v>0.98147294441143873</v>
      </c>
      <c r="Q635" s="10">
        <v>113.51933333333334</v>
      </c>
      <c r="R635" s="10">
        <v>17.225999999999999</v>
      </c>
      <c r="S635" s="11">
        <v>76.230000000002093</v>
      </c>
      <c r="T635" s="10">
        <v>88.462999999999994</v>
      </c>
      <c r="U635" s="10">
        <v>1</v>
      </c>
      <c r="V635" s="10">
        <v>0.9997912110550885</v>
      </c>
      <c r="W635" s="10">
        <v>112.39133333333332</v>
      </c>
      <c r="X635" s="10">
        <v>1.8080000000000001</v>
      </c>
    </row>
    <row r="636" spans="1:24">
      <c r="A636" s="11">
        <v>215.23999999994922</v>
      </c>
      <c r="B636" s="10">
        <v>88.863</v>
      </c>
      <c r="C636" s="10">
        <v>1</v>
      </c>
      <c r="D636" s="10">
        <v>0.99998042666204456</v>
      </c>
      <c r="E636" s="10">
        <v>112.04833333333333</v>
      </c>
      <c r="F636" s="10">
        <v>-0.55600000000000005</v>
      </c>
      <c r="G636" s="11">
        <v>151.24000000000743</v>
      </c>
      <c r="H636" s="10">
        <v>88.34</v>
      </c>
      <c r="I636" s="10">
        <v>0.98</v>
      </c>
      <c r="J636" s="10">
        <v>0.98804804492960729</v>
      </c>
      <c r="K636" s="10">
        <v>111.122</v>
      </c>
      <c r="L636" s="10">
        <v>-13.782</v>
      </c>
      <c r="M636" s="11">
        <v>16.239999999999739</v>
      </c>
      <c r="N636" s="10">
        <v>88.230999999999995</v>
      </c>
      <c r="O636" s="10">
        <v>0.98</v>
      </c>
      <c r="P636" s="10">
        <v>0.98132885909947787</v>
      </c>
      <c r="Q636" s="10">
        <v>113.55733333333335</v>
      </c>
      <c r="R636" s="10">
        <v>17.292999999999999</v>
      </c>
      <c r="S636" s="11">
        <v>76.240000000002098</v>
      </c>
      <c r="T636" s="10">
        <v>88.462999999999994</v>
      </c>
      <c r="U636" s="10">
        <v>1</v>
      </c>
      <c r="V636" s="10">
        <v>0.9997912110550885</v>
      </c>
      <c r="W636" s="10">
        <v>112.39133333333332</v>
      </c>
      <c r="X636" s="10">
        <v>1.8080000000000001</v>
      </c>
    </row>
    <row r="637" spans="1:24">
      <c r="A637" s="11">
        <v>215.24999999994921</v>
      </c>
      <c r="B637" s="10">
        <v>88.840999999999994</v>
      </c>
      <c r="C637" s="10">
        <v>1</v>
      </c>
      <c r="D637" s="10">
        <v>0.99997742243601562</v>
      </c>
      <c r="E637" s="10">
        <v>112.04966666666667</v>
      </c>
      <c r="F637" s="10">
        <v>-0.59699999999999998</v>
      </c>
      <c r="G637" s="11">
        <v>151.25000000000742</v>
      </c>
      <c r="H637" s="10">
        <v>88.34</v>
      </c>
      <c r="I637" s="10">
        <v>0.98</v>
      </c>
      <c r="J637" s="10">
        <v>0.98804804492960729</v>
      </c>
      <c r="K637" s="10">
        <v>111.122</v>
      </c>
      <c r="L637" s="10">
        <v>-13.782</v>
      </c>
      <c r="M637" s="11">
        <v>16.249999999999741</v>
      </c>
      <c r="N637" s="10">
        <v>88.230999999999995</v>
      </c>
      <c r="O637" s="10">
        <v>0.98</v>
      </c>
      <c r="P637" s="10">
        <v>0.98132885909947787</v>
      </c>
      <c r="Q637" s="10">
        <v>113.58</v>
      </c>
      <c r="R637" s="10">
        <v>17.292999999999999</v>
      </c>
      <c r="S637" s="11">
        <v>76.250000000002103</v>
      </c>
      <c r="T637" s="10">
        <v>88.462999999999994</v>
      </c>
      <c r="U637" s="10">
        <v>1</v>
      </c>
      <c r="V637" s="10">
        <v>0.9997912110550885</v>
      </c>
      <c r="W637" s="10">
        <v>112.39133333333332</v>
      </c>
      <c r="X637" s="10">
        <v>1.8080000000000001</v>
      </c>
    </row>
    <row r="638" spans="1:24">
      <c r="A638" s="11">
        <v>215.2599999999492</v>
      </c>
      <c r="B638" s="10">
        <v>88.831000000000003</v>
      </c>
      <c r="C638" s="10">
        <v>1</v>
      </c>
      <c r="D638" s="10">
        <v>0.99997206434477792</v>
      </c>
      <c r="E638" s="10">
        <v>112.03766666666667</v>
      </c>
      <c r="F638" s="10">
        <v>-0.66400000000000003</v>
      </c>
      <c r="G638" s="11">
        <v>151.26000000000741</v>
      </c>
      <c r="H638" s="10">
        <v>88.34</v>
      </c>
      <c r="I638" s="10">
        <v>0.98</v>
      </c>
      <c r="J638" s="10">
        <v>0.98804804492960729</v>
      </c>
      <c r="K638" s="10">
        <v>111.122</v>
      </c>
      <c r="L638" s="10">
        <v>-13.782</v>
      </c>
      <c r="M638" s="11">
        <v>16.259999999999742</v>
      </c>
      <c r="N638" s="10">
        <v>88.230999999999995</v>
      </c>
      <c r="O638" s="10">
        <v>0.98</v>
      </c>
      <c r="P638" s="10">
        <v>0.98132885909947787</v>
      </c>
      <c r="Q638" s="10">
        <v>113.58</v>
      </c>
      <c r="R638" s="10">
        <v>17.292999999999999</v>
      </c>
      <c r="S638" s="11">
        <v>76.260000000002108</v>
      </c>
      <c r="T638" s="10">
        <v>88.462999999999994</v>
      </c>
      <c r="U638" s="10">
        <v>1</v>
      </c>
      <c r="V638" s="10">
        <v>0.9997912110550885</v>
      </c>
      <c r="W638" s="10">
        <v>112.39133333333332</v>
      </c>
      <c r="X638" s="10">
        <v>1.8080000000000001</v>
      </c>
    </row>
    <row r="639" spans="1:24">
      <c r="A639" s="11">
        <v>215.26999999994919</v>
      </c>
      <c r="B639" s="10">
        <v>88.823999999999998</v>
      </c>
      <c r="C639" s="10">
        <v>1</v>
      </c>
      <c r="D639" s="10">
        <v>0.99996823453827555</v>
      </c>
      <c r="E639" s="10">
        <v>112.01966666666665</v>
      </c>
      <c r="F639" s="10">
        <v>-0.70799999999999996</v>
      </c>
      <c r="G639" s="11">
        <v>151.2700000000074</v>
      </c>
      <c r="H639" s="10">
        <v>88.34</v>
      </c>
      <c r="I639" s="10">
        <v>0.98</v>
      </c>
      <c r="J639" s="10">
        <v>0.98804804492960729</v>
      </c>
      <c r="K639" s="10">
        <v>111.122</v>
      </c>
      <c r="L639" s="10">
        <v>-13.782</v>
      </c>
      <c r="M639" s="11">
        <v>16.269999999999744</v>
      </c>
      <c r="N639" s="10">
        <v>88.230999999999995</v>
      </c>
      <c r="O639" s="10">
        <v>0.98</v>
      </c>
      <c r="P639" s="10">
        <v>0.98132885909947787</v>
      </c>
      <c r="Q639" s="10">
        <v>113.58</v>
      </c>
      <c r="R639" s="10">
        <v>17.292999999999999</v>
      </c>
      <c r="S639" s="11">
        <v>76.270000000002113</v>
      </c>
      <c r="T639" s="10">
        <v>88.462000000000003</v>
      </c>
      <c r="U639" s="10">
        <v>1</v>
      </c>
      <c r="V639" s="10">
        <v>0.99988322932109008</v>
      </c>
      <c r="W639" s="10">
        <v>112.39133333333332</v>
      </c>
      <c r="X639" s="10">
        <v>1.3520000000000001</v>
      </c>
    </row>
    <row r="640" spans="1:24">
      <c r="A640" s="11">
        <v>215.27999999994918</v>
      </c>
      <c r="B640" s="10">
        <v>88.823999999999998</v>
      </c>
      <c r="C640" s="10">
        <v>1</v>
      </c>
      <c r="D640" s="10">
        <v>0.99996823453827555</v>
      </c>
      <c r="E640" s="10">
        <v>112.01466666666666</v>
      </c>
      <c r="F640" s="10">
        <v>-0.70799999999999996</v>
      </c>
      <c r="G640" s="11">
        <v>151.28000000000739</v>
      </c>
      <c r="H640" s="10">
        <v>88.34</v>
      </c>
      <c r="I640" s="10">
        <v>0.98</v>
      </c>
      <c r="J640" s="10">
        <v>0.98804804492960729</v>
      </c>
      <c r="K640" s="10">
        <v>111.122</v>
      </c>
      <c r="L640" s="10">
        <v>-13.782</v>
      </c>
      <c r="M640" s="11">
        <v>16.279999999999745</v>
      </c>
      <c r="N640" s="10">
        <v>88.248999999999995</v>
      </c>
      <c r="O640" s="10">
        <v>0.98</v>
      </c>
      <c r="P640" s="10">
        <v>0.9815956441544148</v>
      </c>
      <c r="Q640" s="10">
        <v>113.57300000000002</v>
      </c>
      <c r="R640" s="10">
        <v>17.169</v>
      </c>
      <c r="S640" s="11">
        <v>76.280000000002119</v>
      </c>
      <c r="T640" s="10">
        <v>88.460999999999999</v>
      </c>
      <c r="U640" s="10">
        <v>1</v>
      </c>
      <c r="V640" s="10">
        <v>0.99988614432786249</v>
      </c>
      <c r="W640" s="10">
        <v>112.39366666666666</v>
      </c>
      <c r="X640" s="10">
        <v>1.335</v>
      </c>
    </row>
    <row r="641" spans="1:24">
      <c r="A641" s="11">
        <v>215.28999999994917</v>
      </c>
      <c r="B641" s="10">
        <v>88.823999999999998</v>
      </c>
      <c r="C641" s="10">
        <v>1</v>
      </c>
      <c r="D641" s="10">
        <v>0.99996823453827555</v>
      </c>
      <c r="E641" s="10">
        <v>112.01466666666666</v>
      </c>
      <c r="F641" s="10">
        <v>-0.70799999999999996</v>
      </c>
      <c r="G641" s="11">
        <v>151.29000000000738</v>
      </c>
      <c r="H641" s="10">
        <v>88.34</v>
      </c>
      <c r="I641" s="10">
        <v>0.98</v>
      </c>
      <c r="J641" s="10">
        <v>0.98804804492960729</v>
      </c>
      <c r="K641" s="10">
        <v>111.122</v>
      </c>
      <c r="L641" s="10">
        <v>-13.782</v>
      </c>
      <c r="M641" s="11">
        <v>16.289999999999747</v>
      </c>
      <c r="N641" s="10">
        <v>88.257000000000005</v>
      </c>
      <c r="O641" s="10">
        <v>0.98</v>
      </c>
      <c r="P641" s="10">
        <v>0.98171338525351715</v>
      </c>
      <c r="Q641" s="10">
        <v>113.56599999999999</v>
      </c>
      <c r="R641" s="10">
        <v>17.114000000000001</v>
      </c>
      <c r="S641" s="11">
        <v>76.290000000002124</v>
      </c>
      <c r="T641" s="10">
        <v>88.460999999999999</v>
      </c>
      <c r="U641" s="10">
        <v>1</v>
      </c>
      <c r="V641" s="10">
        <v>0.99988614432786249</v>
      </c>
      <c r="W641" s="10">
        <v>112.39366666666666</v>
      </c>
      <c r="X641" s="10">
        <v>1.335</v>
      </c>
    </row>
    <row r="642" spans="1:24">
      <c r="A642" s="11">
        <v>215.29999999994916</v>
      </c>
      <c r="B642" s="10">
        <v>88.823999999999998</v>
      </c>
      <c r="C642" s="10">
        <v>1</v>
      </c>
      <c r="D642" s="10">
        <v>0.99996823453827555</v>
      </c>
      <c r="E642" s="10">
        <v>112.01466666666666</v>
      </c>
      <c r="F642" s="10">
        <v>-0.70799999999999996</v>
      </c>
      <c r="G642" s="11">
        <v>151.30000000000737</v>
      </c>
      <c r="H642" s="10">
        <v>88.34</v>
      </c>
      <c r="I642" s="10">
        <v>0.98</v>
      </c>
      <c r="J642" s="10">
        <v>0.98804804492960729</v>
      </c>
      <c r="K642" s="10">
        <v>111.122</v>
      </c>
      <c r="L642" s="10">
        <v>-13.782</v>
      </c>
      <c r="M642" s="11">
        <v>16.299999999999748</v>
      </c>
      <c r="N642" s="10">
        <v>88.257000000000005</v>
      </c>
      <c r="O642" s="10">
        <v>0.98</v>
      </c>
      <c r="P642" s="10">
        <v>0.98171338525351715</v>
      </c>
      <c r="Q642" s="10">
        <v>113.56599999999999</v>
      </c>
      <c r="R642" s="10">
        <v>17.114000000000001</v>
      </c>
      <c r="S642" s="11">
        <v>76.300000000002129</v>
      </c>
      <c r="T642" s="10">
        <v>88.460999999999999</v>
      </c>
      <c r="U642" s="10">
        <v>1</v>
      </c>
      <c r="V642" s="10">
        <v>0.99988614432786249</v>
      </c>
      <c r="W642" s="10">
        <v>112.39366666666666</v>
      </c>
      <c r="X642" s="10">
        <v>1.335</v>
      </c>
    </row>
    <row r="643" spans="1:24">
      <c r="A643" s="11">
        <v>215.30999999994916</v>
      </c>
      <c r="B643" s="10">
        <v>88.83</v>
      </c>
      <c r="C643" s="10">
        <v>1</v>
      </c>
      <c r="D643" s="10">
        <v>0.99996473812808795</v>
      </c>
      <c r="E643" s="10">
        <v>112.01466666666666</v>
      </c>
      <c r="F643" s="10">
        <v>-0.746</v>
      </c>
      <c r="G643" s="11">
        <v>151.31000000000736</v>
      </c>
      <c r="H643" s="10">
        <v>88.34</v>
      </c>
      <c r="I643" s="10">
        <v>0.98</v>
      </c>
      <c r="J643" s="10">
        <v>0.98804804492960729</v>
      </c>
      <c r="K643" s="10">
        <v>111.122</v>
      </c>
      <c r="L643" s="10">
        <v>-13.782</v>
      </c>
      <c r="M643" s="11">
        <v>16.30999999999975</v>
      </c>
      <c r="N643" s="10">
        <v>88.251999999999995</v>
      </c>
      <c r="O643" s="10">
        <v>0.98</v>
      </c>
      <c r="P643" s="10">
        <v>0.9813920170928806</v>
      </c>
      <c r="Q643" s="10">
        <v>113.56599999999999</v>
      </c>
      <c r="R643" s="10">
        <v>17.266999999999999</v>
      </c>
      <c r="S643" s="11">
        <v>76.310000000002134</v>
      </c>
      <c r="T643" s="10">
        <v>88.460999999999999</v>
      </c>
      <c r="U643" s="10">
        <v>1</v>
      </c>
      <c r="V643" s="10">
        <v>0.99988614432786249</v>
      </c>
      <c r="W643" s="10">
        <v>112.39366666666666</v>
      </c>
      <c r="X643" s="10">
        <v>1.335</v>
      </c>
    </row>
    <row r="644" spans="1:24">
      <c r="A644" s="11">
        <v>215.31999999994915</v>
      </c>
      <c r="B644" s="10">
        <v>88.834000000000003</v>
      </c>
      <c r="C644" s="10">
        <v>1</v>
      </c>
      <c r="D644" s="10">
        <v>0.99996224090550712</v>
      </c>
      <c r="E644" s="10">
        <v>112.03000000000002</v>
      </c>
      <c r="F644" s="10">
        <v>-0.77200000000000002</v>
      </c>
      <c r="G644" s="11">
        <v>151.32000000000735</v>
      </c>
      <c r="H644" s="10">
        <v>88.34</v>
      </c>
      <c r="I644" s="10">
        <v>0.98</v>
      </c>
      <c r="J644" s="10">
        <v>0.98804804492960729</v>
      </c>
      <c r="K644" s="10">
        <v>111.122</v>
      </c>
      <c r="L644" s="10">
        <v>-13.782</v>
      </c>
      <c r="M644" s="11">
        <v>16.319999999999752</v>
      </c>
      <c r="N644" s="10">
        <v>88.242999999999995</v>
      </c>
      <c r="O644" s="10">
        <v>0.98</v>
      </c>
      <c r="P644" s="10">
        <v>0.98081636965305374</v>
      </c>
      <c r="Q644" s="10">
        <v>113.56599999999999</v>
      </c>
      <c r="R644" s="10">
        <v>17.538</v>
      </c>
      <c r="S644" s="11">
        <v>76.320000000002139</v>
      </c>
      <c r="T644" s="10">
        <v>88.460999999999999</v>
      </c>
      <c r="U644" s="10">
        <v>1</v>
      </c>
      <c r="V644" s="10">
        <v>0.99988614432786249</v>
      </c>
      <c r="W644" s="10">
        <v>112.39366666666666</v>
      </c>
      <c r="X644" s="10">
        <v>1.335</v>
      </c>
    </row>
    <row r="645" spans="1:24">
      <c r="A645" s="11">
        <v>215.32999999994914</v>
      </c>
      <c r="B645" s="10">
        <v>88.838999999999999</v>
      </c>
      <c r="C645" s="10">
        <v>1</v>
      </c>
      <c r="D645" s="10">
        <v>0.99995677901903524</v>
      </c>
      <c r="E645" s="10">
        <v>112.05333333333334</v>
      </c>
      <c r="F645" s="10">
        <v>-0.82599999999999996</v>
      </c>
      <c r="G645" s="11">
        <v>151.33000000000735</v>
      </c>
      <c r="H645" s="10">
        <v>88.733000000000004</v>
      </c>
      <c r="I645" s="10">
        <v>0.98</v>
      </c>
      <c r="J645" s="10">
        <v>0.98737158590806129</v>
      </c>
      <c r="K645" s="10">
        <v>111.122</v>
      </c>
      <c r="L645" s="10">
        <v>-14.237</v>
      </c>
      <c r="M645" s="11">
        <v>16.329999999999753</v>
      </c>
      <c r="N645" s="10">
        <v>88.242999999999995</v>
      </c>
      <c r="O645" s="10">
        <v>0.98</v>
      </c>
      <c r="P645" s="10">
        <v>0.98081636965305374</v>
      </c>
      <c r="Q645" s="10">
        <v>113.56599999999999</v>
      </c>
      <c r="R645" s="10">
        <v>17.538</v>
      </c>
      <c r="S645" s="11">
        <v>76.330000000002144</v>
      </c>
      <c r="T645" s="10">
        <v>88.450999999999993</v>
      </c>
      <c r="U645" s="10">
        <v>1</v>
      </c>
      <c r="V645" s="10">
        <v>0.99990206408257742</v>
      </c>
      <c r="W645" s="10">
        <v>112.37066666666665</v>
      </c>
      <c r="X645" s="10">
        <v>1.238</v>
      </c>
    </row>
    <row r="646" spans="1:24">
      <c r="A646" s="11">
        <v>215.33999999994913</v>
      </c>
      <c r="B646" s="10">
        <v>88.84</v>
      </c>
      <c r="C646" s="10">
        <v>1</v>
      </c>
      <c r="D646" s="10">
        <v>0.99995636041017244</v>
      </c>
      <c r="E646" s="10">
        <v>112.07799999999999</v>
      </c>
      <c r="F646" s="10">
        <v>-0.83</v>
      </c>
      <c r="G646" s="11">
        <v>151.34000000000734</v>
      </c>
      <c r="H646" s="10">
        <v>88.748999999999995</v>
      </c>
      <c r="I646" s="10">
        <v>0.98</v>
      </c>
      <c r="J646" s="10">
        <v>0.98734471544988323</v>
      </c>
      <c r="K646" s="10">
        <v>111.122</v>
      </c>
      <c r="L646" s="10">
        <v>-14.255000000000001</v>
      </c>
      <c r="M646" s="11">
        <v>16.339999999999755</v>
      </c>
      <c r="N646" s="10">
        <v>88.242999999999995</v>
      </c>
      <c r="O646" s="10">
        <v>0.98</v>
      </c>
      <c r="P646" s="10">
        <v>0.98081636965305374</v>
      </c>
      <c r="Q646" s="10">
        <v>113.56599999999999</v>
      </c>
      <c r="R646" s="10">
        <v>17.538</v>
      </c>
      <c r="S646" s="11">
        <v>76.340000000002149</v>
      </c>
      <c r="T646" s="10">
        <v>88.427999999999997</v>
      </c>
      <c r="U646" s="10">
        <v>1</v>
      </c>
      <c r="V646" s="10">
        <v>0.99993516536015137</v>
      </c>
      <c r="W646" s="10">
        <v>112.33800000000001</v>
      </c>
      <c r="X646" s="10">
        <v>1.0069999999999999</v>
      </c>
    </row>
    <row r="647" spans="1:24">
      <c r="A647" s="11">
        <v>215.34999999994912</v>
      </c>
      <c r="B647" s="10">
        <v>88.84</v>
      </c>
      <c r="C647" s="10">
        <v>1</v>
      </c>
      <c r="D647" s="10">
        <v>0.99995636041017244</v>
      </c>
      <c r="E647" s="10">
        <v>112.07799999999999</v>
      </c>
      <c r="F647" s="10">
        <v>-0.83</v>
      </c>
      <c r="G647" s="11">
        <v>151.35000000000733</v>
      </c>
      <c r="H647" s="10">
        <v>88.748999999999995</v>
      </c>
      <c r="I647" s="10">
        <v>0.98</v>
      </c>
      <c r="J647" s="10">
        <v>0.98734471544988323</v>
      </c>
      <c r="K647" s="10">
        <v>111.122</v>
      </c>
      <c r="L647" s="10">
        <v>-14.255000000000001</v>
      </c>
      <c r="M647" s="11">
        <v>16.349999999999756</v>
      </c>
      <c r="N647" s="10">
        <v>88.242999999999995</v>
      </c>
      <c r="O647" s="10">
        <v>0.98</v>
      </c>
      <c r="P647" s="10">
        <v>0.98081636965305374</v>
      </c>
      <c r="Q647" s="10">
        <v>113.56599999999999</v>
      </c>
      <c r="R647" s="10">
        <v>17.538</v>
      </c>
      <c r="S647" s="11">
        <v>76.350000000002154</v>
      </c>
      <c r="T647" s="10">
        <v>88.427999999999997</v>
      </c>
      <c r="U647" s="10">
        <v>1</v>
      </c>
      <c r="V647" s="10">
        <v>0.99993516536015137</v>
      </c>
      <c r="W647" s="10">
        <v>112.32866666666666</v>
      </c>
      <c r="X647" s="10">
        <v>1.0069999999999999</v>
      </c>
    </row>
    <row r="648" spans="1:24">
      <c r="A648" s="11">
        <v>215.35999999994911</v>
      </c>
      <c r="B648" s="10">
        <v>88.84</v>
      </c>
      <c r="C648" s="10">
        <v>1</v>
      </c>
      <c r="D648" s="10">
        <v>0.99995636041017244</v>
      </c>
      <c r="E648" s="10">
        <v>112.07799999999999</v>
      </c>
      <c r="F648" s="10">
        <v>-0.83</v>
      </c>
      <c r="G648" s="11">
        <v>151.36000000000732</v>
      </c>
      <c r="H648" s="10">
        <v>88.724999999999994</v>
      </c>
      <c r="I648" s="10">
        <v>0.98</v>
      </c>
      <c r="J648" s="10">
        <v>0.98738849414548158</v>
      </c>
      <c r="K648" s="10">
        <v>111.11533333333334</v>
      </c>
      <c r="L648" s="10">
        <v>-14.226000000000001</v>
      </c>
      <c r="M648" s="11">
        <v>16.359999999999758</v>
      </c>
      <c r="N648" s="10">
        <v>88.257999999999996</v>
      </c>
      <c r="O648" s="10">
        <v>0.98</v>
      </c>
      <c r="P648" s="10">
        <v>0.98095844742377847</v>
      </c>
      <c r="Q648" s="10">
        <v>113.56366666666666</v>
      </c>
      <c r="R648" s="10">
        <v>17.474</v>
      </c>
      <c r="S648" s="11">
        <v>76.360000000002159</v>
      </c>
      <c r="T648" s="10">
        <v>88.427999999999997</v>
      </c>
      <c r="U648" s="10">
        <v>1</v>
      </c>
      <c r="V648" s="10">
        <v>0.99993516536015137</v>
      </c>
      <c r="W648" s="10">
        <v>112.32866666666666</v>
      </c>
      <c r="X648" s="10">
        <v>1.0069999999999999</v>
      </c>
    </row>
    <row r="649" spans="1:24">
      <c r="A649" s="11">
        <v>215.3699999999491</v>
      </c>
      <c r="B649" s="10">
        <v>88.84</v>
      </c>
      <c r="C649" s="10">
        <v>1</v>
      </c>
      <c r="D649" s="10">
        <v>0.99995636041017244</v>
      </c>
      <c r="E649" s="10">
        <v>112.07799999999999</v>
      </c>
      <c r="F649" s="10">
        <v>-0.83</v>
      </c>
      <c r="G649" s="11">
        <v>151.37000000000731</v>
      </c>
      <c r="H649" s="10">
        <v>88.710999999999999</v>
      </c>
      <c r="I649" s="10">
        <v>0.98</v>
      </c>
      <c r="J649" s="10">
        <v>0.9874124161873723</v>
      </c>
      <c r="K649" s="10">
        <v>111.10199999999999</v>
      </c>
      <c r="L649" s="10">
        <v>-14.21</v>
      </c>
      <c r="M649" s="11">
        <v>16.369999999999759</v>
      </c>
      <c r="N649" s="10">
        <v>88.284999999999997</v>
      </c>
      <c r="O649" s="10">
        <v>0.98</v>
      </c>
      <c r="P649" s="10">
        <v>0.98120822224997373</v>
      </c>
      <c r="Q649" s="10">
        <v>113.56666666666666</v>
      </c>
      <c r="R649" s="10">
        <v>17.361000000000001</v>
      </c>
      <c r="S649" s="11">
        <v>76.370000000002165</v>
      </c>
      <c r="T649" s="10">
        <v>88.427999999999997</v>
      </c>
      <c r="U649" s="10">
        <v>1</v>
      </c>
      <c r="V649" s="10">
        <v>0.99993516536015137</v>
      </c>
      <c r="W649" s="10">
        <v>112.32866666666666</v>
      </c>
      <c r="X649" s="10">
        <v>1.0069999999999999</v>
      </c>
    </row>
    <row r="650" spans="1:24">
      <c r="A650" s="11">
        <v>215.37999999994909</v>
      </c>
      <c r="B650" s="10">
        <v>88.843000000000004</v>
      </c>
      <c r="C650" s="10">
        <v>1</v>
      </c>
      <c r="D650" s="10">
        <v>0.9999499395806164</v>
      </c>
      <c r="E650" s="10">
        <v>112.05633333333333</v>
      </c>
      <c r="F650" s="10">
        <v>-0.88900000000000001</v>
      </c>
      <c r="G650" s="11">
        <v>151.3800000000073</v>
      </c>
      <c r="H650" s="10">
        <v>88.721999999999994</v>
      </c>
      <c r="I650" s="10">
        <v>0.98</v>
      </c>
      <c r="J650" s="10">
        <v>0.98535000338764156</v>
      </c>
      <c r="K650" s="10">
        <v>111.04966666666667</v>
      </c>
      <c r="L650" s="10">
        <v>-15.356</v>
      </c>
      <c r="M650" s="11">
        <v>16.379999999999761</v>
      </c>
      <c r="N650" s="10">
        <v>88.224999999999994</v>
      </c>
      <c r="O650" s="10">
        <v>0.98</v>
      </c>
      <c r="P650" s="10">
        <v>0.98075345436750705</v>
      </c>
      <c r="Q650" s="10">
        <v>113.572</v>
      </c>
      <c r="R650" s="10">
        <v>17.564</v>
      </c>
      <c r="S650" s="11">
        <v>76.38000000000217</v>
      </c>
      <c r="T650" s="10">
        <v>88.426000000000002</v>
      </c>
      <c r="U650" s="10">
        <v>1</v>
      </c>
      <c r="V650" s="10">
        <v>0.99993758581943737</v>
      </c>
      <c r="W650" s="10">
        <v>112.32866666666666</v>
      </c>
      <c r="X650" s="10">
        <v>0.98799999999999999</v>
      </c>
    </row>
    <row r="651" spans="1:24">
      <c r="A651" s="11">
        <v>215.38999999994908</v>
      </c>
      <c r="B651" s="10">
        <v>88.867999999999995</v>
      </c>
      <c r="C651" s="10">
        <v>1</v>
      </c>
      <c r="D651" s="10">
        <v>0.99995680722092439</v>
      </c>
      <c r="E651" s="10">
        <v>112.03466666666667</v>
      </c>
      <c r="F651" s="10">
        <v>-0.82599999999999996</v>
      </c>
      <c r="G651" s="11">
        <v>151.39000000000729</v>
      </c>
      <c r="H651" s="10">
        <v>88.721999999999994</v>
      </c>
      <c r="I651" s="10">
        <v>0.98</v>
      </c>
      <c r="J651" s="10">
        <v>0.98526590652192225</v>
      </c>
      <c r="K651" s="10">
        <v>111.04966666666667</v>
      </c>
      <c r="L651" s="10">
        <v>-15.401</v>
      </c>
      <c r="M651" s="11">
        <v>16.389999999999763</v>
      </c>
      <c r="N651" s="10">
        <v>88.197999999999993</v>
      </c>
      <c r="O651" s="10">
        <v>0.98</v>
      </c>
      <c r="P651" s="10">
        <v>0.98055201597156438</v>
      </c>
      <c r="Q651" s="10">
        <v>113.572</v>
      </c>
      <c r="R651" s="10">
        <v>17.652999999999999</v>
      </c>
      <c r="S651" s="11">
        <v>76.390000000002175</v>
      </c>
      <c r="T651" s="10">
        <v>88.42</v>
      </c>
      <c r="U651" s="10">
        <v>1</v>
      </c>
      <c r="V651" s="10">
        <v>0.99994301299316524</v>
      </c>
      <c r="W651" s="10">
        <v>112.33800000000001</v>
      </c>
      <c r="X651" s="10">
        <v>0.94399999999999995</v>
      </c>
    </row>
    <row r="652" spans="1:24">
      <c r="A652" s="11">
        <v>215.39999999994907</v>
      </c>
      <c r="B652" s="10">
        <v>88.941000000000003</v>
      </c>
      <c r="C652" s="10">
        <v>1</v>
      </c>
      <c r="D652" s="10">
        <v>0.99997538957378806</v>
      </c>
      <c r="E652" s="10">
        <v>112.03466666666667</v>
      </c>
      <c r="F652" s="10">
        <v>-0.624</v>
      </c>
      <c r="G652" s="11">
        <v>151.40000000000728</v>
      </c>
      <c r="H652" s="10">
        <v>88.721999999999994</v>
      </c>
      <c r="I652" s="10">
        <v>0.98</v>
      </c>
      <c r="J652" s="10">
        <v>0.98526590652192225</v>
      </c>
      <c r="K652" s="10">
        <v>111.04966666666667</v>
      </c>
      <c r="L652" s="10">
        <v>-15.401</v>
      </c>
      <c r="M652" s="11">
        <v>16.399999999999764</v>
      </c>
      <c r="N652" s="10">
        <v>88.197999999999993</v>
      </c>
      <c r="O652" s="10">
        <v>0.98</v>
      </c>
      <c r="P652" s="10">
        <v>0.98055201597156438</v>
      </c>
      <c r="Q652" s="10">
        <v>113.572</v>
      </c>
      <c r="R652" s="10">
        <v>17.652999999999999</v>
      </c>
      <c r="S652" s="11">
        <v>76.40000000000218</v>
      </c>
      <c r="T652" s="10">
        <v>88.42</v>
      </c>
      <c r="U652" s="10">
        <v>1</v>
      </c>
      <c r="V652" s="10">
        <v>0.99994301299316524</v>
      </c>
      <c r="W652" s="10">
        <v>112.34733333333334</v>
      </c>
      <c r="X652" s="10">
        <v>0.94399999999999995</v>
      </c>
    </row>
    <row r="653" spans="1:24">
      <c r="A653" s="11">
        <v>215.40999999994906</v>
      </c>
      <c r="B653" s="10">
        <v>88.950999999999993</v>
      </c>
      <c r="C653" s="10">
        <v>1</v>
      </c>
      <c r="D653" s="10">
        <v>0.99996947764354638</v>
      </c>
      <c r="E653" s="10">
        <v>112.04700000000001</v>
      </c>
      <c r="F653" s="10">
        <v>-0.69499999999999995</v>
      </c>
      <c r="G653" s="11">
        <v>151.41000000000727</v>
      </c>
      <c r="H653" s="10">
        <v>88.721999999999994</v>
      </c>
      <c r="I653" s="10">
        <v>0.98</v>
      </c>
      <c r="J653" s="10">
        <v>0.98526590652192225</v>
      </c>
      <c r="K653" s="10">
        <v>111.04966666666667</v>
      </c>
      <c r="L653" s="10">
        <v>-15.401</v>
      </c>
      <c r="M653" s="11">
        <v>16.409999999999766</v>
      </c>
      <c r="N653" s="10">
        <v>88.197000000000003</v>
      </c>
      <c r="O653" s="10">
        <v>0.98</v>
      </c>
      <c r="P653" s="10">
        <v>0.98064775887515665</v>
      </c>
      <c r="Q653" s="10">
        <v>113.57</v>
      </c>
      <c r="R653" s="10">
        <v>17.608000000000001</v>
      </c>
      <c r="S653" s="11">
        <v>76.410000000002185</v>
      </c>
      <c r="T653" s="10">
        <v>88.42</v>
      </c>
      <c r="U653" s="10">
        <v>1</v>
      </c>
      <c r="V653" s="10">
        <v>0.99994301299316524</v>
      </c>
      <c r="W653" s="10">
        <v>112.34733333333334</v>
      </c>
      <c r="X653" s="10">
        <v>0.94399999999999995</v>
      </c>
    </row>
    <row r="654" spans="1:24">
      <c r="A654" s="11">
        <v>215.41999999994906</v>
      </c>
      <c r="B654" s="10">
        <v>88.957999999999998</v>
      </c>
      <c r="C654" s="10">
        <v>1</v>
      </c>
      <c r="D654" s="10">
        <v>0.99996493372090212</v>
      </c>
      <c r="E654" s="10">
        <v>112.07833333333333</v>
      </c>
      <c r="F654" s="10">
        <v>-0.745</v>
      </c>
      <c r="G654" s="11">
        <v>151.42000000000726</v>
      </c>
      <c r="H654" s="10">
        <v>88.721999999999994</v>
      </c>
      <c r="I654" s="10">
        <v>0.98</v>
      </c>
      <c r="J654" s="10">
        <v>0.98526590652192225</v>
      </c>
      <c r="K654" s="10">
        <v>111.04966666666667</v>
      </c>
      <c r="L654" s="10">
        <v>-15.401</v>
      </c>
      <c r="M654" s="11">
        <v>16.419999999999767</v>
      </c>
      <c r="N654" s="10">
        <v>88.194000000000003</v>
      </c>
      <c r="O654" s="10">
        <v>0.98</v>
      </c>
      <c r="P654" s="10">
        <v>0.98081054620455455</v>
      </c>
      <c r="Q654" s="10">
        <v>113.57366666666667</v>
      </c>
      <c r="R654" s="10">
        <v>17.530999999999999</v>
      </c>
      <c r="S654" s="11">
        <v>76.42000000000219</v>
      </c>
      <c r="T654" s="10">
        <v>88.42</v>
      </c>
      <c r="U654" s="10">
        <v>1</v>
      </c>
      <c r="V654" s="10">
        <v>0.99994301299316524</v>
      </c>
      <c r="W654" s="10">
        <v>112.34733333333334</v>
      </c>
      <c r="X654" s="10">
        <v>0.94399999999999995</v>
      </c>
    </row>
    <row r="655" spans="1:24">
      <c r="A655" s="11">
        <v>215.42999999994905</v>
      </c>
      <c r="B655" s="10">
        <v>88.957999999999998</v>
      </c>
      <c r="C655" s="10">
        <v>1</v>
      </c>
      <c r="D655" s="10">
        <v>0.99996493372090212</v>
      </c>
      <c r="E655" s="10">
        <v>112.09766666666667</v>
      </c>
      <c r="F655" s="10">
        <v>-0.745</v>
      </c>
      <c r="G655" s="11">
        <v>151.43000000000725</v>
      </c>
      <c r="H655" s="10">
        <v>88.721999999999994</v>
      </c>
      <c r="I655" s="10">
        <v>0.98</v>
      </c>
      <c r="J655" s="10">
        <v>0.98526590652192225</v>
      </c>
      <c r="K655" s="10">
        <v>111.04966666666667</v>
      </c>
      <c r="L655" s="10">
        <v>-15.401</v>
      </c>
      <c r="M655" s="11">
        <v>16.429999999999769</v>
      </c>
      <c r="N655" s="10">
        <v>88.204999999999998</v>
      </c>
      <c r="O655" s="10">
        <v>0.98</v>
      </c>
      <c r="P655" s="10">
        <v>0.98093408782183289</v>
      </c>
      <c r="Q655" s="10">
        <v>113.56400000000001</v>
      </c>
      <c r="R655" s="10">
        <v>17.475000000000001</v>
      </c>
      <c r="S655" s="11">
        <v>76.430000000002195</v>
      </c>
      <c r="T655" s="10">
        <v>88.42</v>
      </c>
      <c r="U655" s="10">
        <v>1</v>
      </c>
      <c r="V655" s="10">
        <v>0.99994301299316524</v>
      </c>
      <c r="W655" s="10">
        <v>112.34733333333334</v>
      </c>
      <c r="X655" s="10">
        <v>0.94399999999999995</v>
      </c>
    </row>
    <row r="656" spans="1:24">
      <c r="A656" s="11">
        <v>215.43999999994904</v>
      </c>
      <c r="B656" s="10">
        <v>88.975999999999999</v>
      </c>
      <c r="C656" s="10">
        <v>1</v>
      </c>
      <c r="D656" s="10">
        <v>0.99996789428152533</v>
      </c>
      <c r="E656" s="10">
        <v>112.087</v>
      </c>
      <c r="F656" s="10">
        <v>-0.71299999999999997</v>
      </c>
      <c r="G656" s="11">
        <v>151.44000000000725</v>
      </c>
      <c r="H656" s="10">
        <v>88.721999999999994</v>
      </c>
      <c r="I656" s="10">
        <v>0.98</v>
      </c>
      <c r="J656" s="10">
        <v>0.98526590652192225</v>
      </c>
      <c r="K656" s="10">
        <v>111.04966666666667</v>
      </c>
      <c r="L656" s="10">
        <v>-15.401</v>
      </c>
      <c r="M656" s="11">
        <v>16.43999999999977</v>
      </c>
      <c r="N656" s="10">
        <v>88.21</v>
      </c>
      <c r="O656" s="10">
        <v>0.98</v>
      </c>
      <c r="P656" s="10">
        <v>0.98098703303225399</v>
      </c>
      <c r="Q656" s="10">
        <v>113.53399999999999</v>
      </c>
      <c r="R656" s="10">
        <v>17.451000000000001</v>
      </c>
      <c r="S656" s="11">
        <v>76.4400000000022</v>
      </c>
      <c r="T656" s="10">
        <v>88.42</v>
      </c>
      <c r="U656" s="10">
        <v>1</v>
      </c>
      <c r="V656" s="10">
        <v>0.99994301299316524</v>
      </c>
      <c r="W656" s="10">
        <v>112.34733333333334</v>
      </c>
      <c r="X656" s="10">
        <v>0.94399999999999995</v>
      </c>
    </row>
    <row r="657" spans="1:24">
      <c r="A657" s="11">
        <v>215.44999999994903</v>
      </c>
      <c r="B657" s="10">
        <v>89.031999999999996</v>
      </c>
      <c r="C657" s="10">
        <v>1</v>
      </c>
      <c r="D657" s="10">
        <v>0.99997622070378978</v>
      </c>
      <c r="E657" s="10">
        <v>112.06566666666667</v>
      </c>
      <c r="F657" s="10">
        <v>-0.61399999999999999</v>
      </c>
      <c r="G657" s="11">
        <v>151.45000000000724</v>
      </c>
      <c r="H657" s="10">
        <v>88.721999999999994</v>
      </c>
      <c r="I657" s="10">
        <v>0.98</v>
      </c>
      <c r="J657" s="10">
        <v>0.98526590652192225</v>
      </c>
      <c r="K657" s="10">
        <v>111.04966666666667</v>
      </c>
      <c r="L657" s="10">
        <v>-15.401</v>
      </c>
      <c r="M657" s="11">
        <v>16.449999999999772</v>
      </c>
      <c r="N657" s="10">
        <v>88.21</v>
      </c>
      <c r="O657" s="10">
        <v>0.98</v>
      </c>
      <c r="P657" s="10">
        <v>0.98098703303225399</v>
      </c>
      <c r="Q657" s="10">
        <v>113.51900000000001</v>
      </c>
      <c r="R657" s="10">
        <v>17.451000000000001</v>
      </c>
      <c r="S657" s="11">
        <v>76.450000000002206</v>
      </c>
      <c r="T657" s="10">
        <v>88.414000000000001</v>
      </c>
      <c r="U657" s="10">
        <v>1</v>
      </c>
      <c r="V657" s="10">
        <v>0.99994726908944986</v>
      </c>
      <c r="W657" s="10">
        <v>112.34100000000001</v>
      </c>
      <c r="X657" s="10">
        <v>0.90800000000000003</v>
      </c>
    </row>
    <row r="658" spans="1:24">
      <c r="A658" s="11">
        <v>215.45999999994902</v>
      </c>
      <c r="B658" s="10">
        <v>89.031999999999996</v>
      </c>
      <c r="C658" s="10">
        <v>1</v>
      </c>
      <c r="D658" s="10">
        <v>0.99997622070378978</v>
      </c>
      <c r="E658" s="10">
        <v>112.05499999999999</v>
      </c>
      <c r="F658" s="10">
        <v>-0.61399999999999999</v>
      </c>
      <c r="G658" s="11">
        <v>151.46000000000723</v>
      </c>
      <c r="H658" s="10">
        <v>88.721999999999994</v>
      </c>
      <c r="I658" s="10">
        <v>0.98</v>
      </c>
      <c r="J658" s="10">
        <v>0.98526590652192225</v>
      </c>
      <c r="K658" s="10">
        <v>111.04966666666667</v>
      </c>
      <c r="L658" s="10">
        <v>-15.401</v>
      </c>
      <c r="M658" s="11">
        <v>16.459999999999773</v>
      </c>
      <c r="N658" s="10">
        <v>88.21</v>
      </c>
      <c r="O658" s="10">
        <v>0.98</v>
      </c>
      <c r="P658" s="10">
        <v>0.98098703303225399</v>
      </c>
      <c r="Q658" s="10">
        <v>113.51900000000001</v>
      </c>
      <c r="R658" s="10">
        <v>17.451000000000001</v>
      </c>
      <c r="S658" s="11">
        <v>76.460000000002211</v>
      </c>
      <c r="T658" s="10">
        <v>88.411000000000001</v>
      </c>
      <c r="U658" s="10">
        <v>1</v>
      </c>
      <c r="V658" s="10">
        <v>0.99994978977905125</v>
      </c>
      <c r="W658" s="10">
        <v>112.34133333333334</v>
      </c>
      <c r="X658" s="10">
        <v>0.88600000000000001</v>
      </c>
    </row>
    <row r="659" spans="1:24">
      <c r="A659" s="11">
        <v>215.46999999994901</v>
      </c>
      <c r="B659" s="10">
        <v>89.031999999999996</v>
      </c>
      <c r="C659" s="10">
        <v>1</v>
      </c>
      <c r="D659" s="10">
        <v>0.99997622070378978</v>
      </c>
      <c r="E659" s="10">
        <v>112.05499999999999</v>
      </c>
      <c r="F659" s="10">
        <v>-0.61399999999999999</v>
      </c>
      <c r="G659" s="11">
        <v>151.47000000000722</v>
      </c>
      <c r="H659" s="10">
        <v>88.721999999999994</v>
      </c>
      <c r="I659" s="10">
        <v>0.98</v>
      </c>
      <c r="J659" s="10">
        <v>0.98526590652192225</v>
      </c>
      <c r="K659" s="10">
        <v>111.04966666666667</v>
      </c>
      <c r="L659" s="10">
        <v>-15.401</v>
      </c>
      <c r="M659" s="11">
        <v>16.469999999999775</v>
      </c>
      <c r="N659" s="10">
        <v>88.21</v>
      </c>
      <c r="O659" s="10">
        <v>0.98</v>
      </c>
      <c r="P659" s="10">
        <v>0.98098703303225399</v>
      </c>
      <c r="Q659" s="10">
        <v>113.51900000000001</v>
      </c>
      <c r="R659" s="10">
        <v>17.451000000000001</v>
      </c>
      <c r="S659" s="11">
        <v>76.470000000002216</v>
      </c>
      <c r="T659" s="10">
        <v>88.411000000000001</v>
      </c>
      <c r="U659" s="10">
        <v>1</v>
      </c>
      <c r="V659" s="10">
        <v>0.99994978977905125</v>
      </c>
      <c r="W659" s="10">
        <v>112.348</v>
      </c>
      <c r="X659" s="10">
        <v>0.88600000000000001</v>
      </c>
    </row>
    <row r="660" spans="1:24">
      <c r="A660" s="11">
        <v>215.479999999949</v>
      </c>
      <c r="B660" s="10">
        <v>89.031999999999996</v>
      </c>
      <c r="C660" s="10">
        <v>1</v>
      </c>
      <c r="D660" s="10">
        <v>0.99997622070378978</v>
      </c>
      <c r="E660" s="10">
        <v>112.05499999999999</v>
      </c>
      <c r="F660" s="10">
        <v>-0.61399999999999999</v>
      </c>
      <c r="G660" s="11">
        <v>151.48000000000721</v>
      </c>
      <c r="H660" s="10">
        <v>88.721999999999994</v>
      </c>
      <c r="I660" s="10">
        <v>0.98</v>
      </c>
      <c r="J660" s="10">
        <v>0.98526590652192225</v>
      </c>
      <c r="K660" s="10">
        <v>111.04966666666667</v>
      </c>
      <c r="L660" s="10">
        <v>-15.401</v>
      </c>
      <c r="M660" s="11">
        <v>16.479999999999777</v>
      </c>
      <c r="N660" s="10">
        <v>88.245999999999995</v>
      </c>
      <c r="O660" s="10">
        <v>0.98</v>
      </c>
      <c r="P660" s="10">
        <v>0.98116890252732114</v>
      </c>
      <c r="Q660" s="10">
        <v>113.53433333333332</v>
      </c>
      <c r="R660" s="10">
        <v>17.372</v>
      </c>
      <c r="S660" s="11">
        <v>76.480000000002221</v>
      </c>
      <c r="T660" s="10">
        <v>88.412999999999997</v>
      </c>
      <c r="U660" s="10">
        <v>1</v>
      </c>
      <c r="V660" s="10">
        <v>0.99995236476533511</v>
      </c>
      <c r="W660" s="10">
        <v>112.33533333333332</v>
      </c>
      <c r="X660" s="10">
        <v>0.86299999999999999</v>
      </c>
    </row>
    <row r="661" spans="1:24">
      <c r="A661" s="11">
        <v>215.48999999994899</v>
      </c>
      <c r="B661" s="10">
        <v>89.03</v>
      </c>
      <c r="C661" s="10">
        <v>1</v>
      </c>
      <c r="D661" s="10">
        <v>0.99997359485131887</v>
      </c>
      <c r="E661" s="10">
        <v>112.06733333333334</v>
      </c>
      <c r="F661" s="10">
        <v>-0.64700000000000002</v>
      </c>
      <c r="G661" s="11">
        <v>151.4900000000072</v>
      </c>
      <c r="H661" s="10">
        <v>88.721999999999994</v>
      </c>
      <c r="I661" s="10">
        <v>0.98</v>
      </c>
      <c r="J661" s="10">
        <v>0.98526590652192225</v>
      </c>
      <c r="K661" s="10">
        <v>111.04966666666667</v>
      </c>
      <c r="L661" s="10">
        <v>-15.401</v>
      </c>
      <c r="M661" s="11">
        <v>16.489999999999778</v>
      </c>
      <c r="N661" s="10">
        <v>88.260999999999996</v>
      </c>
      <c r="O661" s="10">
        <v>0.98</v>
      </c>
      <c r="P661" s="10">
        <v>0.98124457739311532</v>
      </c>
      <c r="Q661" s="10">
        <v>113.57299999999999</v>
      </c>
      <c r="R661" s="10">
        <v>17.338999999999999</v>
      </c>
      <c r="S661" s="11">
        <v>76.490000000002226</v>
      </c>
      <c r="T661" s="10">
        <v>88.418999999999997</v>
      </c>
      <c r="U661" s="10">
        <v>1</v>
      </c>
      <c r="V661" s="10">
        <v>0.99995845470708444</v>
      </c>
      <c r="W661" s="10">
        <v>112.30966666666666</v>
      </c>
      <c r="X661" s="10">
        <v>0.80600000000000005</v>
      </c>
    </row>
    <row r="662" spans="1:24">
      <c r="A662" s="11">
        <v>215.49999999994898</v>
      </c>
      <c r="B662" s="10">
        <v>89.025000000000006</v>
      </c>
      <c r="C662" s="10">
        <v>1</v>
      </c>
      <c r="D662" s="10">
        <v>0.99996432545190261</v>
      </c>
      <c r="E662" s="10">
        <v>112.09500000000001</v>
      </c>
      <c r="F662" s="10">
        <v>-0.752</v>
      </c>
      <c r="G662" s="11">
        <v>151.50000000000719</v>
      </c>
      <c r="H662" s="10">
        <v>88.721999999999994</v>
      </c>
      <c r="I662" s="10">
        <v>0.98</v>
      </c>
      <c r="J662" s="10">
        <v>0.98526590652192225</v>
      </c>
      <c r="K662" s="10">
        <v>111.04966666666667</v>
      </c>
      <c r="L662" s="10">
        <v>-15.401</v>
      </c>
      <c r="M662" s="11">
        <v>16.49999999999978</v>
      </c>
      <c r="N662" s="10">
        <v>88.260999999999996</v>
      </c>
      <c r="O662" s="10">
        <v>0.98</v>
      </c>
      <c r="P662" s="10">
        <v>0.98124457739311532</v>
      </c>
      <c r="Q662" s="10">
        <v>113.59633333333333</v>
      </c>
      <c r="R662" s="10">
        <v>17.338999999999999</v>
      </c>
      <c r="S662" s="11">
        <v>76.500000000002231</v>
      </c>
      <c r="T662" s="10">
        <v>88.418999999999997</v>
      </c>
      <c r="U662" s="10">
        <v>1</v>
      </c>
      <c r="V662" s="10">
        <v>0.99995845470708444</v>
      </c>
      <c r="W662" s="10">
        <v>112.29666666666667</v>
      </c>
      <c r="X662" s="10">
        <v>0.80600000000000005</v>
      </c>
    </row>
    <row r="663" spans="1:24">
      <c r="A663" s="11">
        <v>215.50999999994897</v>
      </c>
      <c r="B663" s="10">
        <v>89.025000000000006</v>
      </c>
      <c r="C663" s="10">
        <v>1</v>
      </c>
      <c r="D663" s="10">
        <v>0.99996432545190261</v>
      </c>
      <c r="E663" s="10">
        <v>112.11033333333334</v>
      </c>
      <c r="F663" s="10">
        <v>-0.752</v>
      </c>
      <c r="G663" s="11">
        <v>151.51000000000718</v>
      </c>
      <c r="H663" s="10">
        <v>88.721999999999994</v>
      </c>
      <c r="I663" s="10">
        <v>0.98</v>
      </c>
      <c r="J663" s="10">
        <v>0.98526590652192225</v>
      </c>
      <c r="K663" s="10">
        <v>111.04966666666667</v>
      </c>
      <c r="L663" s="10">
        <v>-15.401</v>
      </c>
      <c r="M663" s="11">
        <v>16.509999999999781</v>
      </c>
      <c r="N663" s="10">
        <v>88.272999999999996</v>
      </c>
      <c r="O663" s="10">
        <v>0.98</v>
      </c>
      <c r="P663" s="10">
        <v>0.98129365958507198</v>
      </c>
      <c r="Q663" s="10">
        <v>113.59133333333334</v>
      </c>
      <c r="R663" s="10">
        <v>17.318000000000001</v>
      </c>
      <c r="S663" s="11">
        <v>76.510000000002236</v>
      </c>
      <c r="T663" s="10">
        <v>88.418999999999997</v>
      </c>
      <c r="U663" s="10">
        <v>1</v>
      </c>
      <c r="V663" s="10">
        <v>0.99995845470708444</v>
      </c>
      <c r="W663" s="10">
        <v>112.29666666666667</v>
      </c>
      <c r="X663" s="10">
        <v>0.80600000000000005</v>
      </c>
    </row>
    <row r="664" spans="1:24">
      <c r="A664" s="11">
        <v>215.51999999994896</v>
      </c>
      <c r="B664" s="10">
        <v>89.025000000000006</v>
      </c>
      <c r="C664" s="10">
        <v>1</v>
      </c>
      <c r="D664" s="10">
        <v>0.99996432545190261</v>
      </c>
      <c r="E664" s="10">
        <v>112.11033333333334</v>
      </c>
      <c r="F664" s="10">
        <v>-0.752</v>
      </c>
      <c r="G664" s="11">
        <v>151.52000000000717</v>
      </c>
      <c r="H664" s="10">
        <v>88.721999999999994</v>
      </c>
      <c r="I664" s="10">
        <v>0.98</v>
      </c>
      <c r="J664" s="10">
        <v>0.98526590652192225</v>
      </c>
      <c r="K664" s="10">
        <v>111.04966666666667</v>
      </c>
      <c r="L664" s="10">
        <v>-15.401</v>
      </c>
      <c r="M664" s="11">
        <v>16.519999999999783</v>
      </c>
      <c r="N664" s="10">
        <v>88.293000000000006</v>
      </c>
      <c r="O664" s="10">
        <v>0.98</v>
      </c>
      <c r="P664" s="10">
        <v>0.98137530297977771</v>
      </c>
      <c r="Q664" s="10">
        <v>113.58166666666666</v>
      </c>
      <c r="R664" s="10">
        <v>17.283000000000001</v>
      </c>
      <c r="S664" s="11">
        <v>76.520000000002241</v>
      </c>
      <c r="T664" s="10">
        <v>88.418999999999997</v>
      </c>
      <c r="U664" s="10">
        <v>1</v>
      </c>
      <c r="V664" s="10">
        <v>0.99995845470708444</v>
      </c>
      <c r="W664" s="10">
        <v>112.29666666666667</v>
      </c>
      <c r="X664" s="10">
        <v>0.80600000000000005</v>
      </c>
    </row>
    <row r="665" spans="1:24">
      <c r="A665" s="11">
        <v>215.52999999994896</v>
      </c>
      <c r="B665" s="10">
        <v>89.025000000000006</v>
      </c>
      <c r="C665" s="10">
        <v>1</v>
      </c>
      <c r="D665" s="10">
        <v>0.99996432545190261</v>
      </c>
      <c r="E665" s="10">
        <v>112.11033333333334</v>
      </c>
      <c r="F665" s="10">
        <v>-0.752</v>
      </c>
      <c r="G665" s="11">
        <v>151.53000000000716</v>
      </c>
      <c r="H665" s="10">
        <v>88.721999999999994</v>
      </c>
      <c r="I665" s="10">
        <v>0.98</v>
      </c>
      <c r="J665" s="10">
        <v>0.98526590652192225</v>
      </c>
      <c r="K665" s="10">
        <v>111.04966666666667</v>
      </c>
      <c r="L665" s="10">
        <v>-15.401</v>
      </c>
      <c r="M665" s="11">
        <v>16.529999999999784</v>
      </c>
      <c r="N665" s="10">
        <v>88.293000000000006</v>
      </c>
      <c r="O665" s="10">
        <v>0.98</v>
      </c>
      <c r="P665" s="10">
        <v>0.98137530297977771</v>
      </c>
      <c r="Q665" s="10">
        <v>113.577</v>
      </c>
      <c r="R665" s="10">
        <v>17.283000000000001</v>
      </c>
      <c r="S665" s="11">
        <v>76.530000000002246</v>
      </c>
      <c r="T665" s="10">
        <v>88.415999999999997</v>
      </c>
      <c r="U665" s="10">
        <v>1</v>
      </c>
      <c r="V665" s="10">
        <v>0.9999603875287707</v>
      </c>
      <c r="W665" s="10">
        <v>112.29666666666667</v>
      </c>
      <c r="X665" s="10">
        <v>0.78700000000000003</v>
      </c>
    </row>
    <row r="666" spans="1:24">
      <c r="A666" s="11">
        <v>215.53999999994895</v>
      </c>
      <c r="B666" s="10">
        <v>89.025999999999996</v>
      </c>
      <c r="C666" s="10">
        <v>1</v>
      </c>
      <c r="D666" s="10">
        <v>0.99996279215787176</v>
      </c>
      <c r="E666" s="10">
        <v>112.09966666666666</v>
      </c>
      <c r="F666" s="10">
        <v>-0.76800000000000002</v>
      </c>
      <c r="G666" s="11">
        <v>151.54000000000715</v>
      </c>
      <c r="H666" s="10">
        <v>88.721999999999994</v>
      </c>
      <c r="I666" s="10">
        <v>0.98</v>
      </c>
      <c r="J666" s="10">
        <v>0.98526590652192225</v>
      </c>
      <c r="K666" s="10">
        <v>111.04966666666667</v>
      </c>
      <c r="L666" s="10">
        <v>-15.401</v>
      </c>
      <c r="M666" s="11">
        <v>16.539999999999786</v>
      </c>
      <c r="N666" s="10">
        <v>88.293000000000006</v>
      </c>
      <c r="O666" s="10">
        <v>0.98</v>
      </c>
      <c r="P666" s="10">
        <v>0.98137530297977771</v>
      </c>
      <c r="Q666" s="10">
        <v>113.577</v>
      </c>
      <c r="R666" s="10">
        <v>17.283000000000001</v>
      </c>
      <c r="S666" s="11">
        <v>76.540000000002252</v>
      </c>
      <c r="T666" s="10">
        <v>88.411000000000001</v>
      </c>
      <c r="U666" s="10">
        <v>1</v>
      </c>
      <c r="V666" s="10">
        <v>0.99996478381817755</v>
      </c>
      <c r="W666" s="10">
        <v>112.306</v>
      </c>
      <c r="X666" s="10">
        <v>0.74199999999999999</v>
      </c>
    </row>
    <row r="667" spans="1:24">
      <c r="A667" s="11">
        <v>215.54999999994894</v>
      </c>
      <c r="B667" s="10">
        <v>89.028999999999996</v>
      </c>
      <c r="C667" s="10">
        <v>1</v>
      </c>
      <c r="D667" s="10">
        <v>0.99995789596695672</v>
      </c>
      <c r="E667" s="10">
        <v>112.07800000000002</v>
      </c>
      <c r="F667" s="10">
        <v>-0.81699999999999995</v>
      </c>
      <c r="G667" s="11">
        <v>151.55000000000715</v>
      </c>
      <c r="H667" s="10">
        <v>88.721999999999994</v>
      </c>
      <c r="I667" s="10">
        <v>0.98</v>
      </c>
      <c r="J667" s="10">
        <v>0.98526590652192225</v>
      </c>
      <c r="K667" s="10">
        <v>111.04966666666667</v>
      </c>
      <c r="L667" s="10">
        <v>-15.401</v>
      </c>
      <c r="M667" s="11">
        <v>16.549999999999788</v>
      </c>
      <c r="N667" s="10">
        <v>88.293000000000006</v>
      </c>
      <c r="O667" s="10">
        <v>0.98</v>
      </c>
      <c r="P667" s="10">
        <v>0.98137530297977771</v>
      </c>
      <c r="Q667" s="10">
        <v>113.577</v>
      </c>
      <c r="R667" s="10">
        <v>17.283000000000001</v>
      </c>
      <c r="S667" s="11">
        <v>76.550000000002257</v>
      </c>
      <c r="T667" s="10">
        <v>88.411000000000001</v>
      </c>
      <c r="U667" s="10">
        <v>1</v>
      </c>
      <c r="V667" s="10">
        <v>0.99996478381817755</v>
      </c>
      <c r="W667" s="10">
        <v>112.31533333333334</v>
      </c>
      <c r="X667" s="10">
        <v>0.74199999999999999</v>
      </c>
    </row>
    <row r="668" spans="1:24">
      <c r="A668" s="11">
        <v>215.55999999994893</v>
      </c>
      <c r="B668" s="10">
        <v>89.04</v>
      </c>
      <c r="C668" s="10">
        <v>1</v>
      </c>
      <c r="D668" s="10">
        <v>0.99996319028635527</v>
      </c>
      <c r="E668" s="10">
        <v>112.07133333333333</v>
      </c>
      <c r="F668" s="10">
        <v>-0.76400000000000001</v>
      </c>
      <c r="G668" s="11">
        <v>151.56000000000714</v>
      </c>
      <c r="H668" s="10">
        <v>88.721999999999994</v>
      </c>
      <c r="I668" s="10">
        <v>0.98</v>
      </c>
      <c r="J668" s="10">
        <v>0.98526590652192225</v>
      </c>
      <c r="K668" s="10">
        <v>111.04966666666667</v>
      </c>
      <c r="L668" s="10">
        <v>-15.401</v>
      </c>
      <c r="M668" s="11">
        <v>16.559999999999789</v>
      </c>
      <c r="N668" s="10">
        <v>88.302000000000007</v>
      </c>
      <c r="O668" s="10">
        <v>0.98</v>
      </c>
      <c r="P668" s="10">
        <v>0.98147525083794696</v>
      </c>
      <c r="Q668" s="10">
        <v>113.59266666666667</v>
      </c>
      <c r="R668" s="10">
        <v>17.236999999999998</v>
      </c>
      <c r="S668" s="11">
        <v>76.560000000002262</v>
      </c>
      <c r="T668" s="10">
        <v>88.411000000000001</v>
      </c>
      <c r="U668" s="10">
        <v>1</v>
      </c>
      <c r="V668" s="10">
        <v>0.99996478381817755</v>
      </c>
      <c r="W668" s="10">
        <v>112.31533333333334</v>
      </c>
      <c r="X668" s="10">
        <v>0.74199999999999999</v>
      </c>
    </row>
    <row r="669" spans="1:24">
      <c r="A669" s="11">
        <v>215.56999999994892</v>
      </c>
      <c r="B669" s="10">
        <v>89.048000000000002</v>
      </c>
      <c r="C669" s="10">
        <v>1</v>
      </c>
      <c r="D669" s="10">
        <v>0.99996685820034614</v>
      </c>
      <c r="E669" s="10">
        <v>112.08833333333332</v>
      </c>
      <c r="F669" s="10">
        <v>-0.72499999999999998</v>
      </c>
      <c r="G669" s="11">
        <v>151.57000000000713</v>
      </c>
      <c r="H669" s="10">
        <v>88.721999999999994</v>
      </c>
      <c r="I669" s="10">
        <v>0.98</v>
      </c>
      <c r="J669" s="10">
        <v>0.98526590652192225</v>
      </c>
      <c r="K669" s="10">
        <v>111.04966666666667</v>
      </c>
      <c r="L669" s="10">
        <v>-15.401</v>
      </c>
      <c r="M669" s="11">
        <v>16.569999999999791</v>
      </c>
      <c r="N669" s="10">
        <v>88.316999999999993</v>
      </c>
      <c r="O669" s="10">
        <v>0.98</v>
      </c>
      <c r="P669" s="10">
        <v>0.98164401319241446</v>
      </c>
      <c r="Q669" s="10">
        <v>113.62400000000001</v>
      </c>
      <c r="R669" s="10">
        <v>17.158999999999999</v>
      </c>
      <c r="S669" s="11">
        <v>76.570000000002267</v>
      </c>
      <c r="T669" s="10">
        <v>88.411000000000001</v>
      </c>
      <c r="U669" s="10">
        <v>1</v>
      </c>
      <c r="V669" s="10">
        <v>0.99996478381817755</v>
      </c>
      <c r="W669" s="10">
        <v>112.31533333333334</v>
      </c>
      <c r="X669" s="10">
        <v>0.74199999999999999</v>
      </c>
    </row>
    <row r="670" spans="1:24">
      <c r="A670" s="11">
        <v>215.57999999994891</v>
      </c>
      <c r="B670" s="10">
        <v>89.048000000000002</v>
      </c>
      <c r="C670" s="10">
        <v>1</v>
      </c>
      <c r="D670" s="10">
        <v>0.99996685820034614</v>
      </c>
      <c r="E670" s="10">
        <v>112.10066666666667</v>
      </c>
      <c r="F670" s="10">
        <v>-0.72499999999999998</v>
      </c>
      <c r="G670" s="11">
        <v>151.58000000000712</v>
      </c>
      <c r="H670" s="10">
        <v>88.778000000000006</v>
      </c>
      <c r="I670" s="10">
        <v>0.98</v>
      </c>
      <c r="J670" s="10">
        <v>0.98487778464708897</v>
      </c>
      <c r="K670" s="10">
        <v>111.01633333333332</v>
      </c>
      <c r="L670" s="10">
        <v>-15.617000000000001</v>
      </c>
      <c r="M670" s="11">
        <v>16.579999999999792</v>
      </c>
      <c r="N670" s="10">
        <v>88.316999999999993</v>
      </c>
      <c r="O670" s="10">
        <v>0.98</v>
      </c>
      <c r="P670" s="10">
        <v>0.98164401319241446</v>
      </c>
      <c r="Q670" s="10">
        <v>113.64</v>
      </c>
      <c r="R670" s="10">
        <v>17.158999999999999</v>
      </c>
      <c r="S670" s="11">
        <v>76.580000000002272</v>
      </c>
      <c r="T670" s="10">
        <v>88.411000000000001</v>
      </c>
      <c r="U670" s="10">
        <v>1</v>
      </c>
      <c r="V670" s="10">
        <v>0.99996478381817755</v>
      </c>
      <c r="W670" s="10">
        <v>112.31533333333334</v>
      </c>
      <c r="X670" s="10">
        <v>0.74199999999999999</v>
      </c>
    </row>
    <row r="671" spans="1:24">
      <c r="A671" s="11">
        <v>215.5899999999489</v>
      </c>
      <c r="B671" s="10">
        <v>89.051000000000002</v>
      </c>
      <c r="C671" s="10">
        <v>1</v>
      </c>
      <c r="D671" s="10">
        <v>0.99996547502674304</v>
      </c>
      <c r="E671" s="10">
        <v>112.10066666666667</v>
      </c>
      <c r="F671" s="10">
        <v>-0.74</v>
      </c>
      <c r="G671" s="11">
        <v>151.59000000000711</v>
      </c>
      <c r="H671" s="10">
        <v>88.72</v>
      </c>
      <c r="I671" s="10">
        <v>0.98</v>
      </c>
      <c r="J671" s="10">
        <v>0.98451359859484078</v>
      </c>
      <c r="K671" s="10">
        <v>110.99466666666667</v>
      </c>
      <c r="L671" s="10">
        <v>-15.798</v>
      </c>
      <c r="M671" s="11">
        <v>16.589999999999794</v>
      </c>
      <c r="N671" s="10">
        <v>88.313999999999993</v>
      </c>
      <c r="O671" s="10">
        <v>0.98</v>
      </c>
      <c r="P671" s="10">
        <v>0.98161990155082635</v>
      </c>
      <c r="Q671" s="10">
        <v>113.62233333333334</v>
      </c>
      <c r="R671" s="10">
        <v>17.170000000000002</v>
      </c>
      <c r="S671" s="11">
        <v>76.590000000002277</v>
      </c>
      <c r="T671" s="10">
        <v>88.411000000000001</v>
      </c>
      <c r="U671" s="10">
        <v>1</v>
      </c>
      <c r="V671" s="10">
        <v>0.99996478381817755</v>
      </c>
      <c r="W671" s="10">
        <v>112.31533333333334</v>
      </c>
      <c r="X671" s="10">
        <v>0.74199999999999999</v>
      </c>
    </row>
    <row r="672" spans="1:24">
      <c r="A672" s="11">
        <v>215.59999999994889</v>
      </c>
      <c r="B672" s="10">
        <v>89.058999999999997</v>
      </c>
      <c r="C672" s="10">
        <v>1</v>
      </c>
      <c r="D672" s="10">
        <v>0.9999607587513506</v>
      </c>
      <c r="E672" s="10">
        <v>112.11566666666666</v>
      </c>
      <c r="F672" s="10">
        <v>-0.78900000000000003</v>
      </c>
      <c r="G672" s="11">
        <v>151.6000000000071</v>
      </c>
      <c r="H672" s="10">
        <v>88.576999999999998</v>
      </c>
      <c r="I672" s="10">
        <v>0.98</v>
      </c>
      <c r="J672" s="10">
        <v>0.98366189354219602</v>
      </c>
      <c r="K672" s="10">
        <v>110.99466666666667</v>
      </c>
      <c r="L672" s="10">
        <v>-16.210999999999999</v>
      </c>
      <c r="M672" s="11">
        <v>16.599999999999795</v>
      </c>
      <c r="N672" s="10">
        <v>88.236999999999995</v>
      </c>
      <c r="O672" s="10">
        <v>0.98</v>
      </c>
      <c r="P672" s="10">
        <v>0.98105754438655879</v>
      </c>
      <c r="Q672" s="10">
        <v>113.587</v>
      </c>
      <c r="R672" s="10">
        <v>17.422999999999998</v>
      </c>
      <c r="S672" s="11">
        <v>76.600000000002282</v>
      </c>
      <c r="T672" s="10">
        <v>88.405000000000001</v>
      </c>
      <c r="U672" s="10">
        <v>1</v>
      </c>
      <c r="V672" s="10">
        <v>0.99996811363765348</v>
      </c>
      <c r="W672" s="10">
        <v>112.30900000000001</v>
      </c>
      <c r="X672" s="10">
        <v>0.70599999999999996</v>
      </c>
    </row>
    <row r="673" spans="1:24">
      <c r="A673" s="11">
        <v>215.60999999994888</v>
      </c>
      <c r="B673" s="10">
        <v>89.061000000000007</v>
      </c>
      <c r="C673" s="10">
        <v>1</v>
      </c>
      <c r="D673" s="10">
        <v>0.9999570982687126</v>
      </c>
      <c r="E673" s="10">
        <v>112.12033333333333</v>
      </c>
      <c r="F673" s="10">
        <v>-0.82499999999999996</v>
      </c>
      <c r="G673" s="11">
        <v>151.61000000000709</v>
      </c>
      <c r="H673" s="10">
        <v>88.576999999999998</v>
      </c>
      <c r="I673" s="10">
        <v>0.98</v>
      </c>
      <c r="J673" s="10">
        <v>0.98366189354219602</v>
      </c>
      <c r="K673" s="10">
        <v>110.99466666666667</v>
      </c>
      <c r="L673" s="10">
        <v>-16.210999999999999</v>
      </c>
      <c r="M673" s="11">
        <v>16.609999999999797</v>
      </c>
      <c r="N673" s="10">
        <v>88.236999999999995</v>
      </c>
      <c r="O673" s="10">
        <v>0.98</v>
      </c>
      <c r="P673" s="10">
        <v>0.98105754438655879</v>
      </c>
      <c r="Q673" s="10">
        <v>113.56933333333332</v>
      </c>
      <c r="R673" s="10">
        <v>17.422999999999998</v>
      </c>
      <c r="S673" s="11">
        <v>76.610000000002287</v>
      </c>
      <c r="T673" s="10">
        <v>88.400999999999996</v>
      </c>
      <c r="U673" s="10">
        <v>1</v>
      </c>
      <c r="V673" s="10">
        <v>0.99996997954745415</v>
      </c>
      <c r="W673" s="10">
        <v>112.30933333333333</v>
      </c>
      <c r="X673" s="10">
        <v>0.68500000000000005</v>
      </c>
    </row>
    <row r="674" spans="1:24">
      <c r="A674" s="11">
        <v>215.61999999994887</v>
      </c>
      <c r="B674" s="10">
        <v>89.061999999999998</v>
      </c>
      <c r="C674" s="10">
        <v>1</v>
      </c>
      <c r="D674" s="10">
        <v>0.99995413796701416</v>
      </c>
      <c r="E674" s="10">
        <v>112.099</v>
      </c>
      <c r="F674" s="10">
        <v>-0.85299999999999998</v>
      </c>
      <c r="G674" s="11">
        <v>151.62000000000708</v>
      </c>
      <c r="H674" s="10">
        <v>88.576999999999998</v>
      </c>
      <c r="I674" s="10">
        <v>0.98</v>
      </c>
      <c r="J674" s="10">
        <v>0.98366189354219602</v>
      </c>
      <c r="K674" s="10">
        <v>110.99466666666667</v>
      </c>
      <c r="L674" s="10">
        <v>-16.210999999999999</v>
      </c>
      <c r="M674" s="11">
        <v>16.619999999999798</v>
      </c>
      <c r="N674" s="10">
        <v>88.236999999999995</v>
      </c>
      <c r="O674" s="10">
        <v>0.98</v>
      </c>
      <c r="P674" s="10">
        <v>0.98105754438655879</v>
      </c>
      <c r="Q674" s="10">
        <v>113.56933333333332</v>
      </c>
      <c r="R674" s="10">
        <v>17.422999999999998</v>
      </c>
      <c r="S674" s="11">
        <v>76.620000000002292</v>
      </c>
      <c r="T674" s="10">
        <v>88.400999999999996</v>
      </c>
      <c r="U674" s="10">
        <v>1</v>
      </c>
      <c r="V674" s="10">
        <v>0.99996997954745415</v>
      </c>
      <c r="W674" s="10">
        <v>112.31633333333333</v>
      </c>
      <c r="X674" s="10">
        <v>0.68500000000000005</v>
      </c>
    </row>
    <row r="675" spans="1:24">
      <c r="A675" s="11">
        <v>215.62999999994886</v>
      </c>
      <c r="B675" s="10">
        <v>89.010999999999996</v>
      </c>
      <c r="C675" s="10">
        <v>1</v>
      </c>
      <c r="D675" s="10">
        <v>0.99996710456685589</v>
      </c>
      <c r="E675" s="10">
        <v>112.06099999999999</v>
      </c>
      <c r="F675" s="10">
        <v>-0.72199999999999998</v>
      </c>
      <c r="G675" s="11">
        <v>151.63000000000707</v>
      </c>
      <c r="H675" s="10">
        <v>88.563000000000002</v>
      </c>
      <c r="I675" s="10">
        <v>0.98</v>
      </c>
      <c r="J675" s="10">
        <v>0.98377664550785981</v>
      </c>
      <c r="K675" s="10">
        <v>111.00133333333333</v>
      </c>
      <c r="L675" s="10">
        <v>-16.149999999999999</v>
      </c>
      <c r="M675" s="11">
        <v>16.6299999999998</v>
      </c>
      <c r="N675" s="10">
        <v>88.251999999999995</v>
      </c>
      <c r="O675" s="10">
        <v>0.98</v>
      </c>
      <c r="P675" s="10">
        <v>0.98122613302961159</v>
      </c>
      <c r="Q675" s="10">
        <v>113.575</v>
      </c>
      <c r="R675" s="10">
        <v>17.346</v>
      </c>
      <c r="S675" s="11">
        <v>76.630000000002298</v>
      </c>
      <c r="T675" s="10">
        <v>88.400999999999996</v>
      </c>
      <c r="U675" s="10">
        <v>1</v>
      </c>
      <c r="V675" s="10">
        <v>0.99996997954745415</v>
      </c>
      <c r="W675" s="10">
        <v>112.31633333333333</v>
      </c>
      <c r="X675" s="10">
        <v>0.68500000000000005</v>
      </c>
    </row>
    <row r="676" spans="1:24">
      <c r="A676" s="11">
        <v>215.63999999994886</v>
      </c>
      <c r="B676" s="10">
        <v>89.006</v>
      </c>
      <c r="C676" s="10">
        <v>1</v>
      </c>
      <c r="D676" s="10">
        <v>0.99996836430770997</v>
      </c>
      <c r="E676" s="10">
        <v>112.069</v>
      </c>
      <c r="F676" s="10">
        <v>-0.70799999999999996</v>
      </c>
      <c r="G676" s="11">
        <v>151.64000000000706</v>
      </c>
      <c r="H676" s="10">
        <v>88.563000000000002</v>
      </c>
      <c r="I676" s="10">
        <v>0.98</v>
      </c>
      <c r="J676" s="10">
        <v>0.98378252638657604</v>
      </c>
      <c r="K676" s="10">
        <v>111.008</v>
      </c>
      <c r="L676" s="10">
        <v>-16.146999999999998</v>
      </c>
      <c r="M676" s="11">
        <v>16.639999999999802</v>
      </c>
      <c r="N676" s="10">
        <v>88.259</v>
      </c>
      <c r="O676" s="10">
        <v>0.98</v>
      </c>
      <c r="P676" s="10">
        <v>0.98129629214419811</v>
      </c>
      <c r="Q676" s="10">
        <v>113.58633333333334</v>
      </c>
      <c r="R676" s="10">
        <v>17.314</v>
      </c>
      <c r="S676" s="11">
        <v>76.640000000002303</v>
      </c>
      <c r="T676" s="10">
        <v>88.400999999999996</v>
      </c>
      <c r="U676" s="10">
        <v>1</v>
      </c>
      <c r="V676" s="10">
        <v>0.99996997954745415</v>
      </c>
      <c r="W676" s="10">
        <v>112.31633333333333</v>
      </c>
      <c r="X676" s="10">
        <v>0.68500000000000005</v>
      </c>
    </row>
    <row r="677" spans="1:24">
      <c r="A677" s="11">
        <v>215.64999999994885</v>
      </c>
      <c r="B677" s="10">
        <v>89.006</v>
      </c>
      <c r="C677" s="10">
        <v>1</v>
      </c>
      <c r="D677" s="10">
        <v>0.99996836430770997</v>
      </c>
      <c r="E677" s="10">
        <v>112.069</v>
      </c>
      <c r="F677" s="10">
        <v>-0.70799999999999996</v>
      </c>
      <c r="G677" s="11">
        <v>151.65000000000705</v>
      </c>
      <c r="H677" s="10">
        <v>88.563000000000002</v>
      </c>
      <c r="I677" s="10">
        <v>0.98</v>
      </c>
      <c r="J677" s="10">
        <v>0.98378252638657604</v>
      </c>
      <c r="K677" s="10">
        <v>111.008</v>
      </c>
      <c r="L677" s="10">
        <v>-16.146999999999998</v>
      </c>
      <c r="M677" s="11">
        <v>16.649999999999803</v>
      </c>
      <c r="N677" s="10">
        <v>88.259</v>
      </c>
      <c r="O677" s="10">
        <v>0.98</v>
      </c>
      <c r="P677" s="10">
        <v>0.98129629214419811</v>
      </c>
      <c r="Q677" s="10">
        <v>113.592</v>
      </c>
      <c r="R677" s="10">
        <v>17.314</v>
      </c>
      <c r="S677" s="11">
        <v>76.650000000002308</v>
      </c>
      <c r="T677" s="10">
        <v>88.391999999999996</v>
      </c>
      <c r="U677" s="10">
        <v>1</v>
      </c>
      <c r="V677" s="10">
        <v>0.9999732950528879</v>
      </c>
      <c r="W677" s="10">
        <v>112.3</v>
      </c>
      <c r="X677" s="10">
        <v>0.64600000000000002</v>
      </c>
    </row>
    <row r="678" spans="1:24">
      <c r="A678" s="11">
        <v>215.65999999994884</v>
      </c>
      <c r="B678" s="10">
        <v>89.006</v>
      </c>
      <c r="C678" s="10">
        <v>1</v>
      </c>
      <c r="D678" s="10">
        <v>0.99996836430770997</v>
      </c>
      <c r="E678" s="10">
        <v>112.069</v>
      </c>
      <c r="F678" s="10">
        <v>-0.70799999999999996</v>
      </c>
      <c r="G678" s="11">
        <v>151.66000000000705</v>
      </c>
      <c r="H678" s="10">
        <v>88.563000000000002</v>
      </c>
      <c r="I678" s="10">
        <v>0.98</v>
      </c>
      <c r="J678" s="10">
        <v>0.98378252638657604</v>
      </c>
      <c r="K678" s="10">
        <v>111.008</v>
      </c>
      <c r="L678" s="10">
        <v>-16.146999999999998</v>
      </c>
      <c r="M678" s="11">
        <v>16.659999999999805</v>
      </c>
      <c r="N678" s="10">
        <v>88.271000000000001</v>
      </c>
      <c r="O678" s="10">
        <v>0.98</v>
      </c>
      <c r="P678" s="10">
        <v>0.98134530646878149</v>
      </c>
      <c r="Q678" s="10">
        <v>113.58733333333333</v>
      </c>
      <c r="R678" s="10">
        <v>17.292999999999999</v>
      </c>
      <c r="S678" s="11">
        <v>76.660000000002313</v>
      </c>
      <c r="T678" s="10">
        <v>88.387</v>
      </c>
      <c r="U678" s="10">
        <v>1</v>
      </c>
      <c r="V678" s="10">
        <v>0.99997515991208452</v>
      </c>
      <c r="W678" s="10">
        <v>112.26733333333334</v>
      </c>
      <c r="X678" s="10">
        <v>0.623</v>
      </c>
    </row>
    <row r="679" spans="1:24">
      <c r="A679" s="11">
        <v>215.66999999994883</v>
      </c>
      <c r="B679" s="10">
        <v>89.006</v>
      </c>
      <c r="C679" s="10">
        <v>1</v>
      </c>
      <c r="D679" s="10">
        <v>0.99996836430770997</v>
      </c>
      <c r="E679" s="10">
        <v>112.069</v>
      </c>
      <c r="F679" s="10">
        <v>-0.70799999999999996</v>
      </c>
      <c r="G679" s="11">
        <v>151.67000000000704</v>
      </c>
      <c r="H679" s="10">
        <v>88.563000000000002</v>
      </c>
      <c r="I679" s="10">
        <v>0.98</v>
      </c>
      <c r="J679" s="10">
        <v>0.98378252638657604</v>
      </c>
      <c r="K679" s="10">
        <v>111.008</v>
      </c>
      <c r="L679" s="10">
        <v>-16.146999999999998</v>
      </c>
      <c r="M679" s="11">
        <v>16.669999999999806</v>
      </c>
      <c r="N679" s="10">
        <v>88.290999999999997</v>
      </c>
      <c r="O679" s="10">
        <v>0.98</v>
      </c>
      <c r="P679" s="10">
        <v>0.98142683675774267</v>
      </c>
      <c r="Q679" s="10">
        <v>113.57800000000002</v>
      </c>
      <c r="R679" s="10">
        <v>17.257999999999999</v>
      </c>
      <c r="S679" s="11">
        <v>76.670000000002318</v>
      </c>
      <c r="T679" s="10">
        <v>88.38</v>
      </c>
      <c r="U679" s="10">
        <v>1</v>
      </c>
      <c r="V679" s="10">
        <v>0.99997978277844068</v>
      </c>
      <c r="W679" s="10">
        <v>112.25100000000002</v>
      </c>
      <c r="X679" s="10">
        <v>0.56200000000000006</v>
      </c>
    </row>
    <row r="680" spans="1:24">
      <c r="A680" s="11">
        <v>215.67999999994882</v>
      </c>
      <c r="B680" s="10">
        <v>89.058999999999997</v>
      </c>
      <c r="C680" s="10">
        <v>1</v>
      </c>
      <c r="D680" s="10">
        <v>0.99997700288953018</v>
      </c>
      <c r="E680" s="10">
        <v>112.069</v>
      </c>
      <c r="F680" s="10">
        <v>-0.60399999999999998</v>
      </c>
      <c r="G680" s="11">
        <v>151.68000000000703</v>
      </c>
      <c r="H680" s="10">
        <v>88.563000000000002</v>
      </c>
      <c r="I680" s="10">
        <v>0.98</v>
      </c>
      <c r="J680" s="10">
        <v>0.98378252638657604</v>
      </c>
      <c r="K680" s="10">
        <v>111.008</v>
      </c>
      <c r="L680" s="10">
        <v>-16.146999999999998</v>
      </c>
      <c r="M680" s="11">
        <v>16.679999999999808</v>
      </c>
      <c r="N680" s="10">
        <v>88.290999999999997</v>
      </c>
      <c r="O680" s="10">
        <v>0.98</v>
      </c>
      <c r="P680" s="10">
        <v>0.98142683675774267</v>
      </c>
      <c r="Q680" s="10">
        <v>113.57333333333334</v>
      </c>
      <c r="R680" s="10">
        <v>17.257999999999999</v>
      </c>
      <c r="S680" s="11">
        <v>76.680000000002323</v>
      </c>
      <c r="T680" s="10">
        <v>88.379000000000005</v>
      </c>
      <c r="U680" s="10">
        <v>1</v>
      </c>
      <c r="V680" s="10">
        <v>0.99997999758548428</v>
      </c>
      <c r="W680" s="10">
        <v>112.27</v>
      </c>
      <c r="X680" s="10">
        <v>0.55900000000000005</v>
      </c>
    </row>
    <row r="681" spans="1:24">
      <c r="A681" s="11">
        <v>215.68999999994881</v>
      </c>
      <c r="B681" s="10">
        <v>89.066000000000003</v>
      </c>
      <c r="C681" s="10">
        <v>1</v>
      </c>
      <c r="D681" s="10">
        <v>0.99997677753262215</v>
      </c>
      <c r="E681" s="10">
        <v>112.08066666666667</v>
      </c>
      <c r="F681" s="10">
        <v>-0.60699999999999998</v>
      </c>
      <c r="G681" s="11">
        <v>151.69000000000702</v>
      </c>
      <c r="H681" s="10">
        <v>88.563000000000002</v>
      </c>
      <c r="I681" s="10">
        <v>0.98</v>
      </c>
      <c r="J681" s="10">
        <v>0.98378252638657604</v>
      </c>
      <c r="K681" s="10">
        <v>111.008</v>
      </c>
      <c r="L681" s="10">
        <v>-16.146999999999998</v>
      </c>
      <c r="M681" s="11">
        <v>16.689999999999809</v>
      </c>
      <c r="N681" s="10">
        <v>88.290999999999997</v>
      </c>
      <c r="O681" s="10">
        <v>0.98</v>
      </c>
      <c r="P681" s="10">
        <v>0.98142683675774267</v>
      </c>
      <c r="Q681" s="10">
        <v>113.57333333333334</v>
      </c>
      <c r="R681" s="10">
        <v>17.257999999999999</v>
      </c>
      <c r="S681" s="11">
        <v>76.690000000002328</v>
      </c>
      <c r="T681" s="10">
        <v>88.379000000000005</v>
      </c>
      <c r="U681" s="10">
        <v>1</v>
      </c>
      <c r="V681" s="10">
        <v>0.99997999758548428</v>
      </c>
      <c r="W681" s="10">
        <v>112.27</v>
      </c>
      <c r="X681" s="10">
        <v>0.55900000000000005</v>
      </c>
    </row>
    <row r="682" spans="1:24">
      <c r="A682" s="11">
        <v>215.6999999999488</v>
      </c>
      <c r="B682" s="10">
        <v>89.069000000000003</v>
      </c>
      <c r="C682" s="10">
        <v>1</v>
      </c>
      <c r="D682" s="10">
        <v>0.99997279618149881</v>
      </c>
      <c r="E682" s="10">
        <v>112.05933333333333</v>
      </c>
      <c r="F682" s="10">
        <v>-0.65700000000000003</v>
      </c>
      <c r="G682" s="11">
        <v>151.70000000000701</v>
      </c>
      <c r="H682" s="10">
        <v>88.563000000000002</v>
      </c>
      <c r="I682" s="10">
        <v>0.98</v>
      </c>
      <c r="J682" s="10">
        <v>0.98378252638657604</v>
      </c>
      <c r="K682" s="10">
        <v>111.008</v>
      </c>
      <c r="L682" s="10">
        <v>-16.146999999999998</v>
      </c>
      <c r="M682" s="11">
        <v>16.699999999999811</v>
      </c>
      <c r="N682" s="10">
        <v>88.290999999999997</v>
      </c>
      <c r="O682" s="10">
        <v>0.98</v>
      </c>
      <c r="P682" s="10">
        <v>0.98142683675774267</v>
      </c>
      <c r="Q682" s="10">
        <v>113.57333333333334</v>
      </c>
      <c r="R682" s="10">
        <v>17.257999999999999</v>
      </c>
      <c r="S682" s="11">
        <v>76.700000000002333</v>
      </c>
      <c r="T682" s="10">
        <v>88.391000000000005</v>
      </c>
      <c r="U682" s="10">
        <v>1</v>
      </c>
      <c r="V682" s="10">
        <v>0.99998262927118597</v>
      </c>
      <c r="W682" s="10">
        <v>112.28133333333334</v>
      </c>
      <c r="X682" s="10">
        <v>0.52100000000000002</v>
      </c>
    </row>
    <row r="683" spans="1:24">
      <c r="A683" s="11">
        <v>215.70999999994879</v>
      </c>
      <c r="B683" s="10">
        <v>89.072999999999993</v>
      </c>
      <c r="C683" s="10">
        <v>1</v>
      </c>
      <c r="D683" s="10">
        <v>0.99997008446319935</v>
      </c>
      <c r="E683" s="10">
        <v>112.053</v>
      </c>
      <c r="F683" s="10">
        <v>-0.68899999999999995</v>
      </c>
      <c r="G683" s="11">
        <v>151.710000000007</v>
      </c>
      <c r="H683" s="10">
        <v>88.563000000000002</v>
      </c>
      <c r="I683" s="10">
        <v>0.98</v>
      </c>
      <c r="J683" s="10">
        <v>0.98378252638657604</v>
      </c>
      <c r="K683" s="10">
        <v>111.008</v>
      </c>
      <c r="L683" s="10">
        <v>-16.146999999999998</v>
      </c>
      <c r="M683" s="11">
        <v>16.709999999999813</v>
      </c>
      <c r="N683" s="10">
        <v>88.301000000000002</v>
      </c>
      <c r="O683" s="10">
        <v>0.98</v>
      </c>
      <c r="P683" s="10">
        <v>0.98152914907437216</v>
      </c>
      <c r="Q683" s="10">
        <v>113.58866666666667</v>
      </c>
      <c r="R683" s="10">
        <v>17.210999999999999</v>
      </c>
      <c r="S683" s="11">
        <v>76.710000000002339</v>
      </c>
      <c r="T683" s="10">
        <v>88.397999999999996</v>
      </c>
      <c r="U683" s="10">
        <v>1</v>
      </c>
      <c r="V683" s="10">
        <v>0.99998413158777433</v>
      </c>
      <c r="W683" s="10">
        <v>112.30966666666666</v>
      </c>
      <c r="X683" s="10">
        <v>0.498</v>
      </c>
    </row>
    <row r="684" spans="1:24">
      <c r="A684" s="11">
        <v>215.71999999994878</v>
      </c>
      <c r="B684" s="10">
        <v>89.075999999999993</v>
      </c>
      <c r="C684" s="10">
        <v>1</v>
      </c>
      <c r="D684" s="10">
        <v>0.99996778636830197</v>
      </c>
      <c r="E684" s="10">
        <v>112.06966666666666</v>
      </c>
      <c r="F684" s="10">
        <v>-0.71499999999999997</v>
      </c>
      <c r="G684" s="11">
        <v>151.72000000000699</v>
      </c>
      <c r="H684" s="10">
        <v>88.563000000000002</v>
      </c>
      <c r="I684" s="10">
        <v>0.98</v>
      </c>
      <c r="J684" s="10">
        <v>0.98378252638657604</v>
      </c>
      <c r="K684" s="10">
        <v>111.008</v>
      </c>
      <c r="L684" s="10">
        <v>-16.146999999999998</v>
      </c>
      <c r="M684" s="11">
        <v>16.719999999999814</v>
      </c>
      <c r="N684" s="10">
        <v>88.316000000000003</v>
      </c>
      <c r="O684" s="10">
        <v>0.98</v>
      </c>
      <c r="P684" s="10">
        <v>0.9816956004244306</v>
      </c>
      <c r="Q684" s="10">
        <v>113.62033333333333</v>
      </c>
      <c r="R684" s="10">
        <v>17.134</v>
      </c>
      <c r="S684" s="11">
        <v>76.720000000002344</v>
      </c>
      <c r="T684" s="10">
        <v>88.397999999999996</v>
      </c>
      <c r="U684" s="10">
        <v>1</v>
      </c>
      <c r="V684" s="10">
        <v>0.99998413158777433</v>
      </c>
      <c r="W684" s="10">
        <v>112.32666666666667</v>
      </c>
      <c r="X684" s="10">
        <v>0.498</v>
      </c>
    </row>
    <row r="685" spans="1:24">
      <c r="A685" s="11">
        <v>215.72999999994877</v>
      </c>
      <c r="B685" s="10">
        <v>89.075999999999993</v>
      </c>
      <c r="C685" s="10">
        <v>1</v>
      </c>
      <c r="D685" s="10">
        <v>0.99996778636830197</v>
      </c>
      <c r="E685" s="10">
        <v>112.08233333333334</v>
      </c>
      <c r="F685" s="10">
        <v>-0.71499999999999997</v>
      </c>
      <c r="G685" s="11">
        <v>151.73000000000698</v>
      </c>
      <c r="H685" s="10">
        <v>88.563000000000002</v>
      </c>
      <c r="I685" s="10">
        <v>0.98</v>
      </c>
      <c r="J685" s="10">
        <v>0.98378252638657604</v>
      </c>
      <c r="K685" s="10">
        <v>111.008</v>
      </c>
      <c r="L685" s="10">
        <v>-16.146999999999998</v>
      </c>
      <c r="M685" s="11">
        <v>16.729999999999816</v>
      </c>
      <c r="N685" s="10">
        <v>88.387</v>
      </c>
      <c r="O685" s="10">
        <v>0.98</v>
      </c>
      <c r="P685" s="10">
        <v>0.98113050581856132</v>
      </c>
      <c r="Q685" s="10">
        <v>113.63666666666666</v>
      </c>
      <c r="R685" s="10">
        <v>17.417999999999999</v>
      </c>
      <c r="S685" s="11">
        <v>76.730000000002349</v>
      </c>
      <c r="T685" s="10">
        <v>88.397999999999996</v>
      </c>
      <c r="U685" s="10">
        <v>1</v>
      </c>
      <c r="V685" s="10">
        <v>0.99998413158777433</v>
      </c>
      <c r="W685" s="10">
        <v>112.32666666666667</v>
      </c>
      <c r="X685" s="10">
        <v>0.498</v>
      </c>
    </row>
    <row r="686" spans="1:24">
      <c r="A686" s="11">
        <v>215.73999999994876</v>
      </c>
      <c r="B686" s="10">
        <v>89.075999999999993</v>
      </c>
      <c r="C686" s="10">
        <v>1</v>
      </c>
      <c r="D686" s="10">
        <v>0.99996778636830197</v>
      </c>
      <c r="E686" s="10">
        <v>112.08233333333334</v>
      </c>
      <c r="F686" s="10">
        <v>-0.71499999999999997</v>
      </c>
      <c r="G686" s="11">
        <v>151.74000000000697</v>
      </c>
      <c r="H686" s="10">
        <v>88.563000000000002</v>
      </c>
      <c r="I686" s="10">
        <v>0.98</v>
      </c>
      <c r="J686" s="10">
        <v>0.98378252638657604</v>
      </c>
      <c r="K686" s="10">
        <v>111.008</v>
      </c>
      <c r="L686" s="10">
        <v>-16.146999999999998</v>
      </c>
      <c r="M686" s="11">
        <v>16.739999999999817</v>
      </c>
      <c r="N686" s="10">
        <v>88.415999999999997</v>
      </c>
      <c r="O686" s="10">
        <v>0.98</v>
      </c>
      <c r="P686" s="10">
        <v>0.98089769994461296</v>
      </c>
      <c r="Q686" s="10">
        <v>113.63666666666666</v>
      </c>
      <c r="R686" s="10">
        <v>17.533999999999999</v>
      </c>
      <c r="S686" s="11">
        <v>76.740000000002354</v>
      </c>
      <c r="T686" s="10">
        <v>88.397999999999996</v>
      </c>
      <c r="U686" s="10">
        <v>1</v>
      </c>
      <c r="V686" s="10">
        <v>0.99998413158777433</v>
      </c>
      <c r="W686" s="10">
        <v>112.32666666666667</v>
      </c>
      <c r="X686" s="10">
        <v>0.498</v>
      </c>
    </row>
    <row r="687" spans="1:24">
      <c r="A687" s="11">
        <v>215.74999999994876</v>
      </c>
      <c r="B687" s="10">
        <v>89.075999999999993</v>
      </c>
      <c r="C687" s="10">
        <v>1</v>
      </c>
      <c r="D687" s="10">
        <v>0.99996778636830197</v>
      </c>
      <c r="E687" s="10">
        <v>112.08233333333334</v>
      </c>
      <c r="F687" s="10">
        <v>-0.71499999999999997</v>
      </c>
      <c r="G687" s="11">
        <v>151.75000000000696</v>
      </c>
      <c r="H687" s="10">
        <v>88.563000000000002</v>
      </c>
      <c r="I687" s="10">
        <v>0.98</v>
      </c>
      <c r="J687" s="10">
        <v>0.98378252638657604</v>
      </c>
      <c r="K687" s="10">
        <v>111.008</v>
      </c>
      <c r="L687" s="10">
        <v>-16.146999999999998</v>
      </c>
      <c r="M687" s="11">
        <v>16.749999999999819</v>
      </c>
      <c r="N687" s="10">
        <v>88.415999999999997</v>
      </c>
      <c r="O687" s="10">
        <v>0.98</v>
      </c>
      <c r="P687" s="10">
        <v>0.98089769994461296</v>
      </c>
      <c r="Q687" s="10">
        <v>113.63666666666666</v>
      </c>
      <c r="R687" s="10">
        <v>17.533999999999999</v>
      </c>
      <c r="S687" s="11">
        <v>76.750000000002359</v>
      </c>
      <c r="T687" s="10">
        <v>88.397999999999996</v>
      </c>
      <c r="U687" s="10">
        <v>1</v>
      </c>
      <c r="V687" s="10">
        <v>0.99998413158777433</v>
      </c>
      <c r="W687" s="10">
        <v>112.32666666666667</v>
      </c>
      <c r="X687" s="10">
        <v>0.498</v>
      </c>
    </row>
    <row r="688" spans="1:24">
      <c r="A688" s="11">
        <v>215.75999999994875</v>
      </c>
      <c r="B688" s="10">
        <v>89.075999999999993</v>
      </c>
      <c r="C688" s="10">
        <v>1</v>
      </c>
      <c r="D688" s="10">
        <v>0.99996778636830197</v>
      </c>
      <c r="E688" s="10">
        <v>112.08233333333334</v>
      </c>
      <c r="F688" s="10">
        <v>-0.71499999999999997</v>
      </c>
      <c r="G688" s="11">
        <v>151.76000000000695</v>
      </c>
      <c r="H688" s="10">
        <v>88.563000000000002</v>
      </c>
      <c r="I688" s="10">
        <v>0.98</v>
      </c>
      <c r="J688" s="10">
        <v>0.98378252638657604</v>
      </c>
      <c r="K688" s="10">
        <v>111.008</v>
      </c>
      <c r="L688" s="10">
        <v>-16.146999999999998</v>
      </c>
      <c r="M688" s="11">
        <v>16.75999999999982</v>
      </c>
      <c r="N688" s="10">
        <v>88.415999999999997</v>
      </c>
      <c r="O688" s="10">
        <v>0.98</v>
      </c>
      <c r="P688" s="10">
        <v>0.98089769994461296</v>
      </c>
      <c r="Q688" s="10">
        <v>113.63666666666666</v>
      </c>
      <c r="R688" s="10">
        <v>17.533999999999999</v>
      </c>
      <c r="S688" s="11">
        <v>76.760000000002364</v>
      </c>
      <c r="T688" s="10">
        <v>88.397999999999996</v>
      </c>
      <c r="U688" s="10">
        <v>1</v>
      </c>
      <c r="V688" s="10">
        <v>0.99998413158777433</v>
      </c>
      <c r="W688" s="10">
        <v>112.32666666666667</v>
      </c>
      <c r="X688" s="10">
        <v>0.498</v>
      </c>
    </row>
    <row r="689" spans="1:24">
      <c r="A689" s="11">
        <v>215.76999999994874</v>
      </c>
      <c r="B689" s="10">
        <v>89.075999999999993</v>
      </c>
      <c r="C689" s="10">
        <v>1</v>
      </c>
      <c r="D689" s="10">
        <v>0.99996778636830197</v>
      </c>
      <c r="E689" s="10">
        <v>112.08233333333334</v>
      </c>
      <c r="F689" s="10">
        <v>-0.71499999999999997</v>
      </c>
      <c r="G689" s="11">
        <v>151.77000000000695</v>
      </c>
      <c r="H689" s="10">
        <v>88.563000000000002</v>
      </c>
      <c r="I689" s="10">
        <v>0.98</v>
      </c>
      <c r="J689" s="10">
        <v>0.98378252638657604</v>
      </c>
      <c r="K689" s="10">
        <v>111.008</v>
      </c>
      <c r="L689" s="10">
        <v>-16.146999999999998</v>
      </c>
      <c r="M689" s="11">
        <v>16.769999999999822</v>
      </c>
      <c r="N689" s="10">
        <v>88.415999999999997</v>
      </c>
      <c r="O689" s="10">
        <v>0.98</v>
      </c>
      <c r="P689" s="10">
        <v>0.98089769994461296</v>
      </c>
      <c r="Q689" s="10">
        <v>113.63666666666666</v>
      </c>
      <c r="R689" s="10">
        <v>17.533999999999999</v>
      </c>
      <c r="S689" s="11">
        <v>76.770000000002369</v>
      </c>
      <c r="T689" s="10">
        <v>88.391000000000005</v>
      </c>
      <c r="U689" s="10">
        <v>1</v>
      </c>
      <c r="V689" s="10">
        <v>0.99998777894151691</v>
      </c>
      <c r="W689" s="10">
        <v>112.32666666666667</v>
      </c>
      <c r="X689" s="10">
        <v>0.437</v>
      </c>
    </row>
    <row r="690" spans="1:24">
      <c r="A690" s="11">
        <v>215.77999999994873</v>
      </c>
      <c r="B690" s="10">
        <v>89.075999999999993</v>
      </c>
      <c r="C690" s="10">
        <v>1</v>
      </c>
      <c r="D690" s="10">
        <v>0.99996778636830197</v>
      </c>
      <c r="E690" s="10">
        <v>112.08233333333334</v>
      </c>
      <c r="F690" s="10">
        <v>-0.71499999999999997</v>
      </c>
      <c r="G690" s="11">
        <v>151.78000000000694</v>
      </c>
      <c r="H690" s="10">
        <v>88.555000000000007</v>
      </c>
      <c r="I690" s="10">
        <v>0.98</v>
      </c>
      <c r="J690" s="10">
        <v>0.98388928101942263</v>
      </c>
      <c r="K690" s="10">
        <v>110.976</v>
      </c>
      <c r="L690" s="10">
        <v>-16.091000000000001</v>
      </c>
      <c r="M690" s="11">
        <v>16.779999999999824</v>
      </c>
      <c r="N690" s="10">
        <v>88.411000000000001</v>
      </c>
      <c r="O690" s="10">
        <v>0.98</v>
      </c>
      <c r="P690" s="10">
        <v>0.98099287307049921</v>
      </c>
      <c r="Q690" s="10">
        <v>113.61899999999999</v>
      </c>
      <c r="R690" s="10">
        <v>17.488</v>
      </c>
      <c r="S690" s="11">
        <v>76.780000000002374</v>
      </c>
      <c r="T690" s="10">
        <v>88.393000000000001</v>
      </c>
      <c r="U690" s="10">
        <v>1</v>
      </c>
      <c r="V690" s="10">
        <v>0.99998924290602997</v>
      </c>
      <c r="W690" s="10">
        <v>112.33233333333334</v>
      </c>
      <c r="X690" s="10">
        <v>0.41</v>
      </c>
    </row>
    <row r="691" spans="1:24">
      <c r="A691" s="11">
        <v>215.78999999994872</v>
      </c>
      <c r="B691" s="10">
        <v>89.081000000000003</v>
      </c>
      <c r="C691" s="10">
        <v>1</v>
      </c>
      <c r="D691" s="10">
        <v>0.99996947902288558</v>
      </c>
      <c r="E691" s="10">
        <v>112.08233333333334</v>
      </c>
      <c r="F691" s="10">
        <v>-0.69599999999999995</v>
      </c>
      <c r="G691" s="11">
        <v>151.79000000000693</v>
      </c>
      <c r="H691" s="10">
        <v>88.542000000000002</v>
      </c>
      <c r="I691" s="10">
        <v>0.98</v>
      </c>
      <c r="J691" s="10">
        <v>0.98380834030092212</v>
      </c>
      <c r="K691" s="10">
        <v>110.976</v>
      </c>
      <c r="L691" s="10">
        <v>-16.13</v>
      </c>
      <c r="M691" s="11">
        <v>16.789999999999825</v>
      </c>
      <c r="N691" s="10">
        <v>88.409000000000006</v>
      </c>
      <c r="O691" s="10">
        <v>0.98</v>
      </c>
      <c r="P691" s="10">
        <v>0.98103004045554043</v>
      </c>
      <c r="Q691" s="10">
        <v>113.584</v>
      </c>
      <c r="R691" s="10">
        <v>17.47</v>
      </c>
      <c r="S691" s="11">
        <v>76.790000000002379</v>
      </c>
      <c r="T691" s="10">
        <v>88.399000000000001</v>
      </c>
      <c r="U691" s="10">
        <v>1</v>
      </c>
      <c r="V691" s="10">
        <v>0.99999202704125567</v>
      </c>
      <c r="W691" s="10">
        <v>112.30666666666667</v>
      </c>
      <c r="X691" s="10">
        <v>0.35299999999999998</v>
      </c>
    </row>
    <row r="692" spans="1:24">
      <c r="A692" s="11">
        <v>215.79999999994871</v>
      </c>
      <c r="B692" s="10">
        <v>89.1</v>
      </c>
      <c r="C692" s="10">
        <v>1</v>
      </c>
      <c r="D692" s="10">
        <v>0.99997508277609315</v>
      </c>
      <c r="E692" s="10">
        <v>112.098</v>
      </c>
      <c r="F692" s="10">
        <v>-0.629</v>
      </c>
      <c r="G692" s="11">
        <v>151.80000000000692</v>
      </c>
      <c r="H692" s="10">
        <v>88.51</v>
      </c>
      <c r="I692" s="10">
        <v>0.98</v>
      </c>
      <c r="J692" s="10">
        <v>0.98360228635703351</v>
      </c>
      <c r="K692" s="10">
        <v>110.976</v>
      </c>
      <c r="L692" s="10">
        <v>-16.228999999999999</v>
      </c>
      <c r="M692" s="11">
        <v>16.799999999999827</v>
      </c>
      <c r="N692" s="10">
        <v>88.409000000000006</v>
      </c>
      <c r="O692" s="10">
        <v>0.98</v>
      </c>
      <c r="P692" s="10">
        <v>0.98103004045554043</v>
      </c>
      <c r="Q692" s="10">
        <v>113.56666666666666</v>
      </c>
      <c r="R692" s="10">
        <v>17.47</v>
      </c>
      <c r="S692" s="11">
        <v>76.800000000002385</v>
      </c>
      <c r="T692" s="10">
        <v>88.393000000000001</v>
      </c>
      <c r="U692" s="10">
        <v>1</v>
      </c>
      <c r="V692" s="10">
        <v>0.99999352880806647</v>
      </c>
      <c r="W692" s="10">
        <v>112.28766666666667</v>
      </c>
      <c r="X692" s="10">
        <v>0.318</v>
      </c>
    </row>
    <row r="693" spans="1:24">
      <c r="A693" s="11">
        <v>215.8099999999487</v>
      </c>
      <c r="B693" s="10">
        <v>89.105999999999995</v>
      </c>
      <c r="C693" s="10">
        <v>1</v>
      </c>
      <c r="D693" s="10">
        <v>0.99996949614591846</v>
      </c>
      <c r="E693" s="10">
        <v>112.10666666666667</v>
      </c>
      <c r="F693" s="10">
        <v>-0.69599999999999995</v>
      </c>
      <c r="G693" s="11">
        <v>151.81000000000691</v>
      </c>
      <c r="H693" s="10">
        <v>88.506</v>
      </c>
      <c r="I693" s="10">
        <v>0.98</v>
      </c>
      <c r="J693" s="10">
        <v>0.98334560185473785</v>
      </c>
      <c r="K693" s="10">
        <v>110.976</v>
      </c>
      <c r="L693" s="10">
        <v>-16.358000000000001</v>
      </c>
      <c r="M693" s="11">
        <v>16.809999999999828</v>
      </c>
      <c r="N693" s="10">
        <v>88.409000000000006</v>
      </c>
      <c r="O693" s="10">
        <v>0.98</v>
      </c>
      <c r="P693" s="10">
        <v>0.98103004045554043</v>
      </c>
      <c r="Q693" s="10">
        <v>113.56666666666666</v>
      </c>
      <c r="R693" s="10">
        <v>17.47</v>
      </c>
      <c r="S693" s="11">
        <v>76.81000000000239</v>
      </c>
      <c r="T693" s="10">
        <v>88.388999999999996</v>
      </c>
      <c r="U693" s="10">
        <v>1</v>
      </c>
      <c r="V693" s="10">
        <v>0.99999439270593338</v>
      </c>
      <c r="W693" s="10">
        <v>112.28833333333334</v>
      </c>
      <c r="X693" s="10">
        <v>0.29599999999999999</v>
      </c>
    </row>
    <row r="694" spans="1:24">
      <c r="A694" s="11">
        <v>215.81999999994869</v>
      </c>
      <c r="B694" s="10">
        <v>89.111000000000004</v>
      </c>
      <c r="C694" s="10">
        <v>1</v>
      </c>
      <c r="D694" s="10">
        <v>0.99996448890126921</v>
      </c>
      <c r="E694" s="10">
        <v>112.10233333333333</v>
      </c>
      <c r="F694" s="10">
        <v>-0.751</v>
      </c>
      <c r="G694" s="11">
        <v>151.8200000000069</v>
      </c>
      <c r="H694" s="10">
        <v>88.503</v>
      </c>
      <c r="I694" s="10">
        <v>0.98</v>
      </c>
      <c r="J694" s="10">
        <v>0.98319127164209397</v>
      </c>
      <c r="K694" s="10">
        <v>110.976</v>
      </c>
      <c r="L694" s="10">
        <v>-16.434999999999999</v>
      </c>
      <c r="M694" s="11">
        <v>16.81999999999983</v>
      </c>
      <c r="N694" s="10">
        <v>88.409000000000006</v>
      </c>
      <c r="O694" s="10">
        <v>0.98</v>
      </c>
      <c r="P694" s="10">
        <v>0.98103004045554043</v>
      </c>
      <c r="Q694" s="10">
        <v>113.56666666666666</v>
      </c>
      <c r="R694" s="10">
        <v>17.47</v>
      </c>
      <c r="S694" s="11">
        <v>76.820000000002395</v>
      </c>
      <c r="T694" s="10">
        <v>88.388999999999996</v>
      </c>
      <c r="U694" s="10">
        <v>1</v>
      </c>
      <c r="V694" s="10">
        <v>0.99999439270593338</v>
      </c>
      <c r="W694" s="10">
        <v>112.29533333333332</v>
      </c>
      <c r="X694" s="10">
        <v>0.29599999999999999</v>
      </c>
    </row>
    <row r="695" spans="1:24">
      <c r="A695" s="11">
        <v>215.82999999994868</v>
      </c>
      <c r="B695" s="10">
        <v>89.111000000000004</v>
      </c>
      <c r="C695" s="10">
        <v>1</v>
      </c>
      <c r="D695" s="10">
        <v>0.99996448890126921</v>
      </c>
      <c r="E695" s="10">
        <v>112.10433333333333</v>
      </c>
      <c r="F695" s="10">
        <v>-0.751</v>
      </c>
      <c r="G695" s="11">
        <v>151.83000000000689</v>
      </c>
      <c r="H695" s="10">
        <v>88.503</v>
      </c>
      <c r="I695" s="10">
        <v>0.98</v>
      </c>
      <c r="J695" s="10">
        <v>0.98319127164209397</v>
      </c>
      <c r="K695" s="10">
        <v>110.976</v>
      </c>
      <c r="L695" s="10">
        <v>-16.434999999999999</v>
      </c>
      <c r="M695" s="11">
        <v>16.829999999999831</v>
      </c>
      <c r="N695" s="10">
        <v>88.406000000000006</v>
      </c>
      <c r="O695" s="10">
        <v>0.98</v>
      </c>
      <c r="P695" s="10">
        <v>0.98121409354348177</v>
      </c>
      <c r="Q695" s="10">
        <v>113.56533333333334</v>
      </c>
      <c r="R695" s="10">
        <v>17.382000000000001</v>
      </c>
      <c r="S695" s="11">
        <v>76.8300000000024</v>
      </c>
      <c r="T695" s="10">
        <v>88.388999999999996</v>
      </c>
      <c r="U695" s="10">
        <v>1</v>
      </c>
      <c r="V695" s="10">
        <v>0.99999439270593338</v>
      </c>
      <c r="W695" s="10">
        <v>112.29533333333332</v>
      </c>
      <c r="X695" s="10">
        <v>0.29599999999999999</v>
      </c>
    </row>
    <row r="696" spans="1:24">
      <c r="A696" s="11">
        <v>215.83999999994867</v>
      </c>
      <c r="B696" s="10">
        <v>89.111000000000004</v>
      </c>
      <c r="C696" s="10">
        <v>1</v>
      </c>
      <c r="D696" s="10">
        <v>0.99996448890126921</v>
      </c>
      <c r="E696" s="10">
        <v>112.10433333333333</v>
      </c>
      <c r="F696" s="10">
        <v>-0.751</v>
      </c>
      <c r="G696" s="11">
        <v>151.84000000000688</v>
      </c>
      <c r="H696" s="10">
        <v>88.48</v>
      </c>
      <c r="I696" s="10">
        <v>0.98</v>
      </c>
      <c r="J696" s="10">
        <v>0.98299271616160677</v>
      </c>
      <c r="K696" s="10">
        <v>110.976</v>
      </c>
      <c r="L696" s="10">
        <v>-16.53</v>
      </c>
      <c r="M696" s="11">
        <v>16.839999999999833</v>
      </c>
      <c r="N696" s="10">
        <v>88.405000000000001</v>
      </c>
      <c r="O696" s="10">
        <v>0.98</v>
      </c>
      <c r="P696" s="10">
        <v>0.98128715149311607</v>
      </c>
      <c r="Q696" s="10">
        <v>113.56933333333332</v>
      </c>
      <c r="R696" s="10">
        <v>17.347000000000001</v>
      </c>
      <c r="S696" s="11">
        <v>76.840000000002405</v>
      </c>
      <c r="T696" s="10">
        <v>88.388999999999996</v>
      </c>
      <c r="U696" s="10">
        <v>1</v>
      </c>
      <c r="V696" s="10">
        <v>0.99999439270593338</v>
      </c>
      <c r="W696" s="10">
        <v>112.29533333333332</v>
      </c>
      <c r="X696" s="10">
        <v>0.29599999999999999</v>
      </c>
    </row>
    <row r="697" spans="1:24">
      <c r="A697" s="11">
        <v>215.84999999994866</v>
      </c>
      <c r="B697" s="10">
        <v>89.111000000000004</v>
      </c>
      <c r="C697" s="10">
        <v>1</v>
      </c>
      <c r="D697" s="10">
        <v>0.99996448890126921</v>
      </c>
      <c r="E697" s="10">
        <v>112.10433333333333</v>
      </c>
      <c r="F697" s="10">
        <v>-0.751</v>
      </c>
      <c r="G697" s="11">
        <v>151.85000000000687</v>
      </c>
      <c r="H697" s="10">
        <v>88.423000000000002</v>
      </c>
      <c r="I697" s="10">
        <v>0.98</v>
      </c>
      <c r="J697" s="10">
        <v>0.9825106807313001</v>
      </c>
      <c r="K697" s="10">
        <v>110.976</v>
      </c>
      <c r="L697" s="10">
        <v>-16.757999999999999</v>
      </c>
      <c r="M697" s="11">
        <v>16.849999999999834</v>
      </c>
      <c r="N697" s="10">
        <v>88.405000000000001</v>
      </c>
      <c r="O697" s="10">
        <v>0.98</v>
      </c>
      <c r="P697" s="10">
        <v>0.98128715149311607</v>
      </c>
      <c r="Q697" s="10">
        <v>113.575</v>
      </c>
      <c r="R697" s="10">
        <v>17.347000000000001</v>
      </c>
      <c r="S697" s="11">
        <v>76.85000000000241</v>
      </c>
      <c r="T697" s="10">
        <v>88.388999999999996</v>
      </c>
      <c r="U697" s="10">
        <v>1</v>
      </c>
      <c r="V697" s="10">
        <v>0.99999439270593338</v>
      </c>
      <c r="W697" s="10">
        <v>112.29533333333332</v>
      </c>
      <c r="X697" s="10">
        <v>0.29599999999999999</v>
      </c>
    </row>
    <row r="698" spans="1:24">
      <c r="A698" s="11">
        <v>215.85999999994866</v>
      </c>
      <c r="B698" s="10">
        <v>89.159000000000006</v>
      </c>
      <c r="C698" s="10">
        <v>1</v>
      </c>
      <c r="D698" s="10">
        <v>0.99997040157675487</v>
      </c>
      <c r="E698" s="10">
        <v>112.10433333333333</v>
      </c>
      <c r="F698" s="10">
        <v>-0.68600000000000005</v>
      </c>
      <c r="G698" s="11">
        <v>151.86000000000686</v>
      </c>
      <c r="H698" s="10">
        <v>88.423000000000002</v>
      </c>
      <c r="I698" s="10">
        <v>0.98</v>
      </c>
      <c r="J698" s="10">
        <v>0.9825106807313001</v>
      </c>
      <c r="K698" s="10">
        <v>110.976</v>
      </c>
      <c r="L698" s="10">
        <v>-16.757999999999999</v>
      </c>
      <c r="M698" s="11">
        <v>16.859999999999836</v>
      </c>
      <c r="N698" s="10">
        <v>88.405000000000001</v>
      </c>
      <c r="O698" s="10">
        <v>0.98</v>
      </c>
      <c r="P698" s="10">
        <v>0.98128715149311607</v>
      </c>
      <c r="Q698" s="10">
        <v>113.575</v>
      </c>
      <c r="R698" s="10">
        <v>17.347000000000001</v>
      </c>
      <c r="S698" s="11">
        <v>76.860000000002415</v>
      </c>
      <c r="T698" s="10">
        <v>88.388999999999996</v>
      </c>
      <c r="U698" s="10">
        <v>1</v>
      </c>
      <c r="V698" s="10">
        <v>0.99999439270593338</v>
      </c>
      <c r="W698" s="10">
        <v>112.29533333333332</v>
      </c>
      <c r="X698" s="10">
        <v>0.29599999999999999</v>
      </c>
    </row>
    <row r="699" spans="1:24">
      <c r="A699" s="11">
        <v>215.86999999994865</v>
      </c>
      <c r="B699" s="10">
        <v>89.197999999999993</v>
      </c>
      <c r="C699" s="10">
        <v>1</v>
      </c>
      <c r="D699" s="10">
        <v>0.99997497914249911</v>
      </c>
      <c r="E699" s="10">
        <v>112.10433333333333</v>
      </c>
      <c r="F699" s="10">
        <v>-0.63100000000000001</v>
      </c>
      <c r="G699" s="11">
        <v>151.87000000000685</v>
      </c>
      <c r="H699" s="10">
        <v>88.423000000000002</v>
      </c>
      <c r="I699" s="10">
        <v>0.98</v>
      </c>
      <c r="J699" s="10">
        <v>0.9825106807313001</v>
      </c>
      <c r="K699" s="10">
        <v>110.976</v>
      </c>
      <c r="L699" s="10">
        <v>-16.757999999999999</v>
      </c>
      <c r="M699" s="11">
        <v>16.869999999999838</v>
      </c>
      <c r="N699" s="10">
        <v>88.405000000000001</v>
      </c>
      <c r="O699" s="10">
        <v>0.98</v>
      </c>
      <c r="P699" s="10">
        <v>0.98128715149311607</v>
      </c>
      <c r="Q699" s="10">
        <v>113.575</v>
      </c>
      <c r="R699" s="10">
        <v>17.347000000000001</v>
      </c>
      <c r="S699" s="11">
        <v>76.87000000000242</v>
      </c>
      <c r="T699" s="10">
        <v>88.367999999999995</v>
      </c>
      <c r="U699" s="10">
        <v>1</v>
      </c>
      <c r="V699" s="10">
        <v>0.99999801662882981</v>
      </c>
      <c r="W699" s="10">
        <v>112.26299999999999</v>
      </c>
      <c r="X699" s="10">
        <v>0.17599999999999999</v>
      </c>
    </row>
    <row r="700" spans="1:24">
      <c r="A700" s="11">
        <v>215.87999999994864</v>
      </c>
      <c r="B700" s="10">
        <v>89.197999999999993</v>
      </c>
      <c r="C700" s="10">
        <v>1</v>
      </c>
      <c r="D700" s="10">
        <v>0.99997497914249911</v>
      </c>
      <c r="E700" s="10">
        <v>112.10433333333333</v>
      </c>
      <c r="F700" s="10">
        <v>-0.63100000000000001</v>
      </c>
      <c r="G700" s="11">
        <v>151.88000000000685</v>
      </c>
      <c r="H700" s="10">
        <v>88.418000000000006</v>
      </c>
      <c r="I700" s="10">
        <v>0.98</v>
      </c>
      <c r="J700" s="10">
        <v>0.98263864734875406</v>
      </c>
      <c r="K700" s="10">
        <v>110.943</v>
      </c>
      <c r="L700" s="10">
        <v>-16.693999999999999</v>
      </c>
      <c r="M700" s="11">
        <v>16.879999999999839</v>
      </c>
      <c r="N700" s="10">
        <v>88.427999999999997</v>
      </c>
      <c r="O700" s="10">
        <v>0.98</v>
      </c>
      <c r="P700" s="10">
        <v>0.98138037779005771</v>
      </c>
      <c r="Q700" s="10">
        <v>113.57033333333334</v>
      </c>
      <c r="R700" s="10">
        <v>17.306999999999999</v>
      </c>
      <c r="S700" s="11">
        <v>76.880000000002426</v>
      </c>
      <c r="T700" s="10">
        <v>88.364000000000004</v>
      </c>
      <c r="U700" s="10">
        <v>1</v>
      </c>
      <c r="V700" s="10">
        <v>0.99999848134290759</v>
      </c>
      <c r="W700" s="10">
        <v>112.24333333333334</v>
      </c>
      <c r="X700" s="10">
        <v>0.154</v>
      </c>
    </row>
    <row r="701" spans="1:24">
      <c r="A701" s="11">
        <v>215.88999999994863</v>
      </c>
      <c r="B701" s="10">
        <v>89.197999999999993</v>
      </c>
      <c r="C701" s="10">
        <v>1</v>
      </c>
      <c r="D701" s="10">
        <v>0.99997497914249911</v>
      </c>
      <c r="E701" s="10">
        <v>112.10433333333333</v>
      </c>
      <c r="F701" s="10">
        <v>-0.63100000000000001</v>
      </c>
      <c r="G701" s="11">
        <v>151.89000000000684</v>
      </c>
      <c r="H701" s="10">
        <v>88.418000000000006</v>
      </c>
      <c r="I701" s="10">
        <v>0.98</v>
      </c>
      <c r="J701" s="10">
        <v>0.98264472515453538</v>
      </c>
      <c r="K701" s="10">
        <v>110.92166666666667</v>
      </c>
      <c r="L701" s="10">
        <v>-16.690999999999999</v>
      </c>
      <c r="M701" s="11">
        <v>16.889999999999841</v>
      </c>
      <c r="N701" s="10">
        <v>88.438000000000002</v>
      </c>
      <c r="O701" s="10">
        <v>0.98</v>
      </c>
      <c r="P701" s="10">
        <v>0.98141792200622857</v>
      </c>
      <c r="Q701" s="10">
        <v>113.56099999999999</v>
      </c>
      <c r="R701" s="10">
        <v>17.291</v>
      </c>
      <c r="S701" s="11">
        <v>76.890000000002431</v>
      </c>
      <c r="T701" s="10">
        <v>88.358000000000004</v>
      </c>
      <c r="U701" s="10">
        <v>1</v>
      </c>
      <c r="V701" s="10">
        <v>0.99999918222354089</v>
      </c>
      <c r="W701" s="10">
        <v>112.24400000000001</v>
      </c>
      <c r="X701" s="10">
        <v>0.113</v>
      </c>
    </row>
    <row r="702" spans="1:24">
      <c r="A702" s="11">
        <v>215.89999999994862</v>
      </c>
      <c r="B702" s="10">
        <v>89.197999999999993</v>
      </c>
      <c r="C702" s="10">
        <v>1</v>
      </c>
      <c r="D702" s="10">
        <v>0.99997497914249911</v>
      </c>
      <c r="E702" s="10">
        <v>112.10433333333333</v>
      </c>
      <c r="F702" s="10">
        <v>-0.63100000000000001</v>
      </c>
      <c r="G702" s="11">
        <v>151.90000000000683</v>
      </c>
      <c r="H702" s="10">
        <v>88.418000000000006</v>
      </c>
      <c r="I702" s="10">
        <v>0.98</v>
      </c>
      <c r="J702" s="10">
        <v>0.98264472515453538</v>
      </c>
      <c r="K702" s="10">
        <v>110.92166666666667</v>
      </c>
      <c r="L702" s="10">
        <v>-16.690999999999999</v>
      </c>
      <c r="M702" s="11">
        <v>16.899999999999842</v>
      </c>
      <c r="N702" s="10">
        <v>88.438000000000002</v>
      </c>
      <c r="O702" s="10">
        <v>0.98</v>
      </c>
      <c r="P702" s="10">
        <v>0.98141792200622857</v>
      </c>
      <c r="Q702" s="10">
        <v>113.55633333333333</v>
      </c>
      <c r="R702" s="10">
        <v>17.291</v>
      </c>
      <c r="S702" s="11">
        <v>76.900000000002436</v>
      </c>
      <c r="T702" s="10">
        <v>88.358000000000004</v>
      </c>
      <c r="U702" s="10">
        <v>1</v>
      </c>
      <c r="V702" s="10">
        <v>0.99999918222354089</v>
      </c>
      <c r="W702" s="10">
        <v>112.25099999999999</v>
      </c>
      <c r="X702" s="10">
        <v>0.113</v>
      </c>
    </row>
    <row r="703" spans="1:24">
      <c r="A703" s="11">
        <v>215.90999999994861</v>
      </c>
      <c r="B703" s="10">
        <v>89.167000000000002</v>
      </c>
      <c r="C703" s="10">
        <v>1</v>
      </c>
      <c r="D703" s="10">
        <v>0.99997928084776988</v>
      </c>
      <c r="E703" s="10">
        <v>112.10666666666667</v>
      </c>
      <c r="F703" s="10">
        <v>-0.57399999999999995</v>
      </c>
      <c r="G703" s="11">
        <v>151.91000000000682</v>
      </c>
      <c r="H703" s="10">
        <v>88.418000000000006</v>
      </c>
      <c r="I703" s="10">
        <v>0.98</v>
      </c>
      <c r="J703" s="10">
        <v>0.98264472515453538</v>
      </c>
      <c r="K703" s="10">
        <v>110.92166666666667</v>
      </c>
      <c r="L703" s="10">
        <v>-16.690999999999999</v>
      </c>
      <c r="M703" s="11">
        <v>16.909999999999844</v>
      </c>
      <c r="N703" s="10">
        <v>88.447999999999993</v>
      </c>
      <c r="O703" s="10">
        <v>0.98</v>
      </c>
      <c r="P703" s="10">
        <v>0.98147003385992615</v>
      </c>
      <c r="Q703" s="10">
        <v>113.565</v>
      </c>
      <c r="R703" s="10">
        <v>17.268000000000001</v>
      </c>
      <c r="S703" s="11">
        <v>76.910000000002441</v>
      </c>
      <c r="T703" s="10">
        <v>88.358000000000004</v>
      </c>
      <c r="U703" s="10">
        <v>1</v>
      </c>
      <c r="V703" s="10">
        <v>0.99999918222354089</v>
      </c>
      <c r="W703" s="10">
        <v>112.25099999999999</v>
      </c>
      <c r="X703" s="10">
        <v>0.113</v>
      </c>
    </row>
    <row r="704" spans="1:24">
      <c r="A704" s="11">
        <v>215.9199999999486</v>
      </c>
      <c r="B704" s="10">
        <v>89.14</v>
      </c>
      <c r="C704" s="10">
        <v>1</v>
      </c>
      <c r="D704" s="10">
        <v>0.99998259055638572</v>
      </c>
      <c r="E704" s="10">
        <v>112.11533333333334</v>
      </c>
      <c r="F704" s="10">
        <v>-0.52600000000000002</v>
      </c>
      <c r="G704" s="11">
        <v>151.92000000000681</v>
      </c>
      <c r="H704" s="10">
        <v>88.418000000000006</v>
      </c>
      <c r="I704" s="10">
        <v>0.98</v>
      </c>
      <c r="J704" s="10">
        <v>0.98264472515453538</v>
      </c>
      <c r="K704" s="10">
        <v>110.92166666666667</v>
      </c>
      <c r="L704" s="10">
        <v>-16.690999999999999</v>
      </c>
      <c r="M704" s="11">
        <v>16.919999999999845</v>
      </c>
      <c r="N704" s="10">
        <v>88.463999999999999</v>
      </c>
      <c r="O704" s="10">
        <v>0.98</v>
      </c>
      <c r="P704" s="10">
        <v>0.98155366551025469</v>
      </c>
      <c r="Q704" s="10">
        <v>113.58933333333333</v>
      </c>
      <c r="R704" s="10">
        <v>17.231000000000002</v>
      </c>
      <c r="S704" s="11">
        <v>76.920000000002446</v>
      </c>
      <c r="T704" s="10">
        <v>88.358000000000004</v>
      </c>
      <c r="U704" s="10">
        <v>1</v>
      </c>
      <c r="V704" s="10">
        <v>0.99999918222354089</v>
      </c>
      <c r="W704" s="10">
        <v>112.25099999999999</v>
      </c>
      <c r="X704" s="10">
        <v>0.113</v>
      </c>
    </row>
    <row r="705" spans="1:24">
      <c r="A705" s="11">
        <v>215.92999999994859</v>
      </c>
      <c r="B705" s="10">
        <v>89.14</v>
      </c>
      <c r="C705" s="10">
        <v>1</v>
      </c>
      <c r="D705" s="10">
        <v>0.99998259055638572</v>
      </c>
      <c r="E705" s="10">
        <v>112.12166666666667</v>
      </c>
      <c r="F705" s="10">
        <v>-0.52600000000000002</v>
      </c>
      <c r="G705" s="11">
        <v>151.9300000000068</v>
      </c>
      <c r="H705" s="10">
        <v>88.466999999999999</v>
      </c>
      <c r="I705" s="10">
        <v>0.98</v>
      </c>
      <c r="J705" s="10">
        <v>0.98202884694720938</v>
      </c>
      <c r="K705" s="10">
        <v>110.92166666666667</v>
      </c>
      <c r="L705" s="10">
        <v>-17.001999999999999</v>
      </c>
      <c r="M705" s="11">
        <v>16.929999999999847</v>
      </c>
      <c r="N705" s="10">
        <v>88.481999999999999</v>
      </c>
      <c r="O705" s="10">
        <v>0.98</v>
      </c>
      <c r="P705" s="10">
        <v>0.98163790119676564</v>
      </c>
      <c r="Q705" s="10">
        <v>113.605</v>
      </c>
      <c r="R705" s="10">
        <v>17.193999999999999</v>
      </c>
      <c r="S705" s="11">
        <v>76.930000000002451</v>
      </c>
      <c r="T705" s="10">
        <v>88.358000000000004</v>
      </c>
      <c r="U705" s="10">
        <v>1</v>
      </c>
      <c r="V705" s="10">
        <v>0.99999918222354089</v>
      </c>
      <c r="W705" s="10">
        <v>112.25099999999999</v>
      </c>
      <c r="X705" s="10">
        <v>0.113</v>
      </c>
    </row>
    <row r="706" spans="1:24">
      <c r="A706" s="11">
        <v>215.93999999994858</v>
      </c>
      <c r="B706" s="10">
        <v>89.137</v>
      </c>
      <c r="C706" s="10">
        <v>1</v>
      </c>
      <c r="D706" s="10">
        <v>0.99998165027570451</v>
      </c>
      <c r="E706" s="10">
        <v>112.113</v>
      </c>
      <c r="F706" s="10">
        <v>-0.54</v>
      </c>
      <c r="G706" s="11">
        <v>151.94000000000679</v>
      </c>
      <c r="H706" s="10">
        <v>88.492000000000004</v>
      </c>
      <c r="I706" s="10">
        <v>0.98</v>
      </c>
      <c r="J706" s="10">
        <v>0.98186149019719038</v>
      </c>
      <c r="K706" s="10">
        <v>110.925</v>
      </c>
      <c r="L706" s="10">
        <v>-17.088000000000001</v>
      </c>
      <c r="M706" s="11">
        <v>16.939999999999849</v>
      </c>
      <c r="N706" s="10">
        <v>88.486999999999995</v>
      </c>
      <c r="O706" s="10">
        <v>0.98</v>
      </c>
      <c r="P706" s="10">
        <v>0.98165445709797561</v>
      </c>
      <c r="Q706" s="10">
        <v>113.62</v>
      </c>
      <c r="R706" s="10">
        <v>17.187000000000001</v>
      </c>
      <c r="S706" s="11">
        <v>76.940000000002456</v>
      </c>
      <c r="T706" s="10">
        <v>88.358000000000004</v>
      </c>
      <c r="U706" s="10">
        <v>1</v>
      </c>
      <c r="V706" s="10">
        <v>0.99999918222354089</v>
      </c>
      <c r="W706" s="10">
        <v>112.25099999999999</v>
      </c>
      <c r="X706" s="10">
        <v>0.113</v>
      </c>
    </row>
    <row r="707" spans="1:24">
      <c r="A707" s="11">
        <v>215.94999999994857</v>
      </c>
      <c r="B707" s="10">
        <v>89.123000000000005</v>
      </c>
      <c r="C707" s="10">
        <v>1</v>
      </c>
      <c r="D707" s="10">
        <v>0.99997786470180205</v>
      </c>
      <c r="E707" s="10">
        <v>112.10166666666667</v>
      </c>
      <c r="F707" s="10">
        <v>-0.59299999999999997</v>
      </c>
      <c r="G707" s="11">
        <v>151.95000000000678</v>
      </c>
      <c r="H707" s="10">
        <v>88.548000000000002</v>
      </c>
      <c r="I707" s="10">
        <v>0.98</v>
      </c>
      <c r="J707" s="10">
        <v>0.98151903907021765</v>
      </c>
      <c r="K707" s="10">
        <v>110.93166666666666</v>
      </c>
      <c r="L707" s="10">
        <v>-17.263999999999999</v>
      </c>
      <c r="M707" s="11">
        <v>16.94999999999985</v>
      </c>
      <c r="N707" s="10">
        <v>88.447999999999993</v>
      </c>
      <c r="O707" s="10">
        <v>0.98</v>
      </c>
      <c r="P707" s="10">
        <v>0.98134881410167751</v>
      </c>
      <c r="Q707" s="10">
        <v>113.63533333333334</v>
      </c>
      <c r="R707" s="10">
        <v>17.326000000000001</v>
      </c>
      <c r="S707" s="11">
        <v>76.950000000002461</v>
      </c>
      <c r="T707" s="10">
        <v>88.358000000000004</v>
      </c>
      <c r="U707" s="10">
        <v>1</v>
      </c>
      <c r="V707" s="10">
        <v>0.99999918222354089</v>
      </c>
      <c r="W707" s="10">
        <v>112.25099999999999</v>
      </c>
      <c r="X707" s="10">
        <v>0.113</v>
      </c>
    </row>
    <row r="708" spans="1:24">
      <c r="A708" s="11">
        <v>215.95999999994856</v>
      </c>
      <c r="B708" s="10">
        <v>89.123000000000005</v>
      </c>
      <c r="C708" s="10">
        <v>1</v>
      </c>
      <c r="D708" s="10">
        <v>0.99997786470180205</v>
      </c>
      <c r="E708" s="10">
        <v>112.099</v>
      </c>
      <c r="F708" s="10">
        <v>-0.59299999999999997</v>
      </c>
      <c r="G708" s="11">
        <v>151.96000000000677</v>
      </c>
      <c r="H708" s="10">
        <v>88.548000000000002</v>
      </c>
      <c r="I708" s="10">
        <v>0.98</v>
      </c>
      <c r="J708" s="10">
        <v>0.98151903907021765</v>
      </c>
      <c r="K708" s="10">
        <v>110.935</v>
      </c>
      <c r="L708" s="10">
        <v>-17.263999999999999</v>
      </c>
      <c r="M708" s="11">
        <v>16.959999999999852</v>
      </c>
      <c r="N708" s="10">
        <v>88.447999999999993</v>
      </c>
      <c r="O708" s="10">
        <v>0.98</v>
      </c>
      <c r="P708" s="10">
        <v>0.98134881410167751</v>
      </c>
      <c r="Q708" s="10">
        <v>113.63533333333334</v>
      </c>
      <c r="R708" s="10">
        <v>17.326000000000001</v>
      </c>
      <c r="S708" s="11">
        <v>76.960000000002466</v>
      </c>
      <c r="T708" s="10">
        <v>88.358000000000004</v>
      </c>
      <c r="U708" s="10">
        <v>1</v>
      </c>
      <c r="V708" s="10">
        <v>0.99999918222354089</v>
      </c>
      <c r="W708" s="10">
        <v>112.25099999999999</v>
      </c>
      <c r="X708" s="10">
        <v>0.113</v>
      </c>
    </row>
    <row r="709" spans="1:24">
      <c r="A709" s="11">
        <v>215.96999999994856</v>
      </c>
      <c r="B709" s="10">
        <v>89.123000000000005</v>
      </c>
      <c r="C709" s="10">
        <v>1</v>
      </c>
      <c r="D709" s="10">
        <v>0.99997786470180205</v>
      </c>
      <c r="E709" s="10">
        <v>112.099</v>
      </c>
      <c r="F709" s="10">
        <v>-0.59299999999999997</v>
      </c>
      <c r="G709" s="11">
        <v>151.97000000000676</v>
      </c>
      <c r="H709" s="10">
        <v>88.548000000000002</v>
      </c>
      <c r="I709" s="10">
        <v>0.98</v>
      </c>
      <c r="J709" s="10">
        <v>0.98151903907021765</v>
      </c>
      <c r="K709" s="10">
        <v>110.935</v>
      </c>
      <c r="L709" s="10">
        <v>-17.263999999999999</v>
      </c>
      <c r="M709" s="11">
        <v>16.969999999999853</v>
      </c>
      <c r="N709" s="10">
        <v>88.447999999999993</v>
      </c>
      <c r="O709" s="10">
        <v>0.98</v>
      </c>
      <c r="P709" s="10">
        <v>0.98134881410167751</v>
      </c>
      <c r="Q709" s="10">
        <v>113.63533333333334</v>
      </c>
      <c r="R709" s="10">
        <v>17.326000000000001</v>
      </c>
      <c r="S709" s="11">
        <v>76.970000000002472</v>
      </c>
      <c r="T709" s="10">
        <v>88.35</v>
      </c>
      <c r="U709" s="10">
        <v>1</v>
      </c>
      <c r="V709" s="10">
        <v>0.99999982006795385</v>
      </c>
      <c r="W709" s="10">
        <v>112.25099999999999</v>
      </c>
      <c r="X709" s="10">
        <v>5.2999999999999999E-2</v>
      </c>
    </row>
    <row r="710" spans="1:24">
      <c r="A710" s="11">
        <v>215.97999999994855</v>
      </c>
      <c r="B710" s="10">
        <v>89.123000000000005</v>
      </c>
      <c r="C710" s="10">
        <v>1</v>
      </c>
      <c r="D710" s="10">
        <v>0.99997786470180205</v>
      </c>
      <c r="E710" s="10">
        <v>112.099</v>
      </c>
      <c r="F710" s="10">
        <v>-0.59299999999999997</v>
      </c>
      <c r="G710" s="11">
        <v>151.98000000000675</v>
      </c>
      <c r="H710" s="10">
        <v>88.548000000000002</v>
      </c>
      <c r="I710" s="10">
        <v>0.98</v>
      </c>
      <c r="J710" s="10">
        <v>0.98151903907021765</v>
      </c>
      <c r="K710" s="10">
        <v>110.935</v>
      </c>
      <c r="L710" s="10">
        <v>-17.263999999999999</v>
      </c>
      <c r="M710" s="11">
        <v>16.979999999999855</v>
      </c>
      <c r="N710" s="10">
        <v>88.447999999999993</v>
      </c>
      <c r="O710" s="10">
        <v>0.98</v>
      </c>
      <c r="P710" s="10">
        <v>0.98134881410167751</v>
      </c>
      <c r="Q710" s="10">
        <v>113.63533333333334</v>
      </c>
      <c r="R710" s="10">
        <v>17.326000000000001</v>
      </c>
      <c r="S710" s="11">
        <v>76.980000000002477</v>
      </c>
      <c r="T710" s="10">
        <v>88.346999999999994</v>
      </c>
      <c r="U710" s="10">
        <v>1</v>
      </c>
      <c r="V710" s="10">
        <v>0.99999993023875455</v>
      </c>
      <c r="W710" s="10">
        <v>112.26433333333334</v>
      </c>
      <c r="X710" s="10">
        <v>3.3000000000000002E-2</v>
      </c>
    </row>
    <row r="711" spans="1:24">
      <c r="A711" s="11">
        <v>215.98999999994854</v>
      </c>
      <c r="B711" s="10">
        <v>89.123000000000005</v>
      </c>
      <c r="C711" s="10">
        <v>1</v>
      </c>
      <c r="D711" s="10">
        <v>0.99997786470180205</v>
      </c>
      <c r="E711" s="10">
        <v>112.099</v>
      </c>
      <c r="F711" s="10">
        <v>-0.59299999999999997</v>
      </c>
      <c r="G711" s="11">
        <v>151.99000000000675</v>
      </c>
      <c r="H711" s="10">
        <v>88.555999999999997</v>
      </c>
      <c r="I711" s="10">
        <v>0.98</v>
      </c>
      <c r="J711" s="10">
        <v>0.98147021145016233</v>
      </c>
      <c r="K711" s="10">
        <v>110.91933333333334</v>
      </c>
      <c r="L711" s="10">
        <v>-17.289000000000001</v>
      </c>
      <c r="M711" s="11">
        <v>16.989999999999856</v>
      </c>
      <c r="N711" s="10">
        <v>88.447000000000003</v>
      </c>
      <c r="O711" s="10">
        <v>0.98</v>
      </c>
      <c r="P711" s="10">
        <v>0.98135468306406626</v>
      </c>
      <c r="Q711" s="10">
        <v>113.61766666666666</v>
      </c>
      <c r="R711" s="10">
        <v>17.323</v>
      </c>
      <c r="S711" s="11">
        <v>76.990000000002482</v>
      </c>
      <c r="T711" s="10">
        <v>88.34</v>
      </c>
      <c r="U711" s="10">
        <v>1</v>
      </c>
      <c r="V711" s="10">
        <v>0.99999999686056651</v>
      </c>
      <c r="W711" s="10">
        <v>112.26533333333333</v>
      </c>
      <c r="X711" s="10">
        <v>-7.0000000000000001E-3</v>
      </c>
    </row>
    <row r="712" spans="1:24">
      <c r="A712" s="11">
        <v>215.99999999994853</v>
      </c>
      <c r="B712" s="10">
        <v>89.123000000000005</v>
      </c>
      <c r="C712" s="10">
        <v>1</v>
      </c>
      <c r="D712" s="10">
        <v>0.99997786470180205</v>
      </c>
      <c r="E712" s="10">
        <v>112.099</v>
      </c>
      <c r="F712" s="10">
        <v>-0.59299999999999997</v>
      </c>
      <c r="G712" s="11">
        <v>152.00000000000674</v>
      </c>
      <c r="H712" s="10">
        <v>88.573999999999998</v>
      </c>
      <c r="I712" s="10">
        <v>0.98</v>
      </c>
      <c r="J712" s="10">
        <v>0.98135023960674628</v>
      </c>
      <c r="K712" s="10">
        <v>110.90333333333335</v>
      </c>
      <c r="L712" s="10">
        <v>-17.350000000000001</v>
      </c>
      <c r="M712" s="11">
        <v>16.999999999999858</v>
      </c>
      <c r="N712" s="10">
        <v>88.441000000000003</v>
      </c>
      <c r="O712" s="10">
        <v>0.98</v>
      </c>
      <c r="P712" s="10">
        <v>0.98147970274302432</v>
      </c>
      <c r="Q712" s="10">
        <v>113.58266666666667</v>
      </c>
      <c r="R712" s="10">
        <v>17.262</v>
      </c>
      <c r="S712" s="11">
        <v>77.000000000002487</v>
      </c>
      <c r="T712" s="10">
        <v>88.331000000000003</v>
      </c>
      <c r="U712" s="10">
        <v>1</v>
      </c>
      <c r="V712" s="10">
        <v>0.99999986440012623</v>
      </c>
      <c r="W712" s="10">
        <v>112.25600000000001</v>
      </c>
      <c r="X712" s="10">
        <v>-4.5999999999999999E-2</v>
      </c>
    </row>
    <row r="713" spans="1:24">
      <c r="A713" s="11">
        <v>216.00999999994852</v>
      </c>
      <c r="B713" s="10">
        <v>89.123000000000005</v>
      </c>
      <c r="C713" s="10">
        <v>1</v>
      </c>
      <c r="D713" s="10">
        <v>0.99997786470180205</v>
      </c>
      <c r="E713" s="10">
        <v>112.099</v>
      </c>
      <c r="F713" s="10">
        <v>-0.59299999999999997</v>
      </c>
      <c r="G713" s="11">
        <v>152.01000000000673</v>
      </c>
      <c r="H713" s="10">
        <v>88.573999999999998</v>
      </c>
      <c r="I713" s="10">
        <v>0.98</v>
      </c>
      <c r="J713" s="10">
        <v>0.98135023960674628</v>
      </c>
      <c r="K713" s="10">
        <v>110.90333333333335</v>
      </c>
      <c r="L713" s="10">
        <v>-17.350000000000001</v>
      </c>
      <c r="M713" s="11">
        <v>17.009999999999859</v>
      </c>
      <c r="N713" s="10">
        <v>88.441000000000003</v>
      </c>
      <c r="O713" s="10">
        <v>0.98</v>
      </c>
      <c r="P713" s="10">
        <v>0.98147970274302432</v>
      </c>
      <c r="Q713" s="10">
        <v>113.56533333333334</v>
      </c>
      <c r="R713" s="10">
        <v>17.262</v>
      </c>
      <c r="S713" s="11">
        <v>77.010000000002492</v>
      </c>
      <c r="T713" s="10">
        <v>88.325999999999993</v>
      </c>
      <c r="U713" s="10">
        <v>1</v>
      </c>
      <c r="V713" s="10">
        <v>0.99999968595726307</v>
      </c>
      <c r="W713" s="10">
        <v>112.22366666666666</v>
      </c>
      <c r="X713" s="10">
        <v>-7.0000000000000007E-2</v>
      </c>
    </row>
    <row r="714" spans="1:24">
      <c r="A714" s="11">
        <v>216.01999999994851</v>
      </c>
      <c r="B714" s="10">
        <v>89.123000000000005</v>
      </c>
      <c r="C714" s="10">
        <v>1</v>
      </c>
      <c r="D714" s="10">
        <v>0.99997786470180205</v>
      </c>
      <c r="E714" s="10">
        <v>112.099</v>
      </c>
      <c r="F714" s="10">
        <v>-0.59299999999999997</v>
      </c>
      <c r="G714" s="11">
        <v>152.02000000000672</v>
      </c>
      <c r="H714" s="10">
        <v>88.573999999999998</v>
      </c>
      <c r="I714" s="10">
        <v>0.98</v>
      </c>
      <c r="J714" s="10">
        <v>0.98135023960674628</v>
      </c>
      <c r="K714" s="10">
        <v>110.90333333333335</v>
      </c>
      <c r="L714" s="10">
        <v>-17.350000000000001</v>
      </c>
      <c r="M714" s="11">
        <v>17.019999999999861</v>
      </c>
      <c r="N714" s="10">
        <v>88.441000000000003</v>
      </c>
      <c r="O714" s="10">
        <v>0.98</v>
      </c>
      <c r="P714" s="10">
        <v>0.98147970274302432</v>
      </c>
      <c r="Q714" s="10">
        <v>113.56533333333334</v>
      </c>
      <c r="R714" s="10">
        <v>17.262</v>
      </c>
      <c r="S714" s="11">
        <v>77.020000000002497</v>
      </c>
      <c r="T714" s="10">
        <v>88.325999999999993</v>
      </c>
      <c r="U714" s="10">
        <v>1</v>
      </c>
      <c r="V714" s="10">
        <v>0.99999968595726307</v>
      </c>
      <c r="W714" s="10">
        <v>112.20766666666667</v>
      </c>
      <c r="X714" s="10">
        <v>-7.0000000000000007E-2</v>
      </c>
    </row>
    <row r="715" spans="1:24">
      <c r="A715" s="11">
        <v>216.0299999999485</v>
      </c>
      <c r="B715" s="10">
        <v>89.123000000000005</v>
      </c>
      <c r="C715" s="10">
        <v>1</v>
      </c>
      <c r="D715" s="10">
        <v>0.99997786470180205</v>
      </c>
      <c r="E715" s="10">
        <v>112.099</v>
      </c>
      <c r="F715" s="10">
        <v>-0.59299999999999997</v>
      </c>
      <c r="G715" s="11">
        <v>152.03000000000671</v>
      </c>
      <c r="H715" s="10">
        <v>88.573999999999998</v>
      </c>
      <c r="I715" s="10">
        <v>0.98</v>
      </c>
      <c r="J715" s="10">
        <v>0.98135023960674628</v>
      </c>
      <c r="K715" s="10">
        <v>110.90333333333335</v>
      </c>
      <c r="L715" s="10">
        <v>-17.350000000000001</v>
      </c>
      <c r="M715" s="11">
        <v>17.029999999999863</v>
      </c>
      <c r="N715" s="10">
        <v>88.438999999999993</v>
      </c>
      <c r="O715" s="10">
        <v>0.98</v>
      </c>
      <c r="P715" s="10">
        <v>0.98156643194637416</v>
      </c>
      <c r="Q715" s="10">
        <v>113.55633333333333</v>
      </c>
      <c r="R715" s="10">
        <v>17.22</v>
      </c>
      <c r="S715" s="11">
        <v>77.030000000002502</v>
      </c>
      <c r="T715" s="10">
        <v>88.325999999999993</v>
      </c>
      <c r="U715" s="10">
        <v>1</v>
      </c>
      <c r="V715" s="10">
        <v>0.99999968595726307</v>
      </c>
      <c r="W715" s="10">
        <v>112.20766666666667</v>
      </c>
      <c r="X715" s="10">
        <v>-7.0000000000000007E-2</v>
      </c>
    </row>
    <row r="716" spans="1:24">
      <c r="A716" s="11">
        <v>216.03999999994849</v>
      </c>
      <c r="B716" s="10">
        <v>89.123000000000005</v>
      </c>
      <c r="C716" s="10">
        <v>1</v>
      </c>
      <c r="D716" s="10">
        <v>0.99997786470180205</v>
      </c>
      <c r="E716" s="10">
        <v>112.099</v>
      </c>
      <c r="F716" s="10">
        <v>-0.59299999999999997</v>
      </c>
      <c r="G716" s="11">
        <v>152.0400000000067</v>
      </c>
      <c r="H716" s="10">
        <v>88.573999999999998</v>
      </c>
      <c r="I716" s="10">
        <v>0.98</v>
      </c>
      <c r="J716" s="10">
        <v>0.98135023960674628</v>
      </c>
      <c r="K716" s="10">
        <v>110.90333333333335</v>
      </c>
      <c r="L716" s="10">
        <v>-17.350000000000001</v>
      </c>
      <c r="M716" s="11">
        <v>17.039999999999864</v>
      </c>
      <c r="N716" s="10">
        <v>88.438000000000002</v>
      </c>
      <c r="O716" s="10">
        <v>0.98</v>
      </c>
      <c r="P716" s="10">
        <v>0.98160764817313717</v>
      </c>
      <c r="Q716" s="10">
        <v>113.553</v>
      </c>
      <c r="R716" s="10">
        <v>17.2</v>
      </c>
      <c r="S716" s="11">
        <v>77.040000000002507</v>
      </c>
      <c r="T716" s="10">
        <v>88.325999999999993</v>
      </c>
      <c r="U716" s="10">
        <v>1</v>
      </c>
      <c r="V716" s="10">
        <v>0.99999968595726307</v>
      </c>
      <c r="W716" s="10">
        <v>112.20766666666667</v>
      </c>
      <c r="X716" s="10">
        <v>-7.0000000000000007E-2</v>
      </c>
    </row>
    <row r="717" spans="1:24">
      <c r="A717" s="11">
        <v>216.04999999994848</v>
      </c>
      <c r="B717" s="10">
        <v>89.123000000000005</v>
      </c>
      <c r="C717" s="10">
        <v>1</v>
      </c>
      <c r="D717" s="10">
        <v>0.99997786470180205</v>
      </c>
      <c r="E717" s="10">
        <v>112.099</v>
      </c>
      <c r="F717" s="10">
        <v>-0.59299999999999997</v>
      </c>
      <c r="G717" s="11">
        <v>152.05000000000669</v>
      </c>
      <c r="H717" s="10">
        <v>88.573999999999998</v>
      </c>
      <c r="I717" s="10">
        <v>0.98</v>
      </c>
      <c r="J717" s="10">
        <v>0.98135023960674628</v>
      </c>
      <c r="K717" s="10">
        <v>110.90333333333335</v>
      </c>
      <c r="L717" s="10">
        <v>-17.350000000000001</v>
      </c>
      <c r="M717" s="11">
        <v>17.049999999999866</v>
      </c>
      <c r="N717" s="10">
        <v>88.436999999999998</v>
      </c>
      <c r="O717" s="10">
        <v>0.98</v>
      </c>
      <c r="P717" s="10">
        <v>0.98173392618721678</v>
      </c>
      <c r="Q717" s="10">
        <v>113.56599999999999</v>
      </c>
      <c r="R717" s="10">
        <v>17.138999999999999</v>
      </c>
      <c r="S717" s="11">
        <v>77.050000000002512</v>
      </c>
      <c r="T717" s="10">
        <v>88.331999999999994</v>
      </c>
      <c r="U717" s="10">
        <v>1</v>
      </c>
      <c r="V717" s="10">
        <v>0.99999876188019476</v>
      </c>
      <c r="W717" s="10">
        <v>112.21466666666667</v>
      </c>
      <c r="X717" s="10">
        <v>-0.13900000000000001</v>
      </c>
    </row>
    <row r="718" spans="1:24">
      <c r="A718" s="11">
        <v>216.05999999994847</v>
      </c>
      <c r="B718" s="10">
        <v>89.123000000000005</v>
      </c>
      <c r="C718" s="10">
        <v>1</v>
      </c>
      <c r="D718" s="10">
        <v>0.99997786470180205</v>
      </c>
      <c r="E718" s="10">
        <v>112.099</v>
      </c>
      <c r="F718" s="10">
        <v>-0.59299999999999997</v>
      </c>
      <c r="G718" s="11">
        <v>152.06000000000668</v>
      </c>
      <c r="H718" s="10">
        <v>88.573999999999998</v>
      </c>
      <c r="I718" s="10">
        <v>0.98</v>
      </c>
      <c r="J718" s="10">
        <v>0.98135023960674628</v>
      </c>
      <c r="K718" s="10">
        <v>110.90333333333335</v>
      </c>
      <c r="L718" s="10">
        <v>-17.350000000000001</v>
      </c>
      <c r="M718" s="11">
        <v>17.059999999999867</v>
      </c>
      <c r="N718" s="10">
        <v>88.436999999999998</v>
      </c>
      <c r="O718" s="10">
        <v>0.98</v>
      </c>
      <c r="P718" s="10">
        <v>0.98173392618721678</v>
      </c>
      <c r="Q718" s="10">
        <v>113.574</v>
      </c>
      <c r="R718" s="10">
        <v>17.138999999999999</v>
      </c>
      <c r="S718" s="11">
        <v>77.060000000002518</v>
      </c>
      <c r="T718" s="10">
        <v>88.335999999999999</v>
      </c>
      <c r="U718" s="10">
        <v>1</v>
      </c>
      <c r="V718" s="10">
        <v>0.99999790081687256</v>
      </c>
      <c r="W718" s="10">
        <v>112.23166666666668</v>
      </c>
      <c r="X718" s="10">
        <v>-0.18099999999999999</v>
      </c>
    </row>
    <row r="719" spans="1:24">
      <c r="A719" s="11">
        <v>216.06999999994846</v>
      </c>
      <c r="B719" s="10">
        <v>89.123000000000005</v>
      </c>
      <c r="C719" s="10">
        <v>1</v>
      </c>
      <c r="D719" s="10">
        <v>0.99997786470180205</v>
      </c>
      <c r="E719" s="10">
        <v>112.099</v>
      </c>
      <c r="F719" s="10">
        <v>-0.59299999999999997</v>
      </c>
      <c r="G719" s="11">
        <v>152.07000000000667</v>
      </c>
      <c r="H719" s="10">
        <v>88.573999999999998</v>
      </c>
      <c r="I719" s="10">
        <v>0.98</v>
      </c>
      <c r="J719" s="10">
        <v>0.98135023960674628</v>
      </c>
      <c r="K719" s="10">
        <v>110.90333333333335</v>
      </c>
      <c r="L719" s="10">
        <v>-17.350000000000001</v>
      </c>
      <c r="M719" s="11">
        <v>17.069999999999869</v>
      </c>
      <c r="N719" s="10">
        <v>88.436999999999998</v>
      </c>
      <c r="O719" s="10">
        <v>0.98</v>
      </c>
      <c r="P719" s="10">
        <v>0.98173392618721678</v>
      </c>
      <c r="Q719" s="10">
        <v>113.574</v>
      </c>
      <c r="R719" s="10">
        <v>17.138999999999999</v>
      </c>
      <c r="S719" s="11">
        <v>77.070000000002523</v>
      </c>
      <c r="T719" s="10">
        <v>88.361000000000004</v>
      </c>
      <c r="U719" s="10">
        <v>1</v>
      </c>
      <c r="V719" s="10">
        <v>0.99999643326829479</v>
      </c>
      <c r="W719" s="10">
        <v>112.23633333333333</v>
      </c>
      <c r="X719" s="10">
        <v>-0.23599999999999999</v>
      </c>
    </row>
    <row r="720" spans="1:24">
      <c r="A720" s="11">
        <v>216.07999999994846</v>
      </c>
      <c r="B720" s="10">
        <v>89.123000000000005</v>
      </c>
      <c r="C720" s="10">
        <v>1</v>
      </c>
      <c r="D720" s="10">
        <v>0.99997786470180205</v>
      </c>
      <c r="E720" s="10">
        <v>112.099</v>
      </c>
      <c r="F720" s="10">
        <v>-0.59299999999999997</v>
      </c>
      <c r="G720" s="11">
        <v>152.08000000000666</v>
      </c>
      <c r="H720" s="10">
        <v>88.573999999999998</v>
      </c>
      <c r="I720" s="10">
        <v>0.98</v>
      </c>
      <c r="J720" s="10">
        <v>0.98135023960674628</v>
      </c>
      <c r="K720" s="10">
        <v>110.90333333333335</v>
      </c>
      <c r="L720" s="10">
        <v>-17.350000000000001</v>
      </c>
      <c r="M720" s="11">
        <v>17.07999999999987</v>
      </c>
      <c r="N720" s="10">
        <v>88.462000000000003</v>
      </c>
      <c r="O720" s="10">
        <v>0.98</v>
      </c>
      <c r="P720" s="10">
        <v>0.98120361581426851</v>
      </c>
      <c r="Q720" s="10">
        <v>113.574</v>
      </c>
      <c r="R720" s="10">
        <v>17.398</v>
      </c>
      <c r="S720" s="11">
        <v>77.080000000002528</v>
      </c>
      <c r="T720" s="10">
        <v>88.361999999999995</v>
      </c>
      <c r="U720" s="10">
        <v>1</v>
      </c>
      <c r="V720" s="10">
        <v>0.99999634209561694</v>
      </c>
      <c r="W720" s="10">
        <v>112.23099999999999</v>
      </c>
      <c r="X720" s="10">
        <v>-0.23899999999999999</v>
      </c>
    </row>
    <row r="721" spans="1:24">
      <c r="A721" s="11">
        <v>216.08999999994845</v>
      </c>
      <c r="B721" s="10">
        <v>89.123000000000005</v>
      </c>
      <c r="C721" s="10">
        <v>1</v>
      </c>
      <c r="D721" s="10">
        <v>0.99997786470180205</v>
      </c>
      <c r="E721" s="10">
        <v>112.099</v>
      </c>
      <c r="F721" s="10">
        <v>-0.59299999999999997</v>
      </c>
      <c r="G721" s="11">
        <v>152.09000000000665</v>
      </c>
      <c r="H721" s="10">
        <v>88.573999999999998</v>
      </c>
      <c r="I721" s="10">
        <v>0.98</v>
      </c>
      <c r="J721" s="10">
        <v>0.98135023960674628</v>
      </c>
      <c r="K721" s="10">
        <v>110.90333333333335</v>
      </c>
      <c r="L721" s="10">
        <v>-17.350000000000001</v>
      </c>
      <c r="M721" s="11">
        <v>17.089999999999872</v>
      </c>
      <c r="N721" s="10">
        <v>88.471999999999994</v>
      </c>
      <c r="O721" s="10">
        <v>0.98</v>
      </c>
      <c r="P721" s="10">
        <v>0.98100145429425978</v>
      </c>
      <c r="Q721" s="10">
        <v>113.574</v>
      </c>
      <c r="R721" s="10">
        <v>17.495999999999999</v>
      </c>
      <c r="S721" s="11">
        <v>77.090000000002533</v>
      </c>
      <c r="T721" s="10">
        <v>88.361999999999995</v>
      </c>
      <c r="U721" s="10">
        <v>1</v>
      </c>
      <c r="V721" s="10">
        <v>0.99999634209561694</v>
      </c>
      <c r="W721" s="10">
        <v>112.23099999999999</v>
      </c>
      <c r="X721" s="10">
        <v>-0.23899999999999999</v>
      </c>
    </row>
    <row r="722" spans="1:24">
      <c r="A722" s="11">
        <v>216.09999999994844</v>
      </c>
      <c r="B722" s="10">
        <v>89.123000000000005</v>
      </c>
      <c r="C722" s="10">
        <v>1</v>
      </c>
      <c r="D722" s="10">
        <v>0.99997786470180205</v>
      </c>
      <c r="E722" s="10">
        <v>112.099</v>
      </c>
      <c r="F722" s="10">
        <v>-0.59299999999999997</v>
      </c>
      <c r="G722" s="11">
        <v>152.10000000000664</v>
      </c>
      <c r="H722" s="10">
        <v>88.573999999999998</v>
      </c>
      <c r="I722" s="10">
        <v>0.98</v>
      </c>
      <c r="J722" s="10">
        <v>0.98135023960674628</v>
      </c>
      <c r="K722" s="10">
        <v>110.90333333333335</v>
      </c>
      <c r="L722" s="10">
        <v>-17.350000000000001</v>
      </c>
      <c r="M722" s="11">
        <v>17.099999999999874</v>
      </c>
      <c r="N722" s="10">
        <v>88.471999999999994</v>
      </c>
      <c r="O722" s="10">
        <v>0.98</v>
      </c>
      <c r="P722" s="10">
        <v>0.98100145429425978</v>
      </c>
      <c r="Q722" s="10">
        <v>113.574</v>
      </c>
      <c r="R722" s="10">
        <v>17.495999999999999</v>
      </c>
      <c r="S722" s="11">
        <v>77.100000000002538</v>
      </c>
      <c r="T722" s="10">
        <v>88.361999999999995</v>
      </c>
      <c r="U722" s="10">
        <v>1</v>
      </c>
      <c r="V722" s="10">
        <v>0.99999634209561694</v>
      </c>
      <c r="W722" s="10">
        <v>112.23099999999999</v>
      </c>
      <c r="X722" s="10">
        <v>-0.23899999999999999</v>
      </c>
    </row>
    <row r="723" spans="1:24">
      <c r="A723" s="11">
        <v>216.10999999994843</v>
      </c>
      <c r="B723" s="10">
        <v>89.123000000000005</v>
      </c>
      <c r="C723" s="10">
        <v>1</v>
      </c>
      <c r="D723" s="10">
        <v>0.99997786470180205</v>
      </c>
      <c r="E723" s="10">
        <v>112.099</v>
      </c>
      <c r="F723" s="10">
        <v>-0.59299999999999997</v>
      </c>
      <c r="G723" s="11">
        <v>152.11000000000664</v>
      </c>
      <c r="H723" s="10">
        <v>88.570999999999998</v>
      </c>
      <c r="I723" s="10">
        <v>0.98</v>
      </c>
      <c r="J723" s="10">
        <v>0.98143670502994351</v>
      </c>
      <c r="K723" s="10">
        <v>110.887</v>
      </c>
      <c r="L723" s="10">
        <v>-17.308</v>
      </c>
      <c r="M723" s="11">
        <v>17.109999999999875</v>
      </c>
      <c r="N723" s="10">
        <v>88.471999999999994</v>
      </c>
      <c r="O723" s="10">
        <v>0.98</v>
      </c>
      <c r="P723" s="10">
        <v>0.98100145429425978</v>
      </c>
      <c r="Q723" s="10">
        <v>113.574</v>
      </c>
      <c r="R723" s="10">
        <v>17.495999999999999</v>
      </c>
      <c r="S723" s="11">
        <v>77.110000000002543</v>
      </c>
      <c r="T723" s="10">
        <v>88.361999999999995</v>
      </c>
      <c r="U723" s="10">
        <v>1</v>
      </c>
      <c r="V723" s="10">
        <v>0.99999634209561694</v>
      </c>
      <c r="W723" s="10">
        <v>112.23099999999999</v>
      </c>
      <c r="X723" s="10">
        <v>-0.23899999999999999</v>
      </c>
    </row>
    <row r="724" spans="1:24">
      <c r="A724" s="11">
        <v>216.11999999994842</v>
      </c>
      <c r="B724" s="10">
        <v>89.123000000000005</v>
      </c>
      <c r="C724" s="10">
        <v>1</v>
      </c>
      <c r="D724" s="10">
        <v>0.99997786470180205</v>
      </c>
      <c r="E724" s="10">
        <v>112.099</v>
      </c>
      <c r="F724" s="10">
        <v>-0.59299999999999997</v>
      </c>
      <c r="G724" s="11">
        <v>152.12000000000663</v>
      </c>
      <c r="H724" s="10">
        <v>88.569000000000003</v>
      </c>
      <c r="I724" s="10">
        <v>0.98</v>
      </c>
      <c r="J724" s="10">
        <v>0.98148800093245858</v>
      </c>
      <c r="K724" s="10">
        <v>110.85966666666667</v>
      </c>
      <c r="L724" s="10">
        <v>-17.283000000000001</v>
      </c>
      <c r="M724" s="11">
        <v>17.119999999999877</v>
      </c>
      <c r="N724" s="10">
        <v>88.471999999999994</v>
      </c>
      <c r="O724" s="10">
        <v>0.98</v>
      </c>
      <c r="P724" s="10">
        <v>0.98100145429425978</v>
      </c>
      <c r="Q724" s="10">
        <v>113.574</v>
      </c>
      <c r="R724" s="10">
        <v>17.495999999999999</v>
      </c>
      <c r="S724" s="11">
        <v>77.120000000002548</v>
      </c>
      <c r="T724" s="10">
        <v>88.361999999999995</v>
      </c>
      <c r="U724" s="10">
        <v>1</v>
      </c>
      <c r="V724" s="10">
        <v>0.99999634209561694</v>
      </c>
      <c r="W724" s="10">
        <v>112.23099999999999</v>
      </c>
      <c r="X724" s="10">
        <v>-0.23899999999999999</v>
      </c>
    </row>
    <row r="725" spans="1:24">
      <c r="A725" s="11">
        <v>216.12999999994841</v>
      </c>
      <c r="B725" s="10">
        <v>89.123000000000005</v>
      </c>
      <c r="C725" s="10">
        <v>1</v>
      </c>
      <c r="D725" s="10">
        <v>0.99997786470180205</v>
      </c>
      <c r="E725" s="10">
        <v>112.099</v>
      </c>
      <c r="F725" s="10">
        <v>-0.59299999999999997</v>
      </c>
      <c r="G725" s="11">
        <v>152.13000000000662</v>
      </c>
      <c r="H725" s="10">
        <v>88.569000000000003</v>
      </c>
      <c r="I725" s="10">
        <v>0.98</v>
      </c>
      <c r="J725" s="10">
        <v>0.98148800093245858</v>
      </c>
      <c r="K725" s="10">
        <v>110.849</v>
      </c>
      <c r="L725" s="10">
        <v>-17.283000000000001</v>
      </c>
      <c r="M725" s="11">
        <v>17.129999999999878</v>
      </c>
      <c r="N725" s="10">
        <v>88.471999999999994</v>
      </c>
      <c r="O725" s="10">
        <v>0.98</v>
      </c>
      <c r="P725" s="10">
        <v>0.98100145429425978</v>
      </c>
      <c r="Q725" s="10">
        <v>113.574</v>
      </c>
      <c r="R725" s="10">
        <v>17.495999999999999</v>
      </c>
      <c r="S725" s="11">
        <v>77.130000000002553</v>
      </c>
      <c r="T725" s="10">
        <v>88.361999999999995</v>
      </c>
      <c r="U725" s="10">
        <v>1</v>
      </c>
      <c r="V725" s="10">
        <v>0.99999634209561694</v>
      </c>
      <c r="W725" s="10">
        <v>112.23099999999999</v>
      </c>
      <c r="X725" s="10">
        <v>-0.23899999999999999</v>
      </c>
    </row>
    <row r="726" spans="1:24">
      <c r="A726" s="11">
        <v>216.1399999999484</v>
      </c>
      <c r="B726" s="10">
        <v>89.123000000000005</v>
      </c>
      <c r="C726" s="10">
        <v>1</v>
      </c>
      <c r="D726" s="10">
        <v>0.99997786470180205</v>
      </c>
      <c r="E726" s="10">
        <v>112.099</v>
      </c>
      <c r="F726" s="10">
        <v>-0.59299999999999997</v>
      </c>
      <c r="G726" s="11">
        <v>152.14000000000661</v>
      </c>
      <c r="H726" s="10">
        <v>88.569000000000003</v>
      </c>
      <c r="I726" s="10">
        <v>0.98</v>
      </c>
      <c r="J726" s="10">
        <v>0.98148800093245858</v>
      </c>
      <c r="K726" s="10">
        <v>110.849</v>
      </c>
      <c r="L726" s="10">
        <v>-17.283000000000001</v>
      </c>
      <c r="M726" s="11">
        <v>17.13999999999988</v>
      </c>
      <c r="N726" s="10">
        <v>88.474000000000004</v>
      </c>
      <c r="O726" s="10">
        <v>0.98</v>
      </c>
      <c r="P726" s="10">
        <v>0.98100861893600055</v>
      </c>
      <c r="Q726" s="10">
        <v>113.56966666666666</v>
      </c>
      <c r="R726" s="10">
        <v>17.492999999999999</v>
      </c>
      <c r="S726" s="11">
        <v>77.140000000002559</v>
      </c>
      <c r="T726" s="10">
        <v>88.361999999999995</v>
      </c>
      <c r="U726" s="10">
        <v>1</v>
      </c>
      <c r="V726" s="10">
        <v>0.99999634209561694</v>
      </c>
      <c r="W726" s="10">
        <v>112.23099999999999</v>
      </c>
      <c r="X726" s="10">
        <v>-0.23899999999999999</v>
      </c>
    </row>
    <row r="727" spans="1:24">
      <c r="A727" s="11">
        <v>216.14999999994839</v>
      </c>
      <c r="B727" s="10">
        <v>89.123000000000005</v>
      </c>
      <c r="C727" s="10">
        <v>1</v>
      </c>
      <c r="D727" s="10">
        <v>0.99997786470180205</v>
      </c>
      <c r="E727" s="10">
        <v>112.099</v>
      </c>
      <c r="F727" s="10">
        <v>-0.59299999999999997</v>
      </c>
      <c r="G727" s="11">
        <v>152.1500000000066</v>
      </c>
      <c r="H727" s="10">
        <v>88.569000000000003</v>
      </c>
      <c r="I727" s="10">
        <v>0.98</v>
      </c>
      <c r="J727" s="10">
        <v>0.98148800093245858</v>
      </c>
      <c r="K727" s="10">
        <v>110.849</v>
      </c>
      <c r="L727" s="10">
        <v>-17.283000000000001</v>
      </c>
      <c r="M727" s="11">
        <v>17.149999999999881</v>
      </c>
      <c r="N727" s="10">
        <v>88.504999999999995</v>
      </c>
      <c r="O727" s="10">
        <v>0.98</v>
      </c>
      <c r="P727" s="10">
        <v>0.98113103930691514</v>
      </c>
      <c r="Q727" s="10">
        <v>113.56066666666668</v>
      </c>
      <c r="R727" s="10">
        <v>17.440999999999999</v>
      </c>
      <c r="S727" s="11">
        <v>77.150000000002564</v>
      </c>
      <c r="T727" s="10">
        <v>88.361999999999995</v>
      </c>
      <c r="U727" s="10">
        <v>1</v>
      </c>
      <c r="V727" s="10">
        <v>0.99999634209561694</v>
      </c>
      <c r="W727" s="10">
        <v>112.23099999999999</v>
      </c>
      <c r="X727" s="10">
        <v>-0.23899999999999999</v>
      </c>
    </row>
    <row r="728" spans="1:24">
      <c r="A728" s="11">
        <v>216.15999999994838</v>
      </c>
      <c r="B728" s="10">
        <v>89.123000000000005</v>
      </c>
      <c r="C728" s="10">
        <v>1</v>
      </c>
      <c r="D728" s="10">
        <v>0.99997786470180205</v>
      </c>
      <c r="E728" s="10">
        <v>112.099</v>
      </c>
      <c r="F728" s="10">
        <v>-0.59299999999999997</v>
      </c>
      <c r="G728" s="11">
        <v>152.16000000000659</v>
      </c>
      <c r="H728" s="10">
        <v>88.569000000000003</v>
      </c>
      <c r="I728" s="10">
        <v>0.98</v>
      </c>
      <c r="J728" s="10">
        <v>0.98148800093245858</v>
      </c>
      <c r="K728" s="10">
        <v>110.849</v>
      </c>
      <c r="L728" s="10">
        <v>-17.283000000000001</v>
      </c>
      <c r="M728" s="11">
        <v>17.159999999999883</v>
      </c>
      <c r="N728" s="10">
        <v>88.504999999999995</v>
      </c>
      <c r="O728" s="10">
        <v>0.98</v>
      </c>
      <c r="P728" s="10">
        <v>0.98113103930691514</v>
      </c>
      <c r="Q728" s="10">
        <v>113.556</v>
      </c>
      <c r="R728" s="10">
        <v>17.440999999999999</v>
      </c>
      <c r="S728" s="11">
        <v>77.160000000002569</v>
      </c>
      <c r="T728" s="10">
        <v>88.361999999999995</v>
      </c>
      <c r="U728" s="10">
        <v>1</v>
      </c>
      <c r="V728" s="10">
        <v>0.99999634209561694</v>
      </c>
      <c r="W728" s="10">
        <v>112.23099999999999</v>
      </c>
      <c r="X728" s="10">
        <v>-0.23899999999999999</v>
      </c>
    </row>
    <row r="729" spans="1:24">
      <c r="A729" s="11">
        <v>216.16999999994837</v>
      </c>
      <c r="B729" s="10">
        <v>89.123000000000005</v>
      </c>
      <c r="C729" s="10">
        <v>1</v>
      </c>
      <c r="D729" s="10">
        <v>0.99997786470180205</v>
      </c>
      <c r="E729" s="10">
        <v>112.099</v>
      </c>
      <c r="F729" s="10">
        <v>-0.59299999999999997</v>
      </c>
      <c r="G729" s="11">
        <v>152.17000000000658</v>
      </c>
      <c r="H729" s="10">
        <v>88.569000000000003</v>
      </c>
      <c r="I729" s="10">
        <v>0.98</v>
      </c>
      <c r="J729" s="10">
        <v>0.98148800093245858</v>
      </c>
      <c r="K729" s="10">
        <v>110.849</v>
      </c>
      <c r="L729" s="10">
        <v>-17.283000000000001</v>
      </c>
      <c r="M729" s="11">
        <v>17.169999999999884</v>
      </c>
      <c r="N729" s="10">
        <v>88.504999999999995</v>
      </c>
      <c r="O729" s="10">
        <v>0.98</v>
      </c>
      <c r="P729" s="10">
        <v>0.98113103930691514</v>
      </c>
      <c r="Q729" s="10">
        <v>113.556</v>
      </c>
      <c r="R729" s="10">
        <v>17.440999999999999</v>
      </c>
      <c r="S729" s="11">
        <v>77.170000000002574</v>
      </c>
      <c r="T729" s="10">
        <v>88.361999999999995</v>
      </c>
      <c r="U729" s="10">
        <v>1</v>
      </c>
      <c r="V729" s="10">
        <v>0.99999634209561694</v>
      </c>
      <c r="W729" s="10">
        <v>112.23099999999999</v>
      </c>
      <c r="X729" s="10">
        <v>-0.23899999999999999</v>
      </c>
    </row>
    <row r="730" spans="1:24">
      <c r="A730" s="11">
        <v>216.17999999994836</v>
      </c>
      <c r="B730" s="10">
        <v>89.123000000000005</v>
      </c>
      <c r="C730" s="10">
        <v>1</v>
      </c>
      <c r="D730" s="10">
        <v>0.99997786470180205</v>
      </c>
      <c r="E730" s="10">
        <v>112.099</v>
      </c>
      <c r="F730" s="10">
        <v>-0.59299999999999997</v>
      </c>
      <c r="G730" s="11">
        <v>152.18000000000657</v>
      </c>
      <c r="H730" s="10">
        <v>88.569000000000003</v>
      </c>
      <c r="I730" s="10">
        <v>0.98</v>
      </c>
      <c r="J730" s="10">
        <v>0.98148800093245858</v>
      </c>
      <c r="K730" s="10">
        <v>110.849</v>
      </c>
      <c r="L730" s="10">
        <v>-17.283000000000001</v>
      </c>
      <c r="M730" s="11">
        <v>17.179999999999886</v>
      </c>
      <c r="N730" s="10">
        <v>88.504999999999995</v>
      </c>
      <c r="O730" s="10">
        <v>0.98</v>
      </c>
      <c r="P730" s="10">
        <v>0.98113103930691514</v>
      </c>
      <c r="Q730" s="10">
        <v>113.556</v>
      </c>
      <c r="R730" s="10">
        <v>17.440999999999999</v>
      </c>
      <c r="S730" s="11">
        <v>77.180000000002579</v>
      </c>
      <c r="T730" s="10">
        <v>88.367000000000004</v>
      </c>
      <c r="U730" s="10">
        <v>1</v>
      </c>
      <c r="V730" s="10">
        <v>0.9999957708482039</v>
      </c>
      <c r="W730" s="10">
        <v>112.24266666666665</v>
      </c>
      <c r="X730" s="10">
        <v>-0.25700000000000001</v>
      </c>
    </row>
    <row r="731" spans="1:24">
      <c r="A731" s="11">
        <v>216.18999999994836</v>
      </c>
      <c r="B731" s="10">
        <v>89.123000000000005</v>
      </c>
      <c r="C731" s="10">
        <v>1</v>
      </c>
      <c r="D731" s="10">
        <v>0.99997786470180205</v>
      </c>
      <c r="E731" s="10">
        <v>112.099</v>
      </c>
      <c r="F731" s="10">
        <v>-0.59299999999999997</v>
      </c>
      <c r="G731" s="11">
        <v>152.19000000000656</v>
      </c>
      <c r="H731" s="10">
        <v>88.57</v>
      </c>
      <c r="I731" s="10">
        <v>0.98</v>
      </c>
      <c r="J731" s="10">
        <v>0.98157372261257325</v>
      </c>
      <c r="K731" s="10">
        <v>110.84666666666665</v>
      </c>
      <c r="L731" s="10">
        <v>-17.242000000000001</v>
      </c>
      <c r="M731" s="11">
        <v>17.189999999999888</v>
      </c>
      <c r="N731" s="10">
        <v>88.504999999999995</v>
      </c>
      <c r="O731" s="10">
        <v>0.98</v>
      </c>
      <c r="P731" s="10">
        <v>0.98113103930691514</v>
      </c>
      <c r="Q731" s="10">
        <v>113.556</v>
      </c>
      <c r="R731" s="10">
        <v>17.440999999999999</v>
      </c>
      <c r="S731" s="11">
        <v>77.190000000002584</v>
      </c>
      <c r="T731" s="10">
        <v>88.381</v>
      </c>
      <c r="U731" s="10">
        <v>1</v>
      </c>
      <c r="V731" s="10">
        <v>0.99999420062228661</v>
      </c>
      <c r="W731" s="10">
        <v>112.27166666666666</v>
      </c>
      <c r="X731" s="10">
        <v>-0.30099999999999999</v>
      </c>
    </row>
    <row r="732" spans="1:24">
      <c r="A732" s="11">
        <v>216.19999999994835</v>
      </c>
      <c r="B732" s="10">
        <v>89.123000000000005</v>
      </c>
      <c r="C732" s="10">
        <v>1</v>
      </c>
      <c r="D732" s="10">
        <v>0.99997786470180205</v>
      </c>
      <c r="E732" s="10">
        <v>112.099</v>
      </c>
      <c r="F732" s="10">
        <v>-0.59299999999999997</v>
      </c>
      <c r="G732" s="11">
        <v>152.20000000000655</v>
      </c>
      <c r="H732" s="10">
        <v>88.572000000000003</v>
      </c>
      <c r="I732" s="10">
        <v>0.98</v>
      </c>
      <c r="J732" s="10">
        <v>0.98178391953101785</v>
      </c>
      <c r="K732" s="10">
        <v>110.858</v>
      </c>
      <c r="L732" s="10">
        <v>-17.140999999999998</v>
      </c>
      <c r="M732" s="11">
        <v>17.199999999999889</v>
      </c>
      <c r="N732" s="10">
        <v>88.504999999999995</v>
      </c>
      <c r="O732" s="10">
        <v>0.98</v>
      </c>
      <c r="P732" s="10">
        <v>0.98113103930691514</v>
      </c>
      <c r="Q732" s="10">
        <v>113.556</v>
      </c>
      <c r="R732" s="10">
        <v>17.440999999999999</v>
      </c>
      <c r="S732" s="11">
        <v>77.200000000002589</v>
      </c>
      <c r="T732" s="10">
        <v>88.376000000000005</v>
      </c>
      <c r="U732" s="10">
        <v>1</v>
      </c>
      <c r="V732" s="10">
        <v>0.99999259961463727</v>
      </c>
      <c r="W732" s="10">
        <v>112.28866666666666</v>
      </c>
      <c r="X732" s="10">
        <v>-0.34</v>
      </c>
    </row>
    <row r="733" spans="1:24">
      <c r="A733" s="11">
        <v>216.20999999994834</v>
      </c>
      <c r="B733" s="10">
        <v>89.123000000000005</v>
      </c>
      <c r="C733" s="10">
        <v>1</v>
      </c>
      <c r="D733" s="10">
        <v>0.99997786470180205</v>
      </c>
      <c r="E733" s="10">
        <v>112.099</v>
      </c>
      <c r="F733" s="10">
        <v>-0.59299999999999997</v>
      </c>
      <c r="G733" s="11">
        <v>152.21000000000654</v>
      </c>
      <c r="H733" s="10">
        <v>88.572000000000003</v>
      </c>
      <c r="I733" s="10">
        <v>0.98</v>
      </c>
      <c r="J733" s="10">
        <v>0.98178391953101785</v>
      </c>
      <c r="K733" s="10">
        <v>110.87133333333334</v>
      </c>
      <c r="L733" s="10">
        <v>-17.140999999999998</v>
      </c>
      <c r="M733" s="11">
        <v>17.209999999999891</v>
      </c>
      <c r="N733" s="10">
        <v>88.525000000000006</v>
      </c>
      <c r="O733" s="10">
        <v>0.98</v>
      </c>
      <c r="P733" s="10">
        <v>0.9812317087534056</v>
      </c>
      <c r="Q733" s="10">
        <v>113.57166666666667</v>
      </c>
      <c r="R733" s="10">
        <v>17.396999999999998</v>
      </c>
      <c r="S733" s="11">
        <v>77.210000000002594</v>
      </c>
      <c r="T733" s="10">
        <v>88.373000000000005</v>
      </c>
      <c r="U733" s="10">
        <v>1</v>
      </c>
      <c r="V733" s="10">
        <v>0.9999915174183398</v>
      </c>
      <c r="W733" s="10">
        <v>112.29833333333333</v>
      </c>
      <c r="X733" s="10">
        <v>-0.36399999999999999</v>
      </c>
    </row>
    <row r="734" spans="1:24">
      <c r="A734" s="11">
        <v>216.21999999994833</v>
      </c>
      <c r="B734" s="10">
        <v>89.123000000000005</v>
      </c>
      <c r="C734" s="10">
        <v>1</v>
      </c>
      <c r="D734" s="10">
        <v>0.99997786470180205</v>
      </c>
      <c r="E734" s="10">
        <v>112.099</v>
      </c>
      <c r="F734" s="10">
        <v>-0.59299999999999997</v>
      </c>
      <c r="G734" s="11">
        <v>152.22000000000654</v>
      </c>
      <c r="H734" s="10">
        <v>88.572000000000003</v>
      </c>
      <c r="I734" s="10">
        <v>0.98</v>
      </c>
      <c r="J734" s="10">
        <v>0.98178391953101785</v>
      </c>
      <c r="K734" s="10">
        <v>110.87133333333334</v>
      </c>
      <c r="L734" s="10">
        <v>-17.140999999999998</v>
      </c>
      <c r="M734" s="11">
        <v>17.219999999999892</v>
      </c>
      <c r="N734" s="10">
        <v>88.557000000000002</v>
      </c>
      <c r="O734" s="10">
        <v>0.98</v>
      </c>
      <c r="P734" s="10">
        <v>0.98138507276373699</v>
      </c>
      <c r="Q734" s="10">
        <v>113.61166666666668</v>
      </c>
      <c r="R734" s="10">
        <v>17.329999999999998</v>
      </c>
      <c r="S734" s="11">
        <v>77.220000000002599</v>
      </c>
      <c r="T734" s="10">
        <v>88.358999999999995</v>
      </c>
      <c r="U734" s="10">
        <v>1</v>
      </c>
      <c r="V734" s="10">
        <v>0.99998848689055542</v>
      </c>
      <c r="W734" s="10">
        <v>112.27566666666667</v>
      </c>
      <c r="X734" s="10">
        <v>-0.42399999999999999</v>
      </c>
    </row>
    <row r="735" spans="1:24">
      <c r="A735" s="11">
        <v>216.22999999994832</v>
      </c>
      <c r="B735" s="10">
        <v>89.123000000000005</v>
      </c>
      <c r="C735" s="10">
        <v>1</v>
      </c>
      <c r="D735" s="10">
        <v>0.99997786470180205</v>
      </c>
      <c r="E735" s="10">
        <v>112.099</v>
      </c>
      <c r="F735" s="10">
        <v>-0.59299999999999997</v>
      </c>
      <c r="G735" s="11">
        <v>152.23000000000653</v>
      </c>
      <c r="H735" s="10">
        <v>88.572000000000003</v>
      </c>
      <c r="I735" s="10">
        <v>0.98</v>
      </c>
      <c r="J735" s="10">
        <v>0.98178391953101785</v>
      </c>
      <c r="K735" s="10">
        <v>110.87133333333334</v>
      </c>
      <c r="L735" s="10">
        <v>-17.140999999999998</v>
      </c>
      <c r="M735" s="11">
        <v>17.229999999999894</v>
      </c>
      <c r="N735" s="10">
        <v>88.557000000000002</v>
      </c>
      <c r="O735" s="10">
        <v>0.98</v>
      </c>
      <c r="P735" s="10">
        <v>0.98138507276373699</v>
      </c>
      <c r="Q735" s="10">
        <v>113.63566666666668</v>
      </c>
      <c r="R735" s="10">
        <v>17.329999999999998</v>
      </c>
      <c r="S735" s="11">
        <v>77.230000000002605</v>
      </c>
      <c r="T735" s="10">
        <v>88.358999999999995</v>
      </c>
      <c r="U735" s="10">
        <v>1</v>
      </c>
      <c r="V735" s="10">
        <v>0.99998832339568622</v>
      </c>
      <c r="W735" s="10">
        <v>112.24333333333334</v>
      </c>
      <c r="X735" s="10">
        <v>-0.42699999999999999</v>
      </c>
    </row>
    <row r="736" spans="1:24">
      <c r="A736" s="11">
        <v>216.23999999994831</v>
      </c>
      <c r="B736" s="10">
        <v>89.123000000000005</v>
      </c>
      <c r="C736" s="10">
        <v>1</v>
      </c>
      <c r="D736" s="10">
        <v>0.99997786470180205</v>
      </c>
      <c r="E736" s="10">
        <v>112.099</v>
      </c>
      <c r="F736" s="10">
        <v>-0.59299999999999997</v>
      </c>
      <c r="G736" s="11">
        <v>152.24000000000652</v>
      </c>
      <c r="H736" s="10">
        <v>88.572000000000003</v>
      </c>
      <c r="I736" s="10">
        <v>0.98</v>
      </c>
      <c r="J736" s="10">
        <v>0.98178391953101785</v>
      </c>
      <c r="K736" s="10">
        <v>110.87133333333334</v>
      </c>
      <c r="L736" s="10">
        <v>-17.140999999999998</v>
      </c>
      <c r="M736" s="11">
        <v>17.239999999999895</v>
      </c>
      <c r="N736" s="10">
        <v>88.557000000000002</v>
      </c>
      <c r="O736" s="10">
        <v>0.98</v>
      </c>
      <c r="P736" s="10">
        <v>0.98138507276373699</v>
      </c>
      <c r="Q736" s="10">
        <v>113.63566666666668</v>
      </c>
      <c r="R736" s="10">
        <v>17.329999999999998</v>
      </c>
      <c r="S736" s="11">
        <v>77.24000000000261</v>
      </c>
      <c r="T736" s="10">
        <v>88.358999999999995</v>
      </c>
      <c r="U736" s="10">
        <v>1</v>
      </c>
      <c r="V736" s="10">
        <v>0.99998832339568622</v>
      </c>
      <c r="W736" s="10">
        <v>112.24333333333334</v>
      </c>
      <c r="X736" s="10">
        <v>-0.42699999999999999</v>
      </c>
    </row>
    <row r="737" spans="1:24">
      <c r="A737" s="11">
        <v>216.2499999999483</v>
      </c>
      <c r="B737" s="10">
        <v>89.123000000000005</v>
      </c>
      <c r="C737" s="10">
        <v>1</v>
      </c>
      <c r="D737" s="10">
        <v>0.99997786470180205</v>
      </c>
      <c r="E737" s="10">
        <v>112.099</v>
      </c>
      <c r="F737" s="10">
        <v>-0.59299999999999997</v>
      </c>
      <c r="G737" s="11">
        <v>152.25000000000651</v>
      </c>
      <c r="H737" s="10">
        <v>88.572000000000003</v>
      </c>
      <c r="I737" s="10">
        <v>0.98</v>
      </c>
      <c r="J737" s="10">
        <v>0.98178391953101785</v>
      </c>
      <c r="K737" s="10">
        <v>110.87133333333334</v>
      </c>
      <c r="L737" s="10">
        <v>-17.140999999999998</v>
      </c>
      <c r="M737" s="11">
        <v>17.249999999999897</v>
      </c>
      <c r="N737" s="10">
        <v>88.557000000000002</v>
      </c>
      <c r="O737" s="10">
        <v>0.98</v>
      </c>
      <c r="P737" s="10">
        <v>0.98138507276373699</v>
      </c>
      <c r="Q737" s="10">
        <v>113.63566666666668</v>
      </c>
      <c r="R737" s="10">
        <v>17.329999999999998</v>
      </c>
      <c r="S737" s="11">
        <v>77.250000000002615</v>
      </c>
      <c r="T737" s="10">
        <v>88.358999999999995</v>
      </c>
      <c r="U737" s="10">
        <v>1</v>
      </c>
      <c r="V737" s="10">
        <v>0.99998832339568622</v>
      </c>
      <c r="W737" s="10">
        <v>112.24333333333334</v>
      </c>
      <c r="X737" s="10">
        <v>-0.42699999999999999</v>
      </c>
    </row>
    <row r="738" spans="1:24">
      <c r="A738" s="11">
        <v>216.25999999994829</v>
      </c>
      <c r="B738" s="10">
        <v>89.123000000000005</v>
      </c>
      <c r="C738" s="10">
        <v>1</v>
      </c>
      <c r="D738" s="10">
        <v>0.99997786470180205</v>
      </c>
      <c r="E738" s="10">
        <v>112.099</v>
      </c>
      <c r="F738" s="10">
        <v>-0.59299999999999997</v>
      </c>
      <c r="G738" s="11">
        <v>152.2600000000065</v>
      </c>
      <c r="H738" s="10">
        <v>88.564999999999998</v>
      </c>
      <c r="I738" s="10">
        <v>0.98</v>
      </c>
      <c r="J738" s="10">
        <v>0.98141130728706749</v>
      </c>
      <c r="K738" s="10">
        <v>110.87133333333334</v>
      </c>
      <c r="L738" s="10">
        <v>-17.318999999999999</v>
      </c>
      <c r="M738" s="11">
        <v>17.259999999999899</v>
      </c>
      <c r="N738" s="10">
        <v>88.557000000000002</v>
      </c>
      <c r="O738" s="10">
        <v>0.98</v>
      </c>
      <c r="P738" s="10">
        <v>0.98138507276373699</v>
      </c>
      <c r="Q738" s="10">
        <v>113.63566666666668</v>
      </c>
      <c r="R738" s="10">
        <v>17.329999999999998</v>
      </c>
      <c r="S738" s="11">
        <v>77.26000000000262</v>
      </c>
      <c r="T738" s="10">
        <v>88.358999999999995</v>
      </c>
      <c r="U738" s="10">
        <v>1</v>
      </c>
      <c r="V738" s="10">
        <v>0.99998832339568622</v>
      </c>
      <c r="W738" s="10">
        <v>112.24333333333334</v>
      </c>
      <c r="X738" s="10">
        <v>-0.42699999999999999</v>
      </c>
    </row>
    <row r="739" spans="1:24">
      <c r="A739" s="11">
        <v>216.26999999994828</v>
      </c>
      <c r="B739" s="10">
        <v>89.123000000000005</v>
      </c>
      <c r="C739" s="10">
        <v>1</v>
      </c>
      <c r="D739" s="10">
        <v>0.99997786470180205</v>
      </c>
      <c r="E739" s="10">
        <v>112.099</v>
      </c>
      <c r="F739" s="10">
        <v>-0.59299999999999997</v>
      </c>
      <c r="G739" s="11">
        <v>152.27000000000649</v>
      </c>
      <c r="H739" s="10">
        <v>88.561000000000007</v>
      </c>
      <c r="I739" s="10">
        <v>0.98</v>
      </c>
      <c r="J739" s="10">
        <v>0.98118571824780221</v>
      </c>
      <c r="K739" s="10">
        <v>110.87133333333334</v>
      </c>
      <c r="L739" s="10">
        <v>-17.425999999999998</v>
      </c>
      <c r="M739" s="11">
        <v>17.2699999999999</v>
      </c>
      <c r="N739" s="10">
        <v>88.557000000000002</v>
      </c>
      <c r="O739" s="10">
        <v>0.98</v>
      </c>
      <c r="P739" s="10">
        <v>0.98138507276373699</v>
      </c>
      <c r="Q739" s="10">
        <v>113.63566666666668</v>
      </c>
      <c r="R739" s="10">
        <v>17.329999999999998</v>
      </c>
      <c r="S739" s="11">
        <v>77.270000000002625</v>
      </c>
      <c r="T739" s="10">
        <v>88.358999999999995</v>
      </c>
      <c r="U739" s="10">
        <v>1</v>
      </c>
      <c r="V739" s="10">
        <v>0.99998832339568622</v>
      </c>
      <c r="W739" s="10">
        <v>112.24333333333334</v>
      </c>
      <c r="X739" s="10">
        <v>-0.42699999999999999</v>
      </c>
    </row>
    <row r="740" spans="1:24">
      <c r="A740" s="11">
        <v>216.27999999994827</v>
      </c>
      <c r="B740" s="10">
        <v>89.123000000000005</v>
      </c>
      <c r="C740" s="10">
        <v>1</v>
      </c>
      <c r="D740" s="10">
        <v>0.99997786470180205</v>
      </c>
      <c r="E740" s="10">
        <v>112.099</v>
      </c>
      <c r="F740" s="10">
        <v>-0.59299999999999997</v>
      </c>
      <c r="G740" s="11">
        <v>152.28000000000648</v>
      </c>
      <c r="H740" s="10">
        <v>88.561000000000007</v>
      </c>
      <c r="I740" s="10">
        <v>0.98</v>
      </c>
      <c r="J740" s="10">
        <v>0.98118571824780221</v>
      </c>
      <c r="K740" s="10">
        <v>110.87133333333334</v>
      </c>
      <c r="L740" s="10">
        <v>-17.425999999999998</v>
      </c>
      <c r="M740" s="11">
        <v>17.279999999999902</v>
      </c>
      <c r="N740" s="10">
        <v>88.557000000000002</v>
      </c>
      <c r="O740" s="10">
        <v>0.98</v>
      </c>
      <c r="P740" s="10">
        <v>0.98138507276373699</v>
      </c>
      <c r="Q740" s="10">
        <v>113.63566666666668</v>
      </c>
      <c r="R740" s="10">
        <v>17.329999999999998</v>
      </c>
      <c r="S740" s="11">
        <v>77.28000000000263</v>
      </c>
      <c r="T740" s="10">
        <v>88.358999999999995</v>
      </c>
      <c r="U740" s="10">
        <v>1</v>
      </c>
      <c r="V740" s="10">
        <v>0.99998832339568622</v>
      </c>
      <c r="W740" s="10">
        <v>112.24333333333334</v>
      </c>
      <c r="X740" s="10">
        <v>-0.42699999999999999</v>
      </c>
    </row>
    <row r="741" spans="1:24">
      <c r="A741" s="11">
        <v>216.28999999994826</v>
      </c>
      <c r="B741" s="10">
        <v>89.123000000000005</v>
      </c>
      <c r="C741" s="10">
        <v>1</v>
      </c>
      <c r="D741" s="10">
        <v>0.99997786470180205</v>
      </c>
      <c r="E741" s="10">
        <v>112.099</v>
      </c>
      <c r="F741" s="10">
        <v>-0.59299999999999997</v>
      </c>
      <c r="G741" s="11">
        <v>152.29000000000647</v>
      </c>
      <c r="H741" s="10">
        <v>88.567999999999998</v>
      </c>
      <c r="I741" s="10">
        <v>0.98</v>
      </c>
      <c r="J741" s="10">
        <v>0.98122217046031213</v>
      </c>
      <c r="K741" s="10">
        <v>110.86466666666666</v>
      </c>
      <c r="L741" s="10">
        <v>-17.41</v>
      </c>
      <c r="M741" s="11">
        <v>17.289999999999903</v>
      </c>
      <c r="N741" s="10">
        <v>88.554000000000002</v>
      </c>
      <c r="O741" s="10">
        <v>0.98</v>
      </c>
      <c r="P741" s="10">
        <v>0.981365042854767</v>
      </c>
      <c r="Q741" s="10">
        <v>113.63566666666668</v>
      </c>
      <c r="R741" s="10">
        <v>17.338999999999999</v>
      </c>
      <c r="S741" s="11">
        <v>77.290000000002635</v>
      </c>
      <c r="T741" s="10">
        <v>88.358999999999995</v>
      </c>
      <c r="U741" s="10">
        <v>1</v>
      </c>
      <c r="V741" s="10">
        <v>0.99998832339568622</v>
      </c>
      <c r="W741" s="10">
        <v>112.24333333333334</v>
      </c>
      <c r="X741" s="10">
        <v>-0.42699999999999999</v>
      </c>
    </row>
    <row r="742" spans="1:24">
      <c r="A742" s="11">
        <v>216.29999999994826</v>
      </c>
      <c r="B742" s="10">
        <v>89.123000000000005</v>
      </c>
      <c r="C742" s="10">
        <v>1</v>
      </c>
      <c r="D742" s="10">
        <v>0.99997786470180205</v>
      </c>
      <c r="E742" s="10">
        <v>112.099</v>
      </c>
      <c r="F742" s="10">
        <v>-0.59299999999999997</v>
      </c>
      <c r="G742" s="11">
        <v>152.30000000000646</v>
      </c>
      <c r="H742" s="10">
        <v>88.584000000000003</v>
      </c>
      <c r="I742" s="10">
        <v>0.98</v>
      </c>
      <c r="J742" s="10">
        <v>0.98131042743961538</v>
      </c>
      <c r="K742" s="10">
        <v>110.86533333333334</v>
      </c>
      <c r="L742" s="10">
        <v>-17.370999999999999</v>
      </c>
      <c r="M742" s="11">
        <v>17.299999999999905</v>
      </c>
      <c r="N742" s="10">
        <v>88.516000000000005</v>
      </c>
      <c r="O742" s="10">
        <v>0.98</v>
      </c>
      <c r="P742" s="10">
        <v>0.9810619474290021</v>
      </c>
      <c r="Q742" s="10">
        <v>113.63566666666668</v>
      </c>
      <c r="R742" s="10">
        <v>17.475999999999999</v>
      </c>
      <c r="S742" s="11">
        <v>77.30000000000264</v>
      </c>
      <c r="T742" s="10">
        <v>88.358999999999995</v>
      </c>
      <c r="U742" s="10">
        <v>1</v>
      </c>
      <c r="V742" s="10">
        <v>0.99998832339568622</v>
      </c>
      <c r="W742" s="10">
        <v>112.24333333333334</v>
      </c>
      <c r="X742" s="10">
        <v>-0.42699999999999999</v>
      </c>
    </row>
    <row r="743" spans="1:24">
      <c r="A743" s="11">
        <v>216.30999999994825</v>
      </c>
      <c r="B743" s="10">
        <v>89.123000000000005</v>
      </c>
      <c r="C743" s="10">
        <v>1</v>
      </c>
      <c r="D743" s="10">
        <v>0.99997786470180205</v>
      </c>
      <c r="E743" s="10">
        <v>112.099</v>
      </c>
      <c r="F743" s="10">
        <v>-0.59299999999999997</v>
      </c>
      <c r="G743" s="11">
        <v>152.31000000000645</v>
      </c>
      <c r="H743" s="10">
        <v>88.584000000000003</v>
      </c>
      <c r="I743" s="10">
        <v>0.98</v>
      </c>
      <c r="J743" s="10">
        <v>0.98131042743961538</v>
      </c>
      <c r="K743" s="10">
        <v>110.87266666666666</v>
      </c>
      <c r="L743" s="10">
        <v>-17.370999999999999</v>
      </c>
      <c r="M743" s="11">
        <v>17.309999999999906</v>
      </c>
      <c r="N743" s="10">
        <v>88.516000000000005</v>
      </c>
      <c r="O743" s="10">
        <v>0.98</v>
      </c>
      <c r="P743" s="10">
        <v>0.9810619474290021</v>
      </c>
      <c r="Q743" s="10">
        <v>113.63566666666668</v>
      </c>
      <c r="R743" s="10">
        <v>17.475999999999999</v>
      </c>
      <c r="S743" s="11">
        <v>77.310000000002645</v>
      </c>
      <c r="T743" s="10">
        <v>88.358999999999995</v>
      </c>
      <c r="U743" s="10">
        <v>1</v>
      </c>
      <c r="V743" s="10">
        <v>0.99998832339568622</v>
      </c>
      <c r="W743" s="10">
        <v>112.24333333333334</v>
      </c>
      <c r="X743" s="10">
        <v>-0.42699999999999999</v>
      </c>
    </row>
    <row r="744" spans="1:24">
      <c r="A744" s="11">
        <v>216.31999999994824</v>
      </c>
      <c r="B744" s="10">
        <v>89.123000000000005</v>
      </c>
      <c r="C744" s="10">
        <v>1</v>
      </c>
      <c r="D744" s="10">
        <v>0.99997786470180205</v>
      </c>
      <c r="E744" s="10">
        <v>112.099</v>
      </c>
      <c r="F744" s="10">
        <v>-0.59299999999999997</v>
      </c>
      <c r="G744" s="11">
        <v>152.32000000000644</v>
      </c>
      <c r="H744" s="10">
        <v>88.584000000000003</v>
      </c>
      <c r="I744" s="10">
        <v>0.98</v>
      </c>
      <c r="J744" s="10">
        <v>0.98131042743961538</v>
      </c>
      <c r="K744" s="10">
        <v>110.87266666666666</v>
      </c>
      <c r="L744" s="10">
        <v>-17.370999999999999</v>
      </c>
      <c r="M744" s="11">
        <v>17.319999999999908</v>
      </c>
      <c r="N744" s="10">
        <v>88.516000000000005</v>
      </c>
      <c r="O744" s="10">
        <v>0.98</v>
      </c>
      <c r="P744" s="10">
        <v>0.9810619474290021</v>
      </c>
      <c r="Q744" s="10">
        <v>113.63566666666668</v>
      </c>
      <c r="R744" s="10">
        <v>17.475999999999999</v>
      </c>
      <c r="S744" s="11">
        <v>77.320000000002651</v>
      </c>
      <c r="T744" s="10">
        <v>88.358999999999995</v>
      </c>
      <c r="U744" s="10">
        <v>1</v>
      </c>
      <c r="V744" s="10">
        <v>0.99998832339568622</v>
      </c>
      <c r="W744" s="10">
        <v>112.24333333333334</v>
      </c>
      <c r="X744" s="10">
        <v>-0.42699999999999999</v>
      </c>
    </row>
    <row r="745" spans="1:24">
      <c r="A745" s="11">
        <v>216.32999999994823</v>
      </c>
      <c r="B745" s="10">
        <v>89.123000000000005</v>
      </c>
      <c r="C745" s="10">
        <v>1</v>
      </c>
      <c r="D745" s="10">
        <v>0.99997786470180205</v>
      </c>
      <c r="E745" s="10">
        <v>112.099</v>
      </c>
      <c r="F745" s="10">
        <v>-0.59299999999999997</v>
      </c>
      <c r="G745" s="11">
        <v>152.33000000000644</v>
      </c>
      <c r="H745" s="10">
        <v>88.578000000000003</v>
      </c>
      <c r="I745" s="10">
        <v>0.98</v>
      </c>
      <c r="J745" s="10">
        <v>0.98089374136105389</v>
      </c>
      <c r="K745" s="10">
        <v>110.87266666666666</v>
      </c>
      <c r="L745" s="10">
        <v>-17.568000000000001</v>
      </c>
      <c r="M745" s="11">
        <v>17.329999999999909</v>
      </c>
      <c r="N745" s="10">
        <v>88.516000000000005</v>
      </c>
      <c r="O745" s="10">
        <v>0.98</v>
      </c>
      <c r="P745" s="10">
        <v>0.9810619474290021</v>
      </c>
      <c r="Q745" s="10">
        <v>113.63566666666668</v>
      </c>
      <c r="R745" s="10">
        <v>17.475999999999999</v>
      </c>
      <c r="S745" s="11">
        <v>77.330000000002656</v>
      </c>
      <c r="T745" s="10">
        <v>88.355999999999995</v>
      </c>
      <c r="U745" s="10">
        <v>1</v>
      </c>
      <c r="V745" s="10">
        <v>0.99998743110275423</v>
      </c>
      <c r="W745" s="10">
        <v>112.23733333333332</v>
      </c>
      <c r="X745" s="10">
        <v>-0.443</v>
      </c>
    </row>
    <row r="746" spans="1:24">
      <c r="A746" s="11">
        <v>216.33999999994822</v>
      </c>
      <c r="B746" s="10">
        <v>89.123000000000005</v>
      </c>
      <c r="C746" s="10">
        <v>1</v>
      </c>
      <c r="D746" s="10">
        <v>0.99997786470180205</v>
      </c>
      <c r="E746" s="10">
        <v>112.099</v>
      </c>
      <c r="F746" s="10">
        <v>-0.59299999999999997</v>
      </c>
      <c r="G746" s="11">
        <v>152.34000000000643</v>
      </c>
      <c r="H746" s="10">
        <v>88.578000000000003</v>
      </c>
      <c r="I746" s="10">
        <v>0.98</v>
      </c>
      <c r="J746" s="10">
        <v>0.98087471842369489</v>
      </c>
      <c r="K746" s="10">
        <v>110.87266666666666</v>
      </c>
      <c r="L746" s="10">
        <v>-17.577000000000002</v>
      </c>
      <c r="M746" s="11">
        <v>17.339999999999911</v>
      </c>
      <c r="N746" s="10">
        <v>88.516000000000005</v>
      </c>
      <c r="O746" s="10">
        <v>0.98</v>
      </c>
      <c r="P746" s="10">
        <v>0.9810619474290021</v>
      </c>
      <c r="Q746" s="10">
        <v>113.63566666666668</v>
      </c>
      <c r="R746" s="10">
        <v>17.475999999999999</v>
      </c>
      <c r="S746" s="11">
        <v>77.340000000002661</v>
      </c>
      <c r="T746" s="10">
        <v>88.349000000000004</v>
      </c>
      <c r="U746" s="10">
        <v>1</v>
      </c>
      <c r="V746" s="10">
        <v>0.99998499459657741</v>
      </c>
      <c r="W746" s="10">
        <v>112.23899999999999</v>
      </c>
      <c r="X746" s="10">
        <v>-0.48399999999999999</v>
      </c>
    </row>
    <row r="747" spans="1:24">
      <c r="A747" s="11">
        <v>216.34999999994821</v>
      </c>
      <c r="B747" s="10">
        <v>89.123000000000005</v>
      </c>
      <c r="C747" s="10">
        <v>1</v>
      </c>
      <c r="D747" s="10">
        <v>0.99997786470180205</v>
      </c>
      <c r="E747" s="10">
        <v>112.099</v>
      </c>
      <c r="F747" s="10">
        <v>-0.59299999999999997</v>
      </c>
      <c r="G747" s="11">
        <v>152.35000000000642</v>
      </c>
      <c r="H747" s="10">
        <v>88.578000000000003</v>
      </c>
      <c r="I747" s="10">
        <v>0.98</v>
      </c>
      <c r="J747" s="10">
        <v>0.98087471842369489</v>
      </c>
      <c r="K747" s="10">
        <v>110.87266666666666</v>
      </c>
      <c r="L747" s="10">
        <v>-17.577000000000002</v>
      </c>
      <c r="M747" s="11">
        <v>17.349999999999913</v>
      </c>
      <c r="N747" s="10">
        <v>88.516000000000005</v>
      </c>
      <c r="O747" s="10">
        <v>0.98</v>
      </c>
      <c r="P747" s="10">
        <v>0.9810619474290021</v>
      </c>
      <c r="Q747" s="10">
        <v>113.63566666666668</v>
      </c>
      <c r="R747" s="10">
        <v>17.475999999999999</v>
      </c>
      <c r="S747" s="11">
        <v>77.350000000002666</v>
      </c>
      <c r="T747" s="10">
        <v>88.343999999999994</v>
      </c>
      <c r="U747" s="10">
        <v>1</v>
      </c>
      <c r="V747" s="10">
        <v>0.99998247702471399</v>
      </c>
      <c r="W747" s="10">
        <v>112.24633333333334</v>
      </c>
      <c r="X747" s="10">
        <v>-0.52300000000000002</v>
      </c>
    </row>
    <row r="748" spans="1:24">
      <c r="A748" s="11">
        <v>216.3599999999482</v>
      </c>
      <c r="B748" s="10">
        <v>89.123000000000005</v>
      </c>
      <c r="C748" s="10">
        <v>1</v>
      </c>
      <c r="D748" s="10">
        <v>0.99997786470180205</v>
      </c>
      <c r="E748" s="10">
        <v>112.099</v>
      </c>
      <c r="F748" s="10">
        <v>-0.59299999999999997</v>
      </c>
      <c r="G748" s="11">
        <v>152.36000000000641</v>
      </c>
      <c r="H748" s="10">
        <v>88.578000000000003</v>
      </c>
      <c r="I748" s="10">
        <v>0.98</v>
      </c>
      <c r="J748" s="10">
        <v>0.98087471842369489</v>
      </c>
      <c r="K748" s="10">
        <v>110.87266666666666</v>
      </c>
      <c r="L748" s="10">
        <v>-17.577000000000002</v>
      </c>
      <c r="M748" s="11">
        <v>17.359999999999914</v>
      </c>
      <c r="N748" s="10">
        <v>88.516000000000005</v>
      </c>
      <c r="O748" s="10">
        <v>0.98</v>
      </c>
      <c r="P748" s="10">
        <v>0.9810619474290021</v>
      </c>
      <c r="Q748" s="10">
        <v>113.63566666666668</v>
      </c>
      <c r="R748" s="10">
        <v>17.475999999999999</v>
      </c>
      <c r="S748" s="11">
        <v>77.360000000002671</v>
      </c>
      <c r="T748" s="10">
        <v>88.340999999999994</v>
      </c>
      <c r="U748" s="10">
        <v>1</v>
      </c>
      <c r="V748" s="10">
        <v>0.99998083064293453</v>
      </c>
      <c r="W748" s="10">
        <v>112.25600000000001</v>
      </c>
      <c r="X748" s="10">
        <v>-0.54700000000000004</v>
      </c>
    </row>
    <row r="749" spans="1:24">
      <c r="A749" s="11">
        <v>216.36999999994819</v>
      </c>
      <c r="B749" s="10">
        <v>89.123000000000005</v>
      </c>
      <c r="C749" s="10">
        <v>1</v>
      </c>
      <c r="D749" s="10">
        <v>0.99997786470180205</v>
      </c>
      <c r="E749" s="10">
        <v>112.099</v>
      </c>
      <c r="F749" s="10">
        <v>-0.59299999999999997</v>
      </c>
      <c r="G749" s="11">
        <v>152.3700000000064</v>
      </c>
      <c r="H749" s="10">
        <v>88.578000000000003</v>
      </c>
      <c r="I749" s="10">
        <v>0.98</v>
      </c>
      <c r="J749" s="10">
        <v>0.98087471842369489</v>
      </c>
      <c r="K749" s="10">
        <v>110.87266666666666</v>
      </c>
      <c r="L749" s="10">
        <v>-17.577000000000002</v>
      </c>
      <c r="M749" s="11">
        <v>17.369999999999916</v>
      </c>
      <c r="N749" s="10">
        <v>88.516000000000005</v>
      </c>
      <c r="O749" s="10">
        <v>0.98</v>
      </c>
      <c r="P749" s="10">
        <v>0.9810619474290021</v>
      </c>
      <c r="Q749" s="10">
        <v>113.63566666666668</v>
      </c>
      <c r="R749" s="10">
        <v>17.475999999999999</v>
      </c>
      <c r="S749" s="11">
        <v>77.370000000002676</v>
      </c>
      <c r="T749" s="10">
        <v>88.340999999999994</v>
      </c>
      <c r="U749" s="10">
        <v>1</v>
      </c>
      <c r="V749" s="10">
        <v>0.99998083064293453</v>
      </c>
      <c r="W749" s="10">
        <v>112.26566666666668</v>
      </c>
      <c r="X749" s="10">
        <v>-0.54700000000000004</v>
      </c>
    </row>
    <row r="750" spans="1:24">
      <c r="A750" s="11">
        <v>216.37999999994818</v>
      </c>
      <c r="B750" s="10">
        <v>89.123000000000005</v>
      </c>
      <c r="C750" s="10">
        <v>1</v>
      </c>
      <c r="D750" s="10">
        <v>0.99997786470180205</v>
      </c>
      <c r="E750" s="10">
        <v>112.099</v>
      </c>
      <c r="F750" s="10">
        <v>-0.59299999999999997</v>
      </c>
      <c r="G750" s="11">
        <v>152.38000000000639</v>
      </c>
      <c r="H750" s="10">
        <v>88.6</v>
      </c>
      <c r="I750" s="10">
        <v>0.98</v>
      </c>
      <c r="J750" s="10">
        <v>0.98101054161678114</v>
      </c>
      <c r="K750" s="10">
        <v>110.855</v>
      </c>
      <c r="L750" s="10">
        <v>-17.516999999999999</v>
      </c>
      <c r="M750" s="11">
        <v>17.379999999999917</v>
      </c>
      <c r="N750" s="10">
        <v>88.516000000000005</v>
      </c>
      <c r="O750" s="10">
        <v>0.98</v>
      </c>
      <c r="P750" s="10">
        <v>0.9810619474290021</v>
      </c>
      <c r="Q750" s="10">
        <v>113.63566666666668</v>
      </c>
      <c r="R750" s="10">
        <v>17.475999999999999</v>
      </c>
      <c r="S750" s="11">
        <v>77.380000000002681</v>
      </c>
      <c r="T750" s="10">
        <v>88.375</v>
      </c>
      <c r="U750" s="10">
        <v>1</v>
      </c>
      <c r="V750" s="10">
        <v>0.99998412332724174</v>
      </c>
      <c r="W750" s="10">
        <v>112.26566666666668</v>
      </c>
      <c r="X750" s="10">
        <v>-0.498</v>
      </c>
    </row>
    <row r="751" spans="1:24">
      <c r="A751" s="11">
        <v>216.38999999994817</v>
      </c>
      <c r="B751" s="10">
        <v>89.123000000000005</v>
      </c>
      <c r="C751" s="10">
        <v>1</v>
      </c>
      <c r="D751" s="10">
        <v>0.99997786470180205</v>
      </c>
      <c r="E751" s="10">
        <v>112.099</v>
      </c>
      <c r="F751" s="10">
        <v>-0.59299999999999997</v>
      </c>
      <c r="G751" s="11">
        <v>152.39000000000638</v>
      </c>
      <c r="H751" s="10">
        <v>88.555000000000007</v>
      </c>
      <c r="I751" s="10">
        <v>0.98</v>
      </c>
      <c r="J751" s="10">
        <v>0.98079944417750264</v>
      </c>
      <c r="K751" s="10">
        <v>110.855</v>
      </c>
      <c r="L751" s="10">
        <v>-17.608000000000001</v>
      </c>
      <c r="M751" s="11">
        <v>17.389999999999919</v>
      </c>
      <c r="N751" s="10">
        <v>88.516000000000005</v>
      </c>
      <c r="O751" s="10">
        <v>0.98</v>
      </c>
      <c r="P751" s="10">
        <v>0.9810619474290021</v>
      </c>
      <c r="Q751" s="10">
        <v>113.63566666666668</v>
      </c>
      <c r="R751" s="10">
        <v>17.475999999999999</v>
      </c>
      <c r="S751" s="11">
        <v>77.390000000002686</v>
      </c>
      <c r="T751" s="10">
        <v>88.460999999999999</v>
      </c>
      <c r="U751" s="10">
        <v>1</v>
      </c>
      <c r="V751" s="10">
        <v>0.99999120555564269</v>
      </c>
      <c r="W751" s="10">
        <v>112.26566666666668</v>
      </c>
      <c r="X751" s="10">
        <v>-0.371</v>
      </c>
    </row>
    <row r="752" spans="1:24">
      <c r="A752" s="11">
        <v>216.39999999994816</v>
      </c>
      <c r="B752" s="10">
        <v>89.123000000000005</v>
      </c>
      <c r="C752" s="10">
        <v>1</v>
      </c>
      <c r="D752" s="10">
        <v>0.99997786470180205</v>
      </c>
      <c r="E752" s="10">
        <v>112.099</v>
      </c>
      <c r="F752" s="10">
        <v>-0.59299999999999997</v>
      </c>
      <c r="G752" s="11">
        <v>152.40000000000637</v>
      </c>
      <c r="H752" s="10">
        <v>88.445999999999998</v>
      </c>
      <c r="I752" s="10">
        <v>0.98</v>
      </c>
      <c r="J752" s="10">
        <v>0.98027298249533767</v>
      </c>
      <c r="K752" s="10">
        <v>110.855</v>
      </c>
      <c r="L752" s="10">
        <v>-17.832999999999998</v>
      </c>
      <c r="M752" s="11">
        <v>17.39999999999992</v>
      </c>
      <c r="N752" s="10">
        <v>88.516000000000005</v>
      </c>
      <c r="O752" s="10">
        <v>0.98</v>
      </c>
      <c r="P752" s="10">
        <v>0.9810619474290021</v>
      </c>
      <c r="Q752" s="10">
        <v>113.63566666666668</v>
      </c>
      <c r="R752" s="10">
        <v>17.475999999999999</v>
      </c>
      <c r="S752" s="11">
        <v>77.400000000002692</v>
      </c>
      <c r="T752" s="10">
        <v>88.465999999999994</v>
      </c>
      <c r="U752" s="10">
        <v>1</v>
      </c>
      <c r="V752" s="10">
        <v>0.99998867667330915</v>
      </c>
      <c r="W752" s="10">
        <v>112.253</v>
      </c>
      <c r="X752" s="10">
        <v>-0.42099999999999999</v>
      </c>
    </row>
    <row r="753" spans="1:24">
      <c r="A753" s="11">
        <v>216.40999999994816</v>
      </c>
      <c r="B753" s="10">
        <v>89.123000000000005</v>
      </c>
      <c r="C753" s="10">
        <v>1</v>
      </c>
      <c r="D753" s="10">
        <v>0.99997786470180205</v>
      </c>
      <c r="E753" s="10">
        <v>112.099</v>
      </c>
      <c r="F753" s="10">
        <v>-0.59299999999999997</v>
      </c>
      <c r="G753" s="11">
        <v>152.41000000000636</v>
      </c>
      <c r="H753" s="10">
        <v>88.445999999999998</v>
      </c>
      <c r="I753" s="10">
        <v>0.98</v>
      </c>
      <c r="J753" s="10">
        <v>0.98027298249533767</v>
      </c>
      <c r="K753" s="10">
        <v>110.855</v>
      </c>
      <c r="L753" s="10">
        <v>-17.832999999999998</v>
      </c>
      <c r="M753" s="11">
        <v>17.409999999999922</v>
      </c>
      <c r="N753" s="10">
        <v>88.52</v>
      </c>
      <c r="O753" s="10">
        <v>0.98</v>
      </c>
      <c r="P753" s="10">
        <v>0.98109729232759846</v>
      </c>
      <c r="Q753" s="10">
        <v>113.62833333333333</v>
      </c>
      <c r="R753" s="10">
        <v>17.46</v>
      </c>
      <c r="S753" s="11">
        <v>77.410000000002697</v>
      </c>
      <c r="T753" s="10">
        <v>88.468999999999994</v>
      </c>
      <c r="U753" s="10">
        <v>1</v>
      </c>
      <c r="V753" s="10">
        <v>0.99998694862900195</v>
      </c>
      <c r="W753" s="10">
        <v>112.22800000000001</v>
      </c>
      <c r="X753" s="10">
        <v>-0.45200000000000001</v>
      </c>
    </row>
    <row r="754" spans="1:24">
      <c r="A754" s="11">
        <v>216.41999999994815</v>
      </c>
      <c r="B754" s="10">
        <v>89.123000000000005</v>
      </c>
      <c r="C754" s="10">
        <v>1</v>
      </c>
      <c r="D754" s="10">
        <v>0.99997786470180205</v>
      </c>
      <c r="E754" s="10">
        <v>112.099</v>
      </c>
      <c r="F754" s="10">
        <v>-0.59299999999999997</v>
      </c>
      <c r="G754" s="11">
        <v>152.42000000000635</v>
      </c>
      <c r="H754" s="10">
        <v>88.445999999999998</v>
      </c>
      <c r="I754" s="10">
        <v>0.98</v>
      </c>
      <c r="J754" s="10">
        <v>0.98027298249533767</v>
      </c>
      <c r="K754" s="10">
        <v>110.855</v>
      </c>
      <c r="L754" s="10">
        <v>-17.832999999999998</v>
      </c>
      <c r="M754" s="11">
        <v>17.419999999999924</v>
      </c>
      <c r="N754" s="10">
        <v>88.525000000000006</v>
      </c>
      <c r="O754" s="10">
        <v>0.98</v>
      </c>
      <c r="P754" s="10">
        <v>0.98114983325011662</v>
      </c>
      <c r="Q754" s="10">
        <v>113.61366666666667</v>
      </c>
      <c r="R754" s="10">
        <v>17.436</v>
      </c>
      <c r="S754" s="11">
        <v>77.420000000002702</v>
      </c>
      <c r="T754" s="10">
        <v>88.468999999999994</v>
      </c>
      <c r="U754" s="10">
        <v>1</v>
      </c>
      <c r="V754" s="10">
        <v>0.99998694862900195</v>
      </c>
      <c r="W754" s="10">
        <v>112.21566666666666</v>
      </c>
      <c r="X754" s="10">
        <v>-0.45200000000000001</v>
      </c>
    </row>
    <row r="755" spans="1:24">
      <c r="A755" s="11">
        <v>216.42999999994814</v>
      </c>
      <c r="B755" s="10">
        <v>89.141000000000005</v>
      </c>
      <c r="C755" s="10">
        <v>1</v>
      </c>
      <c r="D755" s="10">
        <v>0.99998103524069581</v>
      </c>
      <c r="E755" s="10">
        <v>112.116</v>
      </c>
      <c r="F755" s="10">
        <v>-0.54900000000000004</v>
      </c>
      <c r="G755" s="11">
        <v>152.43000000000634</v>
      </c>
      <c r="H755" s="10">
        <v>88.445999999999998</v>
      </c>
      <c r="I755" s="10">
        <v>0.98</v>
      </c>
      <c r="J755" s="10">
        <v>0.98027298249533767</v>
      </c>
      <c r="K755" s="10">
        <v>110.855</v>
      </c>
      <c r="L755" s="10">
        <v>-17.832999999999998</v>
      </c>
      <c r="M755" s="11">
        <v>17.429999999999925</v>
      </c>
      <c r="N755" s="10">
        <v>88.525000000000006</v>
      </c>
      <c r="O755" s="10">
        <v>0.98</v>
      </c>
      <c r="P755" s="10">
        <v>0.98114983325011662</v>
      </c>
      <c r="Q755" s="10">
        <v>113.60633333333334</v>
      </c>
      <c r="R755" s="10">
        <v>17.436</v>
      </c>
      <c r="S755" s="11">
        <v>77.430000000002707</v>
      </c>
      <c r="T755" s="10">
        <v>88.468999999999994</v>
      </c>
      <c r="U755" s="10">
        <v>1</v>
      </c>
      <c r="V755" s="10">
        <v>0.99998694862900195</v>
      </c>
      <c r="W755" s="10">
        <v>112.21566666666666</v>
      </c>
      <c r="X755" s="10">
        <v>-0.45200000000000001</v>
      </c>
    </row>
    <row r="756" spans="1:24">
      <c r="A756" s="11">
        <v>216.43999999994813</v>
      </c>
      <c r="B756" s="10">
        <v>89.144999999999996</v>
      </c>
      <c r="C756" s="10">
        <v>1</v>
      </c>
      <c r="D756" s="10">
        <v>0.99998272463048143</v>
      </c>
      <c r="E756" s="10">
        <v>112.14966666666668</v>
      </c>
      <c r="F756" s="10">
        <v>-0.52400000000000002</v>
      </c>
      <c r="G756" s="11">
        <v>152.44000000000634</v>
      </c>
      <c r="H756" s="10">
        <v>88.448999999999998</v>
      </c>
      <c r="I756" s="10">
        <v>0.98</v>
      </c>
      <c r="J756" s="10">
        <v>0.9803279292083823</v>
      </c>
      <c r="K756" s="10">
        <v>110.86833333333334</v>
      </c>
      <c r="L756" s="10">
        <v>-17.808</v>
      </c>
      <c r="M756" s="11">
        <v>17.439999999999927</v>
      </c>
      <c r="N756" s="10">
        <v>88.525000000000006</v>
      </c>
      <c r="O756" s="10">
        <v>0.98</v>
      </c>
      <c r="P756" s="10">
        <v>0.98114983325011662</v>
      </c>
      <c r="Q756" s="10">
        <v>113.60633333333334</v>
      </c>
      <c r="R756" s="10">
        <v>17.436</v>
      </c>
      <c r="S756" s="11">
        <v>77.440000000002712</v>
      </c>
      <c r="T756" s="10">
        <v>88.468999999999994</v>
      </c>
      <c r="U756" s="10">
        <v>1</v>
      </c>
      <c r="V756" s="10">
        <v>0.99998694862900195</v>
      </c>
      <c r="W756" s="10">
        <v>112.21566666666666</v>
      </c>
      <c r="X756" s="10">
        <v>-0.45200000000000001</v>
      </c>
    </row>
    <row r="757" spans="1:24">
      <c r="A757" s="11">
        <v>216.44999999994812</v>
      </c>
      <c r="B757" s="10">
        <v>89.144000000000005</v>
      </c>
      <c r="C757" s="10">
        <v>1</v>
      </c>
      <c r="D757" s="10">
        <v>0.99998776356304742</v>
      </c>
      <c r="E757" s="10">
        <v>112.13133333333333</v>
      </c>
      <c r="F757" s="10">
        <v>-0.441</v>
      </c>
      <c r="G757" s="11">
        <v>152.45000000000633</v>
      </c>
      <c r="H757" s="10">
        <v>88.456999999999994</v>
      </c>
      <c r="I757" s="10">
        <v>0.98</v>
      </c>
      <c r="J757" s="10">
        <v>0.98045556888168961</v>
      </c>
      <c r="K757" s="10">
        <v>110.895</v>
      </c>
      <c r="L757" s="10">
        <v>-17.75</v>
      </c>
      <c r="M757" s="11">
        <v>17.449999999999928</v>
      </c>
      <c r="N757" s="10">
        <v>88.525000000000006</v>
      </c>
      <c r="O757" s="10">
        <v>0.98</v>
      </c>
      <c r="P757" s="10">
        <v>0.98114983325011662</v>
      </c>
      <c r="Q757" s="10">
        <v>113.60633333333334</v>
      </c>
      <c r="R757" s="10">
        <v>17.436</v>
      </c>
      <c r="S757" s="11">
        <v>77.450000000002717</v>
      </c>
      <c r="T757" s="10">
        <v>88.489000000000004</v>
      </c>
      <c r="U757" s="10">
        <v>1</v>
      </c>
      <c r="V757" s="10">
        <v>0.99999163235744626</v>
      </c>
      <c r="W757" s="10">
        <v>112.22766666666666</v>
      </c>
      <c r="X757" s="10">
        <v>-0.36199999999999999</v>
      </c>
    </row>
    <row r="758" spans="1:24">
      <c r="A758" s="11">
        <v>216.45999999994811</v>
      </c>
      <c r="B758" s="10">
        <v>89.144000000000005</v>
      </c>
      <c r="C758" s="10">
        <v>1</v>
      </c>
      <c r="D758" s="10">
        <v>0.99998776356304742</v>
      </c>
      <c r="E758" s="10">
        <v>112.121</v>
      </c>
      <c r="F758" s="10">
        <v>-0.441</v>
      </c>
      <c r="G758" s="11">
        <v>152.46000000000632</v>
      </c>
      <c r="H758" s="10">
        <v>88.453999999999994</v>
      </c>
      <c r="I758" s="10">
        <v>0.98</v>
      </c>
      <c r="J758" s="10">
        <v>0.98054399160881212</v>
      </c>
      <c r="K758" s="10">
        <v>110.892</v>
      </c>
      <c r="L758" s="10">
        <v>-17.707999999999998</v>
      </c>
      <c r="M758" s="11">
        <v>17.45999999999993</v>
      </c>
      <c r="N758" s="10">
        <v>88.525000000000006</v>
      </c>
      <c r="O758" s="10">
        <v>0.98</v>
      </c>
      <c r="P758" s="10">
        <v>0.98114983325011662</v>
      </c>
      <c r="Q758" s="10">
        <v>113.60633333333334</v>
      </c>
      <c r="R758" s="10">
        <v>17.436</v>
      </c>
      <c r="S758" s="11">
        <v>77.460000000002722</v>
      </c>
      <c r="T758" s="10">
        <v>88.501999999999995</v>
      </c>
      <c r="U758" s="10">
        <v>1</v>
      </c>
      <c r="V758" s="10">
        <v>0.99999406173404515</v>
      </c>
      <c r="W758" s="10">
        <v>112.25666666666666</v>
      </c>
      <c r="X758" s="10">
        <v>-0.30499999999999999</v>
      </c>
    </row>
    <row r="759" spans="1:24">
      <c r="A759" s="11">
        <v>216.4699999999481</v>
      </c>
      <c r="B759" s="10">
        <v>89.144000000000005</v>
      </c>
      <c r="C759" s="10">
        <v>1</v>
      </c>
      <c r="D759" s="10">
        <v>0.99998776356304742</v>
      </c>
      <c r="E759" s="10">
        <v>112.121</v>
      </c>
      <c r="F759" s="10">
        <v>-0.441</v>
      </c>
      <c r="G759" s="11">
        <v>152.47000000000631</v>
      </c>
      <c r="H759" s="10">
        <v>88.451999999999998</v>
      </c>
      <c r="I759" s="10">
        <v>0.98</v>
      </c>
      <c r="J759" s="10">
        <v>0.98059644903163656</v>
      </c>
      <c r="K759" s="10">
        <v>110.86533333333334</v>
      </c>
      <c r="L759" s="10">
        <v>-17.683</v>
      </c>
      <c r="M759" s="11">
        <v>17.469999999999931</v>
      </c>
      <c r="N759" s="10">
        <v>88.525000000000006</v>
      </c>
      <c r="O759" s="10">
        <v>0.98</v>
      </c>
      <c r="P759" s="10">
        <v>0.98114983325011662</v>
      </c>
      <c r="Q759" s="10">
        <v>113.60633333333334</v>
      </c>
      <c r="R759" s="10">
        <v>17.436</v>
      </c>
      <c r="S759" s="11">
        <v>77.470000000002727</v>
      </c>
      <c r="T759" s="10">
        <v>88.495000000000005</v>
      </c>
      <c r="U759" s="10">
        <v>1</v>
      </c>
      <c r="V759" s="10">
        <v>0.99999149424782208</v>
      </c>
      <c r="W759" s="10">
        <v>112.27366666666667</v>
      </c>
      <c r="X759" s="10">
        <v>-0.36499999999999999</v>
      </c>
    </row>
    <row r="760" spans="1:24">
      <c r="A760" s="11">
        <v>216.47999999994809</v>
      </c>
      <c r="B760" s="10">
        <v>89.144000000000005</v>
      </c>
      <c r="C760" s="10">
        <v>1</v>
      </c>
      <c r="D760" s="10">
        <v>0.99998776356304742</v>
      </c>
      <c r="E760" s="10">
        <v>112.121</v>
      </c>
      <c r="F760" s="10">
        <v>-0.441</v>
      </c>
      <c r="G760" s="11">
        <v>152.4800000000063</v>
      </c>
      <c r="H760" s="10">
        <v>88.35</v>
      </c>
      <c r="I760" s="10">
        <v>0.98</v>
      </c>
      <c r="J760" s="10">
        <v>0.98034739307698127</v>
      </c>
      <c r="K760" s="10">
        <v>110.85466666666667</v>
      </c>
      <c r="L760" s="10">
        <v>-17.779</v>
      </c>
      <c r="M760" s="11">
        <v>17.479999999999933</v>
      </c>
      <c r="N760" s="10">
        <v>88.525000000000006</v>
      </c>
      <c r="O760" s="10">
        <v>0.98</v>
      </c>
      <c r="P760" s="10">
        <v>0.98114983325011662</v>
      </c>
      <c r="Q760" s="10">
        <v>113.60633333333334</v>
      </c>
      <c r="R760" s="10">
        <v>17.436</v>
      </c>
      <c r="S760" s="11">
        <v>77.480000000002732</v>
      </c>
      <c r="T760" s="10">
        <v>88.494</v>
      </c>
      <c r="U760" s="10">
        <v>1</v>
      </c>
      <c r="V760" s="10">
        <v>0.99999130660483282</v>
      </c>
      <c r="W760" s="10">
        <v>112.29300000000001</v>
      </c>
      <c r="X760" s="10">
        <v>-0.36899999999999999</v>
      </c>
    </row>
    <row r="761" spans="1:24">
      <c r="A761" s="11">
        <v>216.48999999994808</v>
      </c>
      <c r="B761" s="10">
        <v>89.144000000000005</v>
      </c>
      <c r="C761" s="10">
        <v>1</v>
      </c>
      <c r="D761" s="10">
        <v>0.99998776356304742</v>
      </c>
      <c r="E761" s="10">
        <v>112.121</v>
      </c>
      <c r="F761" s="10">
        <v>-0.441</v>
      </c>
      <c r="G761" s="11">
        <v>152.49000000000629</v>
      </c>
      <c r="H761" s="10">
        <v>88.346000000000004</v>
      </c>
      <c r="I761" s="10">
        <v>0.98</v>
      </c>
      <c r="J761" s="10">
        <v>0.980337079882176</v>
      </c>
      <c r="K761" s="10">
        <v>110.85466666666667</v>
      </c>
      <c r="L761" s="10">
        <v>-17.783000000000001</v>
      </c>
      <c r="M761" s="11">
        <v>17.489999999999934</v>
      </c>
      <c r="N761" s="10">
        <v>88.525000000000006</v>
      </c>
      <c r="O761" s="10">
        <v>0.98</v>
      </c>
      <c r="P761" s="10">
        <v>0.98114983325011662</v>
      </c>
      <c r="Q761" s="10">
        <v>113.60633333333334</v>
      </c>
      <c r="R761" s="10">
        <v>17.436</v>
      </c>
      <c r="S761" s="11">
        <v>77.490000000002738</v>
      </c>
      <c r="T761" s="10">
        <v>88.494</v>
      </c>
      <c r="U761" s="10">
        <v>1</v>
      </c>
      <c r="V761" s="10">
        <v>0.99999130660483282</v>
      </c>
      <c r="W761" s="10">
        <v>112.29300000000001</v>
      </c>
      <c r="X761" s="10">
        <v>-0.36899999999999999</v>
      </c>
    </row>
    <row r="762" spans="1:24">
      <c r="A762" s="11">
        <v>216.49999999994807</v>
      </c>
      <c r="B762" s="10">
        <v>89.144000000000005</v>
      </c>
      <c r="C762" s="10">
        <v>1</v>
      </c>
      <c r="D762" s="10">
        <v>0.99998776356304742</v>
      </c>
      <c r="E762" s="10">
        <v>112.121</v>
      </c>
      <c r="F762" s="10">
        <v>-0.441</v>
      </c>
      <c r="G762" s="11">
        <v>152.50000000000628</v>
      </c>
      <c r="H762" s="10">
        <v>88.346000000000004</v>
      </c>
      <c r="I762" s="10">
        <v>0.98</v>
      </c>
      <c r="J762" s="10">
        <v>0.980337079882176</v>
      </c>
      <c r="K762" s="10">
        <v>110.85466666666667</v>
      </c>
      <c r="L762" s="10">
        <v>-17.783000000000001</v>
      </c>
      <c r="M762" s="11">
        <v>17.499999999999936</v>
      </c>
      <c r="N762" s="10">
        <v>88.525000000000006</v>
      </c>
      <c r="O762" s="10">
        <v>0.98</v>
      </c>
      <c r="P762" s="10">
        <v>0.98114983325011662</v>
      </c>
      <c r="Q762" s="10">
        <v>113.60633333333334</v>
      </c>
      <c r="R762" s="10">
        <v>17.436</v>
      </c>
      <c r="S762" s="11">
        <v>77.500000000002743</v>
      </c>
      <c r="T762" s="10">
        <v>88.494</v>
      </c>
      <c r="U762" s="10">
        <v>1</v>
      </c>
      <c r="V762" s="10">
        <v>0.99999130660483282</v>
      </c>
      <c r="W762" s="10">
        <v>112.29300000000001</v>
      </c>
      <c r="X762" s="10">
        <v>-0.36899999999999999</v>
      </c>
    </row>
    <row r="763" spans="1:24">
      <c r="A763" s="11">
        <v>216.50999999994806</v>
      </c>
      <c r="B763" s="10">
        <v>89.144000000000005</v>
      </c>
      <c r="C763" s="10">
        <v>1</v>
      </c>
      <c r="D763" s="10">
        <v>0.99998776356304742</v>
      </c>
      <c r="E763" s="10">
        <v>112.121</v>
      </c>
      <c r="F763" s="10">
        <v>-0.441</v>
      </c>
      <c r="G763" s="11">
        <v>152.51000000000627</v>
      </c>
      <c r="H763" s="10">
        <v>88.346000000000004</v>
      </c>
      <c r="I763" s="10">
        <v>0.98</v>
      </c>
      <c r="J763" s="10">
        <v>0.980337079882176</v>
      </c>
      <c r="K763" s="10">
        <v>110.85466666666667</v>
      </c>
      <c r="L763" s="10">
        <v>-17.783000000000001</v>
      </c>
      <c r="M763" s="11">
        <v>17.509999999999938</v>
      </c>
      <c r="N763" s="10">
        <v>88.481999999999999</v>
      </c>
      <c r="O763" s="10">
        <v>0.98</v>
      </c>
      <c r="P763" s="10">
        <v>0.98097607898460548</v>
      </c>
      <c r="Q763" s="10">
        <v>113.60633333333334</v>
      </c>
      <c r="R763" s="10">
        <v>17.510000000000002</v>
      </c>
      <c r="S763" s="11">
        <v>77.510000000002748</v>
      </c>
      <c r="T763" s="10">
        <v>88.494</v>
      </c>
      <c r="U763" s="10">
        <v>1</v>
      </c>
      <c r="V763" s="10">
        <v>0.99999130660483282</v>
      </c>
      <c r="W763" s="10">
        <v>112.29300000000001</v>
      </c>
      <c r="X763" s="10">
        <v>-0.36899999999999999</v>
      </c>
    </row>
    <row r="764" spans="1:24">
      <c r="A764" s="11">
        <v>216.51999999994806</v>
      </c>
      <c r="B764" s="10">
        <v>89.144000000000005</v>
      </c>
      <c r="C764" s="10">
        <v>1</v>
      </c>
      <c r="D764" s="10">
        <v>0.99998776356304742</v>
      </c>
      <c r="E764" s="10">
        <v>112.121</v>
      </c>
      <c r="F764" s="10">
        <v>-0.441</v>
      </c>
      <c r="G764" s="11">
        <v>152.52000000000626</v>
      </c>
      <c r="H764" s="10">
        <v>88.346000000000004</v>
      </c>
      <c r="I764" s="10">
        <v>0.98</v>
      </c>
      <c r="J764" s="10">
        <v>0.980337079882176</v>
      </c>
      <c r="K764" s="10">
        <v>110.85466666666667</v>
      </c>
      <c r="L764" s="10">
        <v>-17.783000000000001</v>
      </c>
      <c r="M764" s="11">
        <v>17.519999999999939</v>
      </c>
      <c r="N764" s="10">
        <v>88.418000000000006</v>
      </c>
      <c r="O764" s="10">
        <v>0.98</v>
      </c>
      <c r="P764" s="10">
        <v>0.98071610251485031</v>
      </c>
      <c r="Q764" s="10">
        <v>113.60633333333334</v>
      </c>
      <c r="R764" s="10">
        <v>17.62</v>
      </c>
      <c r="S764" s="11">
        <v>77.520000000002753</v>
      </c>
      <c r="T764" s="10">
        <v>88.540999999999997</v>
      </c>
      <c r="U764" s="10">
        <v>1</v>
      </c>
      <c r="V764" s="10">
        <v>0.99999641758811331</v>
      </c>
      <c r="W764" s="10">
        <v>112.29300000000001</v>
      </c>
      <c r="X764" s="10">
        <v>-0.23699999999999999</v>
      </c>
    </row>
    <row r="765" spans="1:24">
      <c r="A765" s="11">
        <v>216.52999999994805</v>
      </c>
      <c r="B765" s="10">
        <v>89.144000000000005</v>
      </c>
      <c r="C765" s="10">
        <v>1</v>
      </c>
      <c r="D765" s="10">
        <v>0.99998776356304742</v>
      </c>
      <c r="E765" s="10">
        <v>112.121</v>
      </c>
      <c r="F765" s="10">
        <v>-0.441</v>
      </c>
      <c r="G765" s="11">
        <v>152.53000000000625</v>
      </c>
      <c r="H765" s="10">
        <v>88.304000000000002</v>
      </c>
      <c r="I765" s="10">
        <v>0.98</v>
      </c>
      <c r="J765" s="10">
        <v>0.98002789337054497</v>
      </c>
      <c r="K765" s="10">
        <v>110.85466666666667</v>
      </c>
      <c r="L765" s="10">
        <v>-17.917999999999999</v>
      </c>
      <c r="M765" s="11">
        <v>17.529999999999941</v>
      </c>
      <c r="N765" s="10">
        <v>88.418000000000006</v>
      </c>
      <c r="O765" s="10">
        <v>0.98</v>
      </c>
      <c r="P765" s="10">
        <v>0.98071610251485031</v>
      </c>
      <c r="Q765" s="10">
        <v>113.60633333333334</v>
      </c>
      <c r="R765" s="10">
        <v>17.62</v>
      </c>
      <c r="S765" s="11">
        <v>77.530000000002758</v>
      </c>
      <c r="T765" s="10">
        <v>88.543999999999997</v>
      </c>
      <c r="U765" s="10">
        <v>1</v>
      </c>
      <c r="V765" s="10">
        <v>0.99999665558228334</v>
      </c>
      <c r="W765" s="10">
        <v>112.29300000000001</v>
      </c>
      <c r="X765" s="10">
        <v>-0.22900000000000001</v>
      </c>
    </row>
    <row r="766" spans="1:24">
      <c r="A766" s="11">
        <v>216.53999999994804</v>
      </c>
      <c r="B766" s="10">
        <v>89.144000000000005</v>
      </c>
      <c r="C766" s="10">
        <v>1</v>
      </c>
      <c r="D766" s="10">
        <v>0.99998776356304742</v>
      </c>
      <c r="E766" s="10">
        <v>112.121</v>
      </c>
      <c r="F766" s="10">
        <v>-0.441</v>
      </c>
      <c r="G766" s="11">
        <v>152.54000000000624</v>
      </c>
      <c r="H766" s="10">
        <v>88.311999999999998</v>
      </c>
      <c r="I766" s="10">
        <v>0.98</v>
      </c>
      <c r="J766" s="10">
        <v>0.97992747817320724</v>
      </c>
      <c r="K766" s="10">
        <v>110.85466666666667</v>
      </c>
      <c r="L766" s="10">
        <v>-17.966000000000001</v>
      </c>
      <c r="M766" s="11">
        <v>17.539999999999942</v>
      </c>
      <c r="N766" s="10">
        <v>88.418000000000006</v>
      </c>
      <c r="O766" s="10">
        <v>0.98</v>
      </c>
      <c r="P766" s="10">
        <v>0.98072460548764073</v>
      </c>
      <c r="Q766" s="10">
        <v>113.59766666666667</v>
      </c>
      <c r="R766" s="10">
        <v>17.616</v>
      </c>
      <c r="S766" s="11">
        <v>77.540000000002763</v>
      </c>
      <c r="T766" s="10">
        <v>88.543999999999997</v>
      </c>
      <c r="U766" s="10">
        <v>1</v>
      </c>
      <c r="V766" s="10">
        <v>0.99999665558228334</v>
      </c>
      <c r="W766" s="10">
        <v>112.29300000000001</v>
      </c>
      <c r="X766" s="10">
        <v>-0.22900000000000001</v>
      </c>
    </row>
    <row r="767" spans="1:24">
      <c r="A767" s="11">
        <v>216.54999999994803</v>
      </c>
      <c r="B767" s="10">
        <v>89.144000000000005</v>
      </c>
      <c r="C767" s="10">
        <v>1</v>
      </c>
      <c r="D767" s="10">
        <v>0.99998776356304742</v>
      </c>
      <c r="E767" s="10">
        <v>112.121</v>
      </c>
      <c r="F767" s="10">
        <v>-0.441</v>
      </c>
      <c r="G767" s="11">
        <v>152.55000000000624</v>
      </c>
      <c r="H767" s="10">
        <v>88.335999999999999</v>
      </c>
      <c r="I767" s="10">
        <v>0.98</v>
      </c>
      <c r="J767" s="10">
        <v>0.97971651586581654</v>
      </c>
      <c r="K767" s="10">
        <v>110.85466666666667</v>
      </c>
      <c r="L767" s="10">
        <v>-18.068000000000001</v>
      </c>
      <c r="M767" s="11">
        <v>17.549999999999944</v>
      </c>
      <c r="N767" s="10">
        <v>88.415000000000006</v>
      </c>
      <c r="O767" s="10">
        <v>0.98</v>
      </c>
      <c r="P767" s="10">
        <v>0.98083796508267873</v>
      </c>
      <c r="Q767" s="10">
        <v>113.59466666666667</v>
      </c>
      <c r="R767" s="10">
        <v>17.562000000000001</v>
      </c>
      <c r="S767" s="11">
        <v>77.550000000002768</v>
      </c>
      <c r="T767" s="10">
        <v>88.543999999999997</v>
      </c>
      <c r="U767" s="10">
        <v>1</v>
      </c>
      <c r="V767" s="10">
        <v>0.99999665558228334</v>
      </c>
      <c r="W767" s="10">
        <v>112.29300000000001</v>
      </c>
      <c r="X767" s="10">
        <v>-0.22900000000000001</v>
      </c>
    </row>
    <row r="768" spans="1:24">
      <c r="A768" s="11">
        <v>216.55999999994802</v>
      </c>
      <c r="B768" s="10">
        <v>89.144000000000005</v>
      </c>
      <c r="C768" s="10">
        <v>1</v>
      </c>
      <c r="D768" s="10">
        <v>0.99998776356304742</v>
      </c>
      <c r="E768" s="10">
        <v>112.121</v>
      </c>
      <c r="F768" s="10">
        <v>-0.441</v>
      </c>
      <c r="G768" s="11">
        <v>152.56000000000623</v>
      </c>
      <c r="H768" s="10">
        <v>88.331999999999994</v>
      </c>
      <c r="I768" s="10">
        <v>0.98</v>
      </c>
      <c r="J768" s="10">
        <v>0.97979523197395202</v>
      </c>
      <c r="K768" s="10">
        <v>110.839</v>
      </c>
      <c r="L768" s="10">
        <v>-18.030999999999999</v>
      </c>
      <c r="M768" s="11">
        <v>17.559999999999945</v>
      </c>
      <c r="N768" s="10">
        <v>88.415000000000006</v>
      </c>
      <c r="O768" s="10">
        <v>0.98</v>
      </c>
      <c r="P768" s="10">
        <v>0.98083796508267873</v>
      </c>
      <c r="Q768" s="10">
        <v>113.60033333333332</v>
      </c>
      <c r="R768" s="10">
        <v>17.562000000000001</v>
      </c>
      <c r="S768" s="11">
        <v>77.560000000002773</v>
      </c>
      <c r="T768" s="10">
        <v>88.543999999999997</v>
      </c>
      <c r="U768" s="10">
        <v>1</v>
      </c>
      <c r="V768" s="10">
        <v>0.99999665558228334</v>
      </c>
      <c r="W768" s="10">
        <v>112.29300000000001</v>
      </c>
      <c r="X768" s="10">
        <v>-0.22900000000000001</v>
      </c>
    </row>
    <row r="769" spans="1:24">
      <c r="A769" s="11">
        <v>216.56999999994801</v>
      </c>
      <c r="B769" s="10">
        <v>89.144000000000005</v>
      </c>
      <c r="C769" s="10">
        <v>1</v>
      </c>
      <c r="D769" s="10">
        <v>0.99998776356304742</v>
      </c>
      <c r="E769" s="10">
        <v>112.121</v>
      </c>
      <c r="F769" s="10">
        <v>-0.441</v>
      </c>
      <c r="G769" s="11">
        <v>152.57000000000622</v>
      </c>
      <c r="H769" s="10">
        <v>88.33</v>
      </c>
      <c r="I769" s="10">
        <v>0.98</v>
      </c>
      <c r="J769" s="10">
        <v>0.97984214120320257</v>
      </c>
      <c r="K769" s="10">
        <v>110.82299999999999</v>
      </c>
      <c r="L769" s="10">
        <v>-18.009</v>
      </c>
      <c r="M769" s="11">
        <v>17.569999999999947</v>
      </c>
      <c r="N769" s="10">
        <v>88.415000000000006</v>
      </c>
      <c r="O769" s="10">
        <v>0.98</v>
      </c>
      <c r="P769" s="10">
        <v>0.98083796508267873</v>
      </c>
      <c r="Q769" s="10">
        <v>113.60033333333332</v>
      </c>
      <c r="R769" s="10">
        <v>17.562000000000001</v>
      </c>
      <c r="S769" s="11">
        <v>77.570000000002779</v>
      </c>
      <c r="T769" s="10">
        <v>88.543999999999997</v>
      </c>
      <c r="U769" s="10">
        <v>1</v>
      </c>
      <c r="V769" s="10">
        <v>0.99999665558228334</v>
      </c>
      <c r="W769" s="10">
        <v>112.29300000000001</v>
      </c>
      <c r="X769" s="10">
        <v>-0.22900000000000001</v>
      </c>
    </row>
    <row r="770" spans="1:24">
      <c r="A770" s="11">
        <v>216.579999999948</v>
      </c>
      <c r="B770" s="10">
        <v>89.144000000000005</v>
      </c>
      <c r="C770" s="10">
        <v>1</v>
      </c>
      <c r="D770" s="10">
        <v>0.99998776356304742</v>
      </c>
      <c r="E770" s="10">
        <v>112.121</v>
      </c>
      <c r="F770" s="10">
        <v>-0.441</v>
      </c>
      <c r="G770" s="11">
        <v>152.58000000000621</v>
      </c>
      <c r="H770" s="10">
        <v>88.33</v>
      </c>
      <c r="I770" s="10">
        <v>0.98</v>
      </c>
      <c r="J770" s="10">
        <v>0.97984214120320257</v>
      </c>
      <c r="K770" s="10">
        <v>110.82299999999999</v>
      </c>
      <c r="L770" s="10">
        <v>-18.009</v>
      </c>
      <c r="M770" s="11">
        <v>17.579999999999949</v>
      </c>
      <c r="N770" s="10">
        <v>88.415000000000006</v>
      </c>
      <c r="O770" s="10">
        <v>0.98</v>
      </c>
      <c r="P770" s="10">
        <v>0.98083796508267873</v>
      </c>
      <c r="Q770" s="10">
        <v>113.60033333333332</v>
      </c>
      <c r="R770" s="10">
        <v>17.562000000000001</v>
      </c>
      <c r="S770" s="11">
        <v>77.580000000002784</v>
      </c>
      <c r="T770" s="10">
        <v>88.543999999999997</v>
      </c>
      <c r="U770" s="10">
        <v>1</v>
      </c>
      <c r="V770" s="10">
        <v>0.99999665558228334</v>
      </c>
      <c r="W770" s="10">
        <v>112.29300000000001</v>
      </c>
      <c r="X770" s="10">
        <v>-0.22900000000000001</v>
      </c>
    </row>
    <row r="771" spans="1:24">
      <c r="A771" s="11">
        <v>216.58999999994799</v>
      </c>
      <c r="B771" s="10">
        <v>89.144000000000005</v>
      </c>
      <c r="C771" s="10">
        <v>1</v>
      </c>
      <c r="D771" s="10">
        <v>0.99998776356304742</v>
      </c>
      <c r="E771" s="10">
        <v>112.121</v>
      </c>
      <c r="F771" s="10">
        <v>-0.441</v>
      </c>
      <c r="G771" s="11">
        <v>152.5900000000062</v>
      </c>
      <c r="H771" s="10">
        <v>88.328000000000003</v>
      </c>
      <c r="I771" s="10">
        <v>0.98</v>
      </c>
      <c r="J771" s="10">
        <v>0.97971077473326373</v>
      </c>
      <c r="K771" s="10">
        <v>110.82299999999999</v>
      </c>
      <c r="L771" s="10">
        <v>-18.068999999999999</v>
      </c>
      <c r="M771" s="11">
        <v>17.58999999999995</v>
      </c>
      <c r="N771" s="10">
        <v>88.415999999999997</v>
      </c>
      <c r="O771" s="10">
        <v>0.98</v>
      </c>
      <c r="P771" s="10">
        <v>0.98084262563413849</v>
      </c>
      <c r="Q771" s="10">
        <v>113.60033333333332</v>
      </c>
      <c r="R771" s="10">
        <v>17.559999999999999</v>
      </c>
      <c r="S771" s="11">
        <v>77.590000000002789</v>
      </c>
      <c r="T771" s="10">
        <v>88.543999999999997</v>
      </c>
      <c r="U771" s="10">
        <v>1</v>
      </c>
      <c r="V771" s="10">
        <v>0.99999665558228334</v>
      </c>
      <c r="W771" s="10">
        <v>112.29300000000001</v>
      </c>
      <c r="X771" s="10">
        <v>-0.22900000000000001</v>
      </c>
    </row>
    <row r="772" spans="1:24">
      <c r="A772" s="11">
        <v>216.59999999994798</v>
      </c>
      <c r="B772" s="10">
        <v>89.144000000000005</v>
      </c>
      <c r="C772" s="10">
        <v>1</v>
      </c>
      <c r="D772" s="10">
        <v>0.99998776356304742</v>
      </c>
      <c r="E772" s="10">
        <v>112.121</v>
      </c>
      <c r="F772" s="10">
        <v>-0.441</v>
      </c>
      <c r="G772" s="11">
        <v>152.60000000000619</v>
      </c>
      <c r="H772" s="10">
        <v>88.325000000000003</v>
      </c>
      <c r="I772" s="10">
        <v>0.98</v>
      </c>
      <c r="J772" s="10">
        <v>0.97939032079414634</v>
      </c>
      <c r="K772" s="10">
        <v>110.82299999999999</v>
      </c>
      <c r="L772" s="10">
        <v>-18.215</v>
      </c>
      <c r="M772" s="11">
        <v>17.599999999999952</v>
      </c>
      <c r="N772" s="10">
        <v>88.427999999999997</v>
      </c>
      <c r="O772" s="10">
        <v>0.98</v>
      </c>
      <c r="P772" s="10">
        <v>0.98089850370279952</v>
      </c>
      <c r="Q772" s="10">
        <v>113.60766666666666</v>
      </c>
      <c r="R772" s="10">
        <v>17.536000000000001</v>
      </c>
      <c r="S772" s="11">
        <v>77.600000000002794</v>
      </c>
      <c r="T772" s="10">
        <v>88.543999999999997</v>
      </c>
      <c r="U772" s="10">
        <v>1</v>
      </c>
      <c r="V772" s="10">
        <v>0.99999665558228334</v>
      </c>
      <c r="W772" s="10">
        <v>112.29300000000001</v>
      </c>
      <c r="X772" s="10">
        <v>-0.22900000000000001</v>
      </c>
    </row>
    <row r="773" spans="1:24">
      <c r="A773" s="11">
        <v>216.60999999994797</v>
      </c>
      <c r="B773" s="10">
        <v>89.138999999999996</v>
      </c>
      <c r="C773" s="10">
        <v>1</v>
      </c>
      <c r="D773" s="10">
        <v>0.99998937053984682</v>
      </c>
      <c r="E773" s="10">
        <v>112.10566666666666</v>
      </c>
      <c r="F773" s="10">
        <v>-0.41099999999999998</v>
      </c>
      <c r="G773" s="11">
        <v>152.61000000000618</v>
      </c>
      <c r="H773" s="10">
        <v>88.325000000000003</v>
      </c>
      <c r="I773" s="10">
        <v>0.98</v>
      </c>
      <c r="J773" s="10">
        <v>0.97939032079414634</v>
      </c>
      <c r="K773" s="10">
        <v>110.82299999999999</v>
      </c>
      <c r="L773" s="10">
        <v>-18.215</v>
      </c>
      <c r="M773" s="11">
        <v>17.609999999999953</v>
      </c>
      <c r="N773" s="10">
        <v>88.427999999999997</v>
      </c>
      <c r="O773" s="10">
        <v>0.98</v>
      </c>
      <c r="P773" s="10">
        <v>0.98089850370279952</v>
      </c>
      <c r="Q773" s="10">
        <v>113.61533333333334</v>
      </c>
      <c r="R773" s="10">
        <v>17.536000000000001</v>
      </c>
      <c r="S773" s="11">
        <v>77.610000000002799</v>
      </c>
      <c r="T773" s="10">
        <v>88.543999999999997</v>
      </c>
      <c r="U773" s="10">
        <v>1</v>
      </c>
      <c r="V773" s="10">
        <v>0.99999665558228334</v>
      </c>
      <c r="W773" s="10">
        <v>112.29300000000001</v>
      </c>
      <c r="X773" s="10">
        <v>-0.22900000000000001</v>
      </c>
    </row>
    <row r="774" spans="1:24">
      <c r="A774" s="11">
        <v>216.61999999994796</v>
      </c>
      <c r="B774" s="10">
        <v>89.134</v>
      </c>
      <c r="C774" s="10">
        <v>1</v>
      </c>
      <c r="D774" s="10">
        <v>0.99999100790361872</v>
      </c>
      <c r="E774" s="10">
        <v>112.09033333333333</v>
      </c>
      <c r="F774" s="10">
        <v>-0.378</v>
      </c>
      <c r="G774" s="11">
        <v>152.62000000000617</v>
      </c>
      <c r="H774" s="10">
        <v>88.325000000000003</v>
      </c>
      <c r="I774" s="10">
        <v>0.98</v>
      </c>
      <c r="J774" s="10">
        <v>0.97939032079414634</v>
      </c>
      <c r="K774" s="10">
        <v>110.82299999999999</v>
      </c>
      <c r="L774" s="10">
        <v>-18.215</v>
      </c>
      <c r="M774" s="11">
        <v>17.619999999999955</v>
      </c>
      <c r="N774" s="10">
        <v>88.427999999999997</v>
      </c>
      <c r="O774" s="10">
        <v>0.98</v>
      </c>
      <c r="P774" s="10">
        <v>0.98089850370279952</v>
      </c>
      <c r="Q774" s="10">
        <v>113.61533333333334</v>
      </c>
      <c r="R774" s="10">
        <v>17.536000000000001</v>
      </c>
      <c r="S774" s="11">
        <v>77.620000000002804</v>
      </c>
      <c r="T774" s="10">
        <v>88.531000000000006</v>
      </c>
      <c r="U774" s="10">
        <v>1</v>
      </c>
      <c r="V774" s="10">
        <v>0.99999470871939755</v>
      </c>
      <c r="W774" s="10">
        <v>112.26100000000001</v>
      </c>
      <c r="X774" s="10">
        <v>-0.28799999999999998</v>
      </c>
    </row>
    <row r="775" spans="1:24">
      <c r="A775" s="11">
        <v>216.62999999994796</v>
      </c>
      <c r="B775" s="10">
        <v>89.134</v>
      </c>
      <c r="C775" s="10">
        <v>1</v>
      </c>
      <c r="D775" s="10">
        <v>0.99999100790361872</v>
      </c>
      <c r="E775" s="10">
        <v>112.09033333333333</v>
      </c>
      <c r="F775" s="10">
        <v>-0.378</v>
      </c>
      <c r="G775" s="11">
        <v>152.63000000000616</v>
      </c>
      <c r="H775" s="10">
        <v>88.325000000000003</v>
      </c>
      <c r="I775" s="10">
        <v>0.98</v>
      </c>
      <c r="J775" s="10">
        <v>0.97939032079414634</v>
      </c>
      <c r="K775" s="10">
        <v>110.82299999999999</v>
      </c>
      <c r="L775" s="10">
        <v>-18.215</v>
      </c>
      <c r="M775" s="11">
        <v>17.629999999999956</v>
      </c>
      <c r="N775" s="10">
        <v>88.427999999999997</v>
      </c>
      <c r="O775" s="10">
        <v>0.98</v>
      </c>
      <c r="P775" s="10">
        <v>0.98089850370279952</v>
      </c>
      <c r="Q775" s="10">
        <v>113.61533333333334</v>
      </c>
      <c r="R775" s="10">
        <v>17.536000000000001</v>
      </c>
      <c r="S775" s="11">
        <v>77.630000000002809</v>
      </c>
      <c r="T775" s="10">
        <v>88.522999999999996</v>
      </c>
      <c r="U775" s="10">
        <v>1</v>
      </c>
      <c r="V775" s="10">
        <v>0.99999598021725555</v>
      </c>
      <c r="W775" s="10">
        <v>112.229</v>
      </c>
      <c r="X775" s="10">
        <v>-0.251</v>
      </c>
    </row>
    <row r="776" spans="1:24">
      <c r="A776" s="11">
        <v>216.63999999994795</v>
      </c>
      <c r="B776" s="10">
        <v>89.134</v>
      </c>
      <c r="C776" s="10">
        <v>1</v>
      </c>
      <c r="D776" s="10">
        <v>0.99999100790361872</v>
      </c>
      <c r="E776" s="10">
        <v>112.09033333333333</v>
      </c>
      <c r="F776" s="10">
        <v>-0.378</v>
      </c>
      <c r="G776" s="11">
        <v>152.64000000000615</v>
      </c>
      <c r="H776" s="10">
        <v>88.322999999999993</v>
      </c>
      <c r="I776" s="10">
        <v>0.98</v>
      </c>
      <c r="J776" s="10">
        <v>0.9794310744574527</v>
      </c>
      <c r="K776" s="10">
        <v>110.80666666666667</v>
      </c>
      <c r="L776" s="10">
        <v>-18.196000000000002</v>
      </c>
      <c r="M776" s="11">
        <v>17.639999999999958</v>
      </c>
      <c r="N776" s="10">
        <v>88.427999999999997</v>
      </c>
      <c r="O776" s="10">
        <v>0.98</v>
      </c>
      <c r="P776" s="10">
        <v>0.98089850370279952</v>
      </c>
      <c r="Q776" s="10">
        <v>113.61533333333334</v>
      </c>
      <c r="R776" s="10">
        <v>17.536000000000001</v>
      </c>
      <c r="S776" s="11">
        <v>77.640000000002814</v>
      </c>
      <c r="T776" s="10">
        <v>88.501999999999995</v>
      </c>
      <c r="U776" s="10">
        <v>1</v>
      </c>
      <c r="V776" s="10">
        <v>0.99999867630491612</v>
      </c>
      <c r="W776" s="10">
        <v>112.229</v>
      </c>
      <c r="X776" s="10">
        <v>-0.14399999999999999</v>
      </c>
    </row>
    <row r="777" spans="1:24">
      <c r="A777" s="11">
        <v>216.64999999994794</v>
      </c>
      <c r="B777" s="10">
        <v>89.134</v>
      </c>
      <c r="C777" s="10">
        <v>1</v>
      </c>
      <c r="D777" s="10">
        <v>0.99999100790361872</v>
      </c>
      <c r="E777" s="10">
        <v>112.09033333333333</v>
      </c>
      <c r="F777" s="10">
        <v>-0.378</v>
      </c>
      <c r="G777" s="11">
        <v>152.65000000000614</v>
      </c>
      <c r="H777" s="10">
        <v>88.32</v>
      </c>
      <c r="I777" s="10">
        <v>0.98</v>
      </c>
      <c r="J777" s="10">
        <v>0.97953261216298804</v>
      </c>
      <c r="K777" s="10">
        <v>110.77966666666667</v>
      </c>
      <c r="L777" s="10">
        <v>-18.149000000000001</v>
      </c>
      <c r="M777" s="11">
        <v>17.649999999999959</v>
      </c>
      <c r="N777" s="10">
        <v>88.427999999999997</v>
      </c>
      <c r="O777" s="10">
        <v>0.98</v>
      </c>
      <c r="P777" s="10">
        <v>0.98089850370279952</v>
      </c>
      <c r="Q777" s="10">
        <v>113.61533333333334</v>
      </c>
      <c r="R777" s="10">
        <v>17.536000000000001</v>
      </c>
      <c r="S777" s="11">
        <v>77.650000000002819</v>
      </c>
      <c r="T777" s="10">
        <v>88.497</v>
      </c>
      <c r="U777" s="10">
        <v>1</v>
      </c>
      <c r="V777" s="10">
        <v>0.99999795441450023</v>
      </c>
      <c r="W777" s="10">
        <v>112.22333333333334</v>
      </c>
      <c r="X777" s="10">
        <v>-0.17899999999999999</v>
      </c>
    </row>
    <row r="778" spans="1:24">
      <c r="A778" s="11">
        <v>216.65999999994793</v>
      </c>
      <c r="B778" s="10">
        <v>89.131</v>
      </c>
      <c r="C778" s="10">
        <v>1</v>
      </c>
      <c r="D778" s="10">
        <v>0.99999242179308678</v>
      </c>
      <c r="E778" s="10">
        <v>112.101</v>
      </c>
      <c r="F778" s="10">
        <v>-0.34699999999999998</v>
      </c>
      <c r="G778" s="11">
        <v>152.66000000000614</v>
      </c>
      <c r="H778" s="10">
        <v>88.286000000000001</v>
      </c>
      <c r="I778" s="10">
        <v>0.98</v>
      </c>
      <c r="J778" s="10">
        <v>0.97941435910148944</v>
      </c>
      <c r="K778" s="10">
        <v>110.77266666666667</v>
      </c>
      <c r="L778" s="10">
        <v>-18.196000000000002</v>
      </c>
      <c r="M778" s="11">
        <v>17.659999999999961</v>
      </c>
      <c r="N778" s="10">
        <v>88.427999999999997</v>
      </c>
      <c r="O778" s="10">
        <v>0.98</v>
      </c>
      <c r="P778" s="10">
        <v>0.98089850370279952</v>
      </c>
      <c r="Q778" s="10">
        <v>113.61533333333334</v>
      </c>
      <c r="R778" s="10">
        <v>17.536000000000001</v>
      </c>
      <c r="S778" s="11">
        <v>77.660000000002825</v>
      </c>
      <c r="T778" s="10">
        <v>88.492999999999995</v>
      </c>
      <c r="U778" s="10">
        <v>1</v>
      </c>
      <c r="V778" s="10">
        <v>0.99999742045800832</v>
      </c>
      <c r="W778" s="10">
        <v>112.22466666666666</v>
      </c>
      <c r="X778" s="10">
        <v>-0.20100000000000001</v>
      </c>
    </row>
    <row r="779" spans="1:24">
      <c r="A779" s="11">
        <v>216.66999999994792</v>
      </c>
      <c r="B779" s="10">
        <v>89.129000000000005</v>
      </c>
      <c r="C779" s="10">
        <v>1</v>
      </c>
      <c r="D779" s="10">
        <v>0.99999383381437146</v>
      </c>
      <c r="E779" s="10">
        <v>112.12233333333332</v>
      </c>
      <c r="F779" s="10">
        <v>-0.313</v>
      </c>
      <c r="G779" s="11">
        <v>152.67000000000613</v>
      </c>
      <c r="H779" s="10">
        <v>88.265000000000001</v>
      </c>
      <c r="I779" s="10">
        <v>0.98</v>
      </c>
      <c r="J779" s="10">
        <v>0.97934338261993392</v>
      </c>
      <c r="K779" s="10">
        <v>110.77999999999999</v>
      </c>
      <c r="L779" s="10">
        <v>-18.224</v>
      </c>
      <c r="M779" s="11">
        <v>17.669999999999963</v>
      </c>
      <c r="N779" s="10">
        <v>88.427999999999997</v>
      </c>
      <c r="O779" s="10">
        <v>0.98</v>
      </c>
      <c r="P779" s="10">
        <v>0.98089850370279952</v>
      </c>
      <c r="Q779" s="10">
        <v>113.61533333333334</v>
      </c>
      <c r="R779" s="10">
        <v>17.536000000000001</v>
      </c>
      <c r="S779" s="11">
        <v>77.67000000000283</v>
      </c>
      <c r="T779" s="10">
        <v>88.492999999999995</v>
      </c>
      <c r="U779" s="10">
        <v>1</v>
      </c>
      <c r="V779" s="10">
        <v>0.99999742045800832</v>
      </c>
      <c r="W779" s="10">
        <v>112.23200000000001</v>
      </c>
      <c r="X779" s="10">
        <v>-0.20100000000000001</v>
      </c>
    </row>
    <row r="780" spans="1:24">
      <c r="A780" s="11">
        <v>216.67999999994791</v>
      </c>
      <c r="B780" s="10">
        <v>89.147000000000006</v>
      </c>
      <c r="C780" s="10">
        <v>1</v>
      </c>
      <c r="D780" s="10">
        <v>0.99999561508139656</v>
      </c>
      <c r="E780" s="10">
        <v>112.129</v>
      </c>
      <c r="F780" s="10">
        <v>-0.26400000000000001</v>
      </c>
      <c r="G780" s="11">
        <v>152.68000000000612</v>
      </c>
      <c r="H780" s="10">
        <v>88.265000000000001</v>
      </c>
      <c r="I780" s="10">
        <v>0.98</v>
      </c>
      <c r="J780" s="10">
        <v>0.97934338261993392</v>
      </c>
      <c r="K780" s="10">
        <v>110.78366666666666</v>
      </c>
      <c r="L780" s="10">
        <v>-18.224</v>
      </c>
      <c r="M780" s="11">
        <v>17.679999999999964</v>
      </c>
      <c r="N780" s="10">
        <v>88.427999999999997</v>
      </c>
      <c r="O780" s="10">
        <v>0.98</v>
      </c>
      <c r="P780" s="10">
        <v>0.98089850370279952</v>
      </c>
      <c r="Q780" s="10">
        <v>113.61533333333334</v>
      </c>
      <c r="R780" s="10">
        <v>17.536000000000001</v>
      </c>
      <c r="S780" s="11">
        <v>77.680000000002835</v>
      </c>
      <c r="T780" s="10">
        <v>88.492999999999995</v>
      </c>
      <c r="U780" s="10">
        <v>1</v>
      </c>
      <c r="V780" s="10">
        <v>0.99999742045800832</v>
      </c>
      <c r="W780" s="10">
        <v>112.23200000000001</v>
      </c>
      <c r="X780" s="10">
        <v>-0.20100000000000001</v>
      </c>
    </row>
    <row r="781" spans="1:24">
      <c r="A781" s="11">
        <v>216.6899999999479</v>
      </c>
      <c r="B781" s="10">
        <v>89.150999999999996</v>
      </c>
      <c r="C781" s="10">
        <v>1</v>
      </c>
      <c r="D781" s="10">
        <v>0.99999600500679087</v>
      </c>
      <c r="E781" s="10">
        <v>112.13833333333332</v>
      </c>
      <c r="F781" s="10">
        <v>-0.252</v>
      </c>
      <c r="G781" s="11">
        <v>152.69000000000611</v>
      </c>
      <c r="H781" s="10">
        <v>88.265000000000001</v>
      </c>
      <c r="I781" s="10">
        <v>0.98</v>
      </c>
      <c r="J781" s="10">
        <v>0.97934338261993392</v>
      </c>
      <c r="K781" s="10">
        <v>110.78366666666666</v>
      </c>
      <c r="L781" s="10">
        <v>-18.224</v>
      </c>
      <c r="M781" s="11">
        <v>17.689999999999966</v>
      </c>
      <c r="N781" s="10">
        <v>88.427999999999997</v>
      </c>
      <c r="O781" s="10">
        <v>0.98</v>
      </c>
      <c r="P781" s="10">
        <v>0.98089850370279952</v>
      </c>
      <c r="Q781" s="10">
        <v>113.61533333333334</v>
      </c>
      <c r="R781" s="10">
        <v>17.536000000000001</v>
      </c>
      <c r="S781" s="11">
        <v>77.69000000000284</v>
      </c>
      <c r="T781" s="10">
        <v>88.492999999999995</v>
      </c>
      <c r="U781" s="10">
        <v>1</v>
      </c>
      <c r="V781" s="10">
        <v>0.99999742045800832</v>
      </c>
      <c r="W781" s="10">
        <v>112.23200000000001</v>
      </c>
      <c r="X781" s="10">
        <v>-0.20100000000000001</v>
      </c>
    </row>
    <row r="782" spans="1:24">
      <c r="A782" s="11">
        <v>216.69999999994789</v>
      </c>
      <c r="B782" s="10">
        <v>89.150999999999996</v>
      </c>
      <c r="C782" s="10">
        <v>1</v>
      </c>
      <c r="D782" s="10">
        <v>0.99999600500679087</v>
      </c>
      <c r="E782" s="10">
        <v>112.152</v>
      </c>
      <c r="F782" s="10">
        <v>-0.252</v>
      </c>
      <c r="G782" s="11">
        <v>152.7000000000061</v>
      </c>
      <c r="H782" s="10">
        <v>88.265000000000001</v>
      </c>
      <c r="I782" s="10">
        <v>0.98</v>
      </c>
      <c r="J782" s="10">
        <v>0.97934338261993392</v>
      </c>
      <c r="K782" s="10">
        <v>110.78366666666666</v>
      </c>
      <c r="L782" s="10">
        <v>-18.224</v>
      </c>
      <c r="M782" s="11">
        <v>17.699999999999967</v>
      </c>
      <c r="N782" s="10">
        <v>88.427999999999997</v>
      </c>
      <c r="O782" s="10">
        <v>0.98</v>
      </c>
      <c r="P782" s="10">
        <v>0.98089850370279952</v>
      </c>
      <c r="Q782" s="10">
        <v>113.61533333333334</v>
      </c>
      <c r="R782" s="10">
        <v>17.536000000000001</v>
      </c>
      <c r="S782" s="11">
        <v>77.700000000002845</v>
      </c>
      <c r="T782" s="10">
        <v>88.504999999999995</v>
      </c>
      <c r="U782" s="10">
        <v>1</v>
      </c>
      <c r="V782" s="10">
        <v>0.9999965048660111</v>
      </c>
      <c r="W782" s="10">
        <v>112.23200000000001</v>
      </c>
      <c r="X782" s="10">
        <v>-0.23400000000000001</v>
      </c>
    </row>
    <row r="783" spans="1:24">
      <c r="A783" s="11">
        <v>216.70999999994788</v>
      </c>
      <c r="B783" s="10">
        <v>89.150999999999996</v>
      </c>
      <c r="C783" s="10">
        <v>1</v>
      </c>
      <c r="D783" s="10">
        <v>0.99999600500679087</v>
      </c>
      <c r="E783" s="10">
        <v>112.152</v>
      </c>
      <c r="F783" s="10">
        <v>-0.252</v>
      </c>
      <c r="G783" s="11">
        <v>152.71000000000609</v>
      </c>
      <c r="H783" s="10">
        <v>88.195999999999998</v>
      </c>
      <c r="I783" s="10">
        <v>0.98</v>
      </c>
      <c r="J783" s="10">
        <v>0.97906714449380949</v>
      </c>
      <c r="K783" s="10">
        <v>110.78366666666666</v>
      </c>
      <c r="L783" s="10">
        <v>-18.335000000000001</v>
      </c>
      <c r="M783" s="11">
        <v>17.709999999999969</v>
      </c>
      <c r="N783" s="10">
        <v>88.427999999999997</v>
      </c>
      <c r="O783" s="10">
        <v>0.98</v>
      </c>
      <c r="P783" s="10">
        <v>0.98089850370279952</v>
      </c>
      <c r="Q783" s="10">
        <v>113.61533333333334</v>
      </c>
      <c r="R783" s="10">
        <v>17.536000000000001</v>
      </c>
      <c r="S783" s="11">
        <v>77.71000000000285</v>
      </c>
      <c r="T783" s="10">
        <v>88.513000000000005</v>
      </c>
      <c r="U783" s="10">
        <v>1</v>
      </c>
      <c r="V783" s="10">
        <v>0.99999585013909342</v>
      </c>
      <c r="W783" s="10">
        <v>112.24833333333333</v>
      </c>
      <c r="X783" s="10">
        <v>-0.255</v>
      </c>
    </row>
    <row r="784" spans="1:24">
      <c r="A784" s="11">
        <v>216.71999999994787</v>
      </c>
      <c r="B784" s="10">
        <v>89.150999999999996</v>
      </c>
      <c r="C784" s="10">
        <v>1</v>
      </c>
      <c r="D784" s="10">
        <v>0.99999600500679087</v>
      </c>
      <c r="E784" s="10">
        <v>112.152</v>
      </c>
      <c r="F784" s="10">
        <v>-0.252</v>
      </c>
      <c r="G784" s="11">
        <v>152.72000000000608</v>
      </c>
      <c r="H784" s="10">
        <v>88.155000000000001</v>
      </c>
      <c r="I784" s="10">
        <v>0.98</v>
      </c>
      <c r="J784" s="10">
        <v>0.97889969382162423</v>
      </c>
      <c r="K784" s="10">
        <v>110.78366666666666</v>
      </c>
      <c r="L784" s="10">
        <v>-18.402000000000001</v>
      </c>
      <c r="M784" s="11">
        <v>17.71999999999997</v>
      </c>
      <c r="N784" s="10">
        <v>88.427999999999997</v>
      </c>
      <c r="O784" s="10">
        <v>0.98</v>
      </c>
      <c r="P784" s="10">
        <v>0.98089850370279952</v>
      </c>
      <c r="Q784" s="10">
        <v>113.61533333333334</v>
      </c>
      <c r="R784" s="10">
        <v>17.536000000000001</v>
      </c>
      <c r="S784" s="11">
        <v>77.720000000002855</v>
      </c>
      <c r="T784" s="10">
        <v>88.513000000000005</v>
      </c>
      <c r="U784" s="10">
        <v>1</v>
      </c>
      <c r="V784" s="10">
        <v>0.99999585013909342</v>
      </c>
      <c r="W784" s="10">
        <v>112.26466666666666</v>
      </c>
      <c r="X784" s="10">
        <v>-0.255</v>
      </c>
    </row>
    <row r="785" spans="1:24">
      <c r="A785" s="11">
        <v>216.72999999994786</v>
      </c>
      <c r="B785" s="10">
        <v>89.150999999999996</v>
      </c>
      <c r="C785" s="10">
        <v>1</v>
      </c>
      <c r="D785" s="10">
        <v>0.99999600500679087</v>
      </c>
      <c r="E785" s="10">
        <v>112.152</v>
      </c>
      <c r="F785" s="10">
        <v>-0.252</v>
      </c>
      <c r="G785" s="11">
        <v>152.73000000000607</v>
      </c>
      <c r="H785" s="10">
        <v>88.155000000000001</v>
      </c>
      <c r="I785" s="10">
        <v>0.98</v>
      </c>
      <c r="J785" s="10">
        <v>0.97889969382162423</v>
      </c>
      <c r="K785" s="10">
        <v>110.78366666666666</v>
      </c>
      <c r="L785" s="10">
        <v>-18.402000000000001</v>
      </c>
      <c r="M785" s="11">
        <v>17.729999999999972</v>
      </c>
      <c r="N785" s="10">
        <v>88.427999999999997</v>
      </c>
      <c r="O785" s="10">
        <v>0.98</v>
      </c>
      <c r="P785" s="10">
        <v>0.98089850370279952</v>
      </c>
      <c r="Q785" s="10">
        <v>113.61533333333334</v>
      </c>
      <c r="R785" s="10">
        <v>17.536000000000001</v>
      </c>
      <c r="S785" s="11">
        <v>77.73000000000286</v>
      </c>
      <c r="T785" s="10">
        <v>88.513000000000005</v>
      </c>
      <c r="U785" s="10">
        <v>1</v>
      </c>
      <c r="V785" s="10">
        <v>0.99999585013909342</v>
      </c>
      <c r="W785" s="10">
        <v>112.26466666666666</v>
      </c>
      <c r="X785" s="10">
        <v>-0.255</v>
      </c>
    </row>
    <row r="786" spans="1:24">
      <c r="A786" s="11">
        <v>216.73999999994786</v>
      </c>
      <c r="B786" s="10">
        <v>89.150999999999996</v>
      </c>
      <c r="C786" s="10">
        <v>1</v>
      </c>
      <c r="D786" s="10">
        <v>0.99999600500679087</v>
      </c>
      <c r="E786" s="10">
        <v>112.152</v>
      </c>
      <c r="F786" s="10">
        <v>-0.252</v>
      </c>
      <c r="G786" s="11">
        <v>152.74000000000606</v>
      </c>
      <c r="H786" s="10">
        <v>88.155000000000001</v>
      </c>
      <c r="I786" s="10">
        <v>0.98</v>
      </c>
      <c r="J786" s="10">
        <v>0.97889969382162423</v>
      </c>
      <c r="K786" s="10">
        <v>110.78366666666666</v>
      </c>
      <c r="L786" s="10">
        <v>-18.402000000000001</v>
      </c>
      <c r="M786" s="11">
        <v>17.739999999999974</v>
      </c>
      <c r="N786" s="10">
        <v>88.427999999999997</v>
      </c>
      <c r="O786" s="10">
        <v>0.98</v>
      </c>
      <c r="P786" s="10">
        <v>0.9809090849841039</v>
      </c>
      <c r="Q786" s="10">
        <v>113.59766666666667</v>
      </c>
      <c r="R786" s="10">
        <v>17.530999999999999</v>
      </c>
      <c r="S786" s="11">
        <v>77.740000000002865</v>
      </c>
      <c r="T786" s="10">
        <v>88.513000000000005</v>
      </c>
      <c r="U786" s="10">
        <v>1</v>
      </c>
      <c r="V786" s="10">
        <v>0.99999585013909342</v>
      </c>
      <c r="W786" s="10">
        <v>112.26466666666666</v>
      </c>
      <c r="X786" s="10">
        <v>-0.255</v>
      </c>
    </row>
    <row r="787" spans="1:24">
      <c r="A787" s="11">
        <v>216.74999999994785</v>
      </c>
      <c r="B787" s="10">
        <v>89.150999999999996</v>
      </c>
      <c r="C787" s="10">
        <v>1</v>
      </c>
      <c r="D787" s="10">
        <v>0.99999600500679087</v>
      </c>
      <c r="E787" s="10">
        <v>112.152</v>
      </c>
      <c r="F787" s="10">
        <v>-0.252</v>
      </c>
      <c r="G787" s="11">
        <v>152.75000000000605</v>
      </c>
      <c r="H787" s="10">
        <v>88.155000000000001</v>
      </c>
      <c r="I787" s="10">
        <v>0.98</v>
      </c>
      <c r="J787" s="10">
        <v>0.97889969382162423</v>
      </c>
      <c r="K787" s="10">
        <v>110.78366666666666</v>
      </c>
      <c r="L787" s="10">
        <v>-18.402000000000001</v>
      </c>
      <c r="M787" s="11">
        <v>17.749999999999975</v>
      </c>
      <c r="N787" s="10">
        <v>88.421000000000006</v>
      </c>
      <c r="O787" s="10">
        <v>0.98</v>
      </c>
      <c r="P787" s="10">
        <v>0.98103082379930773</v>
      </c>
      <c r="Q787" s="10">
        <v>113.56266666666666</v>
      </c>
      <c r="R787" s="10">
        <v>17.472000000000001</v>
      </c>
      <c r="S787" s="11">
        <v>77.750000000002871</v>
      </c>
      <c r="T787" s="10">
        <v>88.513000000000005</v>
      </c>
      <c r="U787" s="10">
        <v>1</v>
      </c>
      <c r="V787" s="10">
        <v>0.99999585013909342</v>
      </c>
      <c r="W787" s="10">
        <v>112.26466666666666</v>
      </c>
      <c r="X787" s="10">
        <v>-0.255</v>
      </c>
    </row>
    <row r="788" spans="1:24">
      <c r="A788" s="11">
        <v>216.75999999994784</v>
      </c>
      <c r="B788" s="10">
        <v>89.150999999999996</v>
      </c>
      <c r="C788" s="10">
        <v>1</v>
      </c>
      <c r="D788" s="10">
        <v>0.99999600500679087</v>
      </c>
      <c r="E788" s="10">
        <v>112.152</v>
      </c>
      <c r="F788" s="10">
        <v>-0.252</v>
      </c>
      <c r="G788" s="11">
        <v>152.76000000000604</v>
      </c>
      <c r="H788" s="10">
        <v>88.155000000000001</v>
      </c>
      <c r="I788" s="10">
        <v>0.98</v>
      </c>
      <c r="J788" s="10">
        <v>0.97889969382162423</v>
      </c>
      <c r="K788" s="10">
        <v>110.78366666666666</v>
      </c>
      <c r="L788" s="10">
        <v>-18.402000000000001</v>
      </c>
      <c r="M788" s="11">
        <v>17.759999999999977</v>
      </c>
      <c r="N788" s="10">
        <v>88.421000000000006</v>
      </c>
      <c r="O788" s="10">
        <v>0.98</v>
      </c>
      <c r="P788" s="10">
        <v>0.98103082379930773</v>
      </c>
      <c r="Q788" s="10">
        <v>113.54533333333332</v>
      </c>
      <c r="R788" s="10">
        <v>17.472000000000001</v>
      </c>
      <c r="S788" s="11">
        <v>77.760000000002876</v>
      </c>
      <c r="T788" s="10">
        <v>88.513000000000005</v>
      </c>
      <c r="U788" s="10">
        <v>1</v>
      </c>
      <c r="V788" s="10">
        <v>0.99999585013909342</v>
      </c>
      <c r="W788" s="10">
        <v>112.26466666666666</v>
      </c>
      <c r="X788" s="10">
        <v>-0.255</v>
      </c>
    </row>
    <row r="789" spans="1:24">
      <c r="A789" s="11">
        <v>216.76999999994783</v>
      </c>
      <c r="B789" s="10">
        <v>89.150999999999996</v>
      </c>
      <c r="C789" s="10">
        <v>1</v>
      </c>
      <c r="D789" s="10">
        <v>0.99999600500679087</v>
      </c>
      <c r="E789" s="10">
        <v>112.152</v>
      </c>
      <c r="F789" s="10">
        <v>-0.252</v>
      </c>
      <c r="G789" s="11">
        <v>152.77000000000604</v>
      </c>
      <c r="H789" s="10">
        <v>88.155000000000001</v>
      </c>
      <c r="I789" s="10">
        <v>0.98</v>
      </c>
      <c r="J789" s="10">
        <v>0.97889969382162423</v>
      </c>
      <c r="K789" s="10">
        <v>110.78366666666666</v>
      </c>
      <c r="L789" s="10">
        <v>-18.402000000000001</v>
      </c>
      <c r="M789" s="11">
        <v>17.769999999999978</v>
      </c>
      <c r="N789" s="10">
        <v>88.421000000000006</v>
      </c>
      <c r="O789" s="10">
        <v>0.98</v>
      </c>
      <c r="P789" s="10">
        <v>0.98103082379930773</v>
      </c>
      <c r="Q789" s="10">
        <v>113.54533333333332</v>
      </c>
      <c r="R789" s="10">
        <v>17.472000000000001</v>
      </c>
      <c r="S789" s="11">
        <v>77.770000000002881</v>
      </c>
      <c r="T789" s="10">
        <v>88.513000000000005</v>
      </c>
      <c r="U789" s="10">
        <v>1</v>
      </c>
      <c r="V789" s="10">
        <v>0.99999585013909342</v>
      </c>
      <c r="W789" s="10">
        <v>112.26466666666666</v>
      </c>
      <c r="X789" s="10">
        <v>-0.255</v>
      </c>
    </row>
    <row r="790" spans="1:24">
      <c r="A790" s="11">
        <v>216.77999999994782</v>
      </c>
      <c r="B790" s="10">
        <v>89.174999999999997</v>
      </c>
      <c r="C790" s="10">
        <v>1</v>
      </c>
      <c r="D790" s="10">
        <v>0.99999733181172812</v>
      </c>
      <c r="E790" s="10">
        <v>112.15033333333334</v>
      </c>
      <c r="F790" s="10">
        <v>-0.20599999999999999</v>
      </c>
      <c r="G790" s="11">
        <v>152.78000000000603</v>
      </c>
      <c r="H790" s="10">
        <v>88.155000000000001</v>
      </c>
      <c r="I790" s="10">
        <v>0.98</v>
      </c>
      <c r="J790" s="10">
        <v>0.97889969382162423</v>
      </c>
      <c r="K790" s="10">
        <v>110.78366666666666</v>
      </c>
      <c r="L790" s="10">
        <v>-18.402000000000001</v>
      </c>
      <c r="M790" s="11">
        <v>17.77999999999998</v>
      </c>
      <c r="N790" s="10">
        <v>88.421000000000006</v>
      </c>
      <c r="O790" s="10">
        <v>0.98</v>
      </c>
      <c r="P790" s="10">
        <v>0.98103082379930773</v>
      </c>
      <c r="Q790" s="10">
        <v>113.54533333333332</v>
      </c>
      <c r="R790" s="10">
        <v>17.472000000000001</v>
      </c>
      <c r="S790" s="11">
        <v>77.780000000002886</v>
      </c>
      <c r="T790" s="10">
        <v>88.513000000000005</v>
      </c>
      <c r="U790" s="10">
        <v>1</v>
      </c>
      <c r="V790" s="10">
        <v>0.99999585013909342</v>
      </c>
      <c r="W790" s="10">
        <v>112.26466666666666</v>
      </c>
      <c r="X790" s="10">
        <v>-0.255</v>
      </c>
    </row>
    <row r="791" spans="1:24">
      <c r="A791" s="11">
        <v>216.78999999994781</v>
      </c>
      <c r="B791" s="10">
        <v>89.180999999999997</v>
      </c>
      <c r="C791" s="10">
        <v>1</v>
      </c>
      <c r="D791" s="10">
        <v>0.99999763393186281</v>
      </c>
      <c r="E791" s="10">
        <v>112.14866666666667</v>
      </c>
      <c r="F791" s="10">
        <v>-0.19400000000000001</v>
      </c>
      <c r="G791" s="11">
        <v>152.79000000000602</v>
      </c>
      <c r="H791" s="10">
        <v>88.155000000000001</v>
      </c>
      <c r="I791" s="10">
        <v>0.98</v>
      </c>
      <c r="J791" s="10">
        <v>0.97889969382162423</v>
      </c>
      <c r="K791" s="10">
        <v>110.78366666666666</v>
      </c>
      <c r="L791" s="10">
        <v>-18.402000000000001</v>
      </c>
      <c r="M791" s="11">
        <v>17.789999999999981</v>
      </c>
      <c r="N791" s="10">
        <v>88.421000000000006</v>
      </c>
      <c r="O791" s="10">
        <v>0.98</v>
      </c>
      <c r="P791" s="10">
        <v>0.98103082379930773</v>
      </c>
      <c r="Q791" s="10">
        <v>113.54533333333332</v>
      </c>
      <c r="R791" s="10">
        <v>17.472000000000001</v>
      </c>
      <c r="S791" s="11">
        <v>77.790000000002891</v>
      </c>
      <c r="T791" s="10">
        <v>88.513000000000005</v>
      </c>
      <c r="U791" s="10">
        <v>1</v>
      </c>
      <c r="V791" s="10">
        <v>0.99999585013909342</v>
      </c>
      <c r="W791" s="10">
        <v>112.26466666666666</v>
      </c>
      <c r="X791" s="10">
        <v>-0.255</v>
      </c>
    </row>
    <row r="792" spans="1:24">
      <c r="A792" s="11">
        <v>216.7999999999478</v>
      </c>
      <c r="B792" s="10">
        <v>89.180999999999997</v>
      </c>
      <c r="C792" s="10">
        <v>1</v>
      </c>
      <c r="D792" s="10">
        <v>0.99999763393186281</v>
      </c>
      <c r="E792" s="10">
        <v>112.14866666666667</v>
      </c>
      <c r="F792" s="10">
        <v>-0.19400000000000001</v>
      </c>
      <c r="G792" s="11">
        <v>152.80000000000601</v>
      </c>
      <c r="H792" s="10">
        <v>88.155000000000001</v>
      </c>
      <c r="I792" s="10">
        <v>0.98</v>
      </c>
      <c r="J792" s="10">
        <v>0.97889969382162423</v>
      </c>
      <c r="K792" s="10">
        <v>110.78366666666666</v>
      </c>
      <c r="L792" s="10">
        <v>-18.402000000000001</v>
      </c>
      <c r="M792" s="11">
        <v>17.799999999999983</v>
      </c>
      <c r="N792" s="10">
        <v>88.421000000000006</v>
      </c>
      <c r="O792" s="10">
        <v>0.98</v>
      </c>
      <c r="P792" s="10">
        <v>0.98103082379930773</v>
      </c>
      <c r="Q792" s="10">
        <v>113.54533333333332</v>
      </c>
      <c r="R792" s="10">
        <v>17.472000000000001</v>
      </c>
      <c r="S792" s="11">
        <v>77.800000000002896</v>
      </c>
      <c r="T792" s="10">
        <v>88.513000000000005</v>
      </c>
      <c r="U792" s="10">
        <v>1</v>
      </c>
      <c r="V792" s="10">
        <v>0.99999585013909342</v>
      </c>
      <c r="W792" s="10">
        <v>112.26466666666666</v>
      </c>
      <c r="X792" s="10">
        <v>-0.255</v>
      </c>
    </row>
    <row r="793" spans="1:24">
      <c r="A793" s="11">
        <v>216.80999999994779</v>
      </c>
      <c r="B793" s="10">
        <v>89.180999999999997</v>
      </c>
      <c r="C793" s="10">
        <v>1</v>
      </c>
      <c r="D793" s="10">
        <v>0.99999763393186281</v>
      </c>
      <c r="E793" s="10">
        <v>112.14866666666667</v>
      </c>
      <c r="F793" s="10">
        <v>-0.19400000000000001</v>
      </c>
      <c r="G793" s="11">
        <v>152.810000000006</v>
      </c>
      <c r="H793" s="10">
        <v>88.155000000000001</v>
      </c>
      <c r="I793" s="10">
        <v>0.98</v>
      </c>
      <c r="J793" s="10">
        <v>0.97889969382162423</v>
      </c>
      <c r="K793" s="10">
        <v>110.78366666666666</v>
      </c>
      <c r="L793" s="10">
        <v>-18.402000000000001</v>
      </c>
      <c r="M793" s="11">
        <v>17.809999999999985</v>
      </c>
      <c r="N793" s="10">
        <v>88.421000000000006</v>
      </c>
      <c r="O793" s="10">
        <v>0.98</v>
      </c>
      <c r="P793" s="10">
        <v>0.98103082379930773</v>
      </c>
      <c r="Q793" s="10">
        <v>113.54533333333332</v>
      </c>
      <c r="R793" s="10">
        <v>17.472000000000001</v>
      </c>
      <c r="S793" s="11">
        <v>77.810000000002901</v>
      </c>
      <c r="T793" s="10">
        <v>88.513000000000005</v>
      </c>
      <c r="U793" s="10">
        <v>1</v>
      </c>
      <c r="V793" s="10">
        <v>0.99999585013909342</v>
      </c>
      <c r="W793" s="10">
        <v>112.26466666666666</v>
      </c>
      <c r="X793" s="10">
        <v>-0.255</v>
      </c>
    </row>
    <row r="794" spans="1:24">
      <c r="A794" s="11">
        <v>216.81999999994778</v>
      </c>
      <c r="B794" s="10">
        <v>89.180999999999997</v>
      </c>
      <c r="C794" s="10">
        <v>1</v>
      </c>
      <c r="D794" s="10">
        <v>0.99999763393186281</v>
      </c>
      <c r="E794" s="10">
        <v>112.14866666666667</v>
      </c>
      <c r="F794" s="10">
        <v>-0.19400000000000001</v>
      </c>
      <c r="G794" s="11">
        <v>152.82000000000599</v>
      </c>
      <c r="H794" s="10">
        <v>88.155000000000001</v>
      </c>
      <c r="I794" s="10">
        <v>0.98</v>
      </c>
      <c r="J794" s="10">
        <v>0.97889969382162423</v>
      </c>
      <c r="K794" s="10">
        <v>110.78366666666666</v>
      </c>
      <c r="L794" s="10">
        <v>-18.402000000000001</v>
      </c>
      <c r="M794" s="11">
        <v>17.819999999999986</v>
      </c>
      <c r="N794" s="10">
        <v>88.421000000000006</v>
      </c>
      <c r="O794" s="10">
        <v>0.98</v>
      </c>
      <c r="P794" s="10">
        <v>0.98103082379930773</v>
      </c>
      <c r="Q794" s="10">
        <v>113.54533333333332</v>
      </c>
      <c r="R794" s="10">
        <v>17.472000000000001</v>
      </c>
      <c r="S794" s="11">
        <v>77.820000000002906</v>
      </c>
      <c r="T794" s="10">
        <v>88.513000000000005</v>
      </c>
      <c r="U794" s="10">
        <v>1</v>
      </c>
      <c r="V794" s="10">
        <v>0.99999585013909342</v>
      </c>
      <c r="W794" s="10">
        <v>112.26466666666666</v>
      </c>
      <c r="X794" s="10">
        <v>-0.255</v>
      </c>
    </row>
    <row r="795" spans="1:24">
      <c r="A795" s="11">
        <v>216.82999999994777</v>
      </c>
      <c r="B795" s="10">
        <v>89.171999999999997</v>
      </c>
      <c r="C795" s="10">
        <v>1</v>
      </c>
      <c r="D795" s="10">
        <v>0.99999940836198298</v>
      </c>
      <c r="E795" s="10">
        <v>112.14700000000001</v>
      </c>
      <c r="F795" s="10">
        <v>-9.7000000000000003E-2</v>
      </c>
      <c r="G795" s="11">
        <v>152.83000000000598</v>
      </c>
      <c r="H795" s="10">
        <v>88.152000000000001</v>
      </c>
      <c r="I795" s="10">
        <v>0.98</v>
      </c>
      <c r="J795" s="10">
        <v>0.97896045864823833</v>
      </c>
      <c r="K795" s="10">
        <v>110.76799999999999</v>
      </c>
      <c r="L795" s="10">
        <v>-18.373999999999999</v>
      </c>
      <c r="M795" s="11">
        <v>17.829999999999988</v>
      </c>
      <c r="N795" s="10">
        <v>88.421000000000006</v>
      </c>
      <c r="O795" s="10">
        <v>0.98</v>
      </c>
      <c r="P795" s="10">
        <v>0.98103082379930773</v>
      </c>
      <c r="Q795" s="10">
        <v>113.54533333333332</v>
      </c>
      <c r="R795" s="10">
        <v>17.472000000000001</v>
      </c>
      <c r="S795" s="11">
        <v>77.830000000002912</v>
      </c>
      <c r="T795" s="10">
        <v>88.513000000000005</v>
      </c>
      <c r="U795" s="10">
        <v>1</v>
      </c>
      <c r="V795" s="10">
        <v>0.99999585013909342</v>
      </c>
      <c r="W795" s="10">
        <v>112.26466666666666</v>
      </c>
      <c r="X795" s="10">
        <v>-0.255</v>
      </c>
    </row>
    <row r="796" spans="1:24">
      <c r="A796" s="11">
        <v>216.83999999994776</v>
      </c>
      <c r="B796" s="10">
        <v>89.168999999999997</v>
      </c>
      <c r="C796" s="10">
        <v>1</v>
      </c>
      <c r="D796" s="10">
        <v>0.99999967400796241</v>
      </c>
      <c r="E796" s="10">
        <v>112.152</v>
      </c>
      <c r="F796" s="10">
        <v>-7.1999999999999995E-2</v>
      </c>
      <c r="G796" s="11">
        <v>152.84000000000597</v>
      </c>
      <c r="H796" s="10">
        <v>88.152000000000001</v>
      </c>
      <c r="I796" s="10">
        <v>0.98</v>
      </c>
      <c r="J796" s="10">
        <v>0.97896267696970174</v>
      </c>
      <c r="K796" s="10">
        <v>110.76799999999999</v>
      </c>
      <c r="L796" s="10">
        <v>-18.373000000000001</v>
      </c>
      <c r="M796" s="11">
        <v>17.839999999999989</v>
      </c>
      <c r="N796" s="10">
        <v>88.421000000000006</v>
      </c>
      <c r="O796" s="10">
        <v>0.98</v>
      </c>
      <c r="P796" s="10">
        <v>0.98104137239382638</v>
      </c>
      <c r="Q796" s="10">
        <v>113.54533333333332</v>
      </c>
      <c r="R796" s="10">
        <v>17.466999999999999</v>
      </c>
      <c r="S796" s="11">
        <v>77.840000000002917</v>
      </c>
      <c r="T796" s="10">
        <v>88.513000000000005</v>
      </c>
      <c r="U796" s="10">
        <v>1</v>
      </c>
      <c r="V796" s="10">
        <v>0.99999585013909342</v>
      </c>
      <c r="W796" s="10">
        <v>112.26466666666666</v>
      </c>
      <c r="X796" s="10">
        <v>-0.255</v>
      </c>
    </row>
    <row r="797" spans="1:24">
      <c r="A797" s="11">
        <v>216.84999999994776</v>
      </c>
      <c r="B797" s="10">
        <v>89.168999999999997</v>
      </c>
      <c r="C797" s="10">
        <v>1</v>
      </c>
      <c r="D797" s="10">
        <v>0.99999967400796241</v>
      </c>
      <c r="E797" s="10">
        <v>112.15833333333335</v>
      </c>
      <c r="F797" s="10">
        <v>-7.1999999999999995E-2</v>
      </c>
      <c r="G797" s="11">
        <v>152.85000000000596</v>
      </c>
      <c r="H797" s="10">
        <v>88.152000000000001</v>
      </c>
      <c r="I797" s="10">
        <v>0.98</v>
      </c>
      <c r="J797" s="10">
        <v>0.97896267696970174</v>
      </c>
      <c r="K797" s="10">
        <v>110.76799999999999</v>
      </c>
      <c r="L797" s="10">
        <v>-18.373000000000001</v>
      </c>
      <c r="M797" s="11">
        <v>17.849999999999991</v>
      </c>
      <c r="N797" s="10">
        <v>88.421999999999997</v>
      </c>
      <c r="O797" s="10">
        <v>0.98</v>
      </c>
      <c r="P797" s="10">
        <v>0.98116816049063404</v>
      </c>
      <c r="Q797" s="10">
        <v>113.55333333333333</v>
      </c>
      <c r="R797" s="10">
        <v>17.407</v>
      </c>
      <c r="S797" s="11">
        <v>77.850000000002922</v>
      </c>
      <c r="T797" s="10">
        <v>88.513000000000005</v>
      </c>
      <c r="U797" s="10">
        <v>1</v>
      </c>
      <c r="V797" s="10">
        <v>0.99999585013909342</v>
      </c>
      <c r="W797" s="10">
        <v>112.26466666666666</v>
      </c>
      <c r="X797" s="10">
        <v>-0.255</v>
      </c>
    </row>
    <row r="798" spans="1:24">
      <c r="A798" s="11">
        <v>216.85999999994775</v>
      </c>
      <c r="B798" s="10">
        <v>89.137</v>
      </c>
      <c r="C798" s="10">
        <v>1</v>
      </c>
      <c r="D798" s="10">
        <v>0.99999834848344737</v>
      </c>
      <c r="E798" s="10">
        <v>112.15833333333335</v>
      </c>
      <c r="F798" s="10">
        <v>-0.16200000000000001</v>
      </c>
      <c r="G798" s="11">
        <v>152.86000000000595</v>
      </c>
      <c r="H798" s="10">
        <v>88.152000000000001</v>
      </c>
      <c r="I798" s="10">
        <v>0.98</v>
      </c>
      <c r="J798" s="10">
        <v>0.97896267696970174</v>
      </c>
      <c r="K798" s="10">
        <v>110.76799999999999</v>
      </c>
      <c r="L798" s="10">
        <v>-18.373000000000001</v>
      </c>
      <c r="M798" s="11">
        <v>17.859999999999992</v>
      </c>
      <c r="N798" s="10">
        <v>88.421999999999997</v>
      </c>
      <c r="O798" s="10">
        <v>0.98</v>
      </c>
      <c r="P798" s="10">
        <v>0.98116816049063404</v>
      </c>
      <c r="Q798" s="10">
        <v>113.56133333333332</v>
      </c>
      <c r="R798" s="10">
        <v>17.407</v>
      </c>
      <c r="S798" s="11">
        <v>77.860000000002927</v>
      </c>
      <c r="T798" s="10">
        <v>88.513000000000005</v>
      </c>
      <c r="U798" s="10">
        <v>1</v>
      </c>
      <c r="V798" s="10">
        <v>0.99999585013909342</v>
      </c>
      <c r="W798" s="10">
        <v>112.26466666666666</v>
      </c>
      <c r="X798" s="10">
        <v>-0.255</v>
      </c>
    </row>
    <row r="799" spans="1:24">
      <c r="A799" s="11">
        <v>216.86999999994774</v>
      </c>
      <c r="B799" s="10">
        <v>89.097999999999999</v>
      </c>
      <c r="C799" s="10">
        <v>1</v>
      </c>
      <c r="D799" s="10">
        <v>0.99999547622772578</v>
      </c>
      <c r="E799" s="10">
        <v>112.15833333333335</v>
      </c>
      <c r="F799" s="10">
        <v>-0.26800000000000002</v>
      </c>
      <c r="G799" s="11">
        <v>152.87000000000594</v>
      </c>
      <c r="H799" s="10">
        <v>88.152000000000001</v>
      </c>
      <c r="I799" s="10">
        <v>0.98</v>
      </c>
      <c r="J799" s="10">
        <v>0.97896267696970174</v>
      </c>
      <c r="K799" s="10">
        <v>110.76799999999999</v>
      </c>
      <c r="L799" s="10">
        <v>-18.373000000000001</v>
      </c>
      <c r="M799" s="11">
        <v>17.869999999999994</v>
      </c>
      <c r="N799" s="10">
        <v>88.421999999999997</v>
      </c>
      <c r="O799" s="10">
        <v>0.98</v>
      </c>
      <c r="P799" s="10">
        <v>0.98116816049063404</v>
      </c>
      <c r="Q799" s="10">
        <v>113.56133333333332</v>
      </c>
      <c r="R799" s="10">
        <v>17.407</v>
      </c>
      <c r="S799" s="11">
        <v>77.870000000002932</v>
      </c>
      <c r="T799" s="10">
        <v>88.513000000000005</v>
      </c>
      <c r="U799" s="10">
        <v>1</v>
      </c>
      <c r="V799" s="10">
        <v>0.99999585013909342</v>
      </c>
      <c r="W799" s="10">
        <v>112.26466666666666</v>
      </c>
      <c r="X799" s="10">
        <v>-0.255</v>
      </c>
    </row>
    <row r="800" spans="1:24">
      <c r="A800" s="11">
        <v>216.87999999994773</v>
      </c>
      <c r="B800" s="10">
        <v>89.097999999999999</v>
      </c>
      <c r="C800" s="10">
        <v>1</v>
      </c>
      <c r="D800" s="10">
        <v>0.99999547622772578</v>
      </c>
      <c r="E800" s="10">
        <v>112.15833333333335</v>
      </c>
      <c r="F800" s="10">
        <v>-0.26800000000000002</v>
      </c>
      <c r="G800" s="11">
        <v>152.88000000000594</v>
      </c>
      <c r="H800" s="10">
        <v>88.152000000000001</v>
      </c>
      <c r="I800" s="10">
        <v>0.98</v>
      </c>
      <c r="J800" s="10">
        <v>0.97896267696970174</v>
      </c>
      <c r="K800" s="10">
        <v>110.76799999999999</v>
      </c>
      <c r="L800" s="10">
        <v>-18.373000000000001</v>
      </c>
      <c r="M800" s="11">
        <v>17.879999999999995</v>
      </c>
      <c r="N800" s="10">
        <v>88.421999999999997</v>
      </c>
      <c r="O800" s="10">
        <v>0.98</v>
      </c>
      <c r="P800" s="10">
        <v>0.98116816049063404</v>
      </c>
      <c r="Q800" s="10">
        <v>113.56133333333332</v>
      </c>
      <c r="R800" s="10">
        <v>17.407</v>
      </c>
      <c r="S800" s="11">
        <v>77.880000000002937</v>
      </c>
      <c r="T800" s="10">
        <v>88.513000000000005</v>
      </c>
      <c r="U800" s="10">
        <v>1</v>
      </c>
      <c r="V800" s="10">
        <v>0.99999585013909342</v>
      </c>
      <c r="W800" s="10">
        <v>112.26466666666666</v>
      </c>
      <c r="X800" s="10">
        <v>-0.255</v>
      </c>
    </row>
    <row r="801" spans="1:24">
      <c r="A801" s="11">
        <v>216.88999999994772</v>
      </c>
      <c r="B801" s="10">
        <v>89.096999999999994</v>
      </c>
      <c r="C801" s="10">
        <v>1</v>
      </c>
      <c r="D801" s="10">
        <v>0.99999574217542386</v>
      </c>
      <c r="E801" s="10">
        <v>112.14299999999999</v>
      </c>
      <c r="F801" s="10">
        <v>-0.26</v>
      </c>
      <c r="G801" s="11">
        <v>152.89000000000593</v>
      </c>
      <c r="H801" s="10">
        <v>88.152000000000001</v>
      </c>
      <c r="I801" s="10">
        <v>0.98</v>
      </c>
      <c r="J801" s="10">
        <v>0.97896267696970174</v>
      </c>
      <c r="K801" s="10">
        <v>110.76799999999999</v>
      </c>
      <c r="L801" s="10">
        <v>-18.373000000000001</v>
      </c>
      <c r="M801" s="11">
        <v>17.889999999999997</v>
      </c>
      <c r="N801" s="10">
        <v>88.421999999999997</v>
      </c>
      <c r="O801" s="10">
        <v>0.98</v>
      </c>
      <c r="P801" s="10">
        <v>0.98116816049063404</v>
      </c>
      <c r="Q801" s="10">
        <v>113.56133333333332</v>
      </c>
      <c r="R801" s="10">
        <v>17.407</v>
      </c>
      <c r="S801" s="11">
        <v>77.890000000002942</v>
      </c>
      <c r="T801" s="10">
        <v>88.513000000000005</v>
      </c>
      <c r="U801" s="10">
        <v>1</v>
      </c>
      <c r="V801" s="10">
        <v>0.99999585013909342</v>
      </c>
      <c r="W801" s="10">
        <v>112.26466666666666</v>
      </c>
      <c r="X801" s="10">
        <v>-0.255</v>
      </c>
    </row>
    <row r="802" spans="1:24">
      <c r="A802" s="11">
        <v>216.89999999994771</v>
      </c>
      <c r="B802" s="10">
        <v>89.087000000000003</v>
      </c>
      <c r="C802" s="10">
        <v>1</v>
      </c>
      <c r="D802" s="10">
        <v>0.99999737819756451</v>
      </c>
      <c r="E802" s="10">
        <v>112.12766666666666</v>
      </c>
      <c r="F802" s="10">
        <v>-0.20399999999999999</v>
      </c>
      <c r="G802" s="11">
        <v>152.90000000000592</v>
      </c>
      <c r="H802" s="10">
        <v>88.152000000000001</v>
      </c>
      <c r="I802" s="10">
        <v>0.98</v>
      </c>
      <c r="J802" s="10">
        <v>0.97896267696970174</v>
      </c>
      <c r="K802" s="10">
        <v>110.76799999999999</v>
      </c>
      <c r="L802" s="10">
        <v>-18.373000000000001</v>
      </c>
      <c r="M802" s="11">
        <v>17.899999999999999</v>
      </c>
      <c r="N802" s="10">
        <v>88.421999999999997</v>
      </c>
      <c r="O802" s="10">
        <v>0.98</v>
      </c>
      <c r="P802" s="10">
        <v>0.98116816049063404</v>
      </c>
      <c r="Q802" s="10">
        <v>113.56133333333332</v>
      </c>
      <c r="R802" s="10">
        <v>17.407</v>
      </c>
      <c r="S802" s="11">
        <v>77.900000000002947</v>
      </c>
      <c r="T802" s="10">
        <v>88.513000000000005</v>
      </c>
      <c r="U802" s="10">
        <v>1</v>
      </c>
      <c r="V802" s="10">
        <v>0.99999585013909342</v>
      </c>
      <c r="W802" s="10">
        <v>112.26466666666666</v>
      </c>
      <c r="X802" s="10">
        <v>-0.255</v>
      </c>
    </row>
    <row r="803" spans="1:24">
      <c r="A803" s="11">
        <v>216.9099999999477</v>
      </c>
      <c r="B803" s="10">
        <v>89.096000000000004</v>
      </c>
      <c r="C803" s="10">
        <v>1</v>
      </c>
      <c r="D803" s="10">
        <v>0.99999156256839705</v>
      </c>
      <c r="E803" s="10">
        <v>112.12766666666666</v>
      </c>
      <c r="F803" s="10">
        <v>-0.36599999999999999</v>
      </c>
      <c r="G803" s="11">
        <v>152.91000000000591</v>
      </c>
      <c r="H803" s="10">
        <v>88.152000000000001</v>
      </c>
      <c r="I803" s="10">
        <v>0.98</v>
      </c>
      <c r="J803" s="10">
        <v>0.97896267696970174</v>
      </c>
      <c r="K803" s="10">
        <v>110.76799999999999</v>
      </c>
      <c r="L803" s="10">
        <v>-18.373000000000001</v>
      </c>
      <c r="M803" s="11">
        <v>17.91</v>
      </c>
      <c r="N803" s="10">
        <v>88.421999999999997</v>
      </c>
      <c r="O803" s="10">
        <v>0.98</v>
      </c>
      <c r="P803" s="10">
        <v>0.98116816049063404</v>
      </c>
      <c r="Q803" s="10">
        <v>113.56133333333332</v>
      </c>
      <c r="R803" s="10">
        <v>17.407</v>
      </c>
      <c r="S803" s="11">
        <v>77.910000000002952</v>
      </c>
      <c r="T803" s="10">
        <v>88.513000000000005</v>
      </c>
      <c r="U803" s="10">
        <v>1</v>
      </c>
      <c r="V803" s="10">
        <v>0.99999585013909342</v>
      </c>
      <c r="W803" s="10">
        <v>112.26466666666666</v>
      </c>
      <c r="X803" s="10">
        <v>-0.255</v>
      </c>
    </row>
    <row r="804" spans="1:24">
      <c r="A804" s="11">
        <v>216.91999999994769</v>
      </c>
      <c r="B804" s="10">
        <v>89.108000000000004</v>
      </c>
      <c r="C804" s="10">
        <v>1</v>
      </c>
      <c r="D804" s="10">
        <v>0.99998018247455989</v>
      </c>
      <c r="E804" s="10">
        <v>112.12766666666666</v>
      </c>
      <c r="F804" s="10">
        <v>-0.56100000000000005</v>
      </c>
      <c r="G804" s="11">
        <v>152.9200000000059</v>
      </c>
      <c r="H804" s="10">
        <v>88.152000000000001</v>
      </c>
      <c r="I804" s="10">
        <v>0.98</v>
      </c>
      <c r="J804" s="10">
        <v>0.97896267696970174</v>
      </c>
      <c r="K804" s="10">
        <v>110.76799999999999</v>
      </c>
      <c r="L804" s="10">
        <v>-18.373000000000001</v>
      </c>
      <c r="M804" s="11">
        <v>17.920000000000002</v>
      </c>
      <c r="N804" s="10">
        <v>88.421999999999997</v>
      </c>
      <c r="O804" s="10">
        <v>0.98</v>
      </c>
      <c r="P804" s="10">
        <v>0.98116816049063404</v>
      </c>
      <c r="Q804" s="10">
        <v>113.56133333333332</v>
      </c>
      <c r="R804" s="10">
        <v>17.407</v>
      </c>
      <c r="S804" s="11">
        <v>77.920000000002958</v>
      </c>
      <c r="T804" s="10">
        <v>88.513000000000005</v>
      </c>
      <c r="U804" s="10">
        <v>1</v>
      </c>
      <c r="V804" s="10">
        <v>0.99999585013909342</v>
      </c>
      <c r="W804" s="10">
        <v>112.26466666666666</v>
      </c>
      <c r="X804" s="10">
        <v>-0.255</v>
      </c>
    </row>
    <row r="805" spans="1:24">
      <c r="A805" s="11">
        <v>216.92999999994768</v>
      </c>
      <c r="B805" s="10">
        <v>89.102999999999994</v>
      </c>
      <c r="C805" s="10">
        <v>1</v>
      </c>
      <c r="D805" s="10">
        <v>0.99998329721355572</v>
      </c>
      <c r="E805" s="10">
        <v>112.11500000000001</v>
      </c>
      <c r="F805" s="10">
        <v>-0.51500000000000001</v>
      </c>
      <c r="G805" s="11">
        <v>152.93000000000589</v>
      </c>
      <c r="H805" s="10">
        <v>88.152000000000001</v>
      </c>
      <c r="I805" s="10">
        <v>0.98</v>
      </c>
      <c r="J805" s="10">
        <v>0.97896267696970174</v>
      </c>
      <c r="K805" s="10">
        <v>110.76799999999999</v>
      </c>
      <c r="L805" s="10">
        <v>-18.373000000000001</v>
      </c>
      <c r="M805" s="11">
        <v>17.930000000000003</v>
      </c>
      <c r="N805" s="10">
        <v>88.421999999999997</v>
      </c>
      <c r="O805" s="10">
        <v>0.98</v>
      </c>
      <c r="P805" s="10">
        <v>0.98116816049063404</v>
      </c>
      <c r="Q805" s="10">
        <v>113.56133333333332</v>
      </c>
      <c r="R805" s="10">
        <v>17.407</v>
      </c>
      <c r="S805" s="11">
        <v>77.930000000002963</v>
      </c>
      <c r="T805" s="10">
        <v>88.513000000000005</v>
      </c>
      <c r="U805" s="10">
        <v>1</v>
      </c>
      <c r="V805" s="10">
        <v>0.99999585013909342</v>
      </c>
      <c r="W805" s="10">
        <v>112.26466666666666</v>
      </c>
      <c r="X805" s="10">
        <v>-0.255</v>
      </c>
    </row>
    <row r="806" spans="1:24">
      <c r="A806" s="11">
        <v>216.93999999994767</v>
      </c>
      <c r="B806" s="10">
        <v>89.100999999999999</v>
      </c>
      <c r="C806" s="10">
        <v>1</v>
      </c>
      <c r="D806" s="10">
        <v>0.99998456860482754</v>
      </c>
      <c r="E806" s="10">
        <v>112.09833333333334</v>
      </c>
      <c r="F806" s="10">
        <v>-0.495</v>
      </c>
      <c r="G806" s="11">
        <v>152.94000000000588</v>
      </c>
      <c r="H806" s="10">
        <v>88.152000000000001</v>
      </c>
      <c r="I806" s="10">
        <v>0.98</v>
      </c>
      <c r="J806" s="10">
        <v>0.97896267696970174</v>
      </c>
      <c r="K806" s="10">
        <v>110.76799999999999</v>
      </c>
      <c r="L806" s="10">
        <v>-18.373000000000001</v>
      </c>
      <c r="M806" s="11">
        <v>17.940000000000005</v>
      </c>
      <c r="N806" s="10">
        <v>88.412999999999997</v>
      </c>
      <c r="O806" s="10">
        <v>0.98</v>
      </c>
      <c r="P806" s="10">
        <v>0.98114549923355687</v>
      </c>
      <c r="Q806" s="10">
        <v>113.56133333333332</v>
      </c>
      <c r="R806" s="10">
        <v>17.416</v>
      </c>
      <c r="S806" s="11">
        <v>77.940000000002968</v>
      </c>
      <c r="T806" s="10">
        <v>88.513000000000005</v>
      </c>
      <c r="U806" s="10">
        <v>1</v>
      </c>
      <c r="V806" s="10">
        <v>0.99999585013909342</v>
      </c>
      <c r="W806" s="10">
        <v>112.26466666666666</v>
      </c>
      <c r="X806" s="10">
        <v>-0.255</v>
      </c>
    </row>
    <row r="807" spans="1:24">
      <c r="A807" s="11">
        <v>216.94999999994766</v>
      </c>
      <c r="B807" s="10">
        <v>89.096999999999994</v>
      </c>
      <c r="C807" s="10">
        <v>1</v>
      </c>
      <c r="D807" s="10">
        <v>0.99998791673802112</v>
      </c>
      <c r="E807" s="10">
        <v>112.12599999999999</v>
      </c>
      <c r="F807" s="10">
        <v>-0.438</v>
      </c>
      <c r="G807" s="11">
        <v>152.95000000000587</v>
      </c>
      <c r="H807" s="10">
        <v>88.152000000000001</v>
      </c>
      <c r="I807" s="10">
        <v>0.98</v>
      </c>
      <c r="J807" s="10">
        <v>0.97896267696970174</v>
      </c>
      <c r="K807" s="10">
        <v>110.76799999999999</v>
      </c>
      <c r="L807" s="10">
        <v>-18.373000000000001</v>
      </c>
      <c r="M807" s="11">
        <v>17.950000000000006</v>
      </c>
      <c r="N807" s="10">
        <v>88.314999999999998</v>
      </c>
      <c r="O807" s="10">
        <v>0.98</v>
      </c>
      <c r="P807" s="10">
        <v>0.98090187562564546</v>
      </c>
      <c r="Q807" s="10">
        <v>113.56133333333332</v>
      </c>
      <c r="R807" s="10">
        <v>17.512</v>
      </c>
      <c r="S807" s="11">
        <v>77.950000000002973</v>
      </c>
      <c r="T807" s="10">
        <v>88.515000000000001</v>
      </c>
      <c r="U807" s="10">
        <v>1</v>
      </c>
      <c r="V807" s="10">
        <v>0.99999503245937582</v>
      </c>
      <c r="W807" s="10">
        <v>112.25833333333333</v>
      </c>
      <c r="X807" s="10">
        <v>-0.27900000000000003</v>
      </c>
    </row>
    <row r="808" spans="1:24">
      <c r="A808" s="11">
        <v>216.95999999994766</v>
      </c>
      <c r="B808" s="10">
        <v>89.096999999999994</v>
      </c>
      <c r="C808" s="10">
        <v>1</v>
      </c>
      <c r="D808" s="10">
        <v>0.99998791673802112</v>
      </c>
      <c r="E808" s="10">
        <v>112.13666666666666</v>
      </c>
      <c r="F808" s="10">
        <v>-0.438</v>
      </c>
      <c r="G808" s="11">
        <v>152.96000000000586</v>
      </c>
      <c r="H808" s="10">
        <v>88.152000000000001</v>
      </c>
      <c r="I808" s="10">
        <v>0.98</v>
      </c>
      <c r="J808" s="10">
        <v>0.97896267696970174</v>
      </c>
      <c r="K808" s="10">
        <v>110.76799999999999</v>
      </c>
      <c r="L808" s="10">
        <v>-18.373000000000001</v>
      </c>
      <c r="M808" s="11">
        <v>17.960000000000008</v>
      </c>
      <c r="N808" s="10">
        <v>88.314999999999998</v>
      </c>
      <c r="O808" s="10">
        <v>0.98</v>
      </c>
      <c r="P808" s="10">
        <v>0.98090187562564546</v>
      </c>
      <c r="Q808" s="10">
        <v>113.56133333333332</v>
      </c>
      <c r="R808" s="10">
        <v>17.512</v>
      </c>
      <c r="S808" s="11">
        <v>77.960000000002978</v>
      </c>
      <c r="T808" s="10">
        <v>88.516999999999996</v>
      </c>
      <c r="U808" s="10">
        <v>1</v>
      </c>
      <c r="V808" s="10">
        <v>0.99999444662442771</v>
      </c>
      <c r="W808" s="10">
        <v>112.246</v>
      </c>
      <c r="X808" s="10">
        <v>-0.29499999999999998</v>
      </c>
    </row>
    <row r="809" spans="1:24">
      <c r="A809" s="11">
        <v>216.96999999994765</v>
      </c>
      <c r="B809" s="10">
        <v>89.096999999999994</v>
      </c>
      <c r="C809" s="10">
        <v>1</v>
      </c>
      <c r="D809" s="10">
        <v>0.99998791673802112</v>
      </c>
      <c r="E809" s="10">
        <v>112.13666666666666</v>
      </c>
      <c r="F809" s="10">
        <v>-0.438</v>
      </c>
      <c r="G809" s="11">
        <v>152.97000000000585</v>
      </c>
      <c r="H809" s="10">
        <v>88.152000000000001</v>
      </c>
      <c r="I809" s="10">
        <v>0.98</v>
      </c>
      <c r="J809" s="10">
        <v>0.97896267696970174</v>
      </c>
      <c r="K809" s="10">
        <v>110.76799999999999</v>
      </c>
      <c r="L809" s="10">
        <v>-18.373000000000001</v>
      </c>
      <c r="M809" s="11">
        <v>17.97000000000001</v>
      </c>
      <c r="N809" s="10">
        <v>88.314999999999998</v>
      </c>
      <c r="O809" s="10">
        <v>0.98</v>
      </c>
      <c r="P809" s="10">
        <v>0.98090187562564546</v>
      </c>
      <c r="Q809" s="10">
        <v>113.56133333333332</v>
      </c>
      <c r="R809" s="10">
        <v>17.512</v>
      </c>
      <c r="S809" s="11">
        <v>77.970000000002983</v>
      </c>
      <c r="T809" s="10">
        <v>88.516999999999996</v>
      </c>
      <c r="U809" s="10">
        <v>1</v>
      </c>
      <c r="V809" s="10">
        <v>0.99999444662442771</v>
      </c>
      <c r="W809" s="10">
        <v>112.24000000000001</v>
      </c>
      <c r="X809" s="10">
        <v>-0.29499999999999998</v>
      </c>
    </row>
    <row r="810" spans="1:24">
      <c r="A810" s="11">
        <v>216.97999999994764</v>
      </c>
      <c r="B810" s="10">
        <v>89.096999999999994</v>
      </c>
      <c r="C810" s="10">
        <v>1</v>
      </c>
      <c r="D810" s="10">
        <v>0.99998791673802112</v>
      </c>
      <c r="E810" s="10">
        <v>112.13666666666666</v>
      </c>
      <c r="F810" s="10">
        <v>-0.438</v>
      </c>
      <c r="G810" s="11">
        <v>152.98000000000584</v>
      </c>
      <c r="H810" s="10">
        <v>88.152000000000001</v>
      </c>
      <c r="I810" s="10">
        <v>0.98</v>
      </c>
      <c r="J810" s="10">
        <v>0.97896267696970174</v>
      </c>
      <c r="K810" s="10">
        <v>110.76799999999999</v>
      </c>
      <c r="L810" s="10">
        <v>-18.373000000000001</v>
      </c>
      <c r="M810" s="11">
        <v>17.980000000000011</v>
      </c>
      <c r="N810" s="10">
        <v>88.334999999999994</v>
      </c>
      <c r="O810" s="10">
        <v>0.98</v>
      </c>
      <c r="P810" s="10">
        <v>0.98100548508208452</v>
      </c>
      <c r="Q810" s="10">
        <v>113.57066666666667</v>
      </c>
      <c r="R810" s="10">
        <v>17.466999999999999</v>
      </c>
      <c r="S810" s="11">
        <v>77.980000000002988</v>
      </c>
      <c r="T810" s="10">
        <v>88.516999999999996</v>
      </c>
      <c r="U810" s="10">
        <v>1</v>
      </c>
      <c r="V810" s="10">
        <v>0.99999444662442771</v>
      </c>
      <c r="W810" s="10">
        <v>112.24000000000001</v>
      </c>
      <c r="X810" s="10">
        <v>-0.29499999999999998</v>
      </c>
    </row>
    <row r="811" spans="1:24">
      <c r="A811" s="11">
        <v>216.98999999994763</v>
      </c>
      <c r="B811" s="10">
        <v>89.096999999999994</v>
      </c>
      <c r="C811" s="10">
        <v>1</v>
      </c>
      <c r="D811" s="10">
        <v>0.99998791673802112</v>
      </c>
      <c r="E811" s="10">
        <v>112.13666666666666</v>
      </c>
      <c r="F811" s="10">
        <v>-0.438</v>
      </c>
      <c r="G811" s="11">
        <v>152.99000000000584</v>
      </c>
      <c r="H811" s="10">
        <v>88.152000000000001</v>
      </c>
      <c r="I811" s="10">
        <v>0.98</v>
      </c>
      <c r="J811" s="10">
        <v>0.97896267696970174</v>
      </c>
      <c r="K811" s="10">
        <v>110.76799999999999</v>
      </c>
      <c r="L811" s="10">
        <v>-18.373000000000001</v>
      </c>
      <c r="M811" s="11">
        <v>17.990000000000013</v>
      </c>
      <c r="N811" s="10">
        <v>88.334000000000003</v>
      </c>
      <c r="O811" s="10">
        <v>0.98</v>
      </c>
      <c r="P811" s="10">
        <v>0.98098392809202062</v>
      </c>
      <c r="Q811" s="10">
        <v>113.59533333333333</v>
      </c>
      <c r="R811" s="10">
        <v>17.477</v>
      </c>
      <c r="S811" s="11">
        <v>77.990000000002993</v>
      </c>
      <c r="T811" s="10">
        <v>88.516999999999996</v>
      </c>
      <c r="U811" s="10">
        <v>1</v>
      </c>
      <c r="V811" s="10">
        <v>0.99999444662442771</v>
      </c>
      <c r="W811" s="10">
        <v>112.24000000000001</v>
      </c>
      <c r="X811" s="10">
        <v>-0.29499999999999998</v>
      </c>
    </row>
    <row r="812" spans="1:24">
      <c r="A812" s="11">
        <v>216.99999999994762</v>
      </c>
      <c r="B812" s="10">
        <v>89.096999999999994</v>
      </c>
      <c r="C812" s="10">
        <v>1</v>
      </c>
      <c r="D812" s="10">
        <v>0.99998791673802112</v>
      </c>
      <c r="E812" s="10">
        <v>112.13666666666666</v>
      </c>
      <c r="F812" s="10">
        <v>-0.438</v>
      </c>
      <c r="G812" s="11">
        <v>153.00000000000583</v>
      </c>
      <c r="H812" s="10">
        <v>88.152000000000001</v>
      </c>
      <c r="I812" s="10">
        <v>0.98</v>
      </c>
      <c r="J812" s="10">
        <v>0.97896267696970174</v>
      </c>
      <c r="K812" s="10">
        <v>110.76799999999999</v>
      </c>
      <c r="L812" s="10">
        <v>-18.373000000000001</v>
      </c>
      <c r="M812" s="11">
        <v>18.000000000000014</v>
      </c>
      <c r="N812" s="10">
        <v>88.260999999999996</v>
      </c>
      <c r="O812" s="10">
        <v>0.98</v>
      </c>
      <c r="P812" s="10">
        <v>0.98037979746828863</v>
      </c>
      <c r="Q812" s="10">
        <v>113.61099999999999</v>
      </c>
      <c r="R812" s="10">
        <v>17.745999999999999</v>
      </c>
      <c r="S812" s="11">
        <v>78.000000000002998</v>
      </c>
      <c r="T812" s="10">
        <v>88.516999999999996</v>
      </c>
      <c r="U812" s="10">
        <v>1</v>
      </c>
      <c r="V812" s="10">
        <v>0.99999444662442771</v>
      </c>
      <c r="W812" s="10">
        <v>112.24000000000001</v>
      </c>
      <c r="X812" s="10">
        <v>-0.29499999999999998</v>
      </c>
    </row>
    <row r="813" spans="1:24">
      <c r="A813" s="11">
        <v>217.00999999994761</v>
      </c>
      <c r="B813" s="10">
        <v>89.096999999999994</v>
      </c>
      <c r="C813" s="10">
        <v>1</v>
      </c>
      <c r="D813" s="10">
        <v>0.99998791673802112</v>
      </c>
      <c r="E813" s="10">
        <v>112.13666666666666</v>
      </c>
      <c r="F813" s="10">
        <v>-0.438</v>
      </c>
      <c r="G813" s="11">
        <v>153.01000000000582</v>
      </c>
      <c r="H813" s="10">
        <v>88.152000000000001</v>
      </c>
      <c r="I813" s="10">
        <v>0.98</v>
      </c>
      <c r="J813" s="10">
        <v>0.97896267696970174</v>
      </c>
      <c r="K813" s="10">
        <v>110.76799999999999</v>
      </c>
      <c r="L813" s="10">
        <v>-18.373000000000001</v>
      </c>
      <c r="M813" s="11">
        <v>18.010000000000016</v>
      </c>
      <c r="N813" s="10">
        <v>88.260999999999996</v>
      </c>
      <c r="O813" s="10">
        <v>0.98</v>
      </c>
      <c r="P813" s="10">
        <v>0.98037979746828863</v>
      </c>
      <c r="Q813" s="10">
        <v>113.61099999999999</v>
      </c>
      <c r="R813" s="10">
        <v>17.745999999999999</v>
      </c>
      <c r="S813" s="11">
        <v>78.010000000003004</v>
      </c>
      <c r="T813" s="10">
        <v>88.516999999999996</v>
      </c>
      <c r="U813" s="10">
        <v>1</v>
      </c>
      <c r="V813" s="10">
        <v>0.99999444662442771</v>
      </c>
      <c r="W813" s="10">
        <v>112.24000000000001</v>
      </c>
      <c r="X813" s="10">
        <v>-0.29499999999999998</v>
      </c>
    </row>
    <row r="814" spans="1:24">
      <c r="A814" s="11">
        <v>217.0199999999476</v>
      </c>
      <c r="B814" s="10">
        <v>89.096999999999994</v>
      </c>
      <c r="C814" s="10">
        <v>1</v>
      </c>
      <c r="D814" s="10">
        <v>0.99998791673802112</v>
      </c>
      <c r="E814" s="10">
        <v>112.13666666666666</v>
      </c>
      <c r="F814" s="10">
        <v>-0.438</v>
      </c>
      <c r="G814" s="11">
        <v>153.02000000000581</v>
      </c>
      <c r="H814" s="10">
        <v>88.152000000000001</v>
      </c>
      <c r="I814" s="10">
        <v>0.98</v>
      </c>
      <c r="J814" s="10">
        <v>0.97896267696970174</v>
      </c>
      <c r="K814" s="10">
        <v>110.76799999999999</v>
      </c>
      <c r="L814" s="10">
        <v>-18.373000000000001</v>
      </c>
      <c r="M814" s="11">
        <v>18.020000000000017</v>
      </c>
      <c r="N814" s="10">
        <v>88.260999999999996</v>
      </c>
      <c r="O814" s="10">
        <v>0.98</v>
      </c>
      <c r="P814" s="10">
        <v>0.98037979746828863</v>
      </c>
      <c r="Q814" s="10">
        <v>113.61099999999999</v>
      </c>
      <c r="R814" s="10">
        <v>17.745999999999999</v>
      </c>
      <c r="S814" s="11">
        <v>78.020000000003009</v>
      </c>
      <c r="T814" s="10">
        <v>88.516999999999996</v>
      </c>
      <c r="U814" s="10">
        <v>1</v>
      </c>
      <c r="V814" s="10">
        <v>0.99999444662442771</v>
      </c>
      <c r="W814" s="10">
        <v>112.24000000000001</v>
      </c>
      <c r="X814" s="10">
        <v>-0.29499999999999998</v>
      </c>
    </row>
    <row r="815" spans="1:24">
      <c r="A815" s="11">
        <v>217.02999999994759</v>
      </c>
      <c r="B815" s="10">
        <v>89.102000000000004</v>
      </c>
      <c r="C815" s="10">
        <v>1</v>
      </c>
      <c r="D815" s="10">
        <v>0.99998956777075565</v>
      </c>
      <c r="E815" s="10">
        <v>112.13100000000001</v>
      </c>
      <c r="F815" s="10">
        <v>-0.40699999999999997</v>
      </c>
      <c r="G815" s="11">
        <v>153.0300000000058</v>
      </c>
      <c r="H815" s="10">
        <v>88.152000000000001</v>
      </c>
      <c r="I815" s="10">
        <v>0.98</v>
      </c>
      <c r="J815" s="10">
        <v>0.97896267696970174</v>
      </c>
      <c r="K815" s="10">
        <v>110.76799999999999</v>
      </c>
      <c r="L815" s="10">
        <v>-18.373000000000001</v>
      </c>
      <c r="M815" s="11">
        <v>18.030000000000019</v>
      </c>
      <c r="N815" s="10">
        <v>88.260999999999996</v>
      </c>
      <c r="O815" s="10">
        <v>0.98</v>
      </c>
      <c r="P815" s="10">
        <v>0.98037979746828863</v>
      </c>
      <c r="Q815" s="10">
        <v>113.61099999999999</v>
      </c>
      <c r="R815" s="10">
        <v>17.745999999999999</v>
      </c>
      <c r="S815" s="11">
        <v>78.030000000003014</v>
      </c>
      <c r="T815" s="10">
        <v>88.516999999999996</v>
      </c>
      <c r="U815" s="10">
        <v>1</v>
      </c>
      <c r="V815" s="10">
        <v>0.99999444662442771</v>
      </c>
      <c r="W815" s="10">
        <v>112.24000000000001</v>
      </c>
      <c r="X815" s="10">
        <v>-0.29499999999999998</v>
      </c>
    </row>
    <row r="816" spans="1:24">
      <c r="A816" s="11">
        <v>217.03999999994758</v>
      </c>
      <c r="B816" s="10">
        <v>89.102999999999994</v>
      </c>
      <c r="C816" s="10">
        <v>1</v>
      </c>
      <c r="D816" s="10">
        <v>0.99999017408186353</v>
      </c>
      <c r="E816" s="10">
        <v>112.11966666666667</v>
      </c>
      <c r="F816" s="10">
        <v>-0.39500000000000002</v>
      </c>
      <c r="G816" s="11">
        <v>153.04000000000579</v>
      </c>
      <c r="H816" s="10">
        <v>88.152000000000001</v>
      </c>
      <c r="I816" s="10">
        <v>0.98</v>
      </c>
      <c r="J816" s="10">
        <v>0.97896267696970174</v>
      </c>
      <c r="K816" s="10">
        <v>110.76799999999999</v>
      </c>
      <c r="L816" s="10">
        <v>-18.373000000000001</v>
      </c>
      <c r="M816" s="11">
        <v>18.04000000000002</v>
      </c>
      <c r="N816" s="10">
        <v>88.260999999999996</v>
      </c>
      <c r="O816" s="10">
        <v>0.98</v>
      </c>
      <c r="P816" s="10">
        <v>0.98037979746828863</v>
      </c>
      <c r="Q816" s="10">
        <v>113.61099999999999</v>
      </c>
      <c r="R816" s="10">
        <v>17.745999999999999</v>
      </c>
      <c r="S816" s="11">
        <v>78.040000000003019</v>
      </c>
      <c r="T816" s="10">
        <v>88.516999999999996</v>
      </c>
      <c r="U816" s="10">
        <v>1</v>
      </c>
      <c r="V816" s="10">
        <v>0.99999444662442771</v>
      </c>
      <c r="W816" s="10">
        <v>112.24000000000001</v>
      </c>
      <c r="X816" s="10">
        <v>-0.29499999999999998</v>
      </c>
    </row>
    <row r="817" spans="1:24">
      <c r="A817" s="11">
        <v>217.04999999994757</v>
      </c>
      <c r="B817" s="10">
        <v>89.1</v>
      </c>
      <c r="C817" s="10">
        <v>1</v>
      </c>
      <c r="D817" s="10">
        <v>0.99999142445476585</v>
      </c>
      <c r="E817" s="10">
        <v>112.11133333333333</v>
      </c>
      <c r="F817" s="10">
        <v>-0.36899999999999999</v>
      </c>
      <c r="G817" s="11">
        <v>153.05000000000578</v>
      </c>
      <c r="H817" s="10">
        <v>88.152000000000001</v>
      </c>
      <c r="I817" s="10">
        <v>0.98</v>
      </c>
      <c r="J817" s="10">
        <v>0.97896267696970174</v>
      </c>
      <c r="K817" s="10">
        <v>110.76799999999999</v>
      </c>
      <c r="L817" s="10">
        <v>-18.373000000000001</v>
      </c>
      <c r="M817" s="11">
        <v>18.050000000000022</v>
      </c>
      <c r="N817" s="10">
        <v>88.260999999999996</v>
      </c>
      <c r="O817" s="10">
        <v>0.98</v>
      </c>
      <c r="P817" s="10">
        <v>0.98037979746828863</v>
      </c>
      <c r="Q817" s="10">
        <v>113.61099999999999</v>
      </c>
      <c r="R817" s="10">
        <v>17.745999999999999</v>
      </c>
      <c r="S817" s="11">
        <v>78.050000000003024</v>
      </c>
      <c r="T817" s="10">
        <v>88.516999999999996</v>
      </c>
      <c r="U817" s="10">
        <v>1</v>
      </c>
      <c r="V817" s="10">
        <v>0.99999444662442771</v>
      </c>
      <c r="W817" s="10">
        <v>112.24000000000001</v>
      </c>
      <c r="X817" s="10">
        <v>-0.29499999999999998</v>
      </c>
    </row>
    <row r="818" spans="1:24">
      <c r="A818" s="11">
        <v>217.05999999994756</v>
      </c>
      <c r="B818" s="10">
        <v>89.105000000000004</v>
      </c>
      <c r="C818" s="10">
        <v>1</v>
      </c>
      <c r="D818" s="10">
        <v>0.99999197403874218</v>
      </c>
      <c r="E818" s="10">
        <v>112.11766666666666</v>
      </c>
      <c r="F818" s="10">
        <v>-0.35699999999999998</v>
      </c>
      <c r="G818" s="11">
        <v>153.06000000000577</v>
      </c>
      <c r="H818" s="10">
        <v>88.152000000000001</v>
      </c>
      <c r="I818" s="10">
        <v>0.98</v>
      </c>
      <c r="J818" s="10">
        <v>0.97896267696970174</v>
      </c>
      <c r="K818" s="10">
        <v>110.76799999999999</v>
      </c>
      <c r="L818" s="10">
        <v>-18.373000000000001</v>
      </c>
      <c r="M818" s="11">
        <v>18.060000000000024</v>
      </c>
      <c r="N818" s="10">
        <v>88.260999999999996</v>
      </c>
      <c r="O818" s="10">
        <v>0.98</v>
      </c>
      <c r="P818" s="10">
        <v>0.98037979746828863</v>
      </c>
      <c r="Q818" s="10">
        <v>113.61099999999999</v>
      </c>
      <c r="R818" s="10">
        <v>17.745999999999999</v>
      </c>
      <c r="S818" s="11">
        <v>78.060000000003029</v>
      </c>
      <c r="T818" s="10">
        <v>88.516999999999996</v>
      </c>
      <c r="U818" s="10">
        <v>1</v>
      </c>
      <c r="V818" s="10">
        <v>0.99999444662442771</v>
      </c>
      <c r="W818" s="10">
        <v>112.24000000000001</v>
      </c>
      <c r="X818" s="10">
        <v>-0.29499999999999998</v>
      </c>
    </row>
    <row r="819" spans="1:24">
      <c r="A819" s="11">
        <v>217.06999999994756</v>
      </c>
      <c r="B819" s="10">
        <v>89.111999999999995</v>
      </c>
      <c r="C819" s="10">
        <v>1</v>
      </c>
      <c r="D819" s="10">
        <v>0.99999263546997719</v>
      </c>
      <c r="E819" s="10">
        <v>112.13466666666666</v>
      </c>
      <c r="F819" s="10">
        <v>-0.34200000000000003</v>
      </c>
      <c r="G819" s="11">
        <v>153.07000000000576</v>
      </c>
      <c r="H819" s="10">
        <v>88.152000000000001</v>
      </c>
      <c r="I819" s="10">
        <v>0.98</v>
      </c>
      <c r="J819" s="10">
        <v>0.97896267696970174</v>
      </c>
      <c r="K819" s="10">
        <v>110.76799999999999</v>
      </c>
      <c r="L819" s="10">
        <v>-18.373000000000001</v>
      </c>
      <c r="M819" s="11">
        <v>18.070000000000025</v>
      </c>
      <c r="N819" s="10">
        <v>88.260999999999996</v>
      </c>
      <c r="O819" s="10">
        <v>0.98</v>
      </c>
      <c r="P819" s="10">
        <v>0.98037979746828863</v>
      </c>
      <c r="Q819" s="10">
        <v>113.61099999999999</v>
      </c>
      <c r="R819" s="10">
        <v>17.745999999999999</v>
      </c>
      <c r="S819" s="11">
        <v>78.070000000003034</v>
      </c>
      <c r="T819" s="10">
        <v>88.516999999999996</v>
      </c>
      <c r="U819" s="10">
        <v>1</v>
      </c>
      <c r="V819" s="10">
        <v>0.99999444662442771</v>
      </c>
      <c r="W819" s="10">
        <v>112.24000000000001</v>
      </c>
      <c r="X819" s="10">
        <v>-0.29499999999999998</v>
      </c>
    </row>
    <row r="820" spans="1:24">
      <c r="A820" s="11">
        <v>217.07999999994755</v>
      </c>
      <c r="B820" s="10">
        <v>89.111999999999995</v>
      </c>
      <c r="C820" s="10">
        <v>1</v>
      </c>
      <c r="D820" s="10">
        <v>0.99999263546997719</v>
      </c>
      <c r="E820" s="10">
        <v>112.14299999999999</v>
      </c>
      <c r="F820" s="10">
        <v>-0.34200000000000003</v>
      </c>
      <c r="G820" s="11">
        <v>153.08000000000575</v>
      </c>
      <c r="H820" s="10">
        <v>88.152000000000001</v>
      </c>
      <c r="I820" s="10">
        <v>0.98</v>
      </c>
      <c r="J820" s="10">
        <v>0.97896267696970174</v>
      </c>
      <c r="K820" s="10">
        <v>110.76799999999999</v>
      </c>
      <c r="L820" s="10">
        <v>-18.373000000000001</v>
      </c>
      <c r="M820" s="11">
        <v>18.080000000000027</v>
      </c>
      <c r="N820" s="10">
        <v>88.260999999999996</v>
      </c>
      <c r="O820" s="10">
        <v>0.98</v>
      </c>
      <c r="P820" s="10">
        <v>0.98037979746828863</v>
      </c>
      <c r="Q820" s="10">
        <v>113.61099999999999</v>
      </c>
      <c r="R820" s="10">
        <v>17.745999999999999</v>
      </c>
      <c r="S820" s="11">
        <v>78.080000000003039</v>
      </c>
      <c r="T820" s="10">
        <v>88.516999999999996</v>
      </c>
      <c r="U820" s="10">
        <v>1</v>
      </c>
      <c r="V820" s="10">
        <v>0.99999444662442771</v>
      </c>
      <c r="W820" s="10">
        <v>112.24000000000001</v>
      </c>
      <c r="X820" s="10">
        <v>-0.29499999999999998</v>
      </c>
    </row>
    <row r="821" spans="1:24">
      <c r="A821" s="11">
        <v>217.08999999994754</v>
      </c>
      <c r="B821" s="10">
        <v>89.111999999999995</v>
      </c>
      <c r="C821" s="10">
        <v>1</v>
      </c>
      <c r="D821" s="10">
        <v>0.99999263546997719</v>
      </c>
      <c r="E821" s="10">
        <v>112.14299999999999</v>
      </c>
      <c r="F821" s="10">
        <v>-0.34200000000000003</v>
      </c>
      <c r="G821" s="11">
        <v>153.09000000000574</v>
      </c>
      <c r="H821" s="10">
        <v>88.152000000000001</v>
      </c>
      <c r="I821" s="10">
        <v>0.98</v>
      </c>
      <c r="J821" s="10">
        <v>0.97896267696970174</v>
      </c>
      <c r="K821" s="10">
        <v>110.76799999999999</v>
      </c>
      <c r="L821" s="10">
        <v>-18.373000000000001</v>
      </c>
      <c r="M821" s="11">
        <v>18.090000000000028</v>
      </c>
      <c r="N821" s="10">
        <v>88.260999999999996</v>
      </c>
      <c r="O821" s="10">
        <v>0.98</v>
      </c>
      <c r="P821" s="10">
        <v>0.98037979746828863</v>
      </c>
      <c r="Q821" s="10">
        <v>113.61099999999999</v>
      </c>
      <c r="R821" s="10">
        <v>17.745999999999999</v>
      </c>
      <c r="S821" s="11">
        <v>78.090000000003045</v>
      </c>
      <c r="T821" s="10">
        <v>88.516999999999996</v>
      </c>
      <c r="U821" s="10">
        <v>1</v>
      </c>
      <c r="V821" s="10">
        <v>0.99999444662442771</v>
      </c>
      <c r="W821" s="10">
        <v>112.24000000000001</v>
      </c>
      <c r="X821" s="10">
        <v>-0.29499999999999998</v>
      </c>
    </row>
    <row r="822" spans="1:24">
      <c r="A822" s="11">
        <v>217.09999999994753</v>
      </c>
      <c r="B822" s="10">
        <v>89.111999999999995</v>
      </c>
      <c r="C822" s="10">
        <v>1</v>
      </c>
      <c r="D822" s="10">
        <v>0.99999263546997719</v>
      </c>
      <c r="E822" s="10">
        <v>112.14299999999999</v>
      </c>
      <c r="F822" s="10">
        <v>-0.34200000000000003</v>
      </c>
      <c r="G822" s="11">
        <v>153.10000000000574</v>
      </c>
      <c r="H822" s="10">
        <v>88.152000000000001</v>
      </c>
      <c r="I822" s="10">
        <v>0.98</v>
      </c>
      <c r="J822" s="10">
        <v>0.97896267696970174</v>
      </c>
      <c r="K822" s="10">
        <v>110.76799999999999</v>
      </c>
      <c r="L822" s="10">
        <v>-18.373000000000001</v>
      </c>
      <c r="M822" s="11">
        <v>18.10000000000003</v>
      </c>
      <c r="N822" s="10">
        <v>88.260999999999996</v>
      </c>
      <c r="O822" s="10">
        <v>0.98</v>
      </c>
      <c r="P822" s="10">
        <v>0.98037979746828863</v>
      </c>
      <c r="Q822" s="10">
        <v>113.61099999999999</v>
      </c>
      <c r="R822" s="10">
        <v>17.745999999999999</v>
      </c>
      <c r="S822" s="11">
        <v>78.10000000000305</v>
      </c>
      <c r="T822" s="10">
        <v>88.516999999999996</v>
      </c>
      <c r="U822" s="10">
        <v>1</v>
      </c>
      <c r="V822" s="10">
        <v>0.99999444662442771</v>
      </c>
      <c r="W822" s="10">
        <v>112.24000000000001</v>
      </c>
      <c r="X822" s="10">
        <v>-0.29499999999999998</v>
      </c>
    </row>
    <row r="823" spans="1:24">
      <c r="A823" s="11">
        <v>217.10999999994752</v>
      </c>
      <c r="B823" s="10">
        <v>89.111999999999995</v>
      </c>
      <c r="C823" s="10">
        <v>1</v>
      </c>
      <c r="D823" s="10">
        <v>0.99999263546997719</v>
      </c>
      <c r="E823" s="10">
        <v>112.14299999999999</v>
      </c>
      <c r="F823" s="10">
        <v>-0.34200000000000003</v>
      </c>
      <c r="G823" s="11">
        <v>153.11000000000573</v>
      </c>
      <c r="H823" s="10">
        <v>88.152000000000001</v>
      </c>
      <c r="I823" s="10">
        <v>0.98</v>
      </c>
      <c r="J823" s="10">
        <v>0.97896267696970174</v>
      </c>
      <c r="K823" s="10">
        <v>110.76799999999999</v>
      </c>
      <c r="L823" s="10">
        <v>-18.373000000000001</v>
      </c>
      <c r="M823" s="11">
        <v>18.110000000000031</v>
      </c>
      <c r="N823" s="10">
        <v>88.260999999999996</v>
      </c>
      <c r="O823" s="10">
        <v>0.98</v>
      </c>
      <c r="P823" s="10">
        <v>0.98037979746828863</v>
      </c>
      <c r="Q823" s="10">
        <v>113.61099999999999</v>
      </c>
      <c r="R823" s="10">
        <v>17.745999999999999</v>
      </c>
      <c r="S823" s="11">
        <v>78.110000000003055</v>
      </c>
      <c r="T823" s="10">
        <v>88.516999999999996</v>
      </c>
      <c r="U823" s="10">
        <v>1</v>
      </c>
      <c r="V823" s="10">
        <v>0.99999444662442771</v>
      </c>
      <c r="W823" s="10">
        <v>112.24000000000001</v>
      </c>
      <c r="X823" s="10">
        <v>-0.29499999999999998</v>
      </c>
    </row>
    <row r="824" spans="1:24">
      <c r="A824" s="11">
        <v>217.11999999994751</v>
      </c>
      <c r="B824" s="10">
        <v>89.111999999999995</v>
      </c>
      <c r="C824" s="10">
        <v>1</v>
      </c>
      <c r="D824" s="10">
        <v>0.99999263546997719</v>
      </c>
      <c r="E824" s="10">
        <v>112.14299999999999</v>
      </c>
      <c r="F824" s="10">
        <v>-0.34200000000000003</v>
      </c>
      <c r="G824" s="11">
        <v>153.12000000000572</v>
      </c>
      <c r="H824" s="10">
        <v>88.152000000000001</v>
      </c>
      <c r="I824" s="10">
        <v>0.98</v>
      </c>
      <c r="J824" s="10">
        <v>0.97896267696970174</v>
      </c>
      <c r="K824" s="10">
        <v>110.76799999999999</v>
      </c>
      <c r="L824" s="10">
        <v>-18.373000000000001</v>
      </c>
      <c r="M824" s="11">
        <v>18.120000000000033</v>
      </c>
      <c r="N824" s="10">
        <v>88.260999999999996</v>
      </c>
      <c r="O824" s="10">
        <v>0.98</v>
      </c>
      <c r="P824" s="10">
        <v>0.98037979746828863</v>
      </c>
      <c r="Q824" s="10">
        <v>113.61099999999999</v>
      </c>
      <c r="R824" s="10">
        <v>17.745999999999999</v>
      </c>
      <c r="S824" s="11">
        <v>78.12000000000306</v>
      </c>
      <c r="T824" s="10">
        <v>88.516999999999996</v>
      </c>
      <c r="U824" s="10">
        <v>1</v>
      </c>
      <c r="V824" s="10">
        <v>0.99999444662442771</v>
      </c>
      <c r="W824" s="10">
        <v>112.24000000000001</v>
      </c>
      <c r="X824" s="10">
        <v>-0.29499999999999998</v>
      </c>
    </row>
    <row r="825" spans="1:24">
      <c r="A825" s="11">
        <v>217.1299999999475</v>
      </c>
      <c r="B825" s="10">
        <v>89.111999999999995</v>
      </c>
      <c r="C825" s="10">
        <v>1</v>
      </c>
      <c r="D825" s="10">
        <v>0.99999263546997719</v>
      </c>
      <c r="E825" s="10">
        <v>112.14299999999999</v>
      </c>
      <c r="F825" s="10">
        <v>-0.34200000000000003</v>
      </c>
      <c r="G825" s="11">
        <v>153.13000000000571</v>
      </c>
      <c r="H825" s="10">
        <v>88.152000000000001</v>
      </c>
      <c r="I825" s="10">
        <v>0.98</v>
      </c>
      <c r="J825" s="10">
        <v>0.97896267696970174</v>
      </c>
      <c r="K825" s="10">
        <v>110.76799999999999</v>
      </c>
      <c r="L825" s="10">
        <v>-18.373000000000001</v>
      </c>
      <c r="M825" s="11">
        <v>18.130000000000035</v>
      </c>
      <c r="N825" s="10">
        <v>88.286000000000001</v>
      </c>
      <c r="O825" s="10">
        <v>0.98</v>
      </c>
      <c r="P825" s="10">
        <v>0.98048059675680954</v>
      </c>
      <c r="Q825" s="10">
        <v>113.60666666666667</v>
      </c>
      <c r="R825" s="10">
        <v>17.704000000000001</v>
      </c>
      <c r="S825" s="11">
        <v>78.130000000003065</v>
      </c>
      <c r="T825" s="10">
        <v>88.516999999999996</v>
      </c>
      <c r="U825" s="10">
        <v>1</v>
      </c>
      <c r="V825" s="10">
        <v>0.99999444662442771</v>
      </c>
      <c r="W825" s="10">
        <v>112.24000000000001</v>
      </c>
      <c r="X825" s="10">
        <v>-0.29499999999999998</v>
      </c>
    </row>
    <row r="826" spans="1:24">
      <c r="A826" s="11">
        <v>217.13999999994749</v>
      </c>
      <c r="B826" s="10">
        <v>89.111999999999995</v>
      </c>
      <c r="C826" s="10">
        <v>1</v>
      </c>
      <c r="D826" s="10">
        <v>0.99999263546997719</v>
      </c>
      <c r="E826" s="10">
        <v>112.14299999999999</v>
      </c>
      <c r="F826" s="10">
        <v>-0.34200000000000003</v>
      </c>
      <c r="G826" s="11">
        <v>153.1400000000057</v>
      </c>
      <c r="H826" s="10">
        <v>88.152000000000001</v>
      </c>
      <c r="I826" s="10">
        <v>0.98</v>
      </c>
      <c r="J826" s="10">
        <v>0.97896267696970174</v>
      </c>
      <c r="K826" s="10">
        <v>110.76799999999999</v>
      </c>
      <c r="L826" s="10">
        <v>-18.373000000000001</v>
      </c>
      <c r="M826" s="11">
        <v>18.140000000000036</v>
      </c>
      <c r="N826" s="10">
        <v>88.293999999999997</v>
      </c>
      <c r="O826" s="10">
        <v>0.98</v>
      </c>
      <c r="P826" s="10">
        <v>0.98051184934426372</v>
      </c>
      <c r="Q826" s="10">
        <v>113.598</v>
      </c>
      <c r="R826" s="10">
        <v>17.690999999999999</v>
      </c>
      <c r="S826" s="11">
        <v>78.14000000000307</v>
      </c>
      <c r="T826" s="10">
        <v>88.516999999999996</v>
      </c>
      <c r="U826" s="10">
        <v>1</v>
      </c>
      <c r="V826" s="10">
        <v>0.99999444662442771</v>
      </c>
      <c r="W826" s="10">
        <v>112.24000000000001</v>
      </c>
      <c r="X826" s="10">
        <v>-0.29499999999999998</v>
      </c>
    </row>
    <row r="827" spans="1:24">
      <c r="A827" s="11">
        <v>217.14999999994748</v>
      </c>
      <c r="B827" s="10">
        <v>89.111999999999995</v>
      </c>
      <c r="C827" s="10">
        <v>1</v>
      </c>
      <c r="D827" s="10">
        <v>0.99999263546997719</v>
      </c>
      <c r="E827" s="10">
        <v>112.14299999999999</v>
      </c>
      <c r="F827" s="10">
        <v>-0.34200000000000003</v>
      </c>
      <c r="G827" s="11">
        <v>153.15000000000569</v>
      </c>
      <c r="H827" s="10">
        <v>88.152000000000001</v>
      </c>
      <c r="I827" s="10">
        <v>0.98</v>
      </c>
      <c r="J827" s="10">
        <v>0.97896267696970174</v>
      </c>
      <c r="K827" s="10">
        <v>110.76799999999999</v>
      </c>
      <c r="L827" s="10">
        <v>-18.373000000000001</v>
      </c>
      <c r="M827" s="11">
        <v>18.150000000000038</v>
      </c>
      <c r="N827" s="10">
        <v>88.293999999999997</v>
      </c>
      <c r="O827" s="10">
        <v>0.98</v>
      </c>
      <c r="P827" s="10">
        <v>0.98051184934426372</v>
      </c>
      <c r="Q827" s="10">
        <v>113.59366666666666</v>
      </c>
      <c r="R827" s="10">
        <v>17.690999999999999</v>
      </c>
      <c r="S827" s="11">
        <v>78.150000000003075</v>
      </c>
      <c r="T827" s="10">
        <v>88.516999999999996</v>
      </c>
      <c r="U827" s="10">
        <v>1</v>
      </c>
      <c r="V827" s="10">
        <v>0.99999444662442771</v>
      </c>
      <c r="W827" s="10">
        <v>112.24000000000001</v>
      </c>
      <c r="X827" s="10">
        <v>-0.29499999999999998</v>
      </c>
    </row>
    <row r="828" spans="1:24">
      <c r="A828" s="11">
        <v>217.15999999994747</v>
      </c>
      <c r="B828" s="10">
        <v>89.111999999999995</v>
      </c>
      <c r="C828" s="10">
        <v>1</v>
      </c>
      <c r="D828" s="10">
        <v>0.99999263546997719</v>
      </c>
      <c r="E828" s="10">
        <v>112.14299999999999</v>
      </c>
      <c r="F828" s="10">
        <v>-0.34200000000000003</v>
      </c>
      <c r="G828" s="11">
        <v>153.16000000000568</v>
      </c>
      <c r="H828" s="10">
        <v>88.152000000000001</v>
      </c>
      <c r="I828" s="10">
        <v>0.98</v>
      </c>
      <c r="J828" s="10">
        <v>0.97896267696970174</v>
      </c>
      <c r="K828" s="10">
        <v>110.76799999999999</v>
      </c>
      <c r="L828" s="10">
        <v>-18.373000000000001</v>
      </c>
      <c r="M828" s="11">
        <v>18.160000000000039</v>
      </c>
      <c r="N828" s="10">
        <v>88.293999999999997</v>
      </c>
      <c r="O828" s="10">
        <v>0.98</v>
      </c>
      <c r="P828" s="10">
        <v>0.98051184934426372</v>
      </c>
      <c r="Q828" s="10">
        <v>113.59366666666666</v>
      </c>
      <c r="R828" s="10">
        <v>17.690999999999999</v>
      </c>
      <c r="S828" s="11">
        <v>78.16000000000308</v>
      </c>
      <c r="T828" s="10">
        <v>88.516999999999996</v>
      </c>
      <c r="U828" s="10">
        <v>1</v>
      </c>
      <c r="V828" s="10">
        <v>0.99999444662442771</v>
      </c>
      <c r="W828" s="10">
        <v>112.24000000000001</v>
      </c>
      <c r="X828" s="10">
        <v>-0.29499999999999998</v>
      </c>
    </row>
    <row r="829" spans="1:24">
      <c r="A829" s="11">
        <v>217.16999999994746</v>
      </c>
      <c r="B829" s="10">
        <v>89.111999999999995</v>
      </c>
      <c r="C829" s="10">
        <v>1</v>
      </c>
      <c r="D829" s="10">
        <v>0.99999263546997719</v>
      </c>
      <c r="E829" s="10">
        <v>112.14299999999999</v>
      </c>
      <c r="F829" s="10">
        <v>-0.34200000000000003</v>
      </c>
      <c r="G829" s="11">
        <v>153.17000000000567</v>
      </c>
      <c r="H829" s="10">
        <v>88.152000000000001</v>
      </c>
      <c r="I829" s="10">
        <v>0.98</v>
      </c>
      <c r="J829" s="10">
        <v>0.97896267696970174</v>
      </c>
      <c r="K829" s="10">
        <v>110.76799999999999</v>
      </c>
      <c r="L829" s="10">
        <v>-18.373000000000001</v>
      </c>
      <c r="M829" s="11">
        <v>18.170000000000041</v>
      </c>
      <c r="N829" s="10">
        <v>88.293999999999997</v>
      </c>
      <c r="O829" s="10">
        <v>0.98</v>
      </c>
      <c r="P829" s="10">
        <v>0.98051184934426372</v>
      </c>
      <c r="Q829" s="10">
        <v>113.59366666666666</v>
      </c>
      <c r="R829" s="10">
        <v>17.690999999999999</v>
      </c>
      <c r="S829" s="11">
        <v>78.170000000003085</v>
      </c>
      <c r="T829" s="10">
        <v>88.516999999999996</v>
      </c>
      <c r="U829" s="10">
        <v>1</v>
      </c>
      <c r="V829" s="10">
        <v>0.99999444662442771</v>
      </c>
      <c r="W829" s="10">
        <v>112.24000000000001</v>
      </c>
      <c r="X829" s="10">
        <v>-0.29499999999999998</v>
      </c>
    </row>
    <row r="830" spans="1:24">
      <c r="A830" s="11">
        <v>217.17999999994746</v>
      </c>
      <c r="B830" s="10">
        <v>89.111999999999995</v>
      </c>
      <c r="C830" s="10">
        <v>1</v>
      </c>
      <c r="D830" s="10">
        <v>0.99999263546997719</v>
      </c>
      <c r="E830" s="10">
        <v>112.14299999999999</v>
      </c>
      <c r="F830" s="10">
        <v>-0.34200000000000003</v>
      </c>
      <c r="G830" s="11">
        <v>153.18000000000566</v>
      </c>
      <c r="H830" s="10">
        <v>88.152000000000001</v>
      </c>
      <c r="I830" s="10">
        <v>0.98</v>
      </c>
      <c r="J830" s="10">
        <v>0.97896267696970174</v>
      </c>
      <c r="K830" s="10">
        <v>110.76799999999999</v>
      </c>
      <c r="L830" s="10">
        <v>-18.373000000000001</v>
      </c>
      <c r="M830" s="11">
        <v>18.180000000000042</v>
      </c>
      <c r="N830" s="10">
        <v>88.293999999999997</v>
      </c>
      <c r="O830" s="10">
        <v>0.98</v>
      </c>
      <c r="P830" s="10">
        <v>0.98051184934426372</v>
      </c>
      <c r="Q830" s="10">
        <v>113.59366666666666</v>
      </c>
      <c r="R830" s="10">
        <v>17.690999999999999</v>
      </c>
      <c r="S830" s="11">
        <v>78.180000000003091</v>
      </c>
      <c r="T830" s="10">
        <v>88.516999999999996</v>
      </c>
      <c r="U830" s="10">
        <v>1</v>
      </c>
      <c r="V830" s="10">
        <v>0.99999444662442771</v>
      </c>
      <c r="W830" s="10">
        <v>112.24000000000001</v>
      </c>
      <c r="X830" s="10">
        <v>-0.29499999999999998</v>
      </c>
    </row>
    <row r="831" spans="1:24">
      <c r="A831" s="11">
        <v>217.18999999994745</v>
      </c>
      <c r="B831" s="10">
        <v>89.111999999999995</v>
      </c>
      <c r="C831" s="10">
        <v>1</v>
      </c>
      <c r="D831" s="10">
        <v>0.99999263546997719</v>
      </c>
      <c r="E831" s="10">
        <v>112.14299999999999</v>
      </c>
      <c r="F831" s="10">
        <v>-0.34200000000000003</v>
      </c>
      <c r="G831" s="11">
        <v>153.19000000000565</v>
      </c>
      <c r="H831" s="10">
        <v>88.152000000000001</v>
      </c>
      <c r="I831" s="10">
        <v>0.98</v>
      </c>
      <c r="J831" s="10">
        <v>0.97896267696970174</v>
      </c>
      <c r="K831" s="10">
        <v>110.76799999999999</v>
      </c>
      <c r="L831" s="10">
        <v>-18.373000000000001</v>
      </c>
      <c r="M831" s="11">
        <v>18.190000000000044</v>
      </c>
      <c r="N831" s="10">
        <v>88.293999999999997</v>
      </c>
      <c r="O831" s="10">
        <v>0.98</v>
      </c>
      <c r="P831" s="10">
        <v>0.98052468253535141</v>
      </c>
      <c r="Q831" s="10">
        <v>113.59366666666666</v>
      </c>
      <c r="R831" s="10">
        <v>17.684999999999999</v>
      </c>
      <c r="S831" s="11">
        <v>78.190000000003096</v>
      </c>
      <c r="T831" s="10">
        <v>88.516999999999996</v>
      </c>
      <c r="U831" s="10">
        <v>1</v>
      </c>
      <c r="V831" s="10">
        <v>0.99999444662442771</v>
      </c>
      <c r="W831" s="10">
        <v>112.24000000000001</v>
      </c>
      <c r="X831" s="10">
        <v>-0.29499999999999998</v>
      </c>
    </row>
    <row r="832" spans="1:24">
      <c r="A832" s="11">
        <v>217.19999999994744</v>
      </c>
      <c r="B832" s="10">
        <v>89.111999999999995</v>
      </c>
      <c r="C832" s="10">
        <v>1</v>
      </c>
      <c r="D832" s="10">
        <v>0.99999263546997719</v>
      </c>
      <c r="E832" s="10">
        <v>112.14299999999999</v>
      </c>
      <c r="F832" s="10">
        <v>-0.34200000000000003</v>
      </c>
      <c r="G832" s="11">
        <v>153.20000000000564</v>
      </c>
      <c r="H832" s="10">
        <v>88.152000000000001</v>
      </c>
      <c r="I832" s="10">
        <v>0.98</v>
      </c>
      <c r="J832" s="10">
        <v>0.97896267696970174</v>
      </c>
      <c r="K832" s="10">
        <v>110.76799999999999</v>
      </c>
      <c r="L832" s="10">
        <v>-18.373000000000001</v>
      </c>
      <c r="M832" s="11">
        <v>18.200000000000045</v>
      </c>
      <c r="N832" s="10">
        <v>88.293999999999997</v>
      </c>
      <c r="O832" s="10">
        <v>0.98</v>
      </c>
      <c r="P832" s="10">
        <v>0.98065067046456755</v>
      </c>
      <c r="Q832" s="10">
        <v>113.60166666666667</v>
      </c>
      <c r="R832" s="10">
        <v>17.626000000000001</v>
      </c>
      <c r="S832" s="11">
        <v>78.200000000003101</v>
      </c>
      <c r="T832" s="10">
        <v>88.516999999999996</v>
      </c>
      <c r="U832" s="10">
        <v>1</v>
      </c>
      <c r="V832" s="10">
        <v>0.99999444662442771</v>
      </c>
      <c r="W832" s="10">
        <v>112.24000000000001</v>
      </c>
      <c r="X832" s="10">
        <v>-0.29499999999999998</v>
      </c>
    </row>
    <row r="833" spans="1:24">
      <c r="A833" s="11">
        <v>217.20999999994743</v>
      </c>
      <c r="B833" s="10">
        <v>89.111999999999995</v>
      </c>
      <c r="C833" s="10">
        <v>1</v>
      </c>
      <c r="D833" s="10">
        <v>0.99999263546997719</v>
      </c>
      <c r="E833" s="10">
        <v>112.14299999999999</v>
      </c>
      <c r="F833" s="10">
        <v>-0.34200000000000003</v>
      </c>
      <c r="G833" s="11">
        <v>153.21000000000564</v>
      </c>
      <c r="H833" s="10">
        <v>88.152000000000001</v>
      </c>
      <c r="I833" s="10">
        <v>0.98</v>
      </c>
      <c r="J833" s="10">
        <v>0.97896267696970174</v>
      </c>
      <c r="K833" s="10">
        <v>110.76799999999999</v>
      </c>
      <c r="L833" s="10">
        <v>-18.373000000000001</v>
      </c>
      <c r="M833" s="11">
        <v>18.210000000000047</v>
      </c>
      <c r="N833" s="10">
        <v>88.293999999999997</v>
      </c>
      <c r="O833" s="10">
        <v>0.98</v>
      </c>
      <c r="P833" s="10">
        <v>0.98065067046456755</v>
      </c>
      <c r="Q833" s="10">
        <v>113.60966666666667</v>
      </c>
      <c r="R833" s="10">
        <v>17.626000000000001</v>
      </c>
      <c r="S833" s="11">
        <v>78.210000000003106</v>
      </c>
      <c r="T833" s="10">
        <v>88.516999999999996</v>
      </c>
      <c r="U833" s="10">
        <v>1</v>
      </c>
      <c r="V833" s="10">
        <v>0.99999444662442771</v>
      </c>
      <c r="W833" s="10">
        <v>112.24000000000001</v>
      </c>
      <c r="X833" s="10">
        <v>-0.29499999999999998</v>
      </c>
    </row>
    <row r="834" spans="1:24">
      <c r="A834" s="11">
        <v>217.21999999994742</v>
      </c>
      <c r="B834" s="10">
        <v>89.111999999999995</v>
      </c>
      <c r="C834" s="10">
        <v>1</v>
      </c>
      <c r="D834" s="10">
        <v>0.99999263546997719</v>
      </c>
      <c r="E834" s="10">
        <v>112.14299999999999</v>
      </c>
      <c r="F834" s="10">
        <v>-0.34200000000000003</v>
      </c>
      <c r="G834" s="11">
        <v>153.22000000000563</v>
      </c>
      <c r="H834" s="10">
        <v>88.152000000000001</v>
      </c>
      <c r="I834" s="10">
        <v>0.98</v>
      </c>
      <c r="J834" s="10">
        <v>0.97896267696970174</v>
      </c>
      <c r="K834" s="10">
        <v>110.76799999999999</v>
      </c>
      <c r="L834" s="10">
        <v>-18.373000000000001</v>
      </c>
      <c r="M834" s="11">
        <v>18.220000000000049</v>
      </c>
      <c r="N834" s="10">
        <v>88.293999999999997</v>
      </c>
      <c r="O834" s="10">
        <v>0.98</v>
      </c>
      <c r="P834" s="10">
        <v>0.98065067046456755</v>
      </c>
      <c r="Q834" s="10">
        <v>113.60966666666667</v>
      </c>
      <c r="R834" s="10">
        <v>17.626000000000001</v>
      </c>
      <c r="S834" s="11">
        <v>78.220000000003111</v>
      </c>
      <c r="T834" s="10">
        <v>88.516999999999996</v>
      </c>
      <c r="U834" s="10">
        <v>1</v>
      </c>
      <c r="V834" s="10">
        <v>0.99999444662442771</v>
      </c>
      <c r="W834" s="10">
        <v>112.24000000000001</v>
      </c>
      <c r="X834" s="10">
        <v>-0.29499999999999998</v>
      </c>
    </row>
    <row r="835" spans="1:24">
      <c r="A835" s="11">
        <v>217.22999999994741</v>
      </c>
      <c r="B835" s="10">
        <v>89.111999999999995</v>
      </c>
      <c r="C835" s="10">
        <v>1</v>
      </c>
      <c r="D835" s="10">
        <v>0.99999263546997719</v>
      </c>
      <c r="E835" s="10">
        <v>112.14299999999999</v>
      </c>
      <c r="F835" s="10">
        <v>-0.34200000000000003</v>
      </c>
      <c r="G835" s="11">
        <v>153.23000000000562</v>
      </c>
      <c r="H835" s="10">
        <v>88.152000000000001</v>
      </c>
      <c r="I835" s="10">
        <v>0.98</v>
      </c>
      <c r="J835" s="10">
        <v>0.97896267696970174</v>
      </c>
      <c r="K835" s="10">
        <v>110.76799999999999</v>
      </c>
      <c r="L835" s="10">
        <v>-18.373000000000001</v>
      </c>
      <c r="M835" s="11">
        <v>18.23000000000005</v>
      </c>
      <c r="N835" s="10">
        <v>88.293000000000006</v>
      </c>
      <c r="O835" s="10">
        <v>0.98</v>
      </c>
      <c r="P835" s="10">
        <v>0.98074396132583641</v>
      </c>
      <c r="Q835" s="10">
        <v>113.601</v>
      </c>
      <c r="R835" s="10">
        <v>17.582000000000001</v>
      </c>
      <c r="S835" s="11">
        <v>78.230000000003116</v>
      </c>
      <c r="T835" s="10">
        <v>88.516999999999996</v>
      </c>
      <c r="U835" s="10">
        <v>1</v>
      </c>
      <c r="V835" s="10">
        <v>0.99999444662442771</v>
      </c>
      <c r="W835" s="10">
        <v>112.24000000000001</v>
      </c>
      <c r="X835" s="10">
        <v>-0.29499999999999998</v>
      </c>
    </row>
    <row r="836" spans="1:24">
      <c r="A836" s="11">
        <v>217.2399999999474</v>
      </c>
      <c r="B836" s="10">
        <v>89.111999999999995</v>
      </c>
      <c r="C836" s="10">
        <v>1</v>
      </c>
      <c r="D836" s="10">
        <v>0.99999263546997719</v>
      </c>
      <c r="E836" s="10">
        <v>112.14299999999999</v>
      </c>
      <c r="F836" s="10">
        <v>-0.34200000000000003</v>
      </c>
      <c r="G836" s="11">
        <v>153.24000000000561</v>
      </c>
      <c r="H836" s="10">
        <v>88.152000000000001</v>
      </c>
      <c r="I836" s="10">
        <v>0.98</v>
      </c>
      <c r="J836" s="10">
        <v>0.97896267696970174</v>
      </c>
      <c r="K836" s="10">
        <v>110.76799999999999</v>
      </c>
      <c r="L836" s="10">
        <v>-18.373000000000001</v>
      </c>
      <c r="M836" s="11">
        <v>18.240000000000052</v>
      </c>
      <c r="N836" s="10">
        <v>88.293000000000006</v>
      </c>
      <c r="O836" s="10">
        <v>0.98</v>
      </c>
      <c r="P836" s="10">
        <v>0.98077373672060741</v>
      </c>
      <c r="Q836" s="10">
        <v>113.598</v>
      </c>
      <c r="R836" s="10">
        <v>17.568000000000001</v>
      </c>
      <c r="S836" s="11">
        <v>78.240000000003121</v>
      </c>
      <c r="T836" s="10">
        <v>88.516999999999996</v>
      </c>
      <c r="U836" s="10">
        <v>1</v>
      </c>
      <c r="V836" s="10">
        <v>0.99999444662442771</v>
      </c>
      <c r="W836" s="10">
        <v>112.24000000000001</v>
      </c>
      <c r="X836" s="10">
        <v>-0.29499999999999998</v>
      </c>
    </row>
    <row r="837" spans="1:24">
      <c r="A837" s="11">
        <v>217.24999999994739</v>
      </c>
      <c r="B837" s="10">
        <v>89.111999999999995</v>
      </c>
      <c r="C837" s="10">
        <v>1</v>
      </c>
      <c r="D837" s="10">
        <v>0.99999263546997719</v>
      </c>
      <c r="E837" s="10">
        <v>112.14299999999999</v>
      </c>
      <c r="F837" s="10">
        <v>-0.34200000000000003</v>
      </c>
      <c r="G837" s="11">
        <v>153.2500000000056</v>
      </c>
      <c r="H837" s="10">
        <v>88.152000000000001</v>
      </c>
      <c r="I837" s="10">
        <v>0.98</v>
      </c>
      <c r="J837" s="10">
        <v>0.97896267696970174</v>
      </c>
      <c r="K837" s="10">
        <v>110.76799999999999</v>
      </c>
      <c r="L837" s="10">
        <v>-18.373000000000001</v>
      </c>
      <c r="M837" s="11">
        <v>18.250000000000053</v>
      </c>
      <c r="N837" s="10">
        <v>88.293000000000006</v>
      </c>
      <c r="O837" s="10">
        <v>0.98</v>
      </c>
      <c r="P837" s="10">
        <v>0.98077373672060741</v>
      </c>
      <c r="Q837" s="10">
        <v>113.60366666666668</v>
      </c>
      <c r="R837" s="10">
        <v>17.568000000000001</v>
      </c>
      <c r="S837" s="11">
        <v>78.250000000003126</v>
      </c>
      <c r="T837" s="10">
        <v>88.516999999999996</v>
      </c>
      <c r="U837" s="10">
        <v>1</v>
      </c>
      <c r="V837" s="10">
        <v>0.99999444662442771</v>
      </c>
      <c r="W837" s="10">
        <v>112.24000000000001</v>
      </c>
      <c r="X837" s="10">
        <v>-0.29499999999999998</v>
      </c>
    </row>
    <row r="838" spans="1:24">
      <c r="A838" s="11">
        <v>217.25999999994738</v>
      </c>
      <c r="B838" s="10">
        <v>89.111999999999995</v>
      </c>
      <c r="C838" s="10">
        <v>1</v>
      </c>
      <c r="D838" s="10">
        <v>0.99999263546997719</v>
      </c>
      <c r="E838" s="10">
        <v>112.14299999999999</v>
      </c>
      <c r="F838" s="10">
        <v>-0.34200000000000003</v>
      </c>
      <c r="G838" s="11">
        <v>153.26000000000559</v>
      </c>
      <c r="H838" s="10">
        <v>88.158000000000001</v>
      </c>
      <c r="I838" s="10">
        <v>0.98</v>
      </c>
      <c r="J838" s="10">
        <v>0.9787921266802535</v>
      </c>
      <c r="K838" s="10">
        <v>110.78433333333332</v>
      </c>
      <c r="L838" s="10">
        <v>-18.451000000000001</v>
      </c>
      <c r="M838" s="11">
        <v>18.260000000000055</v>
      </c>
      <c r="N838" s="10">
        <v>88.293000000000006</v>
      </c>
      <c r="O838" s="10">
        <v>0.98</v>
      </c>
      <c r="P838" s="10">
        <v>0.98077373672060741</v>
      </c>
      <c r="Q838" s="10">
        <v>113.60366666666668</v>
      </c>
      <c r="R838" s="10">
        <v>17.568000000000001</v>
      </c>
      <c r="S838" s="11">
        <v>78.260000000003132</v>
      </c>
      <c r="T838" s="10">
        <v>88.516999999999996</v>
      </c>
      <c r="U838" s="10">
        <v>1</v>
      </c>
      <c r="V838" s="10">
        <v>0.99999444662442771</v>
      </c>
      <c r="W838" s="10">
        <v>112.24000000000001</v>
      </c>
      <c r="X838" s="10">
        <v>-0.29499999999999998</v>
      </c>
    </row>
    <row r="839" spans="1:24">
      <c r="A839" s="11">
        <v>217.26999999994737</v>
      </c>
      <c r="B839" s="10">
        <v>89.111999999999995</v>
      </c>
      <c r="C839" s="10">
        <v>1</v>
      </c>
      <c r="D839" s="10">
        <v>0.99999263546997719</v>
      </c>
      <c r="E839" s="10">
        <v>112.14299999999999</v>
      </c>
      <c r="F839" s="10">
        <v>-0.34200000000000003</v>
      </c>
      <c r="G839" s="11">
        <v>153.27000000000558</v>
      </c>
      <c r="H839" s="10">
        <v>88.162000000000006</v>
      </c>
      <c r="I839" s="10">
        <v>0.98</v>
      </c>
      <c r="J839" s="10">
        <v>0.97868925047488142</v>
      </c>
      <c r="K839" s="10">
        <v>110.82666666666667</v>
      </c>
      <c r="L839" s="10">
        <v>-18.498000000000001</v>
      </c>
      <c r="M839" s="11">
        <v>18.270000000000056</v>
      </c>
      <c r="N839" s="10">
        <v>88.293000000000006</v>
      </c>
      <c r="O839" s="10">
        <v>0.98</v>
      </c>
      <c r="P839" s="10">
        <v>0.98077373672060741</v>
      </c>
      <c r="Q839" s="10">
        <v>113.60366666666668</v>
      </c>
      <c r="R839" s="10">
        <v>17.568000000000001</v>
      </c>
      <c r="S839" s="11">
        <v>78.270000000003137</v>
      </c>
      <c r="T839" s="10">
        <v>88.516999999999996</v>
      </c>
      <c r="U839" s="10">
        <v>1</v>
      </c>
      <c r="V839" s="10">
        <v>0.99999444662442771</v>
      </c>
      <c r="W839" s="10">
        <v>112.24000000000001</v>
      </c>
      <c r="X839" s="10">
        <v>-0.29499999999999998</v>
      </c>
    </row>
    <row r="840" spans="1:24">
      <c r="A840" s="11">
        <v>217.27999999994736</v>
      </c>
      <c r="B840" s="10">
        <v>89.111999999999995</v>
      </c>
      <c r="C840" s="10">
        <v>1</v>
      </c>
      <c r="D840" s="10">
        <v>0.99999263546997719</v>
      </c>
      <c r="E840" s="10">
        <v>112.14299999999999</v>
      </c>
      <c r="F840" s="10">
        <v>-0.34200000000000003</v>
      </c>
      <c r="G840" s="11">
        <v>153.28000000000557</v>
      </c>
      <c r="H840" s="10">
        <v>88.156000000000006</v>
      </c>
      <c r="I840" s="10">
        <v>0.98</v>
      </c>
      <c r="J840" s="10">
        <v>0.97859710660875798</v>
      </c>
      <c r="K840" s="10">
        <v>110.83933333333334</v>
      </c>
      <c r="L840" s="10">
        <v>-18.538</v>
      </c>
      <c r="M840" s="11">
        <v>18.280000000000058</v>
      </c>
      <c r="N840" s="10">
        <v>88.316999999999993</v>
      </c>
      <c r="O840" s="10">
        <v>0.98</v>
      </c>
      <c r="P840" s="10">
        <v>0.98065406279768563</v>
      </c>
      <c r="Q840" s="10">
        <v>113.58633333333334</v>
      </c>
      <c r="R840" s="10">
        <v>17.629000000000001</v>
      </c>
      <c r="S840" s="11">
        <v>78.280000000003142</v>
      </c>
      <c r="T840" s="10">
        <v>88.516999999999996</v>
      </c>
      <c r="U840" s="10">
        <v>1</v>
      </c>
      <c r="V840" s="10">
        <v>0.99999444662442771</v>
      </c>
      <c r="W840" s="10">
        <v>112.24000000000001</v>
      </c>
      <c r="X840" s="10">
        <v>-0.29499999999999998</v>
      </c>
    </row>
    <row r="841" spans="1:24">
      <c r="A841" s="11">
        <v>217.28999999994736</v>
      </c>
      <c r="B841" s="10">
        <v>89.111999999999995</v>
      </c>
      <c r="C841" s="10">
        <v>1</v>
      </c>
      <c r="D841" s="10">
        <v>0.99999263546997719</v>
      </c>
      <c r="E841" s="10">
        <v>112.14299999999999</v>
      </c>
      <c r="F841" s="10">
        <v>-0.34200000000000003</v>
      </c>
      <c r="G841" s="11">
        <v>153.29000000000556</v>
      </c>
      <c r="H841" s="10">
        <v>88.156000000000006</v>
      </c>
      <c r="I841" s="10">
        <v>0.98</v>
      </c>
      <c r="J841" s="10">
        <v>0.97859263543700092</v>
      </c>
      <c r="K841" s="10">
        <v>110.82566666666666</v>
      </c>
      <c r="L841" s="10">
        <v>-18.54</v>
      </c>
      <c r="M841" s="11">
        <v>18.29000000000006</v>
      </c>
      <c r="N841" s="10">
        <v>88.325000000000003</v>
      </c>
      <c r="O841" s="10">
        <v>0.98</v>
      </c>
      <c r="P841" s="10">
        <v>0.98061482188330074</v>
      </c>
      <c r="Q841" s="10">
        <v>113.55166666666666</v>
      </c>
      <c r="R841" s="10">
        <v>17.649000000000001</v>
      </c>
      <c r="S841" s="11">
        <v>78.290000000003147</v>
      </c>
      <c r="T841" s="10">
        <v>88.516999999999996</v>
      </c>
      <c r="U841" s="10">
        <v>1</v>
      </c>
      <c r="V841" s="10">
        <v>0.99999444662442771</v>
      </c>
      <c r="W841" s="10">
        <v>112.24000000000001</v>
      </c>
      <c r="X841" s="10">
        <v>-0.29499999999999998</v>
      </c>
    </row>
    <row r="842" spans="1:24">
      <c r="A842" s="11">
        <v>217.29999999994735</v>
      </c>
      <c r="B842" s="10">
        <v>89.111999999999995</v>
      </c>
      <c r="C842" s="10">
        <v>1</v>
      </c>
      <c r="D842" s="10">
        <v>0.99999263546997719</v>
      </c>
      <c r="E842" s="10">
        <v>112.14299999999999</v>
      </c>
      <c r="F842" s="10">
        <v>-0.34200000000000003</v>
      </c>
      <c r="G842" s="11">
        <v>153.30000000000555</v>
      </c>
      <c r="H842" s="10">
        <v>88.156000000000006</v>
      </c>
      <c r="I842" s="10">
        <v>0.98</v>
      </c>
      <c r="J842" s="10">
        <v>0.97859263543700092</v>
      </c>
      <c r="K842" s="10">
        <v>110.82566666666666</v>
      </c>
      <c r="L842" s="10">
        <v>-18.54</v>
      </c>
      <c r="M842" s="11">
        <v>18.300000000000061</v>
      </c>
      <c r="N842" s="10">
        <v>88.325000000000003</v>
      </c>
      <c r="O842" s="10">
        <v>0.98</v>
      </c>
      <c r="P842" s="10">
        <v>0.98061482188330074</v>
      </c>
      <c r="Q842" s="10">
        <v>113.53433333333334</v>
      </c>
      <c r="R842" s="10">
        <v>17.649000000000001</v>
      </c>
      <c r="S842" s="11">
        <v>78.300000000003152</v>
      </c>
      <c r="T842" s="10">
        <v>88.516999999999996</v>
      </c>
      <c r="U842" s="10">
        <v>1</v>
      </c>
      <c r="V842" s="10">
        <v>0.99999444662442771</v>
      </c>
      <c r="W842" s="10">
        <v>112.24000000000001</v>
      </c>
      <c r="X842" s="10">
        <v>-0.29499999999999998</v>
      </c>
    </row>
    <row r="843" spans="1:24">
      <c r="A843" s="11">
        <v>217.30999999994734</v>
      </c>
      <c r="B843" s="10">
        <v>89.111999999999995</v>
      </c>
      <c r="C843" s="10">
        <v>1</v>
      </c>
      <c r="D843" s="10">
        <v>0.99999263546997719</v>
      </c>
      <c r="E843" s="10">
        <v>112.14299999999999</v>
      </c>
      <c r="F843" s="10">
        <v>-0.34200000000000003</v>
      </c>
      <c r="G843" s="11">
        <v>153.31000000000554</v>
      </c>
      <c r="H843" s="10">
        <v>88.156000000000006</v>
      </c>
      <c r="I843" s="10">
        <v>0.98</v>
      </c>
      <c r="J843" s="10">
        <v>0.97859263543700092</v>
      </c>
      <c r="K843" s="10">
        <v>110.82566666666666</v>
      </c>
      <c r="L843" s="10">
        <v>-18.54</v>
      </c>
      <c r="M843" s="11">
        <v>18.310000000000063</v>
      </c>
      <c r="N843" s="10">
        <v>88.325000000000003</v>
      </c>
      <c r="O843" s="10">
        <v>0.98</v>
      </c>
      <c r="P843" s="10">
        <v>0.98061482188330074</v>
      </c>
      <c r="Q843" s="10">
        <v>113.53433333333334</v>
      </c>
      <c r="R843" s="10">
        <v>17.649000000000001</v>
      </c>
      <c r="S843" s="11">
        <v>78.310000000003157</v>
      </c>
      <c r="T843" s="10">
        <v>88.516999999999996</v>
      </c>
      <c r="U843" s="10">
        <v>1</v>
      </c>
      <c r="V843" s="10">
        <v>0.99999444662442771</v>
      </c>
      <c r="W843" s="10">
        <v>112.24000000000001</v>
      </c>
      <c r="X843" s="10">
        <v>-0.29499999999999998</v>
      </c>
    </row>
    <row r="844" spans="1:24">
      <c r="A844" s="11">
        <v>217.31999999994733</v>
      </c>
      <c r="B844" s="10">
        <v>89.111999999999995</v>
      </c>
      <c r="C844" s="10">
        <v>1</v>
      </c>
      <c r="D844" s="10">
        <v>0.99999263546997719</v>
      </c>
      <c r="E844" s="10">
        <v>112.14299999999999</v>
      </c>
      <c r="F844" s="10">
        <v>-0.34200000000000003</v>
      </c>
      <c r="G844" s="11">
        <v>153.32000000000554</v>
      </c>
      <c r="H844" s="10">
        <v>88.156000000000006</v>
      </c>
      <c r="I844" s="10">
        <v>0.98</v>
      </c>
      <c r="J844" s="10">
        <v>0.97859263543700092</v>
      </c>
      <c r="K844" s="10">
        <v>110.82566666666666</v>
      </c>
      <c r="L844" s="10">
        <v>-18.54</v>
      </c>
      <c r="M844" s="11">
        <v>18.320000000000064</v>
      </c>
      <c r="N844" s="10">
        <v>88.325000000000003</v>
      </c>
      <c r="O844" s="10">
        <v>0.98</v>
      </c>
      <c r="P844" s="10">
        <v>0.98061482188330074</v>
      </c>
      <c r="Q844" s="10">
        <v>113.53433333333334</v>
      </c>
      <c r="R844" s="10">
        <v>17.649000000000001</v>
      </c>
      <c r="S844" s="11">
        <v>78.320000000003162</v>
      </c>
      <c r="T844" s="10">
        <v>88.516999999999996</v>
      </c>
      <c r="U844" s="10">
        <v>1</v>
      </c>
      <c r="V844" s="10">
        <v>0.99999444662442771</v>
      </c>
      <c r="W844" s="10">
        <v>112.24000000000001</v>
      </c>
      <c r="X844" s="10">
        <v>-0.29499999999999998</v>
      </c>
    </row>
    <row r="845" spans="1:24">
      <c r="A845" s="11">
        <v>217.32999999994732</v>
      </c>
      <c r="B845" s="10">
        <v>89.111999999999995</v>
      </c>
      <c r="C845" s="10">
        <v>1</v>
      </c>
      <c r="D845" s="10">
        <v>0.99999263546997719</v>
      </c>
      <c r="E845" s="10">
        <v>112.14299999999999</v>
      </c>
      <c r="F845" s="10">
        <v>-0.34200000000000003</v>
      </c>
      <c r="G845" s="11">
        <v>153.33000000000553</v>
      </c>
      <c r="H845" s="10">
        <v>88.156000000000006</v>
      </c>
      <c r="I845" s="10">
        <v>0.98</v>
      </c>
      <c r="J845" s="10">
        <v>0.97859263543700092</v>
      </c>
      <c r="K845" s="10">
        <v>110.82566666666666</v>
      </c>
      <c r="L845" s="10">
        <v>-18.54</v>
      </c>
      <c r="M845" s="11">
        <v>18.330000000000066</v>
      </c>
      <c r="N845" s="10">
        <v>88.325000000000003</v>
      </c>
      <c r="O845" s="10">
        <v>0.98</v>
      </c>
      <c r="P845" s="10">
        <v>0.98061482188330074</v>
      </c>
      <c r="Q845" s="10">
        <v>113.53433333333334</v>
      </c>
      <c r="R845" s="10">
        <v>17.649000000000001</v>
      </c>
      <c r="S845" s="11">
        <v>78.330000000003167</v>
      </c>
      <c r="T845" s="10">
        <v>88.516999999999996</v>
      </c>
      <c r="U845" s="10">
        <v>1</v>
      </c>
      <c r="V845" s="10">
        <v>0.99999444662442771</v>
      </c>
      <c r="W845" s="10">
        <v>112.24000000000001</v>
      </c>
      <c r="X845" s="10">
        <v>-0.29499999999999998</v>
      </c>
    </row>
    <row r="846" spans="1:24">
      <c r="A846" s="11">
        <v>217.33999999994731</v>
      </c>
      <c r="B846" s="10">
        <v>89.111999999999995</v>
      </c>
      <c r="C846" s="10">
        <v>1</v>
      </c>
      <c r="D846" s="10">
        <v>0.99999263546997719</v>
      </c>
      <c r="E846" s="10">
        <v>112.14299999999999</v>
      </c>
      <c r="F846" s="10">
        <v>-0.34200000000000003</v>
      </c>
      <c r="G846" s="11">
        <v>153.34000000000552</v>
      </c>
      <c r="H846" s="10">
        <v>88.156000000000006</v>
      </c>
      <c r="I846" s="10">
        <v>0.98</v>
      </c>
      <c r="J846" s="10">
        <v>0.97859263543700092</v>
      </c>
      <c r="K846" s="10">
        <v>110.82566666666666</v>
      </c>
      <c r="L846" s="10">
        <v>-18.54</v>
      </c>
      <c r="M846" s="11">
        <v>18.340000000000067</v>
      </c>
      <c r="N846" s="10">
        <v>88.325000000000003</v>
      </c>
      <c r="O846" s="10">
        <v>0.98</v>
      </c>
      <c r="P846" s="10">
        <v>0.98062761964722456</v>
      </c>
      <c r="Q846" s="10">
        <v>113.53433333333334</v>
      </c>
      <c r="R846" s="10">
        <v>17.643000000000001</v>
      </c>
      <c r="S846" s="11">
        <v>78.340000000003172</v>
      </c>
      <c r="T846" s="10">
        <v>88.516999999999996</v>
      </c>
      <c r="U846" s="10">
        <v>1</v>
      </c>
      <c r="V846" s="10">
        <v>0.99999444662442771</v>
      </c>
      <c r="W846" s="10">
        <v>112.24000000000001</v>
      </c>
      <c r="X846" s="10">
        <v>-0.29499999999999998</v>
      </c>
    </row>
    <row r="847" spans="1:24">
      <c r="A847" s="11">
        <v>217.3499999999473</v>
      </c>
      <c r="B847" s="10">
        <v>89.111999999999995</v>
      </c>
      <c r="C847" s="10">
        <v>1</v>
      </c>
      <c r="D847" s="10">
        <v>0.99999263546997719</v>
      </c>
      <c r="E847" s="10">
        <v>112.14299999999999</v>
      </c>
      <c r="F847" s="10">
        <v>-0.34200000000000003</v>
      </c>
      <c r="G847" s="11">
        <v>153.35000000000551</v>
      </c>
      <c r="H847" s="10">
        <v>88.156000000000006</v>
      </c>
      <c r="I847" s="10">
        <v>0.98</v>
      </c>
      <c r="J847" s="10">
        <v>0.97859263543700092</v>
      </c>
      <c r="K847" s="10">
        <v>110.82566666666666</v>
      </c>
      <c r="L847" s="10">
        <v>-18.54</v>
      </c>
      <c r="M847" s="11">
        <v>18.350000000000069</v>
      </c>
      <c r="N847" s="10">
        <v>88.325999999999993</v>
      </c>
      <c r="O847" s="10">
        <v>0.98</v>
      </c>
      <c r="P847" s="10">
        <v>0.98075155612342058</v>
      </c>
      <c r="Q847" s="10">
        <v>113.54233333333333</v>
      </c>
      <c r="R847" s="10">
        <v>17.585000000000001</v>
      </c>
      <c r="S847" s="11">
        <v>78.350000000003178</v>
      </c>
      <c r="T847" s="10">
        <v>88.516999999999996</v>
      </c>
      <c r="U847" s="10">
        <v>1</v>
      </c>
      <c r="V847" s="10">
        <v>0.99999444662442771</v>
      </c>
      <c r="W847" s="10">
        <v>112.24000000000001</v>
      </c>
      <c r="X847" s="10">
        <v>-0.29499999999999998</v>
      </c>
    </row>
    <row r="848" spans="1:24">
      <c r="A848" s="11">
        <v>217.35999999994729</v>
      </c>
      <c r="B848" s="10">
        <v>89.111999999999995</v>
      </c>
      <c r="C848" s="10">
        <v>1</v>
      </c>
      <c r="D848" s="10">
        <v>0.99999263546997719</v>
      </c>
      <c r="E848" s="10">
        <v>112.14299999999999</v>
      </c>
      <c r="F848" s="10">
        <v>-0.34200000000000003</v>
      </c>
      <c r="G848" s="11">
        <v>153.3600000000055</v>
      </c>
      <c r="H848" s="10">
        <v>88.156000000000006</v>
      </c>
      <c r="I848" s="10">
        <v>0.98</v>
      </c>
      <c r="J848" s="10">
        <v>0.97859263543700092</v>
      </c>
      <c r="K848" s="10">
        <v>110.82566666666666</v>
      </c>
      <c r="L848" s="10">
        <v>-18.54</v>
      </c>
      <c r="M848" s="11">
        <v>18.36000000000007</v>
      </c>
      <c r="N848" s="10">
        <v>88.337000000000003</v>
      </c>
      <c r="O848" s="10">
        <v>0.98</v>
      </c>
      <c r="P848" s="10">
        <v>0.9808114489795754</v>
      </c>
      <c r="Q848" s="10">
        <v>113.55933333333333</v>
      </c>
      <c r="R848" s="10">
        <v>17.559000000000001</v>
      </c>
      <c r="S848" s="11">
        <v>78.360000000003183</v>
      </c>
      <c r="T848" s="10">
        <v>88.516999999999996</v>
      </c>
      <c r="U848" s="10">
        <v>1</v>
      </c>
      <c r="V848" s="10">
        <v>0.99999444662442771</v>
      </c>
      <c r="W848" s="10">
        <v>112.24000000000001</v>
      </c>
      <c r="X848" s="10">
        <v>-0.29499999999999998</v>
      </c>
    </row>
    <row r="849" spans="1:24">
      <c r="A849" s="11">
        <v>217.36999999994728</v>
      </c>
      <c r="B849" s="10">
        <v>89.111999999999995</v>
      </c>
      <c r="C849" s="10">
        <v>1</v>
      </c>
      <c r="D849" s="10">
        <v>0.99999263546997719</v>
      </c>
      <c r="E849" s="10">
        <v>112.14299999999999</v>
      </c>
      <c r="F849" s="10">
        <v>-0.34200000000000003</v>
      </c>
      <c r="G849" s="11">
        <v>153.37000000000549</v>
      </c>
      <c r="H849" s="10">
        <v>88.156000000000006</v>
      </c>
      <c r="I849" s="10">
        <v>0.98</v>
      </c>
      <c r="J849" s="10">
        <v>0.97859263543700092</v>
      </c>
      <c r="K849" s="10">
        <v>110.82566666666666</v>
      </c>
      <c r="L849" s="10">
        <v>-18.54</v>
      </c>
      <c r="M849" s="11">
        <v>18.370000000000072</v>
      </c>
      <c r="N849" s="10">
        <v>88.352999999999994</v>
      </c>
      <c r="O849" s="10">
        <v>0.98</v>
      </c>
      <c r="P849" s="10">
        <v>0.98089029839592279</v>
      </c>
      <c r="Q849" s="10">
        <v>113.58433333333333</v>
      </c>
      <c r="R849" s="10">
        <v>17.524999999999999</v>
      </c>
      <c r="S849" s="11">
        <v>78.370000000003188</v>
      </c>
      <c r="T849" s="10">
        <v>88.516999999999996</v>
      </c>
      <c r="U849" s="10">
        <v>1</v>
      </c>
      <c r="V849" s="10">
        <v>0.99999444662442771</v>
      </c>
      <c r="W849" s="10">
        <v>112.24000000000001</v>
      </c>
      <c r="X849" s="10">
        <v>-0.29499999999999998</v>
      </c>
    </row>
    <row r="850" spans="1:24">
      <c r="A850" s="11">
        <v>217.37999999994727</v>
      </c>
      <c r="B850" s="10">
        <v>89.111999999999995</v>
      </c>
      <c r="C850" s="10">
        <v>1</v>
      </c>
      <c r="D850" s="10">
        <v>0.99999263546997719</v>
      </c>
      <c r="E850" s="10">
        <v>112.14299999999999</v>
      </c>
      <c r="F850" s="10">
        <v>-0.34200000000000003</v>
      </c>
      <c r="G850" s="11">
        <v>153.38000000000548</v>
      </c>
      <c r="H850" s="10">
        <v>88.156000000000006</v>
      </c>
      <c r="I850" s="10">
        <v>0.98</v>
      </c>
      <c r="J850" s="10">
        <v>0.97859263543700092</v>
      </c>
      <c r="K850" s="10">
        <v>110.82566666666666</v>
      </c>
      <c r="L850" s="10">
        <v>-18.54</v>
      </c>
      <c r="M850" s="11">
        <v>18.380000000000074</v>
      </c>
      <c r="N850" s="10">
        <v>88.352999999999994</v>
      </c>
      <c r="O850" s="10">
        <v>0.98</v>
      </c>
      <c r="P850" s="10">
        <v>0.98089029839592279</v>
      </c>
      <c r="Q850" s="10">
        <v>113.60033333333332</v>
      </c>
      <c r="R850" s="10">
        <v>17.524999999999999</v>
      </c>
      <c r="S850" s="11">
        <v>78.380000000003193</v>
      </c>
      <c r="T850" s="10">
        <v>88.516999999999996</v>
      </c>
      <c r="U850" s="10">
        <v>1</v>
      </c>
      <c r="V850" s="10">
        <v>0.99999444662442771</v>
      </c>
      <c r="W850" s="10">
        <v>112.24000000000001</v>
      </c>
      <c r="X850" s="10">
        <v>-0.29499999999999998</v>
      </c>
    </row>
    <row r="851" spans="1:24">
      <c r="A851" s="11">
        <v>217.38999999994726</v>
      </c>
      <c r="B851" s="10">
        <v>89.111999999999995</v>
      </c>
      <c r="C851" s="10">
        <v>1</v>
      </c>
      <c r="D851" s="10">
        <v>0.99999263546997719</v>
      </c>
      <c r="E851" s="10">
        <v>112.14299999999999</v>
      </c>
      <c r="F851" s="10">
        <v>-0.34200000000000003</v>
      </c>
      <c r="G851" s="11">
        <v>153.39000000000547</v>
      </c>
      <c r="H851" s="10">
        <v>88.156000000000006</v>
      </c>
      <c r="I851" s="10">
        <v>0.98</v>
      </c>
      <c r="J851" s="10">
        <v>0.97859263543700092</v>
      </c>
      <c r="K851" s="10">
        <v>110.82566666666666</v>
      </c>
      <c r="L851" s="10">
        <v>-18.54</v>
      </c>
      <c r="M851" s="11">
        <v>18.390000000000075</v>
      </c>
      <c r="N851" s="10">
        <v>88.352999999999994</v>
      </c>
      <c r="O851" s="10">
        <v>0.98</v>
      </c>
      <c r="P851" s="10">
        <v>0.98089029839592279</v>
      </c>
      <c r="Q851" s="10">
        <v>113.60033333333332</v>
      </c>
      <c r="R851" s="10">
        <v>17.524999999999999</v>
      </c>
      <c r="S851" s="11">
        <v>78.390000000003198</v>
      </c>
      <c r="T851" s="10">
        <v>88.516999999999996</v>
      </c>
      <c r="U851" s="10">
        <v>1</v>
      </c>
      <c r="V851" s="10">
        <v>0.99999444662442771</v>
      </c>
      <c r="W851" s="10">
        <v>112.24000000000001</v>
      </c>
      <c r="X851" s="10">
        <v>-0.29499999999999998</v>
      </c>
    </row>
    <row r="852" spans="1:24">
      <c r="A852" s="11">
        <v>217.39999999994725</v>
      </c>
      <c r="B852" s="10">
        <v>89.111999999999995</v>
      </c>
      <c r="C852" s="10">
        <v>1</v>
      </c>
      <c r="D852" s="10">
        <v>0.99999263546997719</v>
      </c>
      <c r="E852" s="10">
        <v>112.14299999999999</v>
      </c>
      <c r="F852" s="10">
        <v>-0.34200000000000003</v>
      </c>
      <c r="G852" s="11">
        <v>153.40000000000546</v>
      </c>
      <c r="H852" s="10">
        <v>88.156000000000006</v>
      </c>
      <c r="I852" s="10">
        <v>0.98</v>
      </c>
      <c r="J852" s="10">
        <v>0.97859263543700092</v>
      </c>
      <c r="K852" s="10">
        <v>110.82566666666666</v>
      </c>
      <c r="L852" s="10">
        <v>-18.54</v>
      </c>
      <c r="M852" s="11">
        <v>18.400000000000077</v>
      </c>
      <c r="N852" s="10">
        <v>88.352999999999994</v>
      </c>
      <c r="O852" s="10">
        <v>0.98</v>
      </c>
      <c r="P852" s="10">
        <v>0.98089029839592279</v>
      </c>
      <c r="Q852" s="10">
        <v>113.60033333333332</v>
      </c>
      <c r="R852" s="10">
        <v>17.524999999999999</v>
      </c>
      <c r="S852" s="11">
        <v>78.400000000003203</v>
      </c>
      <c r="T852" s="10">
        <v>88.516999999999996</v>
      </c>
      <c r="U852" s="10">
        <v>1</v>
      </c>
      <c r="V852" s="10">
        <v>0.99999444662442771</v>
      </c>
      <c r="W852" s="10">
        <v>112.24000000000001</v>
      </c>
      <c r="X852" s="10">
        <v>-0.29499999999999998</v>
      </c>
    </row>
    <row r="853" spans="1:24">
      <c r="A853" s="11">
        <v>217.40999999994725</v>
      </c>
      <c r="B853" s="10">
        <v>89.111999999999995</v>
      </c>
      <c r="C853" s="10">
        <v>1</v>
      </c>
      <c r="D853" s="10">
        <v>0.99999263546997719</v>
      </c>
      <c r="E853" s="10">
        <v>112.14299999999999</v>
      </c>
      <c r="F853" s="10">
        <v>-0.34200000000000003</v>
      </c>
      <c r="G853" s="11">
        <v>153.41000000000545</v>
      </c>
      <c r="H853" s="10">
        <v>88.156000000000006</v>
      </c>
      <c r="I853" s="10">
        <v>0.98</v>
      </c>
      <c r="J853" s="10">
        <v>0.97859263543700092</v>
      </c>
      <c r="K853" s="10">
        <v>110.82566666666666</v>
      </c>
      <c r="L853" s="10">
        <v>-18.54</v>
      </c>
      <c r="M853" s="11">
        <v>18.410000000000078</v>
      </c>
      <c r="N853" s="10">
        <v>88.352999999999994</v>
      </c>
      <c r="O853" s="10">
        <v>0.98</v>
      </c>
      <c r="P853" s="10">
        <v>0.98089029839592279</v>
      </c>
      <c r="Q853" s="10">
        <v>113.60033333333332</v>
      </c>
      <c r="R853" s="10">
        <v>17.524999999999999</v>
      </c>
      <c r="S853" s="11">
        <v>78.410000000003208</v>
      </c>
      <c r="T853" s="10">
        <v>88.516999999999996</v>
      </c>
      <c r="U853" s="10">
        <v>1</v>
      </c>
      <c r="V853" s="10">
        <v>0.99999444662442771</v>
      </c>
      <c r="W853" s="10">
        <v>112.24000000000001</v>
      </c>
      <c r="X853" s="10">
        <v>-0.29499999999999998</v>
      </c>
    </row>
    <row r="854" spans="1:24">
      <c r="A854" s="11">
        <v>217.41999999994724</v>
      </c>
      <c r="B854" s="10">
        <v>89.111999999999995</v>
      </c>
      <c r="C854" s="10">
        <v>1</v>
      </c>
      <c r="D854" s="10">
        <v>0.99999263546997719</v>
      </c>
      <c r="E854" s="10">
        <v>112.14299999999999</v>
      </c>
      <c r="F854" s="10">
        <v>-0.34200000000000003</v>
      </c>
      <c r="G854" s="11">
        <v>153.42000000000544</v>
      </c>
      <c r="H854" s="10">
        <v>88.156000000000006</v>
      </c>
      <c r="I854" s="10">
        <v>0.98</v>
      </c>
      <c r="J854" s="10">
        <v>0.97859263543700092</v>
      </c>
      <c r="K854" s="10">
        <v>110.82566666666666</v>
      </c>
      <c r="L854" s="10">
        <v>-18.54</v>
      </c>
      <c r="M854" s="11">
        <v>18.42000000000008</v>
      </c>
      <c r="N854" s="10">
        <v>88.352999999999994</v>
      </c>
      <c r="O854" s="10">
        <v>0.98</v>
      </c>
      <c r="P854" s="10">
        <v>0.98089029839592279</v>
      </c>
      <c r="Q854" s="10">
        <v>113.60033333333332</v>
      </c>
      <c r="R854" s="10">
        <v>17.524999999999999</v>
      </c>
      <c r="S854" s="11">
        <v>78.420000000003213</v>
      </c>
      <c r="T854" s="10">
        <v>88.516999999999996</v>
      </c>
      <c r="U854" s="10">
        <v>1</v>
      </c>
      <c r="V854" s="10">
        <v>0.99999444662442771</v>
      </c>
      <c r="W854" s="10">
        <v>112.24000000000001</v>
      </c>
      <c r="X854" s="10">
        <v>-0.29499999999999998</v>
      </c>
    </row>
    <row r="855" spans="1:24">
      <c r="A855" s="11">
        <v>217.42999999994723</v>
      </c>
      <c r="B855" s="10">
        <v>89.111999999999995</v>
      </c>
      <c r="C855" s="10">
        <v>1</v>
      </c>
      <c r="D855" s="10">
        <v>0.99999263546997719</v>
      </c>
      <c r="E855" s="10">
        <v>112.14299999999999</v>
      </c>
      <c r="F855" s="10">
        <v>-0.34200000000000003</v>
      </c>
      <c r="G855" s="11">
        <v>153.43000000000544</v>
      </c>
      <c r="H855" s="10">
        <v>88.156000000000006</v>
      </c>
      <c r="I855" s="10">
        <v>0.98</v>
      </c>
      <c r="J855" s="10">
        <v>0.97859263543700092</v>
      </c>
      <c r="K855" s="10">
        <v>110.82566666666666</v>
      </c>
      <c r="L855" s="10">
        <v>-18.54</v>
      </c>
      <c r="M855" s="11">
        <v>18.430000000000081</v>
      </c>
      <c r="N855" s="10">
        <v>88.385999999999996</v>
      </c>
      <c r="O855" s="10">
        <v>0.98</v>
      </c>
      <c r="P855" s="10">
        <v>0.98111324124497779</v>
      </c>
      <c r="Q855" s="10">
        <v>113.586</v>
      </c>
      <c r="R855" s="10">
        <v>17.425999999999998</v>
      </c>
      <c r="S855" s="11">
        <v>78.430000000003218</v>
      </c>
      <c r="T855" s="10">
        <v>88.516999999999996</v>
      </c>
      <c r="U855" s="10">
        <v>1</v>
      </c>
      <c r="V855" s="10">
        <v>0.99999444662442771</v>
      </c>
      <c r="W855" s="10">
        <v>112.24000000000001</v>
      </c>
      <c r="X855" s="10">
        <v>-0.29499999999999998</v>
      </c>
    </row>
    <row r="856" spans="1:24">
      <c r="A856" s="11">
        <v>217.43999999994722</v>
      </c>
      <c r="B856" s="10">
        <v>89.111999999999995</v>
      </c>
      <c r="C856" s="10">
        <v>1</v>
      </c>
      <c r="D856" s="10">
        <v>0.99999263546997719</v>
      </c>
      <c r="E856" s="10">
        <v>112.14299999999999</v>
      </c>
      <c r="F856" s="10">
        <v>-0.34200000000000003</v>
      </c>
      <c r="G856" s="11">
        <v>153.44000000000543</v>
      </c>
      <c r="H856" s="10">
        <v>88.156000000000006</v>
      </c>
      <c r="I856" s="10">
        <v>0.98</v>
      </c>
      <c r="J856" s="10">
        <v>0.97859263543700092</v>
      </c>
      <c r="K856" s="10">
        <v>110.82566666666666</v>
      </c>
      <c r="L856" s="10">
        <v>-18.54</v>
      </c>
      <c r="M856" s="11">
        <v>18.440000000000083</v>
      </c>
      <c r="N856" s="10">
        <v>88.397000000000006</v>
      </c>
      <c r="O856" s="10">
        <v>0.98</v>
      </c>
      <c r="P856" s="10">
        <v>0.981153597932514</v>
      </c>
      <c r="Q856" s="10">
        <v>113.57266666666668</v>
      </c>
      <c r="R856" s="10">
        <v>17.408999999999999</v>
      </c>
      <c r="S856" s="11">
        <v>78.440000000003224</v>
      </c>
      <c r="T856" s="10">
        <v>88.516999999999996</v>
      </c>
      <c r="U856" s="10">
        <v>1</v>
      </c>
      <c r="V856" s="10">
        <v>0.99999444662442771</v>
      </c>
      <c r="W856" s="10">
        <v>112.24000000000001</v>
      </c>
      <c r="X856" s="10">
        <v>-0.29499999999999998</v>
      </c>
    </row>
    <row r="857" spans="1:24">
      <c r="A857" s="11">
        <v>217.44999999994721</v>
      </c>
      <c r="B857" s="10">
        <v>89.111999999999995</v>
      </c>
      <c r="C857" s="10">
        <v>1</v>
      </c>
      <c r="D857" s="10">
        <v>0.99999263546997719</v>
      </c>
      <c r="E857" s="10">
        <v>112.14299999999999</v>
      </c>
      <c r="F857" s="10">
        <v>-0.34200000000000003</v>
      </c>
      <c r="G857" s="11">
        <v>153.45000000000542</v>
      </c>
      <c r="H857" s="10">
        <v>88.156000000000006</v>
      </c>
      <c r="I857" s="10">
        <v>0.98</v>
      </c>
      <c r="J857" s="10">
        <v>0.97859263543700092</v>
      </c>
      <c r="K857" s="10">
        <v>110.82566666666666</v>
      </c>
      <c r="L857" s="10">
        <v>-18.54</v>
      </c>
      <c r="M857" s="11">
        <v>18.450000000000085</v>
      </c>
      <c r="N857" s="10">
        <v>88.394000000000005</v>
      </c>
      <c r="O857" s="10">
        <v>0.98</v>
      </c>
      <c r="P857" s="10">
        <v>0.98085880073608867</v>
      </c>
      <c r="Q857" s="10">
        <v>113.56233333333334</v>
      </c>
      <c r="R857" s="10">
        <v>17.547999999999998</v>
      </c>
      <c r="S857" s="11">
        <v>78.450000000003229</v>
      </c>
      <c r="T857" s="10">
        <v>88.516999999999996</v>
      </c>
      <c r="U857" s="10">
        <v>1</v>
      </c>
      <c r="V857" s="10">
        <v>0.99999444662442771</v>
      </c>
      <c r="W857" s="10">
        <v>112.24000000000001</v>
      </c>
      <c r="X857" s="10">
        <v>-0.29499999999999998</v>
      </c>
    </row>
    <row r="858" spans="1:24">
      <c r="A858" s="11">
        <v>217.4599999999472</v>
      </c>
      <c r="B858" s="10">
        <v>89.111999999999995</v>
      </c>
      <c r="C858" s="10">
        <v>1</v>
      </c>
      <c r="D858" s="10">
        <v>0.99999263546997719</v>
      </c>
      <c r="E858" s="10">
        <v>112.14299999999999</v>
      </c>
      <c r="F858" s="10">
        <v>-0.34200000000000003</v>
      </c>
      <c r="G858" s="11">
        <v>153.46000000000541</v>
      </c>
      <c r="H858" s="10">
        <v>88.156000000000006</v>
      </c>
      <c r="I858" s="10">
        <v>0.98</v>
      </c>
      <c r="J858" s="10">
        <v>0.97859263543700092</v>
      </c>
      <c r="K858" s="10">
        <v>110.82566666666666</v>
      </c>
      <c r="L858" s="10">
        <v>-18.54</v>
      </c>
      <c r="M858" s="11">
        <v>18.460000000000086</v>
      </c>
      <c r="N858" s="10">
        <v>88.394000000000005</v>
      </c>
      <c r="O858" s="10">
        <v>0.98</v>
      </c>
      <c r="P858" s="10">
        <v>0.98085880073608867</v>
      </c>
      <c r="Q858" s="10">
        <v>113.56833333333333</v>
      </c>
      <c r="R858" s="10">
        <v>17.547999999999998</v>
      </c>
      <c r="S858" s="11">
        <v>78.460000000003234</v>
      </c>
      <c r="T858" s="10">
        <v>88.516999999999996</v>
      </c>
      <c r="U858" s="10">
        <v>1</v>
      </c>
      <c r="V858" s="10">
        <v>0.99999444662442771</v>
      </c>
      <c r="W858" s="10">
        <v>112.24000000000001</v>
      </c>
      <c r="X858" s="10">
        <v>-0.29499999999999998</v>
      </c>
    </row>
    <row r="859" spans="1:24">
      <c r="A859" s="11">
        <v>217.46999999994719</v>
      </c>
      <c r="B859" s="10">
        <v>89.111999999999995</v>
      </c>
      <c r="C859" s="10">
        <v>1</v>
      </c>
      <c r="D859" s="10">
        <v>0.99999263546997719</v>
      </c>
      <c r="E859" s="10">
        <v>112.14299999999999</v>
      </c>
      <c r="F859" s="10">
        <v>-0.34200000000000003</v>
      </c>
      <c r="G859" s="11">
        <v>153.4700000000054</v>
      </c>
      <c r="H859" s="10">
        <v>88.156000000000006</v>
      </c>
      <c r="I859" s="10">
        <v>0.98</v>
      </c>
      <c r="J859" s="10">
        <v>0.97859263543700092</v>
      </c>
      <c r="K859" s="10">
        <v>110.82566666666666</v>
      </c>
      <c r="L859" s="10">
        <v>-18.54</v>
      </c>
      <c r="M859" s="11">
        <v>18.470000000000088</v>
      </c>
      <c r="N859" s="10">
        <v>88.394000000000005</v>
      </c>
      <c r="O859" s="10">
        <v>0.98</v>
      </c>
      <c r="P859" s="10">
        <v>0.98085880073608867</v>
      </c>
      <c r="Q859" s="10">
        <v>113.56833333333333</v>
      </c>
      <c r="R859" s="10">
        <v>17.547999999999998</v>
      </c>
      <c r="S859" s="11">
        <v>78.470000000003239</v>
      </c>
      <c r="T859" s="10">
        <v>88.516999999999996</v>
      </c>
      <c r="U859" s="10">
        <v>1</v>
      </c>
      <c r="V859" s="10">
        <v>0.99999444662442771</v>
      </c>
      <c r="W859" s="10">
        <v>112.24000000000001</v>
      </c>
      <c r="X859" s="10">
        <v>-0.29499999999999998</v>
      </c>
    </row>
    <row r="860" spans="1:24">
      <c r="A860" s="11">
        <v>217.47999999994718</v>
      </c>
      <c r="B860" s="10">
        <v>89.111999999999995</v>
      </c>
      <c r="C860" s="10">
        <v>1</v>
      </c>
      <c r="D860" s="10">
        <v>0.99999263546997719</v>
      </c>
      <c r="E860" s="10">
        <v>112.14299999999999</v>
      </c>
      <c r="F860" s="10">
        <v>-0.34200000000000003</v>
      </c>
      <c r="G860" s="11">
        <v>153.48000000000539</v>
      </c>
      <c r="H860" s="10">
        <v>88.156000000000006</v>
      </c>
      <c r="I860" s="10">
        <v>0.98</v>
      </c>
      <c r="J860" s="10">
        <v>0.97859263543700092</v>
      </c>
      <c r="K860" s="10">
        <v>110.82566666666666</v>
      </c>
      <c r="L860" s="10">
        <v>-18.54</v>
      </c>
      <c r="M860" s="11">
        <v>18.480000000000089</v>
      </c>
      <c r="N860" s="10">
        <v>88.394000000000005</v>
      </c>
      <c r="O860" s="10">
        <v>0.98</v>
      </c>
      <c r="P860" s="10">
        <v>0.98085880073608867</v>
      </c>
      <c r="Q860" s="10">
        <v>113.56833333333333</v>
      </c>
      <c r="R860" s="10">
        <v>17.547999999999998</v>
      </c>
      <c r="S860" s="11">
        <v>78.480000000003244</v>
      </c>
      <c r="T860" s="10">
        <v>88.516999999999996</v>
      </c>
      <c r="U860" s="10">
        <v>1</v>
      </c>
      <c r="V860" s="10">
        <v>0.99999444662442771</v>
      </c>
      <c r="W860" s="10">
        <v>112.24000000000001</v>
      </c>
      <c r="X860" s="10">
        <v>-0.29499999999999998</v>
      </c>
    </row>
    <row r="861" spans="1:24">
      <c r="A861" s="11">
        <v>217.48999999994717</v>
      </c>
      <c r="B861" s="10">
        <v>89.111999999999995</v>
      </c>
      <c r="C861" s="10">
        <v>1</v>
      </c>
      <c r="D861" s="10">
        <v>0.99999263546997719</v>
      </c>
      <c r="E861" s="10">
        <v>112.14299999999999</v>
      </c>
      <c r="F861" s="10">
        <v>-0.34200000000000003</v>
      </c>
      <c r="G861" s="11">
        <v>153.49000000000538</v>
      </c>
      <c r="H861" s="10">
        <v>88.156000000000006</v>
      </c>
      <c r="I861" s="10">
        <v>0.98</v>
      </c>
      <c r="J861" s="10">
        <v>0.97859263543700092</v>
      </c>
      <c r="K861" s="10">
        <v>110.82566666666666</v>
      </c>
      <c r="L861" s="10">
        <v>-18.54</v>
      </c>
      <c r="M861" s="11">
        <v>18.490000000000091</v>
      </c>
      <c r="N861" s="10">
        <v>88.394000000000005</v>
      </c>
      <c r="O861" s="10">
        <v>0.98</v>
      </c>
      <c r="P861" s="10">
        <v>0.98085880073608867</v>
      </c>
      <c r="Q861" s="10">
        <v>113.56833333333333</v>
      </c>
      <c r="R861" s="10">
        <v>17.547999999999998</v>
      </c>
      <c r="S861" s="11">
        <v>78.490000000003249</v>
      </c>
      <c r="T861" s="10">
        <v>88.516999999999996</v>
      </c>
      <c r="U861" s="10">
        <v>1</v>
      </c>
      <c r="V861" s="10">
        <v>0.99999444662442771</v>
      </c>
      <c r="W861" s="10">
        <v>112.24000000000001</v>
      </c>
      <c r="X861" s="10">
        <v>-0.29499999999999998</v>
      </c>
    </row>
    <row r="862" spans="1:24">
      <c r="A862" s="11">
        <v>217.49999999994716</v>
      </c>
      <c r="B862" s="10">
        <v>89.111999999999995</v>
      </c>
      <c r="C862" s="10">
        <v>1</v>
      </c>
      <c r="D862" s="10">
        <v>0.99999263546997719</v>
      </c>
      <c r="E862" s="10">
        <v>112.14299999999999</v>
      </c>
      <c r="F862" s="10">
        <v>-0.34200000000000003</v>
      </c>
      <c r="G862" s="11">
        <v>153.50000000000537</v>
      </c>
      <c r="H862" s="10">
        <v>88.156000000000006</v>
      </c>
      <c r="I862" s="10">
        <v>0.98</v>
      </c>
      <c r="J862" s="10">
        <v>0.97859263543700092</v>
      </c>
      <c r="K862" s="10">
        <v>110.82566666666666</v>
      </c>
      <c r="L862" s="10">
        <v>-18.54</v>
      </c>
      <c r="M862" s="11">
        <v>18.500000000000092</v>
      </c>
      <c r="N862" s="10">
        <v>88.394000000000005</v>
      </c>
      <c r="O862" s="10">
        <v>0.98</v>
      </c>
      <c r="P862" s="10">
        <v>0.98085880073608867</v>
      </c>
      <c r="Q862" s="10">
        <v>113.56833333333333</v>
      </c>
      <c r="R862" s="10">
        <v>17.547999999999998</v>
      </c>
      <c r="S862" s="11">
        <v>78.500000000003254</v>
      </c>
      <c r="T862" s="10">
        <v>88.516999999999996</v>
      </c>
      <c r="U862" s="10">
        <v>1</v>
      </c>
      <c r="V862" s="10">
        <v>0.99999444662442771</v>
      </c>
      <c r="W862" s="10">
        <v>112.24000000000001</v>
      </c>
      <c r="X862" s="10">
        <v>-0.29499999999999998</v>
      </c>
    </row>
    <row r="863" spans="1:24">
      <c r="A863" s="11">
        <v>217.50999999994715</v>
      </c>
      <c r="B863" s="10">
        <v>89.111999999999995</v>
      </c>
      <c r="C863" s="10">
        <v>1</v>
      </c>
      <c r="D863" s="10">
        <v>0.99999263546997719</v>
      </c>
      <c r="E863" s="10">
        <v>112.14299999999999</v>
      </c>
      <c r="F863" s="10">
        <v>-0.34200000000000003</v>
      </c>
      <c r="G863" s="11">
        <v>153.51000000000536</v>
      </c>
      <c r="H863" s="10">
        <v>88.156000000000006</v>
      </c>
      <c r="I863" s="10">
        <v>0.98</v>
      </c>
      <c r="J863" s="10">
        <v>0.97859263543700092</v>
      </c>
      <c r="K863" s="10">
        <v>110.82566666666666</v>
      </c>
      <c r="L863" s="10">
        <v>-18.54</v>
      </c>
      <c r="M863" s="11">
        <v>18.510000000000094</v>
      </c>
      <c r="N863" s="10">
        <v>88.394000000000005</v>
      </c>
      <c r="O863" s="10">
        <v>0.98</v>
      </c>
      <c r="P863" s="10">
        <v>0.98091810041225391</v>
      </c>
      <c r="Q863" s="10">
        <v>113.56833333333333</v>
      </c>
      <c r="R863" s="10">
        <v>17.52</v>
      </c>
      <c r="S863" s="11">
        <v>78.510000000003259</v>
      </c>
      <c r="T863" s="10">
        <v>88.516999999999996</v>
      </c>
      <c r="U863" s="10">
        <v>1</v>
      </c>
      <c r="V863" s="10">
        <v>0.99999444662442771</v>
      </c>
      <c r="W863" s="10">
        <v>112.24000000000001</v>
      </c>
      <c r="X863" s="10">
        <v>-0.29499999999999998</v>
      </c>
    </row>
    <row r="864" spans="1:24">
      <c r="A864" s="11">
        <v>217.51999999994715</v>
      </c>
      <c r="B864" s="10">
        <v>89.111999999999995</v>
      </c>
      <c r="C864" s="10">
        <v>1</v>
      </c>
      <c r="D864" s="10">
        <v>0.99999263546997719</v>
      </c>
      <c r="E864" s="10">
        <v>112.14299999999999</v>
      </c>
      <c r="F864" s="10">
        <v>-0.34200000000000003</v>
      </c>
      <c r="G864" s="11">
        <v>153.52000000000535</v>
      </c>
      <c r="H864" s="10">
        <v>88.156000000000006</v>
      </c>
      <c r="I864" s="10">
        <v>0.98</v>
      </c>
      <c r="J864" s="10">
        <v>0.97859263543700092</v>
      </c>
      <c r="K864" s="10">
        <v>110.82566666666666</v>
      </c>
      <c r="L864" s="10">
        <v>-18.54</v>
      </c>
      <c r="M864" s="11">
        <v>18.520000000000095</v>
      </c>
      <c r="N864" s="10">
        <v>88.394000000000005</v>
      </c>
      <c r="O864" s="10">
        <v>0.98</v>
      </c>
      <c r="P864" s="10">
        <v>0.9809963319054974</v>
      </c>
      <c r="Q864" s="10">
        <v>113.57633333333332</v>
      </c>
      <c r="R864" s="10">
        <v>17.483000000000001</v>
      </c>
      <c r="S864" s="11">
        <v>78.520000000003265</v>
      </c>
      <c r="T864" s="10">
        <v>88.516999999999996</v>
      </c>
      <c r="U864" s="10">
        <v>1</v>
      </c>
      <c r="V864" s="10">
        <v>0.99999444662442771</v>
      </c>
      <c r="W864" s="10">
        <v>112.24000000000001</v>
      </c>
      <c r="X864" s="10">
        <v>-0.29499999999999998</v>
      </c>
    </row>
    <row r="865" spans="1:24">
      <c r="A865" s="11">
        <v>217.52999999994714</v>
      </c>
      <c r="B865" s="10">
        <v>89.111999999999995</v>
      </c>
      <c r="C865" s="10">
        <v>1</v>
      </c>
      <c r="D865" s="10">
        <v>0.99999263546997719</v>
      </c>
      <c r="E865" s="10">
        <v>112.14299999999999</v>
      </c>
      <c r="F865" s="10">
        <v>-0.34200000000000003</v>
      </c>
      <c r="G865" s="11">
        <v>153.53000000000534</v>
      </c>
      <c r="H865" s="10">
        <v>88.156000000000006</v>
      </c>
      <c r="I865" s="10">
        <v>0.98</v>
      </c>
      <c r="J865" s="10">
        <v>0.97859263543700092</v>
      </c>
      <c r="K865" s="10">
        <v>110.82566666666666</v>
      </c>
      <c r="L865" s="10">
        <v>-18.54</v>
      </c>
      <c r="M865" s="11">
        <v>18.530000000000097</v>
      </c>
      <c r="N865" s="10">
        <v>88.393000000000001</v>
      </c>
      <c r="O865" s="10">
        <v>0.98</v>
      </c>
      <c r="P865" s="10">
        <v>0.98108875712730803</v>
      </c>
      <c r="Q865" s="10">
        <v>113.57600000000001</v>
      </c>
      <c r="R865" s="10">
        <v>17.439</v>
      </c>
      <c r="S865" s="11">
        <v>78.53000000000327</v>
      </c>
      <c r="T865" s="10">
        <v>88.516999999999996</v>
      </c>
      <c r="U865" s="10">
        <v>1</v>
      </c>
      <c r="V865" s="10">
        <v>0.99999444662442771</v>
      </c>
      <c r="W865" s="10">
        <v>112.24000000000001</v>
      </c>
      <c r="X865" s="10">
        <v>-0.29499999999999998</v>
      </c>
    </row>
    <row r="866" spans="1:24">
      <c r="A866" s="11">
        <v>217.53999999994713</v>
      </c>
      <c r="B866" s="10">
        <v>89.111999999999995</v>
      </c>
      <c r="C866" s="10">
        <v>1</v>
      </c>
      <c r="D866" s="10">
        <v>0.99999263546997719</v>
      </c>
      <c r="E866" s="10">
        <v>112.14299999999999</v>
      </c>
      <c r="F866" s="10">
        <v>-0.34200000000000003</v>
      </c>
      <c r="G866" s="11">
        <v>153.54000000000534</v>
      </c>
      <c r="H866" s="10">
        <v>88.156000000000006</v>
      </c>
      <c r="I866" s="10">
        <v>0.98</v>
      </c>
      <c r="J866" s="10">
        <v>0.97859263543700092</v>
      </c>
      <c r="K866" s="10">
        <v>110.82566666666666</v>
      </c>
      <c r="L866" s="10">
        <v>-18.54</v>
      </c>
      <c r="M866" s="11">
        <v>18.540000000000099</v>
      </c>
      <c r="N866" s="10">
        <v>88.394000000000005</v>
      </c>
      <c r="O866" s="10">
        <v>0.98</v>
      </c>
      <c r="P866" s="10">
        <v>0.9811355156006043</v>
      </c>
      <c r="Q866" s="10">
        <v>113.565</v>
      </c>
      <c r="R866" s="10">
        <v>17.417000000000002</v>
      </c>
      <c r="S866" s="11">
        <v>78.540000000003275</v>
      </c>
      <c r="T866" s="10">
        <v>88.516999999999996</v>
      </c>
      <c r="U866" s="10">
        <v>1</v>
      </c>
      <c r="V866" s="10">
        <v>0.99999444662442771</v>
      </c>
      <c r="W866" s="10">
        <v>112.24000000000001</v>
      </c>
      <c r="X866" s="10">
        <v>-0.29499999999999998</v>
      </c>
    </row>
    <row r="867" spans="1:24">
      <c r="A867" s="11">
        <v>217.54999999994712</v>
      </c>
      <c r="B867" s="10">
        <v>89.111999999999995</v>
      </c>
      <c r="C867" s="10">
        <v>1</v>
      </c>
      <c r="D867" s="10">
        <v>0.99999263546997719</v>
      </c>
      <c r="E867" s="10">
        <v>112.14299999999999</v>
      </c>
      <c r="F867" s="10">
        <v>-0.34200000000000003</v>
      </c>
      <c r="G867" s="11">
        <v>153.55000000000533</v>
      </c>
      <c r="H867" s="10">
        <v>88.156000000000006</v>
      </c>
      <c r="I867" s="10">
        <v>0.98</v>
      </c>
      <c r="J867" s="10">
        <v>0.97859263543700092</v>
      </c>
      <c r="K867" s="10">
        <v>110.82566666666666</v>
      </c>
      <c r="L867" s="10">
        <v>-18.54</v>
      </c>
      <c r="M867" s="11">
        <v>18.5500000000001</v>
      </c>
      <c r="N867" s="10">
        <v>88.411000000000001</v>
      </c>
      <c r="O867" s="10">
        <v>0.98</v>
      </c>
      <c r="P867" s="10">
        <v>0.98129171743034349</v>
      </c>
      <c r="Q867" s="10">
        <v>113.53633333333335</v>
      </c>
      <c r="R867" s="10">
        <v>17.346</v>
      </c>
      <c r="S867" s="11">
        <v>78.55000000000328</v>
      </c>
      <c r="T867" s="10">
        <v>88.516999999999996</v>
      </c>
      <c r="U867" s="10">
        <v>1</v>
      </c>
      <c r="V867" s="10">
        <v>0.99999444662442771</v>
      </c>
      <c r="W867" s="10">
        <v>112.24000000000001</v>
      </c>
      <c r="X867" s="10">
        <v>-0.29499999999999998</v>
      </c>
    </row>
    <row r="868" spans="1:24">
      <c r="A868" s="11">
        <v>217.55999999994711</v>
      </c>
      <c r="B868" s="10">
        <v>89.102999999999994</v>
      </c>
      <c r="C868" s="10">
        <v>1</v>
      </c>
      <c r="D868" s="10">
        <v>0.99999165583885219</v>
      </c>
      <c r="E868" s="10">
        <v>112.12599999999999</v>
      </c>
      <c r="F868" s="10">
        <v>-0.36399999999999999</v>
      </c>
      <c r="G868" s="11">
        <v>153.56000000000532</v>
      </c>
      <c r="H868" s="10">
        <v>88.156000000000006</v>
      </c>
      <c r="I868" s="10">
        <v>0.98</v>
      </c>
      <c r="J868" s="10">
        <v>0.97859263543700092</v>
      </c>
      <c r="K868" s="10">
        <v>110.82566666666666</v>
      </c>
      <c r="L868" s="10">
        <v>-18.54</v>
      </c>
      <c r="M868" s="11">
        <v>18.560000000000102</v>
      </c>
      <c r="N868" s="10">
        <v>88.411000000000001</v>
      </c>
      <c r="O868" s="10">
        <v>0.98</v>
      </c>
      <c r="P868" s="10">
        <v>0.98129171743034349</v>
      </c>
      <c r="Q868" s="10">
        <v>113.52200000000001</v>
      </c>
      <c r="R868" s="10">
        <v>17.346</v>
      </c>
      <c r="S868" s="11">
        <v>78.560000000003285</v>
      </c>
      <c r="T868" s="10">
        <v>88.516999999999996</v>
      </c>
      <c r="U868" s="10">
        <v>1</v>
      </c>
      <c r="V868" s="10">
        <v>0.99999444662442771</v>
      </c>
      <c r="W868" s="10">
        <v>112.24000000000001</v>
      </c>
      <c r="X868" s="10">
        <v>-0.29499999999999998</v>
      </c>
    </row>
    <row r="869" spans="1:24">
      <c r="A869" s="11">
        <v>217.5699999999471</v>
      </c>
      <c r="B869" s="10">
        <v>89.088999999999999</v>
      </c>
      <c r="C869" s="10">
        <v>1</v>
      </c>
      <c r="D869" s="10">
        <v>0.99999012116407482</v>
      </c>
      <c r="E869" s="10">
        <v>112.09199999999998</v>
      </c>
      <c r="F869" s="10">
        <v>-0.39600000000000002</v>
      </c>
      <c r="G869" s="11">
        <v>153.57000000000531</v>
      </c>
      <c r="H869" s="10">
        <v>88.156000000000006</v>
      </c>
      <c r="I869" s="10">
        <v>0.98</v>
      </c>
      <c r="J869" s="10">
        <v>0.97859263543700092</v>
      </c>
      <c r="K869" s="10">
        <v>110.82566666666666</v>
      </c>
      <c r="L869" s="10">
        <v>-18.54</v>
      </c>
      <c r="M869" s="11">
        <v>18.570000000000103</v>
      </c>
      <c r="N869" s="10">
        <v>88.411000000000001</v>
      </c>
      <c r="O869" s="10">
        <v>0.98</v>
      </c>
      <c r="P869" s="10">
        <v>0.98129171743034349</v>
      </c>
      <c r="Q869" s="10">
        <v>113.52200000000001</v>
      </c>
      <c r="R869" s="10">
        <v>17.346</v>
      </c>
      <c r="S869" s="11">
        <v>78.57000000000329</v>
      </c>
      <c r="T869" s="10">
        <v>88.516999999999996</v>
      </c>
      <c r="U869" s="10">
        <v>1</v>
      </c>
      <c r="V869" s="10">
        <v>0.99999444662442771</v>
      </c>
      <c r="W869" s="10">
        <v>112.24000000000001</v>
      </c>
      <c r="X869" s="10">
        <v>-0.29499999999999998</v>
      </c>
    </row>
    <row r="870" spans="1:24">
      <c r="A870" s="11">
        <v>217.57999999994709</v>
      </c>
      <c r="B870" s="10">
        <v>89.088999999999999</v>
      </c>
      <c r="C870" s="10">
        <v>1</v>
      </c>
      <c r="D870" s="10">
        <v>0.99999012116407482</v>
      </c>
      <c r="E870" s="10">
        <v>112.07499999999999</v>
      </c>
      <c r="F870" s="10">
        <v>-0.39600000000000002</v>
      </c>
      <c r="G870" s="11">
        <v>153.5800000000053</v>
      </c>
      <c r="H870" s="10">
        <v>88.156000000000006</v>
      </c>
      <c r="I870" s="10">
        <v>0.98</v>
      </c>
      <c r="J870" s="10">
        <v>0.97859263543700092</v>
      </c>
      <c r="K870" s="10">
        <v>110.82566666666666</v>
      </c>
      <c r="L870" s="10">
        <v>-18.54</v>
      </c>
      <c r="M870" s="11">
        <v>18.580000000000105</v>
      </c>
      <c r="N870" s="10">
        <v>88.33</v>
      </c>
      <c r="O870" s="10">
        <v>0.98</v>
      </c>
      <c r="P870" s="10">
        <v>0.98096110295730399</v>
      </c>
      <c r="Q870" s="10">
        <v>113.52200000000001</v>
      </c>
      <c r="R870" s="10">
        <v>17.486999999999998</v>
      </c>
      <c r="S870" s="11">
        <v>78.580000000003295</v>
      </c>
      <c r="T870" s="10">
        <v>88.516999999999996</v>
      </c>
      <c r="U870" s="10">
        <v>1</v>
      </c>
      <c r="V870" s="10">
        <v>0.99999444662442771</v>
      </c>
      <c r="W870" s="10">
        <v>112.24000000000001</v>
      </c>
      <c r="X870" s="10">
        <v>-0.29499999999999998</v>
      </c>
    </row>
    <row r="871" spans="1:24">
      <c r="A871" s="11">
        <v>217.58999999994708</v>
      </c>
      <c r="B871" s="10">
        <v>89.087999999999994</v>
      </c>
      <c r="C871" s="10">
        <v>1</v>
      </c>
      <c r="D871" s="10">
        <v>0.99998976860120115</v>
      </c>
      <c r="E871" s="10">
        <v>112.081</v>
      </c>
      <c r="F871" s="10">
        <v>-0.40300000000000002</v>
      </c>
      <c r="G871" s="11">
        <v>153.59000000000529</v>
      </c>
      <c r="H871" s="10">
        <v>88.156000000000006</v>
      </c>
      <c r="I871" s="10">
        <v>0.98</v>
      </c>
      <c r="J871" s="10">
        <v>0.97859263543700092</v>
      </c>
      <c r="K871" s="10">
        <v>110.82566666666666</v>
      </c>
      <c r="L871" s="10">
        <v>-18.54</v>
      </c>
      <c r="M871" s="11">
        <v>18.590000000000106</v>
      </c>
      <c r="N871" s="10">
        <v>88.311000000000007</v>
      </c>
      <c r="O871" s="10">
        <v>0.98</v>
      </c>
      <c r="P871" s="10">
        <v>0.98088535743533922</v>
      </c>
      <c r="Q871" s="10">
        <v>113.53800000000001</v>
      </c>
      <c r="R871" s="10">
        <v>17.518999999999998</v>
      </c>
      <c r="S871" s="11">
        <v>78.5900000000033</v>
      </c>
      <c r="T871" s="10">
        <v>88.516999999999996</v>
      </c>
      <c r="U871" s="10">
        <v>1</v>
      </c>
      <c r="V871" s="10">
        <v>0.99999444662442771</v>
      </c>
      <c r="W871" s="10">
        <v>112.24000000000001</v>
      </c>
      <c r="X871" s="10">
        <v>-0.29499999999999998</v>
      </c>
    </row>
    <row r="872" spans="1:24">
      <c r="A872" s="11">
        <v>217.59999999994707</v>
      </c>
      <c r="B872" s="10">
        <v>89.066000000000003</v>
      </c>
      <c r="C872" s="10">
        <v>1</v>
      </c>
      <c r="D872" s="10">
        <v>0.99998354199513584</v>
      </c>
      <c r="E872" s="10">
        <v>112.09933333333333</v>
      </c>
      <c r="F872" s="10">
        <v>-0.51100000000000001</v>
      </c>
      <c r="G872" s="11">
        <v>153.60000000000528</v>
      </c>
      <c r="H872" s="10">
        <v>88.156000000000006</v>
      </c>
      <c r="I872" s="10">
        <v>0.98</v>
      </c>
      <c r="J872" s="10">
        <v>0.97859263543700092</v>
      </c>
      <c r="K872" s="10">
        <v>110.82566666666666</v>
      </c>
      <c r="L872" s="10">
        <v>-18.54</v>
      </c>
      <c r="M872" s="11">
        <v>18.600000000000108</v>
      </c>
      <c r="N872" s="10">
        <v>88.36</v>
      </c>
      <c r="O872" s="10">
        <v>0.98</v>
      </c>
      <c r="P872" s="10">
        <v>0.98111508271667647</v>
      </c>
      <c r="Q872" s="10">
        <v>113.57833333333333</v>
      </c>
      <c r="R872" s="10">
        <v>17.420000000000002</v>
      </c>
      <c r="S872" s="11">
        <v>78.600000000003305</v>
      </c>
      <c r="T872" s="10">
        <v>88.516999999999996</v>
      </c>
      <c r="U872" s="10">
        <v>1</v>
      </c>
      <c r="V872" s="10">
        <v>0.99999444662442771</v>
      </c>
      <c r="W872" s="10">
        <v>112.24000000000001</v>
      </c>
      <c r="X872" s="10">
        <v>-0.29499999999999998</v>
      </c>
    </row>
    <row r="873" spans="1:24">
      <c r="A873" s="11">
        <v>217.60999999994706</v>
      </c>
      <c r="B873" s="10">
        <v>89.066000000000003</v>
      </c>
      <c r="C873" s="10">
        <v>1</v>
      </c>
      <c r="D873" s="10">
        <v>0.99998354199513584</v>
      </c>
      <c r="E873" s="10">
        <v>112.11166666666666</v>
      </c>
      <c r="F873" s="10">
        <v>-0.51100000000000001</v>
      </c>
      <c r="G873" s="11">
        <v>153.61000000000527</v>
      </c>
      <c r="H873" s="10">
        <v>88.156000000000006</v>
      </c>
      <c r="I873" s="10">
        <v>0.98</v>
      </c>
      <c r="J873" s="10">
        <v>0.97859263543700092</v>
      </c>
      <c r="K873" s="10">
        <v>110.82566666666666</v>
      </c>
      <c r="L873" s="10">
        <v>-18.54</v>
      </c>
      <c r="M873" s="11">
        <v>18.61000000000011</v>
      </c>
      <c r="N873" s="10">
        <v>88.36</v>
      </c>
      <c r="O873" s="10">
        <v>0.98</v>
      </c>
      <c r="P873" s="10">
        <v>0.98111508271667647</v>
      </c>
      <c r="Q873" s="10">
        <v>113.60266666666666</v>
      </c>
      <c r="R873" s="10">
        <v>17.420000000000002</v>
      </c>
      <c r="S873" s="11">
        <v>78.610000000003311</v>
      </c>
      <c r="T873" s="10">
        <v>88.516999999999996</v>
      </c>
      <c r="U873" s="10">
        <v>1</v>
      </c>
      <c r="V873" s="10">
        <v>0.99999444662442771</v>
      </c>
      <c r="W873" s="10">
        <v>112.24000000000001</v>
      </c>
      <c r="X873" s="10">
        <v>-0.29499999999999998</v>
      </c>
    </row>
    <row r="874" spans="1:24">
      <c r="A874" s="11">
        <v>217.61999999994705</v>
      </c>
      <c r="B874" s="10">
        <v>89.066000000000003</v>
      </c>
      <c r="C874" s="10">
        <v>1</v>
      </c>
      <c r="D874" s="10">
        <v>0.99998354199513584</v>
      </c>
      <c r="E874" s="10">
        <v>112.11166666666666</v>
      </c>
      <c r="F874" s="10">
        <v>-0.51100000000000001</v>
      </c>
      <c r="G874" s="11">
        <v>153.62000000000526</v>
      </c>
      <c r="H874" s="10">
        <v>88.156000000000006</v>
      </c>
      <c r="I874" s="10">
        <v>0.98</v>
      </c>
      <c r="J874" s="10">
        <v>0.97859263543700092</v>
      </c>
      <c r="K874" s="10">
        <v>110.82566666666666</v>
      </c>
      <c r="L874" s="10">
        <v>-18.54</v>
      </c>
      <c r="M874" s="11">
        <v>18.620000000000111</v>
      </c>
      <c r="N874" s="10">
        <v>88.36</v>
      </c>
      <c r="O874" s="10">
        <v>0.98</v>
      </c>
      <c r="P874" s="10">
        <v>0.98111508271667647</v>
      </c>
      <c r="Q874" s="10">
        <v>113.60266666666666</v>
      </c>
      <c r="R874" s="10">
        <v>17.420000000000002</v>
      </c>
      <c r="S874" s="11">
        <v>78.620000000003316</v>
      </c>
      <c r="T874" s="10">
        <v>88.509</v>
      </c>
      <c r="U874" s="10">
        <v>1</v>
      </c>
      <c r="V874" s="10">
        <v>0.99999227055005768</v>
      </c>
      <c r="W874" s="10">
        <v>112.22866666666668</v>
      </c>
      <c r="X874" s="10">
        <v>-0.34799999999999998</v>
      </c>
    </row>
    <row r="875" spans="1:24">
      <c r="A875" s="11">
        <v>217.62999999994705</v>
      </c>
      <c r="B875" s="10">
        <v>89.066000000000003</v>
      </c>
      <c r="C875" s="10">
        <v>1</v>
      </c>
      <c r="D875" s="10">
        <v>0.99998354199513584</v>
      </c>
      <c r="E875" s="10">
        <v>112.11166666666666</v>
      </c>
      <c r="F875" s="10">
        <v>-0.51100000000000001</v>
      </c>
      <c r="G875" s="11">
        <v>153.63000000000525</v>
      </c>
      <c r="H875" s="10">
        <v>88.156000000000006</v>
      </c>
      <c r="I875" s="10">
        <v>0.98</v>
      </c>
      <c r="J875" s="10">
        <v>0.97859263543700092</v>
      </c>
      <c r="K875" s="10">
        <v>110.82566666666666</v>
      </c>
      <c r="L875" s="10">
        <v>-18.54</v>
      </c>
      <c r="M875" s="11">
        <v>18.630000000000113</v>
      </c>
      <c r="N875" s="10">
        <v>88.313999999999993</v>
      </c>
      <c r="O875" s="10">
        <v>0.98</v>
      </c>
      <c r="P875" s="10">
        <v>0.98074647496826162</v>
      </c>
      <c r="Q875" s="10">
        <v>113.58866666666665</v>
      </c>
      <c r="R875" s="10">
        <v>17.585000000000001</v>
      </c>
      <c r="S875" s="11">
        <v>78.630000000003321</v>
      </c>
      <c r="T875" s="10">
        <v>88.507999999999996</v>
      </c>
      <c r="U875" s="10">
        <v>1</v>
      </c>
      <c r="V875" s="10">
        <v>0.99999204666675867</v>
      </c>
      <c r="W875" s="10">
        <v>112.24333333333334</v>
      </c>
      <c r="X875" s="10">
        <v>-0.35299999999999998</v>
      </c>
    </row>
    <row r="876" spans="1:24">
      <c r="A876" s="11">
        <v>217.63999999994704</v>
      </c>
      <c r="B876" s="10">
        <v>89.066000000000003</v>
      </c>
      <c r="C876" s="10">
        <v>1</v>
      </c>
      <c r="D876" s="10">
        <v>0.99998354199513584</v>
      </c>
      <c r="E876" s="10">
        <v>112.11166666666666</v>
      </c>
      <c r="F876" s="10">
        <v>-0.51100000000000001</v>
      </c>
      <c r="G876" s="11">
        <v>153.64000000000524</v>
      </c>
      <c r="H876" s="10">
        <v>88.156000000000006</v>
      </c>
      <c r="I876" s="10">
        <v>0.98</v>
      </c>
      <c r="J876" s="10">
        <v>0.97859263543700092</v>
      </c>
      <c r="K876" s="10">
        <v>110.82566666666666</v>
      </c>
      <c r="L876" s="10">
        <v>-18.54</v>
      </c>
      <c r="M876" s="11">
        <v>18.640000000000114</v>
      </c>
      <c r="N876" s="10">
        <v>88.301000000000002</v>
      </c>
      <c r="O876" s="10">
        <v>0.98</v>
      </c>
      <c r="P876" s="10">
        <v>0.98060245296756177</v>
      </c>
      <c r="Q876" s="10">
        <v>113.56033333333335</v>
      </c>
      <c r="R876" s="10">
        <v>17.649999999999999</v>
      </c>
      <c r="S876" s="11">
        <v>78.640000000003326</v>
      </c>
      <c r="T876" s="10">
        <v>88.507999999999996</v>
      </c>
      <c r="U876" s="10">
        <v>1</v>
      </c>
      <c r="V876" s="10">
        <v>0.99999204666675867</v>
      </c>
      <c r="W876" s="10">
        <v>112.24333333333334</v>
      </c>
      <c r="X876" s="10">
        <v>-0.35299999999999998</v>
      </c>
    </row>
    <row r="877" spans="1:24">
      <c r="A877" s="11">
        <v>217.64999999994703</v>
      </c>
      <c r="B877" s="10">
        <v>89.066000000000003</v>
      </c>
      <c r="C877" s="10">
        <v>1</v>
      </c>
      <c r="D877" s="10">
        <v>0.99998354199513584</v>
      </c>
      <c r="E877" s="10">
        <v>112.11166666666666</v>
      </c>
      <c r="F877" s="10">
        <v>-0.51100000000000001</v>
      </c>
      <c r="G877" s="11">
        <v>153.65000000000524</v>
      </c>
      <c r="H877" s="10">
        <v>88.156000000000006</v>
      </c>
      <c r="I877" s="10">
        <v>0.98</v>
      </c>
      <c r="J877" s="10">
        <v>0.97859263543700092</v>
      </c>
      <c r="K877" s="10">
        <v>110.82566666666666</v>
      </c>
      <c r="L877" s="10">
        <v>-18.54</v>
      </c>
      <c r="M877" s="11">
        <v>18.650000000000116</v>
      </c>
      <c r="N877" s="10">
        <v>88.302000000000007</v>
      </c>
      <c r="O877" s="10">
        <v>0.98</v>
      </c>
      <c r="P877" s="10">
        <v>0.98032020279269194</v>
      </c>
      <c r="Q877" s="10">
        <v>113.55433333333333</v>
      </c>
      <c r="R877" s="10">
        <v>17.782</v>
      </c>
      <c r="S877" s="11">
        <v>78.650000000003331</v>
      </c>
      <c r="T877" s="10">
        <v>88.507999999999996</v>
      </c>
      <c r="U877" s="10">
        <v>1</v>
      </c>
      <c r="V877" s="10">
        <v>0.99999204666675867</v>
      </c>
      <c r="W877" s="10">
        <v>112.24333333333334</v>
      </c>
      <c r="X877" s="10">
        <v>-0.35299999999999998</v>
      </c>
    </row>
    <row r="878" spans="1:24">
      <c r="A878" s="11">
        <v>217.65999999994702</v>
      </c>
      <c r="B878" s="10">
        <v>89.066000000000003</v>
      </c>
      <c r="C878" s="10">
        <v>1</v>
      </c>
      <c r="D878" s="10">
        <v>0.99998354199513584</v>
      </c>
      <c r="E878" s="10">
        <v>112.11166666666666</v>
      </c>
      <c r="F878" s="10">
        <v>-0.51100000000000001</v>
      </c>
      <c r="G878" s="11">
        <v>153.66000000000523</v>
      </c>
      <c r="H878" s="10">
        <v>88.156000000000006</v>
      </c>
      <c r="I878" s="10">
        <v>0.98</v>
      </c>
      <c r="J878" s="10">
        <v>0.97859263543700092</v>
      </c>
      <c r="K878" s="10">
        <v>110.82566666666666</v>
      </c>
      <c r="L878" s="10">
        <v>-18.54</v>
      </c>
      <c r="M878" s="11">
        <v>18.660000000000117</v>
      </c>
      <c r="N878" s="10">
        <v>88.301000000000002</v>
      </c>
      <c r="O878" s="10">
        <v>0.98</v>
      </c>
      <c r="P878" s="10">
        <v>0.98037345140689947</v>
      </c>
      <c r="Q878" s="10">
        <v>113.55433333333333</v>
      </c>
      <c r="R878" s="10">
        <v>17.757000000000001</v>
      </c>
      <c r="S878" s="11">
        <v>78.660000000003336</v>
      </c>
      <c r="T878" s="10">
        <v>88.507999999999996</v>
      </c>
      <c r="U878" s="10">
        <v>1</v>
      </c>
      <c r="V878" s="10">
        <v>0.99999204666675867</v>
      </c>
      <c r="W878" s="10">
        <v>112.24333333333334</v>
      </c>
      <c r="X878" s="10">
        <v>-0.35299999999999998</v>
      </c>
    </row>
    <row r="879" spans="1:24">
      <c r="A879" s="11">
        <v>217.66999999994701</v>
      </c>
      <c r="B879" s="10">
        <v>89.066000000000003</v>
      </c>
      <c r="C879" s="10">
        <v>1</v>
      </c>
      <c r="D879" s="10">
        <v>0.99998354199513584</v>
      </c>
      <c r="E879" s="10">
        <v>112.11166666666666</v>
      </c>
      <c r="F879" s="10">
        <v>-0.51100000000000001</v>
      </c>
      <c r="G879" s="11">
        <v>153.67000000000522</v>
      </c>
      <c r="H879" s="10">
        <v>88.156000000000006</v>
      </c>
      <c r="I879" s="10">
        <v>0.98</v>
      </c>
      <c r="J879" s="10">
        <v>0.97859263543700092</v>
      </c>
      <c r="K879" s="10">
        <v>110.82566666666666</v>
      </c>
      <c r="L879" s="10">
        <v>-18.54</v>
      </c>
      <c r="M879" s="11">
        <v>18.670000000000119</v>
      </c>
      <c r="N879" s="10">
        <v>88.3</v>
      </c>
      <c r="O879" s="10">
        <v>0.98</v>
      </c>
      <c r="P879" s="10">
        <v>0.98044377850067965</v>
      </c>
      <c r="Q879" s="10">
        <v>113.55200000000001</v>
      </c>
      <c r="R879" s="10">
        <v>17.724</v>
      </c>
      <c r="S879" s="11">
        <v>78.670000000003341</v>
      </c>
      <c r="T879" s="10">
        <v>88.501000000000005</v>
      </c>
      <c r="U879" s="10">
        <v>1</v>
      </c>
      <c r="V879" s="10">
        <v>0.99998921673526586</v>
      </c>
      <c r="W879" s="10">
        <v>112.24333333333334</v>
      </c>
      <c r="X879" s="10">
        <v>-0.41099999999999998</v>
      </c>
    </row>
    <row r="880" spans="1:24">
      <c r="A880" s="11">
        <v>217.679999999947</v>
      </c>
      <c r="B880" s="10">
        <v>89.066000000000003</v>
      </c>
      <c r="C880" s="10">
        <v>1</v>
      </c>
      <c r="D880" s="10">
        <v>0.99998354199513584</v>
      </c>
      <c r="E880" s="10">
        <v>112.11166666666666</v>
      </c>
      <c r="F880" s="10">
        <v>-0.51100000000000001</v>
      </c>
      <c r="G880" s="11">
        <v>153.68000000000521</v>
      </c>
      <c r="H880" s="10">
        <v>88.156000000000006</v>
      </c>
      <c r="I880" s="10">
        <v>0.98</v>
      </c>
      <c r="J880" s="10">
        <v>0.97859263543700092</v>
      </c>
      <c r="K880" s="10">
        <v>110.82566666666666</v>
      </c>
      <c r="L880" s="10">
        <v>-18.54</v>
      </c>
      <c r="M880" s="11">
        <v>18.680000000000121</v>
      </c>
      <c r="N880" s="10">
        <v>88.3</v>
      </c>
      <c r="O880" s="10">
        <v>0.98</v>
      </c>
      <c r="P880" s="10">
        <v>0.98044377850067965</v>
      </c>
      <c r="Q880" s="10">
        <v>113.55799999999999</v>
      </c>
      <c r="R880" s="10">
        <v>17.724</v>
      </c>
      <c r="S880" s="11">
        <v>78.680000000003346</v>
      </c>
      <c r="T880" s="10">
        <v>88.501000000000005</v>
      </c>
      <c r="U880" s="10">
        <v>1</v>
      </c>
      <c r="V880" s="10">
        <v>0.9999889527771979</v>
      </c>
      <c r="W880" s="10">
        <v>112.26299999999999</v>
      </c>
      <c r="X880" s="10">
        <v>-0.41599999999999998</v>
      </c>
    </row>
    <row r="881" spans="1:24">
      <c r="A881" s="11">
        <v>217.68999999994699</v>
      </c>
      <c r="B881" s="10">
        <v>89.066000000000003</v>
      </c>
      <c r="C881" s="10">
        <v>1</v>
      </c>
      <c r="D881" s="10">
        <v>0.99998354199513584</v>
      </c>
      <c r="E881" s="10">
        <v>112.11166666666666</v>
      </c>
      <c r="F881" s="10">
        <v>-0.51100000000000001</v>
      </c>
      <c r="G881" s="11">
        <v>153.6900000000052</v>
      </c>
      <c r="H881" s="10">
        <v>88.156000000000006</v>
      </c>
      <c r="I881" s="10">
        <v>0.98</v>
      </c>
      <c r="J881" s="10">
        <v>0.97859263543700092</v>
      </c>
      <c r="K881" s="10">
        <v>110.82566666666666</v>
      </c>
      <c r="L881" s="10">
        <v>-18.54</v>
      </c>
      <c r="M881" s="11">
        <v>18.690000000000122</v>
      </c>
      <c r="N881" s="10">
        <v>88.3</v>
      </c>
      <c r="O881" s="10">
        <v>0.98</v>
      </c>
      <c r="P881" s="10">
        <v>0.9804587729545472</v>
      </c>
      <c r="Q881" s="10">
        <v>113.54066666666665</v>
      </c>
      <c r="R881" s="10">
        <v>17.716999999999999</v>
      </c>
      <c r="S881" s="11">
        <v>78.690000000003351</v>
      </c>
      <c r="T881" s="10">
        <v>88.501000000000005</v>
      </c>
      <c r="U881" s="10">
        <v>1</v>
      </c>
      <c r="V881" s="10">
        <v>0.9999889527771979</v>
      </c>
      <c r="W881" s="10">
        <v>112.26299999999999</v>
      </c>
      <c r="X881" s="10">
        <v>-0.41599999999999998</v>
      </c>
    </row>
    <row r="882" spans="1:24">
      <c r="A882" s="11">
        <v>217.69999999994698</v>
      </c>
      <c r="B882" s="10">
        <v>89.066000000000003</v>
      </c>
      <c r="C882" s="10">
        <v>1</v>
      </c>
      <c r="D882" s="10">
        <v>0.99998354199513584</v>
      </c>
      <c r="E882" s="10">
        <v>112.11166666666666</v>
      </c>
      <c r="F882" s="10">
        <v>-0.51100000000000001</v>
      </c>
      <c r="G882" s="11">
        <v>153.70000000000519</v>
      </c>
      <c r="H882" s="10">
        <v>88.156000000000006</v>
      </c>
      <c r="I882" s="10">
        <v>0.98</v>
      </c>
      <c r="J882" s="10">
        <v>0.97859263543700092</v>
      </c>
      <c r="K882" s="10">
        <v>110.82566666666666</v>
      </c>
      <c r="L882" s="10">
        <v>-18.54</v>
      </c>
      <c r="M882" s="11">
        <v>18.700000000000124</v>
      </c>
      <c r="N882" s="10">
        <v>88.295000000000002</v>
      </c>
      <c r="O882" s="10">
        <v>0.98</v>
      </c>
      <c r="P882" s="10">
        <v>0.98058067569092011</v>
      </c>
      <c r="Q882" s="10">
        <v>113.50633333333333</v>
      </c>
      <c r="R882" s="10">
        <v>17.658999999999999</v>
      </c>
      <c r="S882" s="11">
        <v>78.700000000003357</v>
      </c>
      <c r="T882" s="10">
        <v>88.501000000000005</v>
      </c>
      <c r="U882" s="10">
        <v>1</v>
      </c>
      <c r="V882" s="10">
        <v>0.9999889527771979</v>
      </c>
      <c r="W882" s="10">
        <v>112.26299999999999</v>
      </c>
      <c r="X882" s="10">
        <v>-0.41599999999999998</v>
      </c>
    </row>
    <row r="883" spans="1:24">
      <c r="A883" s="11">
        <v>217.70999999994697</v>
      </c>
      <c r="B883" s="10">
        <v>89.066000000000003</v>
      </c>
      <c r="C883" s="10">
        <v>1</v>
      </c>
      <c r="D883" s="10">
        <v>0.99998354199513584</v>
      </c>
      <c r="E883" s="10">
        <v>112.11166666666666</v>
      </c>
      <c r="F883" s="10">
        <v>-0.51100000000000001</v>
      </c>
      <c r="G883" s="11">
        <v>153.71000000000518</v>
      </c>
      <c r="H883" s="10">
        <v>88.156000000000006</v>
      </c>
      <c r="I883" s="10">
        <v>0.98</v>
      </c>
      <c r="J883" s="10">
        <v>0.97859263543700092</v>
      </c>
      <c r="K883" s="10">
        <v>110.82566666666666</v>
      </c>
      <c r="L883" s="10">
        <v>-18.54</v>
      </c>
      <c r="M883" s="11">
        <v>18.710000000000125</v>
      </c>
      <c r="N883" s="10">
        <v>88.307000000000002</v>
      </c>
      <c r="O883" s="10">
        <v>0.98</v>
      </c>
      <c r="P883" s="10">
        <v>0.98069881418230176</v>
      </c>
      <c r="Q883" s="10">
        <v>113.50533333333333</v>
      </c>
      <c r="R883" s="10">
        <v>17.606000000000002</v>
      </c>
      <c r="S883" s="11">
        <v>78.710000000003362</v>
      </c>
      <c r="T883" s="10">
        <v>88.501000000000005</v>
      </c>
      <c r="U883" s="10">
        <v>1</v>
      </c>
      <c r="V883" s="10">
        <v>0.9999889527771979</v>
      </c>
      <c r="W883" s="10">
        <v>112.26299999999999</v>
      </c>
      <c r="X883" s="10">
        <v>-0.41599999999999998</v>
      </c>
    </row>
    <row r="884" spans="1:24">
      <c r="A884" s="11">
        <v>217.71999999994696</v>
      </c>
      <c r="B884" s="10">
        <v>89.066000000000003</v>
      </c>
      <c r="C884" s="10">
        <v>1</v>
      </c>
      <c r="D884" s="10">
        <v>0.99998354199513584</v>
      </c>
      <c r="E884" s="10">
        <v>112.11166666666666</v>
      </c>
      <c r="F884" s="10">
        <v>-0.51100000000000001</v>
      </c>
      <c r="G884" s="11">
        <v>153.72000000000517</v>
      </c>
      <c r="H884" s="10">
        <v>88.156000000000006</v>
      </c>
      <c r="I884" s="10">
        <v>0.98</v>
      </c>
      <c r="J884" s="10">
        <v>0.97859263543700092</v>
      </c>
      <c r="K884" s="10">
        <v>110.82566666666666</v>
      </c>
      <c r="L884" s="10">
        <v>-18.54</v>
      </c>
      <c r="M884" s="11">
        <v>18.720000000000127</v>
      </c>
      <c r="N884" s="10">
        <v>88.323999999999998</v>
      </c>
      <c r="O884" s="10">
        <v>0.98</v>
      </c>
      <c r="P884" s="10">
        <v>0.98085477819450706</v>
      </c>
      <c r="Q884" s="10">
        <v>113.539</v>
      </c>
      <c r="R884" s="10">
        <v>17.536000000000001</v>
      </c>
      <c r="S884" s="11">
        <v>78.720000000003367</v>
      </c>
      <c r="T884" s="10">
        <v>88.501000000000005</v>
      </c>
      <c r="U884" s="10">
        <v>1</v>
      </c>
      <c r="V884" s="10">
        <v>0.9999889527771979</v>
      </c>
      <c r="W884" s="10">
        <v>112.26299999999999</v>
      </c>
      <c r="X884" s="10">
        <v>-0.41599999999999998</v>
      </c>
    </row>
    <row r="885" spans="1:24">
      <c r="A885" s="11">
        <v>217.72999999994695</v>
      </c>
      <c r="B885" s="10">
        <v>89.081000000000003</v>
      </c>
      <c r="C885" s="10">
        <v>1</v>
      </c>
      <c r="D885" s="10">
        <v>0.99997378787741431</v>
      </c>
      <c r="E885" s="10">
        <v>112.11333333333334</v>
      </c>
      <c r="F885" s="10">
        <v>-0.64500000000000002</v>
      </c>
      <c r="G885" s="11">
        <v>153.73000000000516</v>
      </c>
      <c r="H885" s="10">
        <v>88.156000000000006</v>
      </c>
      <c r="I885" s="10">
        <v>0.98</v>
      </c>
      <c r="J885" s="10">
        <v>0.97859263543700092</v>
      </c>
      <c r="K885" s="10">
        <v>110.82566666666666</v>
      </c>
      <c r="L885" s="10">
        <v>-18.54</v>
      </c>
      <c r="M885" s="11">
        <v>18.730000000000128</v>
      </c>
      <c r="N885" s="10">
        <v>88.323999999999998</v>
      </c>
      <c r="O885" s="10">
        <v>0.98</v>
      </c>
      <c r="P885" s="10">
        <v>0.98085477819450706</v>
      </c>
      <c r="Q885" s="10">
        <v>113.557</v>
      </c>
      <c r="R885" s="10">
        <v>17.536000000000001</v>
      </c>
      <c r="S885" s="11">
        <v>78.730000000003372</v>
      </c>
      <c r="T885" s="10">
        <v>88.501000000000005</v>
      </c>
      <c r="U885" s="10">
        <v>1</v>
      </c>
      <c r="V885" s="10">
        <v>0.9999889527771979</v>
      </c>
      <c r="W885" s="10">
        <v>112.26299999999999</v>
      </c>
      <c r="X885" s="10">
        <v>-0.41599999999999998</v>
      </c>
    </row>
    <row r="886" spans="1:24">
      <c r="A886" s="11">
        <v>217.73999999994695</v>
      </c>
      <c r="B886" s="10">
        <v>89.087000000000003</v>
      </c>
      <c r="C886" s="10">
        <v>1</v>
      </c>
      <c r="D886" s="10">
        <v>0.9999700069951255</v>
      </c>
      <c r="E886" s="10">
        <v>112.12400000000001</v>
      </c>
      <c r="F886" s="10">
        <v>-0.69</v>
      </c>
      <c r="G886" s="11">
        <v>153.74000000000515</v>
      </c>
      <c r="H886" s="10">
        <v>88.153999999999996</v>
      </c>
      <c r="I886" s="10">
        <v>0.98</v>
      </c>
      <c r="J886" s="10">
        <v>0.97856485802203652</v>
      </c>
      <c r="K886" s="10">
        <v>110.819</v>
      </c>
      <c r="L886" s="10">
        <v>-18.552</v>
      </c>
      <c r="M886" s="11">
        <v>18.74000000000013</v>
      </c>
      <c r="N886" s="10">
        <v>88.323999999999998</v>
      </c>
      <c r="O886" s="10">
        <v>0.98</v>
      </c>
      <c r="P886" s="10">
        <v>0.98085477819450706</v>
      </c>
      <c r="Q886" s="10">
        <v>113.557</v>
      </c>
      <c r="R886" s="10">
        <v>17.536000000000001</v>
      </c>
      <c r="S886" s="11">
        <v>78.740000000003377</v>
      </c>
      <c r="T886" s="10">
        <v>88.501000000000005</v>
      </c>
      <c r="U886" s="10">
        <v>1</v>
      </c>
      <c r="V886" s="10">
        <v>0.9999889527771979</v>
      </c>
      <c r="W886" s="10">
        <v>112.26299999999999</v>
      </c>
      <c r="X886" s="10">
        <v>-0.41599999999999998</v>
      </c>
    </row>
    <row r="887" spans="1:24">
      <c r="A887" s="11">
        <v>217.74999999994694</v>
      </c>
      <c r="B887" s="10">
        <v>89.100999999999999</v>
      </c>
      <c r="C887" s="10">
        <v>1</v>
      </c>
      <c r="D887" s="10">
        <v>0.99998108729518909</v>
      </c>
      <c r="E887" s="10">
        <v>112.13266666666668</v>
      </c>
      <c r="F887" s="10">
        <v>-0.54800000000000004</v>
      </c>
      <c r="G887" s="11">
        <v>153.75000000000514</v>
      </c>
      <c r="H887" s="10">
        <v>88.15</v>
      </c>
      <c r="I887" s="10">
        <v>0.98</v>
      </c>
      <c r="J887" s="10">
        <v>0.978498050564787</v>
      </c>
      <c r="K887" s="10">
        <v>110.80566666666665</v>
      </c>
      <c r="L887" s="10">
        <v>-18.581</v>
      </c>
      <c r="M887" s="11">
        <v>18.750000000000131</v>
      </c>
      <c r="N887" s="10">
        <v>88.323999999999998</v>
      </c>
      <c r="O887" s="10">
        <v>0.98</v>
      </c>
      <c r="P887" s="10">
        <v>0.98085477819450706</v>
      </c>
      <c r="Q887" s="10">
        <v>113.557</v>
      </c>
      <c r="R887" s="10">
        <v>17.536000000000001</v>
      </c>
      <c r="S887" s="11">
        <v>78.750000000003382</v>
      </c>
      <c r="T887" s="10">
        <v>88.516000000000005</v>
      </c>
      <c r="U887" s="10">
        <v>1</v>
      </c>
      <c r="V887" s="10">
        <v>0.99998707760376893</v>
      </c>
      <c r="W887" s="10">
        <v>112.26033333333334</v>
      </c>
      <c r="X887" s="10">
        <v>-0.45</v>
      </c>
    </row>
    <row r="888" spans="1:24">
      <c r="A888" s="11">
        <v>217.75999999994693</v>
      </c>
      <c r="B888" s="10">
        <v>89.100999999999999</v>
      </c>
      <c r="C888" s="10">
        <v>1</v>
      </c>
      <c r="D888" s="10">
        <v>0.99998108729518909</v>
      </c>
      <c r="E888" s="10">
        <v>112.13266666666668</v>
      </c>
      <c r="F888" s="10">
        <v>-0.54800000000000004</v>
      </c>
      <c r="G888" s="11">
        <v>153.76000000000514</v>
      </c>
      <c r="H888" s="10">
        <v>88.15</v>
      </c>
      <c r="I888" s="10">
        <v>0.98</v>
      </c>
      <c r="J888" s="10">
        <v>0.978498050564787</v>
      </c>
      <c r="K888" s="10">
        <v>110.79899999999999</v>
      </c>
      <c r="L888" s="10">
        <v>-18.581</v>
      </c>
      <c r="M888" s="11">
        <v>18.760000000000133</v>
      </c>
      <c r="N888" s="10">
        <v>88.340999999999994</v>
      </c>
      <c r="O888" s="10">
        <v>0.98</v>
      </c>
      <c r="P888" s="10">
        <v>0.98072813439164297</v>
      </c>
      <c r="Q888" s="10">
        <v>113.557</v>
      </c>
      <c r="R888" s="10">
        <v>17.599</v>
      </c>
      <c r="S888" s="11">
        <v>78.760000000003387</v>
      </c>
      <c r="T888" s="10">
        <v>88.527000000000001</v>
      </c>
      <c r="U888" s="10">
        <v>1</v>
      </c>
      <c r="V888" s="10">
        <v>0.99998560550768734</v>
      </c>
      <c r="W888" s="10">
        <v>112.25533333333334</v>
      </c>
      <c r="X888" s="10">
        <v>-0.47499999999999998</v>
      </c>
    </row>
    <row r="889" spans="1:24">
      <c r="A889" s="11">
        <v>217.76999999994692</v>
      </c>
      <c r="B889" s="10">
        <v>89.100999999999999</v>
      </c>
      <c r="C889" s="10">
        <v>1</v>
      </c>
      <c r="D889" s="10">
        <v>0.99998108729518909</v>
      </c>
      <c r="E889" s="10">
        <v>112.13266666666668</v>
      </c>
      <c r="F889" s="10">
        <v>-0.54800000000000004</v>
      </c>
      <c r="G889" s="11">
        <v>153.77000000000513</v>
      </c>
      <c r="H889" s="10">
        <v>88.15</v>
      </c>
      <c r="I889" s="10">
        <v>0.98</v>
      </c>
      <c r="J889" s="10">
        <v>0.978498050564787</v>
      </c>
      <c r="K889" s="10">
        <v>110.79899999999999</v>
      </c>
      <c r="L889" s="10">
        <v>-18.581</v>
      </c>
      <c r="M889" s="11">
        <v>18.770000000000135</v>
      </c>
      <c r="N889" s="10">
        <v>88.364000000000004</v>
      </c>
      <c r="O889" s="10">
        <v>0.98</v>
      </c>
      <c r="P889" s="10">
        <v>0.98056317288865036</v>
      </c>
      <c r="Q889" s="10">
        <v>113.55666666666667</v>
      </c>
      <c r="R889" s="10">
        <v>17.681000000000001</v>
      </c>
      <c r="S889" s="11">
        <v>78.770000000003392</v>
      </c>
      <c r="T889" s="10">
        <v>88.527000000000001</v>
      </c>
      <c r="U889" s="10">
        <v>1</v>
      </c>
      <c r="V889" s="10">
        <v>0.99998560550768734</v>
      </c>
      <c r="W889" s="10">
        <v>112.253</v>
      </c>
      <c r="X889" s="10">
        <v>-0.47499999999999998</v>
      </c>
    </row>
    <row r="890" spans="1:24">
      <c r="A890" s="11">
        <v>217.77999999994691</v>
      </c>
      <c r="B890" s="10">
        <v>89.100999999999999</v>
      </c>
      <c r="C890" s="10">
        <v>1</v>
      </c>
      <c r="D890" s="10">
        <v>0.99998108729518909</v>
      </c>
      <c r="E890" s="10">
        <v>112.13266666666668</v>
      </c>
      <c r="F890" s="10">
        <v>-0.54800000000000004</v>
      </c>
      <c r="G890" s="11">
        <v>153.78000000000512</v>
      </c>
      <c r="H890" s="10">
        <v>88.15</v>
      </c>
      <c r="I890" s="10">
        <v>0.98</v>
      </c>
      <c r="J890" s="10">
        <v>0.978498050564787</v>
      </c>
      <c r="K890" s="10">
        <v>110.79899999999999</v>
      </c>
      <c r="L890" s="10">
        <v>-18.581</v>
      </c>
      <c r="M890" s="11">
        <v>18.780000000000136</v>
      </c>
      <c r="N890" s="10">
        <v>88.391000000000005</v>
      </c>
      <c r="O890" s="10">
        <v>0.98</v>
      </c>
      <c r="P890" s="10">
        <v>0.98066635201740415</v>
      </c>
      <c r="Q890" s="10">
        <v>113.55233333333332</v>
      </c>
      <c r="R890" s="10">
        <v>17.638000000000002</v>
      </c>
      <c r="S890" s="11">
        <v>78.780000000003398</v>
      </c>
      <c r="T890" s="10">
        <v>88.527000000000001</v>
      </c>
      <c r="U890" s="10">
        <v>1</v>
      </c>
      <c r="V890" s="10">
        <v>0.99998560550768734</v>
      </c>
      <c r="W890" s="10">
        <v>112.253</v>
      </c>
      <c r="X890" s="10">
        <v>-0.47499999999999998</v>
      </c>
    </row>
    <row r="891" spans="1:24">
      <c r="A891" s="11">
        <v>217.7899999999469</v>
      </c>
      <c r="B891" s="10">
        <v>89.099000000000004</v>
      </c>
      <c r="C891" s="10">
        <v>1</v>
      </c>
      <c r="D891" s="10">
        <v>0.99998177040498859</v>
      </c>
      <c r="E891" s="10">
        <v>112.13266666666668</v>
      </c>
      <c r="F891" s="10">
        <v>-0.53800000000000003</v>
      </c>
      <c r="G891" s="11">
        <v>153.79000000000511</v>
      </c>
      <c r="H891" s="10">
        <v>88.15</v>
      </c>
      <c r="I891" s="10">
        <v>0.98</v>
      </c>
      <c r="J891" s="10">
        <v>0.978498050564787</v>
      </c>
      <c r="K891" s="10">
        <v>110.79899999999999</v>
      </c>
      <c r="L891" s="10">
        <v>-18.581</v>
      </c>
      <c r="M891" s="11">
        <v>18.790000000000138</v>
      </c>
      <c r="N891" s="10">
        <v>88.400999999999996</v>
      </c>
      <c r="O891" s="10">
        <v>0.98</v>
      </c>
      <c r="P891" s="10">
        <v>0.98072165670281908</v>
      </c>
      <c r="Q891" s="10">
        <v>113.54633333333334</v>
      </c>
      <c r="R891" s="10">
        <v>17.614000000000001</v>
      </c>
      <c r="S891" s="11">
        <v>78.790000000003403</v>
      </c>
      <c r="T891" s="10">
        <v>88.527000000000001</v>
      </c>
      <c r="U891" s="10">
        <v>1</v>
      </c>
      <c r="V891" s="10">
        <v>0.99998560550768734</v>
      </c>
      <c r="W891" s="10">
        <v>112.253</v>
      </c>
      <c r="X891" s="10">
        <v>-0.47499999999999998</v>
      </c>
    </row>
    <row r="892" spans="1:24">
      <c r="A892" s="11">
        <v>217.79999999994689</v>
      </c>
      <c r="B892" s="10">
        <v>89.066999999999993</v>
      </c>
      <c r="C892" s="10">
        <v>1</v>
      </c>
      <c r="D892" s="10">
        <v>0.99999267107395928</v>
      </c>
      <c r="E892" s="10">
        <v>112.13266666666668</v>
      </c>
      <c r="F892" s="10">
        <v>-0.34100000000000003</v>
      </c>
      <c r="G892" s="11">
        <v>153.8000000000051</v>
      </c>
      <c r="H892" s="10">
        <v>88.15</v>
      </c>
      <c r="I892" s="10">
        <v>0.98</v>
      </c>
      <c r="J892" s="10">
        <v>0.978498050564787</v>
      </c>
      <c r="K892" s="10">
        <v>110.79899999999999</v>
      </c>
      <c r="L892" s="10">
        <v>-18.581</v>
      </c>
      <c r="M892" s="11">
        <v>18.800000000000139</v>
      </c>
      <c r="N892" s="10">
        <v>88.424000000000007</v>
      </c>
      <c r="O892" s="10">
        <v>0.98</v>
      </c>
      <c r="P892" s="10">
        <v>0.98093913738095473</v>
      </c>
      <c r="Q892" s="10">
        <v>113.55933333333333</v>
      </c>
      <c r="R892" s="10">
        <v>17.515999999999998</v>
      </c>
      <c r="S892" s="11">
        <v>78.800000000003408</v>
      </c>
      <c r="T892" s="10">
        <v>88.527000000000001</v>
      </c>
      <c r="U892" s="10">
        <v>1</v>
      </c>
      <c r="V892" s="10">
        <v>0.99998560550768734</v>
      </c>
      <c r="W892" s="10">
        <v>112.253</v>
      </c>
      <c r="X892" s="10">
        <v>-0.47499999999999998</v>
      </c>
    </row>
    <row r="893" spans="1:24">
      <c r="A893" s="11">
        <v>217.80999999994688</v>
      </c>
      <c r="B893" s="10">
        <v>89.066999999999993</v>
      </c>
      <c r="C893" s="10">
        <v>1</v>
      </c>
      <c r="D893" s="10">
        <v>0.99999267107395928</v>
      </c>
      <c r="E893" s="10">
        <v>112.13266666666668</v>
      </c>
      <c r="F893" s="10">
        <v>-0.34100000000000003</v>
      </c>
      <c r="G893" s="11">
        <v>153.81000000000509</v>
      </c>
      <c r="H893" s="10">
        <v>88.15</v>
      </c>
      <c r="I893" s="10">
        <v>0.98</v>
      </c>
      <c r="J893" s="10">
        <v>0.978498050564787</v>
      </c>
      <c r="K893" s="10">
        <v>110.79899999999999</v>
      </c>
      <c r="L893" s="10">
        <v>-18.581</v>
      </c>
      <c r="M893" s="11">
        <v>18.810000000000141</v>
      </c>
      <c r="N893" s="10">
        <v>88.424000000000007</v>
      </c>
      <c r="O893" s="10">
        <v>0.98</v>
      </c>
      <c r="P893" s="10">
        <v>0.98093913738095473</v>
      </c>
      <c r="Q893" s="10">
        <v>113.56666666666666</v>
      </c>
      <c r="R893" s="10">
        <v>17.515999999999998</v>
      </c>
      <c r="S893" s="11">
        <v>78.810000000003413</v>
      </c>
      <c r="T893" s="10">
        <v>88.527000000000001</v>
      </c>
      <c r="U893" s="10">
        <v>1</v>
      </c>
      <c r="V893" s="10">
        <v>0.99998560550768734</v>
      </c>
      <c r="W893" s="10">
        <v>112.253</v>
      </c>
      <c r="X893" s="10">
        <v>-0.47499999999999998</v>
      </c>
    </row>
    <row r="894" spans="1:24">
      <c r="A894" s="11">
        <v>217.81999999994687</v>
      </c>
      <c r="B894" s="10">
        <v>89.066999999999993</v>
      </c>
      <c r="C894" s="10">
        <v>1</v>
      </c>
      <c r="D894" s="10">
        <v>0.99999267107395928</v>
      </c>
      <c r="E894" s="10">
        <v>112.13266666666668</v>
      </c>
      <c r="F894" s="10">
        <v>-0.34100000000000003</v>
      </c>
      <c r="G894" s="11">
        <v>153.82000000000508</v>
      </c>
      <c r="H894" s="10">
        <v>88.15</v>
      </c>
      <c r="I894" s="10">
        <v>0.98</v>
      </c>
      <c r="J894" s="10">
        <v>0.978498050564787</v>
      </c>
      <c r="K894" s="10">
        <v>110.79899999999999</v>
      </c>
      <c r="L894" s="10">
        <v>-18.581</v>
      </c>
      <c r="M894" s="11">
        <v>18.820000000000142</v>
      </c>
      <c r="N894" s="10">
        <v>88.424000000000007</v>
      </c>
      <c r="O894" s="10">
        <v>0.98</v>
      </c>
      <c r="P894" s="10">
        <v>0.98093913738095473</v>
      </c>
      <c r="Q894" s="10">
        <v>113.56666666666666</v>
      </c>
      <c r="R894" s="10">
        <v>17.515999999999998</v>
      </c>
      <c r="S894" s="11">
        <v>78.820000000003418</v>
      </c>
      <c r="T894" s="10">
        <v>88.519000000000005</v>
      </c>
      <c r="U894" s="10">
        <v>1</v>
      </c>
      <c r="V894" s="10">
        <v>0.99998227824648445</v>
      </c>
      <c r="W894" s="10">
        <v>112.24133333333334</v>
      </c>
      <c r="X894" s="10">
        <v>-0.52700000000000002</v>
      </c>
    </row>
    <row r="895" spans="1:24">
      <c r="A895" s="11">
        <v>217.82999999994686</v>
      </c>
      <c r="B895" s="10">
        <v>89.051000000000002</v>
      </c>
      <c r="C895" s="10">
        <v>1</v>
      </c>
      <c r="D895" s="10">
        <v>0.99999070287232583</v>
      </c>
      <c r="E895" s="10">
        <v>112.11899999999999</v>
      </c>
      <c r="F895" s="10">
        <v>-0.38400000000000001</v>
      </c>
      <c r="G895" s="11">
        <v>153.83000000000507</v>
      </c>
      <c r="H895" s="10">
        <v>88.15</v>
      </c>
      <c r="I895" s="10">
        <v>0.98</v>
      </c>
      <c r="J895" s="10">
        <v>0.978498050564787</v>
      </c>
      <c r="K895" s="10">
        <v>110.79899999999999</v>
      </c>
      <c r="L895" s="10">
        <v>-18.581</v>
      </c>
      <c r="M895" s="11">
        <v>18.830000000000144</v>
      </c>
      <c r="N895" s="10">
        <v>88.424000000000007</v>
      </c>
      <c r="O895" s="10">
        <v>0.98</v>
      </c>
      <c r="P895" s="10">
        <v>0.98093913738095473</v>
      </c>
      <c r="Q895" s="10">
        <v>113.56666666666666</v>
      </c>
      <c r="R895" s="10">
        <v>17.515999999999998</v>
      </c>
      <c r="S895" s="11">
        <v>78.830000000003423</v>
      </c>
      <c r="T895" s="10">
        <v>88.518000000000001</v>
      </c>
      <c r="U895" s="10">
        <v>1</v>
      </c>
      <c r="V895" s="10">
        <v>0.99998193997620621</v>
      </c>
      <c r="W895" s="10">
        <v>112.25600000000001</v>
      </c>
      <c r="X895" s="10">
        <v>-0.53200000000000003</v>
      </c>
    </row>
    <row r="896" spans="1:24">
      <c r="A896" s="11">
        <v>217.83999999994685</v>
      </c>
      <c r="B896" s="10">
        <v>89.045000000000002</v>
      </c>
      <c r="C896" s="10">
        <v>1</v>
      </c>
      <c r="D896" s="10">
        <v>0.99998965681634255</v>
      </c>
      <c r="E896" s="10">
        <v>112.10299999999999</v>
      </c>
      <c r="F896" s="10">
        <v>-0.40500000000000003</v>
      </c>
      <c r="G896" s="11">
        <v>153.84000000000506</v>
      </c>
      <c r="H896" s="10">
        <v>88.15</v>
      </c>
      <c r="I896" s="10">
        <v>0.98</v>
      </c>
      <c r="J896" s="10">
        <v>0.978498050564787</v>
      </c>
      <c r="K896" s="10">
        <v>110.79899999999999</v>
      </c>
      <c r="L896" s="10">
        <v>-18.581</v>
      </c>
      <c r="M896" s="11">
        <v>18.840000000000146</v>
      </c>
      <c r="N896" s="10">
        <v>88.423000000000002</v>
      </c>
      <c r="O896" s="10">
        <v>0.98</v>
      </c>
      <c r="P896" s="10">
        <v>0.9809514042250429</v>
      </c>
      <c r="Q896" s="10">
        <v>113.54966666666667</v>
      </c>
      <c r="R896" s="10">
        <v>17.510000000000002</v>
      </c>
      <c r="S896" s="11">
        <v>78.840000000003428</v>
      </c>
      <c r="T896" s="10">
        <v>88.518000000000001</v>
      </c>
      <c r="U896" s="10">
        <v>1</v>
      </c>
      <c r="V896" s="10">
        <v>0.99998193997620621</v>
      </c>
      <c r="W896" s="10">
        <v>112.25600000000001</v>
      </c>
      <c r="X896" s="10">
        <v>-0.53200000000000003</v>
      </c>
    </row>
    <row r="897" spans="1:24">
      <c r="A897" s="11">
        <v>217.84999999994685</v>
      </c>
      <c r="B897" s="10">
        <v>89.049000000000007</v>
      </c>
      <c r="C897" s="10">
        <v>1</v>
      </c>
      <c r="D897" s="10">
        <v>0.99998624892300514</v>
      </c>
      <c r="E897" s="10">
        <v>112.08199999999999</v>
      </c>
      <c r="F897" s="10">
        <v>-0.46700000000000003</v>
      </c>
      <c r="G897" s="11">
        <v>153.85000000000505</v>
      </c>
      <c r="H897" s="10">
        <v>88.15</v>
      </c>
      <c r="I897" s="10">
        <v>0.98</v>
      </c>
      <c r="J897" s="10">
        <v>0.978498050564787</v>
      </c>
      <c r="K897" s="10">
        <v>110.79899999999999</v>
      </c>
      <c r="L897" s="10">
        <v>-18.581</v>
      </c>
      <c r="M897" s="11">
        <v>18.850000000000147</v>
      </c>
      <c r="N897" s="10">
        <v>88.418000000000006</v>
      </c>
      <c r="O897" s="10">
        <v>0.98</v>
      </c>
      <c r="P897" s="10">
        <v>0.98107175394111379</v>
      </c>
      <c r="Q897" s="10">
        <v>113.51566666666668</v>
      </c>
      <c r="R897" s="10">
        <v>17.452000000000002</v>
      </c>
      <c r="S897" s="11">
        <v>78.850000000003433</v>
      </c>
      <c r="T897" s="10">
        <v>88.513999999999996</v>
      </c>
      <c r="U897" s="10">
        <v>1</v>
      </c>
      <c r="V897" s="10">
        <v>0.99997933872382283</v>
      </c>
      <c r="W897" s="10">
        <v>112.25600000000001</v>
      </c>
      <c r="X897" s="10">
        <v>-0.56899999999999995</v>
      </c>
    </row>
    <row r="898" spans="1:24">
      <c r="A898" s="11">
        <v>217.85999999994684</v>
      </c>
      <c r="B898" s="10">
        <v>89.043999999999997</v>
      </c>
      <c r="C898" s="10">
        <v>1</v>
      </c>
      <c r="D898" s="10">
        <v>0.99998442373552077</v>
      </c>
      <c r="E898" s="10">
        <v>112.07133333333333</v>
      </c>
      <c r="F898" s="10">
        <v>-0.497</v>
      </c>
      <c r="G898" s="11">
        <v>153.86000000000504</v>
      </c>
      <c r="H898" s="10">
        <v>88.15</v>
      </c>
      <c r="I898" s="10">
        <v>0.98</v>
      </c>
      <c r="J898" s="10">
        <v>0.978498050564787</v>
      </c>
      <c r="K898" s="10">
        <v>110.79899999999999</v>
      </c>
      <c r="L898" s="10">
        <v>-18.581</v>
      </c>
      <c r="M898" s="11">
        <v>18.860000000000149</v>
      </c>
      <c r="N898" s="10">
        <v>88.385999999999996</v>
      </c>
      <c r="O898" s="10">
        <v>0.98</v>
      </c>
      <c r="P898" s="10">
        <v>0.98087662614324045</v>
      </c>
      <c r="Q898" s="10">
        <v>113.51466666666666</v>
      </c>
      <c r="R898" s="10">
        <v>17.538</v>
      </c>
      <c r="S898" s="11">
        <v>78.860000000003438</v>
      </c>
      <c r="T898" s="10">
        <v>88.510999999999996</v>
      </c>
      <c r="U898" s="10">
        <v>1</v>
      </c>
      <c r="V898" s="10">
        <v>0.999977329909154</v>
      </c>
      <c r="W898" s="10">
        <v>112.26600000000001</v>
      </c>
      <c r="X898" s="10">
        <v>-0.59599999999999997</v>
      </c>
    </row>
    <row r="899" spans="1:24">
      <c r="A899" s="11">
        <v>217.86999999994683</v>
      </c>
      <c r="B899" s="10">
        <v>89.036000000000001</v>
      </c>
      <c r="C899" s="10">
        <v>1</v>
      </c>
      <c r="D899" s="10">
        <v>0.99998112873202483</v>
      </c>
      <c r="E899" s="10">
        <v>112.08233333333334</v>
      </c>
      <c r="F899" s="10">
        <v>-0.54700000000000004</v>
      </c>
      <c r="G899" s="11">
        <v>153.87000000000504</v>
      </c>
      <c r="H899" s="10">
        <v>88.15</v>
      </c>
      <c r="I899" s="10">
        <v>0.98</v>
      </c>
      <c r="J899" s="10">
        <v>0.978498050564787</v>
      </c>
      <c r="K899" s="10">
        <v>110.79899999999999</v>
      </c>
      <c r="L899" s="10">
        <v>-18.581</v>
      </c>
      <c r="M899" s="11">
        <v>18.87000000000015</v>
      </c>
      <c r="N899" s="10">
        <v>88.343999999999994</v>
      </c>
      <c r="O899" s="10">
        <v>0.98</v>
      </c>
      <c r="P899" s="10">
        <v>0.98062718311816721</v>
      </c>
      <c r="Q899" s="10">
        <v>113.54866666666665</v>
      </c>
      <c r="R899" s="10">
        <v>17.646999999999998</v>
      </c>
      <c r="S899" s="11">
        <v>78.870000000003444</v>
      </c>
      <c r="T899" s="10">
        <v>88.498000000000005</v>
      </c>
      <c r="U899" s="10">
        <v>1</v>
      </c>
      <c r="V899" s="10">
        <v>0.99997286182713341</v>
      </c>
      <c r="W899" s="10">
        <v>112.24399999999999</v>
      </c>
      <c r="X899" s="10">
        <v>-0.65200000000000002</v>
      </c>
    </row>
    <row r="900" spans="1:24">
      <c r="A900" s="11">
        <v>217.87999999994682</v>
      </c>
      <c r="B900" s="10">
        <v>89.036000000000001</v>
      </c>
      <c r="C900" s="10">
        <v>1</v>
      </c>
      <c r="D900" s="10">
        <v>0.99998112873202483</v>
      </c>
      <c r="E900" s="10">
        <v>112.09366666666666</v>
      </c>
      <c r="F900" s="10">
        <v>-0.54700000000000004</v>
      </c>
      <c r="G900" s="11">
        <v>153.88000000000503</v>
      </c>
      <c r="H900" s="10">
        <v>88.15</v>
      </c>
      <c r="I900" s="10">
        <v>0.98</v>
      </c>
      <c r="J900" s="10">
        <v>0.978498050564787</v>
      </c>
      <c r="K900" s="10">
        <v>110.79899999999999</v>
      </c>
      <c r="L900" s="10">
        <v>-18.581</v>
      </c>
      <c r="M900" s="11">
        <v>18.880000000000152</v>
      </c>
      <c r="N900" s="10">
        <v>88.343999999999994</v>
      </c>
      <c r="O900" s="10">
        <v>0.98</v>
      </c>
      <c r="P900" s="10">
        <v>0.98062718311816721</v>
      </c>
      <c r="Q900" s="10">
        <v>113.56666666666666</v>
      </c>
      <c r="R900" s="10">
        <v>17.646999999999998</v>
      </c>
      <c r="S900" s="11">
        <v>78.880000000003449</v>
      </c>
      <c r="T900" s="10">
        <v>88.497</v>
      </c>
      <c r="U900" s="10">
        <v>1</v>
      </c>
      <c r="V900" s="10">
        <v>0.99997235944953211</v>
      </c>
      <c r="W900" s="10">
        <v>112.21233333333333</v>
      </c>
      <c r="X900" s="10">
        <v>-0.65800000000000003</v>
      </c>
    </row>
    <row r="901" spans="1:24">
      <c r="A901" s="11">
        <v>217.88999999994681</v>
      </c>
      <c r="B901" s="10">
        <v>89.036000000000001</v>
      </c>
      <c r="C901" s="10">
        <v>1</v>
      </c>
      <c r="D901" s="10">
        <v>0.99998112873202483</v>
      </c>
      <c r="E901" s="10">
        <v>112.09366666666666</v>
      </c>
      <c r="F901" s="10">
        <v>-0.54700000000000004</v>
      </c>
      <c r="G901" s="11">
        <v>153.89000000000502</v>
      </c>
      <c r="H901" s="10">
        <v>88.150999999999996</v>
      </c>
      <c r="I901" s="10">
        <v>0.98</v>
      </c>
      <c r="J901" s="10">
        <v>0.97847835633836333</v>
      </c>
      <c r="K901" s="10">
        <v>110.79899999999999</v>
      </c>
      <c r="L901" s="10">
        <v>-18.59</v>
      </c>
      <c r="M901" s="11">
        <v>18.890000000000153</v>
      </c>
      <c r="N901" s="10">
        <v>88.343999999999994</v>
      </c>
      <c r="O901" s="10">
        <v>0.98</v>
      </c>
      <c r="P901" s="10">
        <v>0.98062718311816721</v>
      </c>
      <c r="Q901" s="10">
        <v>113.56666666666666</v>
      </c>
      <c r="R901" s="10">
        <v>17.646999999999998</v>
      </c>
      <c r="S901" s="11">
        <v>78.890000000003454</v>
      </c>
      <c r="T901" s="10">
        <v>88.497</v>
      </c>
      <c r="U901" s="10">
        <v>1</v>
      </c>
      <c r="V901" s="10">
        <v>0.99997235944953211</v>
      </c>
      <c r="W901" s="10">
        <v>112.21233333333333</v>
      </c>
      <c r="X901" s="10">
        <v>-0.65800000000000003</v>
      </c>
    </row>
    <row r="902" spans="1:24">
      <c r="A902" s="11">
        <v>217.8999999999468</v>
      </c>
      <c r="B902" s="10">
        <v>89.036000000000001</v>
      </c>
      <c r="C902" s="10">
        <v>1</v>
      </c>
      <c r="D902" s="10">
        <v>0.99998112873202483</v>
      </c>
      <c r="E902" s="10">
        <v>112.09366666666666</v>
      </c>
      <c r="F902" s="10">
        <v>-0.54700000000000004</v>
      </c>
      <c r="G902" s="11">
        <v>153.90000000000501</v>
      </c>
      <c r="H902" s="10">
        <v>88.153000000000006</v>
      </c>
      <c r="I902" s="10">
        <v>0.98</v>
      </c>
      <c r="J902" s="10">
        <v>0.97843445867473433</v>
      </c>
      <c r="K902" s="10">
        <v>110.807</v>
      </c>
      <c r="L902" s="10">
        <v>-18.61</v>
      </c>
      <c r="M902" s="11">
        <v>18.900000000000155</v>
      </c>
      <c r="N902" s="10">
        <v>88.343999999999994</v>
      </c>
      <c r="O902" s="10">
        <v>0.98</v>
      </c>
      <c r="P902" s="10">
        <v>0.98062718311816721</v>
      </c>
      <c r="Q902" s="10">
        <v>113.56666666666666</v>
      </c>
      <c r="R902" s="10">
        <v>17.646999999999998</v>
      </c>
      <c r="S902" s="11">
        <v>78.900000000003459</v>
      </c>
      <c r="T902" s="10">
        <v>88.497</v>
      </c>
      <c r="U902" s="10">
        <v>1</v>
      </c>
      <c r="V902" s="10">
        <v>0.99997235944953211</v>
      </c>
      <c r="W902" s="10">
        <v>112.21233333333333</v>
      </c>
      <c r="X902" s="10">
        <v>-0.65800000000000003</v>
      </c>
    </row>
    <row r="903" spans="1:24">
      <c r="A903" s="11">
        <v>217.90999999994679</v>
      </c>
      <c r="B903" s="10">
        <v>89.064999999999998</v>
      </c>
      <c r="C903" s="10">
        <v>1</v>
      </c>
      <c r="D903" s="10">
        <v>0.99998449366682063</v>
      </c>
      <c r="E903" s="10">
        <v>112.098</v>
      </c>
      <c r="F903" s="10">
        <v>-0.496</v>
      </c>
      <c r="G903" s="11">
        <v>153.910000000005</v>
      </c>
      <c r="H903" s="10">
        <v>88.153000000000006</v>
      </c>
      <c r="I903" s="10">
        <v>0.98</v>
      </c>
      <c r="J903" s="10">
        <v>0.97843445867473433</v>
      </c>
      <c r="K903" s="10">
        <v>110.81466666666667</v>
      </c>
      <c r="L903" s="10">
        <v>-18.61</v>
      </c>
      <c r="M903" s="11">
        <v>18.910000000000156</v>
      </c>
      <c r="N903" s="10">
        <v>88.343999999999994</v>
      </c>
      <c r="O903" s="10">
        <v>0.98</v>
      </c>
      <c r="P903" s="10">
        <v>0.98062718311816721</v>
      </c>
      <c r="Q903" s="10">
        <v>113.56666666666666</v>
      </c>
      <c r="R903" s="10">
        <v>17.646999999999998</v>
      </c>
      <c r="S903" s="11">
        <v>78.910000000003464</v>
      </c>
      <c r="T903" s="10">
        <v>88.497</v>
      </c>
      <c r="U903" s="10">
        <v>1</v>
      </c>
      <c r="V903" s="10">
        <v>0.99997235944953211</v>
      </c>
      <c r="W903" s="10">
        <v>112.21233333333333</v>
      </c>
      <c r="X903" s="10">
        <v>-0.65800000000000003</v>
      </c>
    </row>
    <row r="904" spans="1:24">
      <c r="A904" s="11">
        <v>217.91999999994678</v>
      </c>
      <c r="B904" s="10">
        <v>89.114999999999995</v>
      </c>
      <c r="C904" s="10">
        <v>1</v>
      </c>
      <c r="D904" s="10">
        <v>0.9999894680658149</v>
      </c>
      <c r="E904" s="10">
        <v>112.11500000000001</v>
      </c>
      <c r="F904" s="10">
        <v>-0.40899999999999997</v>
      </c>
      <c r="G904" s="11">
        <v>153.92000000000499</v>
      </c>
      <c r="H904" s="10">
        <v>88.153000000000006</v>
      </c>
      <c r="I904" s="10">
        <v>0.98</v>
      </c>
      <c r="J904" s="10">
        <v>0.97843445867473433</v>
      </c>
      <c r="K904" s="10">
        <v>110.81466666666667</v>
      </c>
      <c r="L904" s="10">
        <v>-18.61</v>
      </c>
      <c r="M904" s="11">
        <v>18.920000000000158</v>
      </c>
      <c r="N904" s="10">
        <v>88.343999999999994</v>
      </c>
      <c r="O904" s="10">
        <v>0.98</v>
      </c>
      <c r="P904" s="10">
        <v>0.98062718311816721</v>
      </c>
      <c r="Q904" s="10">
        <v>113.56666666666666</v>
      </c>
      <c r="R904" s="10">
        <v>17.646999999999998</v>
      </c>
      <c r="S904" s="11">
        <v>78.920000000003469</v>
      </c>
      <c r="T904" s="10">
        <v>88.447999999999993</v>
      </c>
      <c r="U904" s="10">
        <v>1</v>
      </c>
      <c r="V904" s="10">
        <v>0.99999208093079284</v>
      </c>
      <c r="W904" s="10">
        <v>112.23700000000001</v>
      </c>
      <c r="X904" s="10">
        <v>-0.35199999999999998</v>
      </c>
    </row>
    <row r="905" spans="1:24">
      <c r="A905" s="11">
        <v>217.92999999994677</v>
      </c>
      <c r="B905" s="10">
        <v>89.117999999999995</v>
      </c>
      <c r="C905" s="10">
        <v>1</v>
      </c>
      <c r="D905" s="10">
        <v>0.99998696672843912</v>
      </c>
      <c r="E905" s="10">
        <v>112.117</v>
      </c>
      <c r="F905" s="10">
        <v>-0.45500000000000002</v>
      </c>
      <c r="G905" s="11">
        <v>153.93000000000498</v>
      </c>
      <c r="H905" s="10">
        <v>88.153000000000006</v>
      </c>
      <c r="I905" s="10">
        <v>0.98</v>
      </c>
      <c r="J905" s="10">
        <v>0.97843445867473433</v>
      </c>
      <c r="K905" s="10">
        <v>110.81466666666667</v>
      </c>
      <c r="L905" s="10">
        <v>-18.61</v>
      </c>
      <c r="M905" s="11">
        <v>18.93000000000016</v>
      </c>
      <c r="N905" s="10">
        <v>88.39</v>
      </c>
      <c r="O905" s="10">
        <v>0.98</v>
      </c>
      <c r="P905" s="10">
        <v>0.98091642243355004</v>
      </c>
      <c r="Q905" s="10">
        <v>113.56866666666667</v>
      </c>
      <c r="R905" s="10">
        <v>17.52</v>
      </c>
      <c r="S905" s="11">
        <v>78.930000000003474</v>
      </c>
      <c r="T905" s="10">
        <v>88.442999999999998</v>
      </c>
      <c r="U905" s="10">
        <v>1</v>
      </c>
      <c r="V905" s="10">
        <v>0.99999341358870031</v>
      </c>
      <c r="W905" s="10">
        <v>112.27133333333332</v>
      </c>
      <c r="X905" s="10">
        <v>-0.32100000000000001</v>
      </c>
    </row>
    <row r="906" spans="1:24">
      <c r="A906" s="11">
        <v>217.93999999994676</v>
      </c>
      <c r="B906" s="10">
        <v>89.12</v>
      </c>
      <c r="C906" s="10">
        <v>1</v>
      </c>
      <c r="D906" s="10">
        <v>0.99998585616705871</v>
      </c>
      <c r="E906" s="10">
        <v>112.09566666666667</v>
      </c>
      <c r="F906" s="10">
        <v>-0.47399999999999998</v>
      </c>
      <c r="G906" s="11">
        <v>153.94000000000497</v>
      </c>
      <c r="H906" s="10">
        <v>88.153000000000006</v>
      </c>
      <c r="I906" s="10">
        <v>0.98</v>
      </c>
      <c r="J906" s="10">
        <v>0.97843445867473433</v>
      </c>
      <c r="K906" s="10">
        <v>110.81466666666667</v>
      </c>
      <c r="L906" s="10">
        <v>-18.61</v>
      </c>
      <c r="M906" s="11">
        <v>18.940000000000161</v>
      </c>
      <c r="N906" s="10">
        <v>88.403999999999996</v>
      </c>
      <c r="O906" s="10">
        <v>0.98</v>
      </c>
      <c r="P906" s="10">
        <v>0.98100050919703219</v>
      </c>
      <c r="Q906" s="10">
        <v>113.57433333333334</v>
      </c>
      <c r="R906" s="10">
        <v>17.483000000000001</v>
      </c>
      <c r="S906" s="11">
        <v>78.940000000003479</v>
      </c>
      <c r="T906" s="10">
        <v>88.442999999999998</v>
      </c>
      <c r="U906" s="10">
        <v>1</v>
      </c>
      <c r="V906" s="10">
        <v>0.99999341358870031</v>
      </c>
      <c r="W906" s="10">
        <v>112.27133333333332</v>
      </c>
      <c r="X906" s="10">
        <v>-0.32100000000000001</v>
      </c>
    </row>
    <row r="907" spans="1:24">
      <c r="A907" s="11">
        <v>217.94999999994675</v>
      </c>
      <c r="B907" s="10">
        <v>89.12</v>
      </c>
      <c r="C907" s="10">
        <v>1</v>
      </c>
      <c r="D907" s="10">
        <v>0.99998585616705871</v>
      </c>
      <c r="E907" s="10">
        <v>112.08499999999999</v>
      </c>
      <c r="F907" s="10">
        <v>-0.47399999999999998</v>
      </c>
      <c r="G907" s="11">
        <v>153.95000000000496</v>
      </c>
      <c r="H907" s="10">
        <v>88.153000000000006</v>
      </c>
      <c r="I907" s="10">
        <v>0.98</v>
      </c>
      <c r="J907" s="10">
        <v>0.97843445867473433</v>
      </c>
      <c r="K907" s="10">
        <v>110.81466666666667</v>
      </c>
      <c r="L907" s="10">
        <v>-18.61</v>
      </c>
      <c r="M907" s="11">
        <v>18.950000000000163</v>
      </c>
      <c r="N907" s="10">
        <v>88.403999999999996</v>
      </c>
      <c r="O907" s="10">
        <v>0.98</v>
      </c>
      <c r="P907" s="10">
        <v>0.98100050919703219</v>
      </c>
      <c r="Q907" s="10">
        <v>113.57800000000002</v>
      </c>
      <c r="R907" s="10">
        <v>17.483000000000001</v>
      </c>
      <c r="S907" s="11">
        <v>78.950000000003485</v>
      </c>
      <c r="T907" s="10">
        <v>88.442999999999998</v>
      </c>
      <c r="U907" s="10">
        <v>1</v>
      </c>
      <c r="V907" s="10">
        <v>0.99999341358870031</v>
      </c>
      <c r="W907" s="10">
        <v>112.27133333333332</v>
      </c>
      <c r="X907" s="10">
        <v>-0.32100000000000001</v>
      </c>
    </row>
    <row r="908" spans="1:24">
      <c r="A908" s="11">
        <v>217.95999999994675</v>
      </c>
      <c r="B908" s="10">
        <v>89.123999999999995</v>
      </c>
      <c r="C908" s="10">
        <v>1</v>
      </c>
      <c r="D908" s="10">
        <v>0.99998445168563166</v>
      </c>
      <c r="E908" s="10">
        <v>112.08499999999999</v>
      </c>
      <c r="F908" s="10">
        <v>-0.497</v>
      </c>
      <c r="G908" s="11">
        <v>153.96000000000495</v>
      </c>
      <c r="H908" s="10">
        <v>88.153000000000006</v>
      </c>
      <c r="I908" s="10">
        <v>0.98</v>
      </c>
      <c r="J908" s="10">
        <v>0.97843445867473433</v>
      </c>
      <c r="K908" s="10">
        <v>110.81466666666667</v>
      </c>
      <c r="L908" s="10">
        <v>-18.61</v>
      </c>
      <c r="M908" s="11">
        <v>18.960000000000164</v>
      </c>
      <c r="N908" s="10">
        <v>88.343999999999994</v>
      </c>
      <c r="O908" s="10">
        <v>0.98</v>
      </c>
      <c r="P908" s="10">
        <v>0.98038770631763328</v>
      </c>
      <c r="Q908" s="10">
        <v>113.57800000000002</v>
      </c>
      <c r="R908" s="10">
        <v>17.759</v>
      </c>
      <c r="S908" s="11">
        <v>78.96000000000349</v>
      </c>
      <c r="T908" s="10">
        <v>88.442999999999998</v>
      </c>
      <c r="U908" s="10">
        <v>1</v>
      </c>
      <c r="V908" s="10">
        <v>0.99999341358870031</v>
      </c>
      <c r="W908" s="10">
        <v>112.27133333333332</v>
      </c>
      <c r="X908" s="10">
        <v>-0.32100000000000001</v>
      </c>
    </row>
    <row r="909" spans="1:24">
      <c r="A909" s="11">
        <v>217.96999999994674</v>
      </c>
      <c r="B909" s="10">
        <v>89.131</v>
      </c>
      <c r="C909" s="10">
        <v>1</v>
      </c>
      <c r="D909" s="10">
        <v>0.9999818511465195</v>
      </c>
      <c r="E909" s="10">
        <v>112.10033333333332</v>
      </c>
      <c r="F909" s="10">
        <v>-0.53700000000000003</v>
      </c>
      <c r="G909" s="11">
        <v>153.97000000000494</v>
      </c>
      <c r="H909" s="10">
        <v>88.153000000000006</v>
      </c>
      <c r="I909" s="10">
        <v>0.98</v>
      </c>
      <c r="J909" s="10">
        <v>0.97843445867473433</v>
      </c>
      <c r="K909" s="10">
        <v>110.81466666666667</v>
      </c>
      <c r="L909" s="10">
        <v>-18.61</v>
      </c>
      <c r="M909" s="11">
        <v>18.970000000000166</v>
      </c>
      <c r="N909" s="10">
        <v>88.268000000000001</v>
      </c>
      <c r="O909" s="10">
        <v>0.98</v>
      </c>
      <c r="P909" s="10">
        <v>0.97959889143340317</v>
      </c>
      <c r="Q909" s="10">
        <v>113.57800000000002</v>
      </c>
      <c r="R909" s="10">
        <v>18.108000000000001</v>
      </c>
      <c r="S909" s="11">
        <v>78.970000000003495</v>
      </c>
      <c r="T909" s="10">
        <v>88.4</v>
      </c>
      <c r="U909" s="10">
        <v>1</v>
      </c>
      <c r="V909" s="10">
        <v>0.99999420311494214</v>
      </c>
      <c r="W909" s="10">
        <v>112.23933333333333</v>
      </c>
      <c r="X909" s="10">
        <v>-0.30099999999999999</v>
      </c>
    </row>
    <row r="910" spans="1:24">
      <c r="A910" s="11">
        <v>217.97999999994673</v>
      </c>
      <c r="B910" s="10">
        <v>89.131</v>
      </c>
      <c r="C910" s="10">
        <v>1</v>
      </c>
      <c r="D910" s="10">
        <v>0.9999818511465195</v>
      </c>
      <c r="E910" s="10">
        <v>112.11566666666666</v>
      </c>
      <c r="F910" s="10">
        <v>-0.53700000000000003</v>
      </c>
      <c r="G910" s="11">
        <v>153.98000000000494</v>
      </c>
      <c r="H910" s="10">
        <v>88.153000000000006</v>
      </c>
      <c r="I910" s="10">
        <v>0.98</v>
      </c>
      <c r="J910" s="10">
        <v>0.97843445867473433</v>
      </c>
      <c r="K910" s="10">
        <v>110.81466666666667</v>
      </c>
      <c r="L910" s="10">
        <v>-18.61</v>
      </c>
      <c r="M910" s="11">
        <v>18.980000000000167</v>
      </c>
      <c r="N910" s="10">
        <v>88.268000000000001</v>
      </c>
      <c r="O910" s="10">
        <v>0.98</v>
      </c>
      <c r="P910" s="10">
        <v>0.97959889143340317</v>
      </c>
      <c r="Q910" s="10">
        <v>113.57800000000002</v>
      </c>
      <c r="R910" s="10">
        <v>18.108000000000001</v>
      </c>
      <c r="S910" s="11">
        <v>78.9800000000035</v>
      </c>
      <c r="T910" s="10">
        <v>88.396000000000001</v>
      </c>
      <c r="U910" s="10">
        <v>1</v>
      </c>
      <c r="V910" s="10">
        <v>0.99999427937568308</v>
      </c>
      <c r="W910" s="10">
        <v>112.22733333333333</v>
      </c>
      <c r="X910" s="10">
        <v>-0.29899999999999999</v>
      </c>
    </row>
    <row r="911" spans="1:24">
      <c r="A911" s="11">
        <v>217.98999999994672</v>
      </c>
      <c r="B911" s="10">
        <v>89.131</v>
      </c>
      <c r="C911" s="10">
        <v>1</v>
      </c>
      <c r="D911" s="10">
        <v>0.99998171571149874</v>
      </c>
      <c r="E911" s="10">
        <v>112.12033333333333</v>
      </c>
      <c r="F911" s="10">
        <v>-0.53900000000000003</v>
      </c>
      <c r="G911" s="11">
        <v>153.99000000000493</v>
      </c>
      <c r="H911" s="10">
        <v>88.153000000000006</v>
      </c>
      <c r="I911" s="10">
        <v>0.98</v>
      </c>
      <c r="J911" s="10">
        <v>0.97843445867473433</v>
      </c>
      <c r="K911" s="10">
        <v>110.81466666666667</v>
      </c>
      <c r="L911" s="10">
        <v>-18.61</v>
      </c>
      <c r="M911" s="11">
        <v>18.990000000000169</v>
      </c>
      <c r="N911" s="10">
        <v>88.271000000000001</v>
      </c>
      <c r="O911" s="10">
        <v>0.98</v>
      </c>
      <c r="P911" s="10">
        <v>0.97962862741558177</v>
      </c>
      <c r="Q911" s="10">
        <v>113.57066666666667</v>
      </c>
      <c r="R911" s="10">
        <v>18.094999999999999</v>
      </c>
      <c r="S911" s="11">
        <v>78.990000000003505</v>
      </c>
      <c r="T911" s="10">
        <v>88.396000000000001</v>
      </c>
      <c r="U911" s="10">
        <v>1</v>
      </c>
      <c r="V911" s="10">
        <v>0.99999427937568308</v>
      </c>
      <c r="W911" s="10">
        <v>112.22733333333333</v>
      </c>
      <c r="X911" s="10">
        <v>-0.29899999999999999</v>
      </c>
    </row>
    <row r="912" spans="1:24">
      <c r="A912" s="11">
        <v>217.99999999994671</v>
      </c>
      <c r="B912" s="10">
        <v>89.137</v>
      </c>
      <c r="C912" s="10">
        <v>1</v>
      </c>
      <c r="D912" s="10">
        <v>0.99997764719984295</v>
      </c>
      <c r="E912" s="10">
        <v>112.13733333333334</v>
      </c>
      <c r="F912" s="10">
        <v>-0.59599999999999997</v>
      </c>
      <c r="G912" s="11">
        <v>154.00000000000492</v>
      </c>
      <c r="H912" s="10">
        <v>88.153000000000006</v>
      </c>
      <c r="I912" s="10">
        <v>0.98</v>
      </c>
      <c r="J912" s="10">
        <v>0.97843445867473433</v>
      </c>
      <c r="K912" s="10">
        <v>110.81466666666667</v>
      </c>
      <c r="L912" s="10">
        <v>-18.61</v>
      </c>
      <c r="M912" s="11">
        <v>19.000000000000171</v>
      </c>
      <c r="N912" s="10">
        <v>88.292000000000002</v>
      </c>
      <c r="O912" s="10">
        <v>0.98</v>
      </c>
      <c r="P912" s="10">
        <v>0.97987743304187414</v>
      </c>
      <c r="Q912" s="10">
        <v>113.56233333333334</v>
      </c>
      <c r="R912" s="10">
        <v>17.984999999999999</v>
      </c>
      <c r="S912" s="11">
        <v>79.00000000000351</v>
      </c>
      <c r="T912" s="10">
        <v>88.391000000000005</v>
      </c>
      <c r="U912" s="10">
        <v>1</v>
      </c>
      <c r="V912" s="10">
        <v>0.99999294616198864</v>
      </c>
      <c r="W912" s="10">
        <v>112.22199999999999</v>
      </c>
      <c r="X912" s="10">
        <v>-0.33200000000000002</v>
      </c>
    </row>
    <row r="913" spans="1:24">
      <c r="A913" s="11">
        <v>218.0099999999467</v>
      </c>
      <c r="B913" s="10">
        <v>89.138999999999996</v>
      </c>
      <c r="C913" s="10">
        <v>1</v>
      </c>
      <c r="D913" s="10">
        <v>0.99997588984066677</v>
      </c>
      <c r="E913" s="10">
        <v>112.13933333333334</v>
      </c>
      <c r="F913" s="10">
        <v>-0.61899999999999999</v>
      </c>
      <c r="G913" s="11">
        <v>154.01000000000491</v>
      </c>
      <c r="H913" s="10">
        <v>88.153000000000006</v>
      </c>
      <c r="I913" s="10">
        <v>0.98</v>
      </c>
      <c r="J913" s="10">
        <v>0.97843445867473433</v>
      </c>
      <c r="K913" s="10">
        <v>110.81466666666667</v>
      </c>
      <c r="L913" s="10">
        <v>-18.61</v>
      </c>
      <c r="M913" s="11">
        <v>19.010000000000172</v>
      </c>
      <c r="N913" s="10">
        <v>88.292000000000002</v>
      </c>
      <c r="O913" s="10">
        <v>0.98</v>
      </c>
      <c r="P913" s="10">
        <v>0.97993816862569216</v>
      </c>
      <c r="Q913" s="10">
        <v>113.56133333333332</v>
      </c>
      <c r="R913" s="10">
        <v>17.957000000000001</v>
      </c>
      <c r="S913" s="11">
        <v>79.010000000003515</v>
      </c>
      <c r="T913" s="10">
        <v>88.387</v>
      </c>
      <c r="U913" s="10">
        <v>1</v>
      </c>
      <c r="V913" s="10">
        <v>0.99999184311506772</v>
      </c>
      <c r="W913" s="10">
        <v>112.224</v>
      </c>
      <c r="X913" s="10">
        <v>-0.35699999999999998</v>
      </c>
    </row>
    <row r="914" spans="1:24">
      <c r="A914" s="11">
        <v>218.01999999994669</v>
      </c>
      <c r="B914" s="10">
        <v>89.141999999999996</v>
      </c>
      <c r="C914" s="10">
        <v>1</v>
      </c>
      <c r="D914" s="10">
        <v>0.9999725921307997</v>
      </c>
      <c r="E914" s="10">
        <v>112.11833333333334</v>
      </c>
      <c r="F914" s="10">
        <v>-0.66</v>
      </c>
      <c r="G914" s="11">
        <v>154.0200000000049</v>
      </c>
      <c r="H914" s="10">
        <v>88.153000000000006</v>
      </c>
      <c r="I914" s="10">
        <v>0.98</v>
      </c>
      <c r="J914" s="10">
        <v>0.97843445867473433</v>
      </c>
      <c r="K914" s="10">
        <v>110.81466666666667</v>
      </c>
      <c r="L914" s="10">
        <v>-18.61</v>
      </c>
      <c r="M914" s="11">
        <v>19.020000000000174</v>
      </c>
      <c r="N914" s="10">
        <v>88.293999999999997</v>
      </c>
      <c r="O914" s="10">
        <v>0.98</v>
      </c>
      <c r="P914" s="10">
        <v>0.98001701310326039</v>
      </c>
      <c r="Q914" s="10">
        <v>113.56966666666666</v>
      </c>
      <c r="R914" s="10">
        <v>17.920999999999999</v>
      </c>
      <c r="S914" s="11">
        <v>79.02000000000352</v>
      </c>
      <c r="T914" s="10">
        <v>88.387</v>
      </c>
      <c r="U914" s="10">
        <v>1</v>
      </c>
      <c r="V914" s="10">
        <v>0.99999184311506772</v>
      </c>
      <c r="W914" s="10">
        <v>112.23133333333334</v>
      </c>
      <c r="X914" s="10">
        <v>-0.35699999999999998</v>
      </c>
    </row>
    <row r="915" spans="1:24">
      <c r="A915" s="11">
        <v>218.02999999994668</v>
      </c>
      <c r="B915" s="10">
        <v>89.152000000000001</v>
      </c>
      <c r="C915" s="10">
        <v>1</v>
      </c>
      <c r="D915" s="10">
        <v>0.99998048333984646</v>
      </c>
      <c r="E915" s="10">
        <v>112.10766666666666</v>
      </c>
      <c r="F915" s="10">
        <v>-0.55700000000000005</v>
      </c>
      <c r="G915" s="11">
        <v>154.03000000000489</v>
      </c>
      <c r="H915" s="10">
        <v>88.153000000000006</v>
      </c>
      <c r="I915" s="10">
        <v>0.98</v>
      </c>
      <c r="J915" s="10">
        <v>0.97843445867473433</v>
      </c>
      <c r="K915" s="10">
        <v>110.81466666666667</v>
      </c>
      <c r="L915" s="10">
        <v>-18.61</v>
      </c>
      <c r="M915" s="11">
        <v>19.030000000000175</v>
      </c>
      <c r="N915" s="10">
        <v>88.293999999999997</v>
      </c>
      <c r="O915" s="10">
        <v>0.98</v>
      </c>
      <c r="P915" s="10">
        <v>0.98001701310326039</v>
      </c>
      <c r="Q915" s="10">
        <v>113.57833333333333</v>
      </c>
      <c r="R915" s="10">
        <v>17.920999999999999</v>
      </c>
      <c r="S915" s="11">
        <v>79.030000000003525</v>
      </c>
      <c r="T915" s="10">
        <v>88.385999999999996</v>
      </c>
      <c r="U915" s="10">
        <v>1</v>
      </c>
      <c r="V915" s="10">
        <v>0.99999114307117831</v>
      </c>
      <c r="W915" s="10">
        <v>112.23133333333334</v>
      </c>
      <c r="X915" s="10">
        <v>-0.372</v>
      </c>
    </row>
    <row r="916" spans="1:24">
      <c r="A916" s="11">
        <v>218.03999999994667</v>
      </c>
      <c r="B916" s="10">
        <v>89.156999999999996</v>
      </c>
      <c r="C916" s="10">
        <v>1</v>
      </c>
      <c r="D916" s="10">
        <v>0.99998351122881535</v>
      </c>
      <c r="E916" s="10">
        <v>112.10766666666666</v>
      </c>
      <c r="F916" s="10">
        <v>-0.51200000000000001</v>
      </c>
      <c r="G916" s="11">
        <v>154.04000000000488</v>
      </c>
      <c r="H916" s="10">
        <v>88.153000000000006</v>
      </c>
      <c r="I916" s="10">
        <v>0.98</v>
      </c>
      <c r="J916" s="10">
        <v>0.97843445867473433</v>
      </c>
      <c r="K916" s="10">
        <v>110.81466666666667</v>
      </c>
      <c r="L916" s="10">
        <v>-18.61</v>
      </c>
      <c r="M916" s="11">
        <v>19.040000000000177</v>
      </c>
      <c r="N916" s="10">
        <v>88.293999999999997</v>
      </c>
      <c r="O916" s="10">
        <v>0.98</v>
      </c>
      <c r="P916" s="10">
        <v>0.98001701310326039</v>
      </c>
      <c r="Q916" s="10">
        <v>113.57833333333333</v>
      </c>
      <c r="R916" s="10">
        <v>17.920999999999999</v>
      </c>
      <c r="S916" s="11">
        <v>79.040000000003531</v>
      </c>
      <c r="T916" s="10">
        <v>88.38</v>
      </c>
      <c r="U916" s="10">
        <v>1</v>
      </c>
      <c r="V916" s="10">
        <v>0.99998870845850485</v>
      </c>
      <c r="W916" s="10">
        <v>112.241</v>
      </c>
      <c r="X916" s="10">
        <v>-0.42</v>
      </c>
    </row>
    <row r="917" spans="1:24">
      <c r="A917" s="11">
        <v>218.04999999994666</v>
      </c>
      <c r="B917" s="10">
        <v>89.167000000000002</v>
      </c>
      <c r="C917" s="10">
        <v>1</v>
      </c>
      <c r="D917" s="10">
        <v>0.99997928084776988</v>
      </c>
      <c r="E917" s="10">
        <v>112.12299999999999</v>
      </c>
      <c r="F917" s="10">
        <v>-0.57399999999999995</v>
      </c>
      <c r="G917" s="11">
        <v>154.05000000000487</v>
      </c>
      <c r="H917" s="10">
        <v>88.153000000000006</v>
      </c>
      <c r="I917" s="10">
        <v>0.98</v>
      </c>
      <c r="J917" s="10">
        <v>0.97843445867473433</v>
      </c>
      <c r="K917" s="10">
        <v>110.81466666666667</v>
      </c>
      <c r="L917" s="10">
        <v>-18.61</v>
      </c>
      <c r="M917" s="11">
        <v>19.050000000000178</v>
      </c>
      <c r="N917" s="10">
        <v>88.293999999999997</v>
      </c>
      <c r="O917" s="10">
        <v>0.98</v>
      </c>
      <c r="P917" s="10">
        <v>0.98001701310326039</v>
      </c>
      <c r="Q917" s="10">
        <v>113.57833333333333</v>
      </c>
      <c r="R917" s="10">
        <v>17.920999999999999</v>
      </c>
      <c r="S917" s="11">
        <v>79.050000000003536</v>
      </c>
      <c r="T917" s="10">
        <v>88.396000000000001</v>
      </c>
      <c r="U917" s="10">
        <v>1</v>
      </c>
      <c r="V917" s="10">
        <v>0.99998686915642065</v>
      </c>
      <c r="W917" s="10">
        <v>112.24866666666667</v>
      </c>
      <c r="X917" s="10">
        <v>-0.45300000000000001</v>
      </c>
    </row>
    <row r="918" spans="1:24">
      <c r="A918" s="11">
        <v>218.05999999994665</v>
      </c>
      <c r="B918" s="10">
        <v>89.17</v>
      </c>
      <c r="C918" s="10">
        <v>1</v>
      </c>
      <c r="D918" s="10">
        <v>0.99997773862936734</v>
      </c>
      <c r="E918" s="10">
        <v>112.14333333333333</v>
      </c>
      <c r="F918" s="10">
        <v>-0.59499999999999997</v>
      </c>
      <c r="G918" s="11">
        <v>154.06000000000486</v>
      </c>
      <c r="H918" s="10">
        <v>88.153000000000006</v>
      </c>
      <c r="I918" s="10">
        <v>0.98</v>
      </c>
      <c r="J918" s="10">
        <v>0.97843445867473433</v>
      </c>
      <c r="K918" s="10">
        <v>110.81466666666667</v>
      </c>
      <c r="L918" s="10">
        <v>-18.61</v>
      </c>
      <c r="M918" s="11">
        <v>19.06000000000018</v>
      </c>
      <c r="N918" s="10">
        <v>88.293999999999997</v>
      </c>
      <c r="O918" s="10">
        <v>0.98</v>
      </c>
      <c r="P918" s="10">
        <v>0.98001701310326039</v>
      </c>
      <c r="Q918" s="10">
        <v>113.57833333333333</v>
      </c>
      <c r="R918" s="10">
        <v>17.920999999999999</v>
      </c>
      <c r="S918" s="11">
        <v>79.060000000003541</v>
      </c>
      <c r="T918" s="10">
        <v>88.406999999999996</v>
      </c>
      <c r="U918" s="10">
        <v>1</v>
      </c>
      <c r="V918" s="10">
        <v>0.99998538351420907</v>
      </c>
      <c r="W918" s="10">
        <v>112.24399999999999</v>
      </c>
      <c r="X918" s="10">
        <v>-0.47799999999999998</v>
      </c>
    </row>
    <row r="919" spans="1:24">
      <c r="A919" s="11">
        <v>218.06999999994665</v>
      </c>
      <c r="B919" s="10">
        <v>89.174999999999997</v>
      </c>
      <c r="C919" s="10">
        <v>1</v>
      </c>
      <c r="D919" s="10">
        <v>0.99997488682836244</v>
      </c>
      <c r="E919" s="10">
        <v>112.16033333333333</v>
      </c>
      <c r="F919" s="10">
        <v>-0.63200000000000001</v>
      </c>
      <c r="G919" s="11">
        <v>154.07000000000485</v>
      </c>
      <c r="H919" s="10">
        <v>88.153000000000006</v>
      </c>
      <c r="I919" s="10">
        <v>0.98</v>
      </c>
      <c r="J919" s="10">
        <v>0.97843445867473433</v>
      </c>
      <c r="K919" s="10">
        <v>110.81466666666667</v>
      </c>
      <c r="L919" s="10">
        <v>-18.61</v>
      </c>
      <c r="M919" s="11">
        <v>19.070000000000181</v>
      </c>
      <c r="N919" s="10">
        <v>88.293999999999997</v>
      </c>
      <c r="O919" s="10">
        <v>0.98</v>
      </c>
      <c r="P919" s="10">
        <v>0.98001701310326039</v>
      </c>
      <c r="Q919" s="10">
        <v>113.57833333333333</v>
      </c>
      <c r="R919" s="10">
        <v>17.920999999999999</v>
      </c>
      <c r="S919" s="11">
        <v>79.070000000003546</v>
      </c>
      <c r="T919" s="10">
        <v>88.399000000000001</v>
      </c>
      <c r="U919" s="10">
        <v>1</v>
      </c>
      <c r="V919" s="10">
        <v>0.99998202721699425</v>
      </c>
      <c r="W919" s="10">
        <v>112.23066666666666</v>
      </c>
      <c r="X919" s="10">
        <v>-0.53</v>
      </c>
    </row>
    <row r="920" spans="1:24">
      <c r="A920" s="11">
        <v>218.07999999994664</v>
      </c>
      <c r="B920" s="10">
        <v>89.174999999999997</v>
      </c>
      <c r="C920" s="10">
        <v>1</v>
      </c>
      <c r="D920" s="10">
        <v>0.99997488682836244</v>
      </c>
      <c r="E920" s="10">
        <v>112.17266666666667</v>
      </c>
      <c r="F920" s="10">
        <v>-0.63200000000000001</v>
      </c>
      <c r="G920" s="11">
        <v>154.08000000000484</v>
      </c>
      <c r="H920" s="10">
        <v>88.153000000000006</v>
      </c>
      <c r="I920" s="10">
        <v>0.98</v>
      </c>
      <c r="J920" s="10">
        <v>0.97843445867473433</v>
      </c>
      <c r="K920" s="10">
        <v>110.81466666666667</v>
      </c>
      <c r="L920" s="10">
        <v>-18.61</v>
      </c>
      <c r="M920" s="11">
        <v>19.080000000000183</v>
      </c>
      <c r="N920" s="10">
        <v>88.320999999999998</v>
      </c>
      <c r="O920" s="10">
        <v>0.98</v>
      </c>
      <c r="P920" s="10">
        <v>0.98032412535827052</v>
      </c>
      <c r="Q920" s="10">
        <v>113.575</v>
      </c>
      <c r="R920" s="10">
        <v>17.783999999999999</v>
      </c>
      <c r="S920" s="11">
        <v>79.080000000003551</v>
      </c>
      <c r="T920" s="10">
        <v>88.399000000000001</v>
      </c>
      <c r="U920" s="10">
        <v>1</v>
      </c>
      <c r="V920" s="10">
        <v>0.99998161799395935</v>
      </c>
      <c r="W920" s="10">
        <v>112.24566666666665</v>
      </c>
      <c r="X920" s="10">
        <v>-0.53600000000000003</v>
      </c>
    </row>
    <row r="921" spans="1:24">
      <c r="A921" s="11">
        <v>218.08999999994663</v>
      </c>
      <c r="B921" s="10">
        <v>89.174999999999997</v>
      </c>
      <c r="C921" s="10">
        <v>1</v>
      </c>
      <c r="D921" s="10">
        <v>0.99997472763877904</v>
      </c>
      <c r="E921" s="10">
        <v>112.16233333333332</v>
      </c>
      <c r="F921" s="10">
        <v>-0.63400000000000001</v>
      </c>
      <c r="G921" s="11">
        <v>154.09000000000484</v>
      </c>
      <c r="H921" s="10">
        <v>88.153000000000006</v>
      </c>
      <c r="I921" s="10">
        <v>0.98</v>
      </c>
      <c r="J921" s="10">
        <v>0.97843445867473433</v>
      </c>
      <c r="K921" s="10">
        <v>110.81466666666667</v>
      </c>
      <c r="L921" s="10">
        <v>-18.61</v>
      </c>
      <c r="M921" s="11">
        <v>19.090000000000185</v>
      </c>
      <c r="N921" s="10">
        <v>88.328999999999994</v>
      </c>
      <c r="O921" s="10">
        <v>0.98</v>
      </c>
      <c r="P921" s="10">
        <v>0.98041340014515266</v>
      </c>
      <c r="Q921" s="10">
        <v>113.57400000000001</v>
      </c>
      <c r="R921" s="10">
        <v>17.744</v>
      </c>
      <c r="S921" s="11">
        <v>79.090000000003556</v>
      </c>
      <c r="T921" s="10">
        <v>88.399000000000001</v>
      </c>
      <c r="U921" s="10">
        <v>1</v>
      </c>
      <c r="V921" s="10">
        <v>0.99998161799395935</v>
      </c>
      <c r="W921" s="10">
        <v>112.24566666666665</v>
      </c>
      <c r="X921" s="10">
        <v>-0.53600000000000003</v>
      </c>
    </row>
    <row r="922" spans="1:24">
      <c r="A922" s="11">
        <v>218.09999999994662</v>
      </c>
      <c r="B922" s="10">
        <v>89.179000000000002</v>
      </c>
      <c r="C922" s="10">
        <v>1</v>
      </c>
      <c r="D922" s="10">
        <v>0.9999694584926192</v>
      </c>
      <c r="E922" s="10">
        <v>112.14133333333332</v>
      </c>
      <c r="F922" s="10">
        <v>-0.69699999999999995</v>
      </c>
      <c r="G922" s="11">
        <v>154.10000000000483</v>
      </c>
      <c r="H922" s="10">
        <v>88.153000000000006</v>
      </c>
      <c r="I922" s="10">
        <v>0.98</v>
      </c>
      <c r="J922" s="10">
        <v>0.97843445867473433</v>
      </c>
      <c r="K922" s="10">
        <v>110.81466666666667</v>
      </c>
      <c r="L922" s="10">
        <v>-18.61</v>
      </c>
      <c r="M922" s="11">
        <v>19.100000000000186</v>
      </c>
      <c r="N922" s="10">
        <v>88.328999999999994</v>
      </c>
      <c r="O922" s="10">
        <v>0.98</v>
      </c>
      <c r="P922" s="10">
        <v>0.98041340014515266</v>
      </c>
      <c r="Q922" s="10">
        <v>113.57633333333332</v>
      </c>
      <c r="R922" s="10">
        <v>17.744</v>
      </c>
      <c r="S922" s="11">
        <v>79.100000000003561</v>
      </c>
      <c r="T922" s="10">
        <v>88.432000000000002</v>
      </c>
      <c r="U922" s="10">
        <v>1</v>
      </c>
      <c r="V922" s="10">
        <v>0.99998251188119469</v>
      </c>
      <c r="W922" s="10">
        <v>112.22966666666666</v>
      </c>
      <c r="X922" s="10">
        <v>-0.52300000000000002</v>
      </c>
    </row>
    <row r="923" spans="1:24">
      <c r="A923" s="11">
        <v>218.10999999994661</v>
      </c>
      <c r="B923" s="10">
        <v>89.168999999999997</v>
      </c>
      <c r="C923" s="10">
        <v>1</v>
      </c>
      <c r="D923" s="10">
        <v>0.99996767344208715</v>
      </c>
      <c r="E923" s="10">
        <v>112.13066666666667</v>
      </c>
      <c r="F923" s="10">
        <v>-0.71699999999999997</v>
      </c>
      <c r="G923" s="11">
        <v>154.11000000000482</v>
      </c>
      <c r="H923" s="10">
        <v>88.149000000000001</v>
      </c>
      <c r="I923" s="10">
        <v>0.98</v>
      </c>
      <c r="J923" s="10">
        <v>0.97851549766869372</v>
      </c>
      <c r="K923" s="10">
        <v>110.79899999999999</v>
      </c>
      <c r="L923" s="10">
        <v>-18.573</v>
      </c>
      <c r="M923" s="11">
        <v>19.110000000000188</v>
      </c>
      <c r="N923" s="10">
        <v>88.328999999999994</v>
      </c>
      <c r="O923" s="10">
        <v>0.98</v>
      </c>
      <c r="P923" s="10">
        <v>0.98041340014515266</v>
      </c>
      <c r="Q923" s="10">
        <v>113.57633333333332</v>
      </c>
      <c r="R923" s="10">
        <v>17.744</v>
      </c>
      <c r="S923" s="11">
        <v>79.110000000003566</v>
      </c>
      <c r="T923" s="10">
        <v>88.456000000000003</v>
      </c>
      <c r="U923" s="10">
        <v>1</v>
      </c>
      <c r="V923" s="10">
        <v>0.99998318336158587</v>
      </c>
      <c r="W923" s="10">
        <v>112.21466666666667</v>
      </c>
      <c r="X923" s="10">
        <v>-0.51300000000000001</v>
      </c>
    </row>
    <row r="924" spans="1:24">
      <c r="A924" s="11">
        <v>218.1199999999466</v>
      </c>
      <c r="B924" s="10">
        <v>89.15</v>
      </c>
      <c r="C924" s="10">
        <v>1</v>
      </c>
      <c r="D924" s="10">
        <v>0.99996423594925909</v>
      </c>
      <c r="E924" s="10">
        <v>112.13233333333334</v>
      </c>
      <c r="F924" s="10">
        <v>-0.754</v>
      </c>
      <c r="G924" s="11">
        <v>154.12000000000481</v>
      </c>
      <c r="H924" s="10">
        <v>88.147000000000006</v>
      </c>
      <c r="I924" s="10">
        <v>0.98</v>
      </c>
      <c r="J924" s="10">
        <v>0.97856156213874479</v>
      </c>
      <c r="K924" s="10">
        <v>110.783</v>
      </c>
      <c r="L924" s="10">
        <v>-18.552</v>
      </c>
      <c r="M924" s="11">
        <v>19.120000000000189</v>
      </c>
      <c r="N924" s="10">
        <v>88.328999999999994</v>
      </c>
      <c r="O924" s="10">
        <v>0.98</v>
      </c>
      <c r="P924" s="10">
        <v>0.98041340014515266</v>
      </c>
      <c r="Q924" s="10">
        <v>113.57633333333332</v>
      </c>
      <c r="R924" s="10">
        <v>17.744</v>
      </c>
      <c r="S924" s="11">
        <v>79.120000000003571</v>
      </c>
      <c r="T924" s="10">
        <v>88.456000000000003</v>
      </c>
      <c r="U924" s="10">
        <v>1</v>
      </c>
      <c r="V924" s="10">
        <v>0.99998318336158587</v>
      </c>
      <c r="W924" s="10">
        <v>112.21533333333333</v>
      </c>
      <c r="X924" s="10">
        <v>-0.51300000000000001</v>
      </c>
    </row>
    <row r="925" spans="1:24">
      <c r="A925" s="11">
        <v>218.12999999994659</v>
      </c>
      <c r="B925" s="10">
        <v>89.135000000000005</v>
      </c>
      <c r="C925" s="10">
        <v>1</v>
      </c>
      <c r="D925" s="10">
        <v>0.99996012748528929</v>
      </c>
      <c r="E925" s="10">
        <v>112.12066666666665</v>
      </c>
      <c r="F925" s="10">
        <v>-0.79600000000000004</v>
      </c>
      <c r="G925" s="11">
        <v>154.1300000000048</v>
      </c>
      <c r="H925" s="10">
        <v>88.147000000000006</v>
      </c>
      <c r="I925" s="10">
        <v>0.98</v>
      </c>
      <c r="J925" s="10">
        <v>0.97856156213874479</v>
      </c>
      <c r="K925" s="10">
        <v>110.783</v>
      </c>
      <c r="L925" s="10">
        <v>-18.552</v>
      </c>
      <c r="M925" s="11">
        <v>19.130000000000191</v>
      </c>
      <c r="N925" s="10">
        <v>88.328999999999994</v>
      </c>
      <c r="O925" s="10">
        <v>0.98</v>
      </c>
      <c r="P925" s="10">
        <v>0.98041340014515266</v>
      </c>
      <c r="Q925" s="10">
        <v>113.57633333333332</v>
      </c>
      <c r="R925" s="10">
        <v>17.744</v>
      </c>
      <c r="S925" s="11">
        <v>79.130000000003577</v>
      </c>
      <c r="T925" s="10">
        <v>88.460999999999999</v>
      </c>
      <c r="U925" s="10">
        <v>1</v>
      </c>
      <c r="V925" s="10">
        <v>0.9999822550007309</v>
      </c>
      <c r="W925" s="10">
        <v>112.22800000000001</v>
      </c>
      <c r="X925" s="10">
        <v>-0.52700000000000002</v>
      </c>
    </row>
    <row r="926" spans="1:24">
      <c r="A926" s="11">
        <v>218.13999999994658</v>
      </c>
      <c r="B926" s="10">
        <v>89.126000000000005</v>
      </c>
      <c r="C926" s="10">
        <v>1</v>
      </c>
      <c r="D926" s="10">
        <v>0.99995870434981304</v>
      </c>
      <c r="E926" s="10">
        <v>112.11200000000001</v>
      </c>
      <c r="F926" s="10">
        <v>-0.81</v>
      </c>
      <c r="G926" s="11">
        <v>154.14000000000479</v>
      </c>
      <c r="H926" s="10">
        <v>88.156000000000006</v>
      </c>
      <c r="I926" s="10">
        <v>0.98</v>
      </c>
      <c r="J926" s="10">
        <v>0.97860604768902448</v>
      </c>
      <c r="K926" s="10">
        <v>110.79966666666667</v>
      </c>
      <c r="L926" s="10">
        <v>-18.533999999999999</v>
      </c>
      <c r="M926" s="11">
        <v>19.140000000000192</v>
      </c>
      <c r="N926" s="10">
        <v>88.328999999999994</v>
      </c>
      <c r="O926" s="10">
        <v>0.98</v>
      </c>
      <c r="P926" s="10">
        <v>0.98042840027266265</v>
      </c>
      <c r="Q926" s="10">
        <v>113.55933333333333</v>
      </c>
      <c r="R926" s="10">
        <v>17.736999999999998</v>
      </c>
      <c r="S926" s="11">
        <v>79.140000000003582</v>
      </c>
      <c r="T926" s="10">
        <v>88.477000000000004</v>
      </c>
      <c r="U926" s="10">
        <v>1</v>
      </c>
      <c r="V926" s="10">
        <v>0.99997895643560597</v>
      </c>
      <c r="W926" s="10">
        <v>112.258</v>
      </c>
      <c r="X926" s="10">
        <v>-0.57399999999999995</v>
      </c>
    </row>
    <row r="927" spans="1:24">
      <c r="A927" s="11">
        <v>218.14999999994657</v>
      </c>
      <c r="B927" s="10">
        <v>89.034999999999997</v>
      </c>
      <c r="C927" s="10">
        <v>1</v>
      </c>
      <c r="D927" s="10">
        <v>0.99998582914905221</v>
      </c>
      <c r="E927" s="10">
        <v>112.11633333333334</v>
      </c>
      <c r="F927" s="10">
        <v>-0.47399999999999998</v>
      </c>
      <c r="G927" s="11">
        <v>154.15000000000478</v>
      </c>
      <c r="H927" s="10">
        <v>88.176000000000002</v>
      </c>
      <c r="I927" s="10">
        <v>0.98</v>
      </c>
      <c r="J927" s="10">
        <v>0.97870918241969118</v>
      </c>
      <c r="K927" s="10">
        <v>110.83299999999998</v>
      </c>
      <c r="L927" s="10">
        <v>-18.492000000000001</v>
      </c>
      <c r="M927" s="11">
        <v>19.150000000000194</v>
      </c>
      <c r="N927" s="10">
        <v>88.325000000000003</v>
      </c>
      <c r="O927" s="10">
        <v>0.98</v>
      </c>
      <c r="P927" s="10">
        <v>0.98054863877773768</v>
      </c>
      <c r="Q927" s="10">
        <v>113.52533333333334</v>
      </c>
      <c r="R927" s="10">
        <v>17.68</v>
      </c>
      <c r="S927" s="11">
        <v>79.150000000003587</v>
      </c>
      <c r="T927" s="10">
        <v>88.462000000000003</v>
      </c>
      <c r="U927" s="10">
        <v>1</v>
      </c>
      <c r="V927" s="10">
        <v>0.99998465953009408</v>
      </c>
      <c r="W927" s="10">
        <v>112.27533333333334</v>
      </c>
      <c r="X927" s="10">
        <v>-0.49</v>
      </c>
    </row>
    <row r="928" spans="1:24">
      <c r="A928" s="11">
        <v>218.15999999994656</v>
      </c>
      <c r="B928" s="10">
        <v>89.034999999999997</v>
      </c>
      <c r="C928" s="10">
        <v>1</v>
      </c>
      <c r="D928" s="10">
        <v>0.99998582914905221</v>
      </c>
      <c r="E928" s="10">
        <v>112.11633333333334</v>
      </c>
      <c r="F928" s="10">
        <v>-0.47399999999999998</v>
      </c>
      <c r="G928" s="11">
        <v>154.16000000000477</v>
      </c>
      <c r="H928" s="10">
        <v>88.176000000000002</v>
      </c>
      <c r="I928" s="10">
        <v>0.98</v>
      </c>
      <c r="J928" s="10">
        <v>0.97870918241969118</v>
      </c>
      <c r="K928" s="10">
        <v>110.84966666666666</v>
      </c>
      <c r="L928" s="10">
        <v>-18.492000000000001</v>
      </c>
      <c r="M928" s="11">
        <v>19.160000000000196</v>
      </c>
      <c r="N928" s="10">
        <v>88.349000000000004</v>
      </c>
      <c r="O928" s="10">
        <v>0.98</v>
      </c>
      <c r="P928" s="10">
        <v>0.98066341043993444</v>
      </c>
      <c r="Q928" s="10">
        <v>113.52466666666668</v>
      </c>
      <c r="R928" s="10">
        <v>17.631</v>
      </c>
      <c r="S928" s="11">
        <v>79.160000000003592</v>
      </c>
      <c r="T928" s="10">
        <v>88.45</v>
      </c>
      <c r="U928" s="10">
        <v>1</v>
      </c>
      <c r="V928" s="10">
        <v>0.99998840192340566</v>
      </c>
      <c r="W928" s="10">
        <v>112.27533333333334</v>
      </c>
      <c r="X928" s="10">
        <v>-0.42599999999999999</v>
      </c>
    </row>
    <row r="929" spans="1:24">
      <c r="A929" s="11">
        <v>218.16999999994655</v>
      </c>
      <c r="B929" s="10">
        <v>89.034999999999997</v>
      </c>
      <c r="C929" s="10">
        <v>1</v>
      </c>
      <c r="D929" s="10">
        <v>0.99998582914905221</v>
      </c>
      <c r="E929" s="10">
        <v>112.11633333333334</v>
      </c>
      <c r="F929" s="10">
        <v>-0.47399999999999998</v>
      </c>
      <c r="G929" s="11">
        <v>154.17000000000476</v>
      </c>
      <c r="H929" s="10">
        <v>88.176000000000002</v>
      </c>
      <c r="I929" s="10">
        <v>0.98</v>
      </c>
      <c r="J929" s="10">
        <v>0.97870918241969118</v>
      </c>
      <c r="K929" s="10">
        <v>110.84966666666666</v>
      </c>
      <c r="L929" s="10">
        <v>-18.492000000000001</v>
      </c>
      <c r="M929" s="11">
        <v>19.170000000000197</v>
      </c>
      <c r="N929" s="10">
        <v>88.38</v>
      </c>
      <c r="O929" s="10">
        <v>0.98</v>
      </c>
      <c r="P929" s="10">
        <v>0.98080624371615777</v>
      </c>
      <c r="Q929" s="10">
        <v>113.56666666666666</v>
      </c>
      <c r="R929" s="10">
        <v>17.57</v>
      </c>
      <c r="S929" s="11">
        <v>79.170000000003597</v>
      </c>
      <c r="T929" s="10">
        <v>88.465999999999994</v>
      </c>
      <c r="U929" s="10">
        <v>1</v>
      </c>
      <c r="V929" s="10">
        <v>0.99999635069092729</v>
      </c>
      <c r="W929" s="10">
        <v>112.27533333333334</v>
      </c>
      <c r="X929" s="10">
        <v>-0.23899999999999999</v>
      </c>
    </row>
    <row r="930" spans="1:24">
      <c r="A930" s="11">
        <v>218.17999999994655</v>
      </c>
      <c r="B930" s="10">
        <v>89.037999999999997</v>
      </c>
      <c r="C930" s="10">
        <v>1</v>
      </c>
      <c r="D930" s="10">
        <v>0.99998307737591408</v>
      </c>
      <c r="E930" s="10">
        <v>112.10566666666666</v>
      </c>
      <c r="F930" s="10">
        <v>-0.51800000000000002</v>
      </c>
      <c r="G930" s="11">
        <v>154.18000000000475</v>
      </c>
      <c r="H930" s="10">
        <v>88.176000000000002</v>
      </c>
      <c r="I930" s="10">
        <v>0.98</v>
      </c>
      <c r="J930" s="10">
        <v>0.97870918241969118</v>
      </c>
      <c r="K930" s="10">
        <v>110.84966666666666</v>
      </c>
      <c r="L930" s="10">
        <v>-18.492000000000001</v>
      </c>
      <c r="M930" s="11">
        <v>19.180000000000199</v>
      </c>
      <c r="N930" s="10">
        <v>88.38</v>
      </c>
      <c r="O930" s="10">
        <v>0.98</v>
      </c>
      <c r="P930" s="10">
        <v>0.98080624371615777</v>
      </c>
      <c r="Q930" s="10">
        <v>113.59233333333334</v>
      </c>
      <c r="R930" s="10">
        <v>17.57</v>
      </c>
      <c r="S930" s="11">
        <v>79.180000000003602</v>
      </c>
      <c r="T930" s="10">
        <v>88.465999999999994</v>
      </c>
      <c r="U930" s="10">
        <v>1</v>
      </c>
      <c r="V930" s="10">
        <v>0.99999653161894897</v>
      </c>
      <c r="W930" s="10">
        <v>112.27533333333334</v>
      </c>
      <c r="X930" s="10">
        <v>-0.23300000000000001</v>
      </c>
    </row>
    <row r="931" spans="1:24">
      <c r="A931" s="11">
        <v>218.18999999994654</v>
      </c>
      <c r="B931" s="10">
        <v>89.04</v>
      </c>
      <c r="C931" s="10">
        <v>1</v>
      </c>
      <c r="D931" s="10">
        <v>0.99998161027472388</v>
      </c>
      <c r="E931" s="10">
        <v>112.087</v>
      </c>
      <c r="F931" s="10">
        <v>-0.54</v>
      </c>
      <c r="G931" s="11">
        <v>154.19000000000474</v>
      </c>
      <c r="H931" s="10">
        <v>88.183000000000007</v>
      </c>
      <c r="I931" s="10">
        <v>0.98</v>
      </c>
      <c r="J931" s="10">
        <v>0.97874811148800844</v>
      </c>
      <c r="K931" s="10">
        <v>110.84333333333332</v>
      </c>
      <c r="L931" s="10">
        <v>-18.475999999999999</v>
      </c>
      <c r="M931" s="11">
        <v>19.1900000000002</v>
      </c>
      <c r="N931" s="10">
        <v>88.38</v>
      </c>
      <c r="O931" s="10">
        <v>0.98</v>
      </c>
      <c r="P931" s="10">
        <v>0.98080624371615777</v>
      </c>
      <c r="Q931" s="10">
        <v>113.59233333333334</v>
      </c>
      <c r="R931" s="10">
        <v>17.57</v>
      </c>
      <c r="S931" s="11">
        <v>79.190000000003607</v>
      </c>
      <c r="T931" s="10">
        <v>88.460999999999999</v>
      </c>
      <c r="U931" s="10">
        <v>1</v>
      </c>
      <c r="V931" s="10">
        <v>0.99999495483158152</v>
      </c>
      <c r="W931" s="10">
        <v>112.28533333333333</v>
      </c>
      <c r="X931" s="10">
        <v>-0.28100000000000003</v>
      </c>
    </row>
    <row r="932" spans="1:24">
      <c r="A932" s="11">
        <v>218.19999999994653</v>
      </c>
      <c r="B932" s="10">
        <v>89.058000000000007</v>
      </c>
      <c r="C932" s="10">
        <v>1</v>
      </c>
      <c r="D932" s="10">
        <v>0.99997254040603845</v>
      </c>
      <c r="E932" s="10">
        <v>112.11966666666666</v>
      </c>
      <c r="F932" s="10">
        <v>-0.66</v>
      </c>
      <c r="G932" s="11">
        <v>154.20000000000474</v>
      </c>
      <c r="H932" s="10">
        <v>88.2</v>
      </c>
      <c r="I932" s="10">
        <v>0.98</v>
      </c>
      <c r="J932" s="10">
        <v>0.97884058870778179</v>
      </c>
      <c r="K932" s="10">
        <v>110.84466666666667</v>
      </c>
      <c r="L932" s="10">
        <v>-18.437999999999999</v>
      </c>
      <c r="M932" s="11">
        <v>19.200000000000202</v>
      </c>
      <c r="N932" s="10">
        <v>88.38</v>
      </c>
      <c r="O932" s="10">
        <v>0.98</v>
      </c>
      <c r="P932" s="10">
        <v>0.98080624371615777</v>
      </c>
      <c r="Q932" s="10">
        <v>113.59233333333334</v>
      </c>
      <c r="R932" s="10">
        <v>17.57</v>
      </c>
      <c r="S932" s="11">
        <v>79.200000000003612</v>
      </c>
      <c r="T932" s="10">
        <v>88.453000000000003</v>
      </c>
      <c r="U932" s="10">
        <v>1</v>
      </c>
      <c r="V932" s="10">
        <v>0.99999357816399181</v>
      </c>
      <c r="W932" s="10">
        <v>112.27933333333333</v>
      </c>
      <c r="X932" s="10">
        <v>-0.317</v>
      </c>
    </row>
    <row r="933" spans="1:24">
      <c r="A933" s="11">
        <v>218.20999999994652</v>
      </c>
      <c r="B933" s="10">
        <v>89.063000000000002</v>
      </c>
      <c r="C933" s="10">
        <v>1</v>
      </c>
      <c r="D933" s="10">
        <v>0.99997662268005028</v>
      </c>
      <c r="E933" s="10">
        <v>112.14</v>
      </c>
      <c r="F933" s="10">
        <v>-0.60899999999999999</v>
      </c>
      <c r="G933" s="11">
        <v>154.21000000000473</v>
      </c>
      <c r="H933" s="10">
        <v>88.2</v>
      </c>
      <c r="I933" s="10">
        <v>0.98</v>
      </c>
      <c r="J933" s="10">
        <v>0.97884058870778179</v>
      </c>
      <c r="K933" s="10">
        <v>110.85199999999999</v>
      </c>
      <c r="L933" s="10">
        <v>-18.437999999999999</v>
      </c>
      <c r="M933" s="11">
        <v>19.210000000000203</v>
      </c>
      <c r="N933" s="10">
        <v>88.38</v>
      </c>
      <c r="O933" s="10">
        <v>0.98</v>
      </c>
      <c r="P933" s="10">
        <v>0.98080624371615777</v>
      </c>
      <c r="Q933" s="10">
        <v>113.59233333333334</v>
      </c>
      <c r="R933" s="10">
        <v>17.57</v>
      </c>
      <c r="S933" s="11">
        <v>79.210000000003618</v>
      </c>
      <c r="T933" s="10">
        <v>88.447999999999993</v>
      </c>
      <c r="U933" s="10">
        <v>1</v>
      </c>
      <c r="V933" s="10">
        <v>0.99999243679401861</v>
      </c>
      <c r="W933" s="10">
        <v>112.24766666666666</v>
      </c>
      <c r="X933" s="10">
        <v>-0.34399999999999997</v>
      </c>
    </row>
    <row r="934" spans="1:24">
      <c r="A934" s="11">
        <v>218.21999999994651</v>
      </c>
      <c r="B934" s="10">
        <v>89.073999999999998</v>
      </c>
      <c r="C934" s="10">
        <v>1</v>
      </c>
      <c r="D934" s="10">
        <v>0.99998354495121455</v>
      </c>
      <c r="E934" s="10">
        <v>112.14</v>
      </c>
      <c r="F934" s="10">
        <v>-0.51100000000000001</v>
      </c>
      <c r="G934" s="11">
        <v>154.22000000000472</v>
      </c>
      <c r="H934" s="10">
        <v>88.2</v>
      </c>
      <c r="I934" s="10">
        <v>0.98</v>
      </c>
      <c r="J934" s="10">
        <v>0.97884058870778179</v>
      </c>
      <c r="K934" s="10">
        <v>110.85199999999999</v>
      </c>
      <c r="L934" s="10">
        <v>-18.437999999999999</v>
      </c>
      <c r="M934" s="11">
        <v>19.220000000000205</v>
      </c>
      <c r="N934" s="10">
        <v>88.38</v>
      </c>
      <c r="O934" s="10">
        <v>0.98</v>
      </c>
      <c r="P934" s="10">
        <v>0.98080624371615777</v>
      </c>
      <c r="Q934" s="10">
        <v>113.59233333333334</v>
      </c>
      <c r="R934" s="10">
        <v>17.57</v>
      </c>
      <c r="S934" s="11">
        <v>79.220000000003623</v>
      </c>
      <c r="T934" s="10">
        <v>88.44</v>
      </c>
      <c r="U934" s="10">
        <v>1</v>
      </c>
      <c r="V934" s="10">
        <v>0.99998997564638958</v>
      </c>
      <c r="W934" s="10">
        <v>112.22133333333333</v>
      </c>
      <c r="X934" s="10">
        <v>-0.39600000000000002</v>
      </c>
    </row>
    <row r="935" spans="1:24">
      <c r="A935" s="11">
        <v>218.2299999999465</v>
      </c>
      <c r="B935" s="10">
        <v>89.073999999999998</v>
      </c>
      <c r="C935" s="10">
        <v>1</v>
      </c>
      <c r="D935" s="10">
        <v>0.99998354495121455</v>
      </c>
      <c r="E935" s="10">
        <v>112.14</v>
      </c>
      <c r="F935" s="10">
        <v>-0.51100000000000001</v>
      </c>
      <c r="G935" s="11">
        <v>154.23000000000471</v>
      </c>
      <c r="H935" s="10">
        <v>88.2</v>
      </c>
      <c r="I935" s="10">
        <v>0.98</v>
      </c>
      <c r="J935" s="10">
        <v>0.97884058870778179</v>
      </c>
      <c r="K935" s="10">
        <v>110.85199999999999</v>
      </c>
      <c r="L935" s="10">
        <v>-18.437999999999999</v>
      </c>
      <c r="M935" s="11">
        <v>19.230000000000206</v>
      </c>
      <c r="N935" s="10">
        <v>88.38</v>
      </c>
      <c r="O935" s="10">
        <v>0.98</v>
      </c>
      <c r="P935" s="10">
        <v>0.98090164029362448</v>
      </c>
      <c r="Q935" s="10">
        <v>113.58433333333335</v>
      </c>
      <c r="R935" s="10">
        <v>17.524999999999999</v>
      </c>
      <c r="S935" s="11">
        <v>79.230000000003628</v>
      </c>
      <c r="T935" s="10">
        <v>88.44</v>
      </c>
      <c r="U935" s="10">
        <v>1</v>
      </c>
      <c r="V935" s="10">
        <v>0.9999896695815661</v>
      </c>
      <c r="W935" s="10">
        <v>112.23633333333333</v>
      </c>
      <c r="X935" s="10">
        <v>-0.40200000000000002</v>
      </c>
    </row>
    <row r="936" spans="1:24">
      <c r="A936" s="11">
        <v>218.23999999994649</v>
      </c>
      <c r="B936" s="10">
        <v>89.072999999999993</v>
      </c>
      <c r="C936" s="10">
        <v>1</v>
      </c>
      <c r="D936" s="10">
        <v>0.99998354458174832</v>
      </c>
      <c r="E936" s="10">
        <v>112.123</v>
      </c>
      <c r="F936" s="10">
        <v>-0.51100000000000001</v>
      </c>
      <c r="G936" s="11">
        <v>154.2400000000047</v>
      </c>
      <c r="H936" s="10">
        <v>88.2</v>
      </c>
      <c r="I936" s="10">
        <v>0.98</v>
      </c>
      <c r="J936" s="10">
        <v>0.97884058870778179</v>
      </c>
      <c r="K936" s="10">
        <v>110.85199999999999</v>
      </c>
      <c r="L936" s="10">
        <v>-18.437999999999999</v>
      </c>
      <c r="M936" s="11">
        <v>19.240000000000208</v>
      </c>
      <c r="N936" s="10">
        <v>88.382999999999996</v>
      </c>
      <c r="O936" s="10">
        <v>0.98</v>
      </c>
      <c r="P936" s="10">
        <v>0.98094311075278773</v>
      </c>
      <c r="Q936" s="10">
        <v>113.58266666666667</v>
      </c>
      <c r="R936" s="10">
        <v>17.506</v>
      </c>
      <c r="S936" s="11">
        <v>79.240000000003633</v>
      </c>
      <c r="T936" s="10">
        <v>88.44</v>
      </c>
      <c r="U936" s="10">
        <v>1</v>
      </c>
      <c r="V936" s="10">
        <v>0.9999896695815661</v>
      </c>
      <c r="W936" s="10">
        <v>112.23633333333333</v>
      </c>
      <c r="X936" s="10">
        <v>-0.40200000000000002</v>
      </c>
    </row>
    <row r="937" spans="1:24">
      <c r="A937" s="11">
        <v>218.24999999994648</v>
      </c>
      <c r="B937" s="10">
        <v>89.052000000000007</v>
      </c>
      <c r="C937" s="10">
        <v>1</v>
      </c>
      <c r="D937" s="10">
        <v>0.99997994476330032</v>
      </c>
      <c r="E937" s="10">
        <v>112.08933333333334</v>
      </c>
      <c r="F937" s="10">
        <v>-0.56399999999999995</v>
      </c>
      <c r="G937" s="11">
        <v>154.25000000000469</v>
      </c>
      <c r="H937" s="10">
        <v>88.2</v>
      </c>
      <c r="I937" s="10">
        <v>0.98</v>
      </c>
      <c r="J937" s="10">
        <v>0.97884058870778179</v>
      </c>
      <c r="K937" s="10">
        <v>110.85199999999999</v>
      </c>
      <c r="L937" s="10">
        <v>-18.437999999999999</v>
      </c>
      <c r="M937" s="11">
        <v>19.25000000000021</v>
      </c>
      <c r="N937" s="10">
        <v>88.414000000000001</v>
      </c>
      <c r="O937" s="10">
        <v>0.98</v>
      </c>
      <c r="P937" s="10">
        <v>0.98105954740420964</v>
      </c>
      <c r="Q937" s="10">
        <v>113.57800000000002</v>
      </c>
      <c r="R937" s="10">
        <v>17.457000000000001</v>
      </c>
      <c r="S937" s="11">
        <v>79.250000000003638</v>
      </c>
      <c r="T937" s="10">
        <v>88.436000000000007</v>
      </c>
      <c r="U937" s="10">
        <v>1</v>
      </c>
      <c r="V937" s="10">
        <v>0.99998779137531413</v>
      </c>
      <c r="W937" s="10">
        <v>112.23633333333333</v>
      </c>
      <c r="X937" s="10">
        <v>-0.437</v>
      </c>
    </row>
    <row r="938" spans="1:24">
      <c r="A938" s="11">
        <v>218.25999999994647</v>
      </c>
      <c r="B938" s="10">
        <v>89.052000000000007</v>
      </c>
      <c r="C938" s="10">
        <v>1</v>
      </c>
      <c r="D938" s="10">
        <v>0.99997994476330032</v>
      </c>
      <c r="E938" s="10">
        <v>112.07266666666668</v>
      </c>
      <c r="F938" s="10">
        <v>-0.56399999999999995</v>
      </c>
      <c r="G938" s="11">
        <v>154.26000000000468</v>
      </c>
      <c r="H938" s="10">
        <v>88.2</v>
      </c>
      <c r="I938" s="10">
        <v>0.98</v>
      </c>
      <c r="J938" s="10">
        <v>0.97884058870778179</v>
      </c>
      <c r="K938" s="10">
        <v>110.85199999999999</v>
      </c>
      <c r="L938" s="10">
        <v>-18.437999999999999</v>
      </c>
      <c r="M938" s="11">
        <v>19.260000000000211</v>
      </c>
      <c r="N938" s="10">
        <v>88.415000000000006</v>
      </c>
      <c r="O938" s="10">
        <v>0.98</v>
      </c>
      <c r="P938" s="10">
        <v>0.98111896390474185</v>
      </c>
      <c r="Q938" s="10">
        <v>113.57433333333334</v>
      </c>
      <c r="R938" s="10">
        <v>17.428999999999998</v>
      </c>
      <c r="S938" s="11">
        <v>79.260000000003643</v>
      </c>
      <c r="T938" s="10">
        <v>88.433000000000007</v>
      </c>
      <c r="U938" s="10">
        <v>1</v>
      </c>
      <c r="V938" s="10">
        <v>0.99998617585794558</v>
      </c>
      <c r="W938" s="10">
        <v>112.24633333333334</v>
      </c>
      <c r="X938" s="10">
        <v>-0.46500000000000002</v>
      </c>
    </row>
    <row r="939" spans="1:24">
      <c r="A939" s="11">
        <v>218.26999999994646</v>
      </c>
      <c r="B939" s="10">
        <v>89.052000000000007</v>
      </c>
      <c r="C939" s="10">
        <v>1</v>
      </c>
      <c r="D939" s="10">
        <v>0.99997994476330032</v>
      </c>
      <c r="E939" s="10">
        <v>112.07266666666668</v>
      </c>
      <c r="F939" s="10">
        <v>-0.56399999999999995</v>
      </c>
      <c r="G939" s="11">
        <v>154.27000000000467</v>
      </c>
      <c r="H939" s="10">
        <v>88.2</v>
      </c>
      <c r="I939" s="10">
        <v>0.98</v>
      </c>
      <c r="J939" s="10">
        <v>0.97884058870778179</v>
      </c>
      <c r="K939" s="10">
        <v>110.85199999999999</v>
      </c>
      <c r="L939" s="10">
        <v>-18.437999999999999</v>
      </c>
      <c r="M939" s="11">
        <v>19.270000000000213</v>
      </c>
      <c r="N939" s="10">
        <v>88.415999999999997</v>
      </c>
      <c r="O939" s="10">
        <v>0.98</v>
      </c>
      <c r="P939" s="10">
        <v>0.98119511113651314</v>
      </c>
      <c r="Q939" s="10">
        <v>113.58300000000001</v>
      </c>
      <c r="R939" s="10">
        <v>17.393000000000001</v>
      </c>
      <c r="S939" s="11">
        <v>79.270000000003648</v>
      </c>
      <c r="T939" s="10">
        <v>88.424999999999997</v>
      </c>
      <c r="U939" s="10">
        <v>1</v>
      </c>
      <c r="V939" s="10">
        <v>0.99998290812062773</v>
      </c>
      <c r="W939" s="10">
        <v>112.246</v>
      </c>
      <c r="X939" s="10">
        <v>-0.51700000000000002</v>
      </c>
    </row>
    <row r="940" spans="1:24">
      <c r="A940" s="11">
        <v>218.27999999994645</v>
      </c>
      <c r="B940" s="10">
        <v>89.052999999999997</v>
      </c>
      <c r="C940" s="10">
        <v>1</v>
      </c>
      <c r="D940" s="10">
        <v>0.99997497709695971</v>
      </c>
      <c r="E940" s="10">
        <v>112.08333333333333</v>
      </c>
      <c r="F940" s="10">
        <v>-0.63</v>
      </c>
      <c r="G940" s="11">
        <v>154.28000000000466</v>
      </c>
      <c r="H940" s="10">
        <v>88.2</v>
      </c>
      <c r="I940" s="10">
        <v>0.98</v>
      </c>
      <c r="J940" s="10">
        <v>0.97884058870778179</v>
      </c>
      <c r="K940" s="10">
        <v>110.85199999999999</v>
      </c>
      <c r="L940" s="10">
        <v>-18.437999999999999</v>
      </c>
      <c r="M940" s="11">
        <v>19.280000000000214</v>
      </c>
      <c r="N940" s="10">
        <v>88.415999999999997</v>
      </c>
      <c r="O940" s="10">
        <v>0.98</v>
      </c>
      <c r="P940" s="10">
        <v>0.98119511113651314</v>
      </c>
      <c r="Q940" s="10">
        <v>113.59166666666668</v>
      </c>
      <c r="R940" s="10">
        <v>17.393000000000001</v>
      </c>
      <c r="S940" s="11">
        <v>79.280000000003653</v>
      </c>
      <c r="T940" s="10">
        <v>88.411000000000001</v>
      </c>
      <c r="U940" s="10">
        <v>1</v>
      </c>
      <c r="V940" s="10">
        <v>0.99998451620127182</v>
      </c>
      <c r="W940" s="10">
        <v>112.259</v>
      </c>
      <c r="X940" s="10">
        <v>-0.49199999999999999</v>
      </c>
    </row>
    <row r="941" spans="1:24">
      <c r="A941" s="11">
        <v>218.28999999994645</v>
      </c>
      <c r="B941" s="10">
        <v>89.052999999999997</v>
      </c>
      <c r="C941" s="10">
        <v>1</v>
      </c>
      <c r="D941" s="10">
        <v>0.99997228710485464</v>
      </c>
      <c r="E941" s="10">
        <v>112.10666666666667</v>
      </c>
      <c r="F941" s="10">
        <v>-0.66300000000000003</v>
      </c>
      <c r="G941" s="11">
        <v>154.29000000000465</v>
      </c>
      <c r="H941" s="10">
        <v>88.2</v>
      </c>
      <c r="I941" s="10">
        <v>0.98</v>
      </c>
      <c r="J941" s="10">
        <v>0.97884058870778179</v>
      </c>
      <c r="K941" s="10">
        <v>110.85199999999999</v>
      </c>
      <c r="L941" s="10">
        <v>-18.437999999999999</v>
      </c>
      <c r="M941" s="11">
        <v>19.290000000000216</v>
      </c>
      <c r="N941" s="10">
        <v>88.415999999999997</v>
      </c>
      <c r="O941" s="10">
        <v>0.98</v>
      </c>
      <c r="P941" s="10">
        <v>0.98114463848055855</v>
      </c>
      <c r="Q941" s="10">
        <v>113.59166666666668</v>
      </c>
      <c r="R941" s="10">
        <v>17.417000000000002</v>
      </c>
      <c r="S941" s="11">
        <v>79.290000000003658</v>
      </c>
      <c r="T941" s="10">
        <v>88.364999999999995</v>
      </c>
      <c r="U941" s="10">
        <v>1</v>
      </c>
      <c r="V941" s="10">
        <v>0.99999031047848885</v>
      </c>
      <c r="W941" s="10">
        <v>112.25466666666667</v>
      </c>
      <c r="X941" s="10">
        <v>-0.38900000000000001</v>
      </c>
    </row>
    <row r="942" spans="1:24">
      <c r="A942" s="11">
        <v>218.29999999994644</v>
      </c>
      <c r="B942" s="10">
        <v>89.052999999999997</v>
      </c>
      <c r="C942" s="10">
        <v>1</v>
      </c>
      <c r="D942" s="10">
        <v>0.99997228710485464</v>
      </c>
      <c r="E942" s="10">
        <v>112.11933333333333</v>
      </c>
      <c r="F942" s="10">
        <v>-0.66300000000000003</v>
      </c>
      <c r="G942" s="11">
        <v>154.30000000000464</v>
      </c>
      <c r="H942" s="10">
        <v>88.2</v>
      </c>
      <c r="I942" s="10">
        <v>0.98</v>
      </c>
      <c r="J942" s="10">
        <v>0.97884058870778179</v>
      </c>
      <c r="K942" s="10">
        <v>110.85199999999999</v>
      </c>
      <c r="L942" s="10">
        <v>-18.437999999999999</v>
      </c>
      <c r="M942" s="11">
        <v>19.300000000000217</v>
      </c>
      <c r="N942" s="10">
        <v>88.42</v>
      </c>
      <c r="O942" s="10">
        <v>0.98</v>
      </c>
      <c r="P942" s="10">
        <v>0.98074882578529943</v>
      </c>
      <c r="Q942" s="10">
        <v>113.59166666666668</v>
      </c>
      <c r="R942" s="10">
        <v>17.605</v>
      </c>
      <c r="S942" s="11">
        <v>79.300000000003664</v>
      </c>
      <c r="T942" s="10">
        <v>88.364999999999995</v>
      </c>
      <c r="U942" s="10">
        <v>1</v>
      </c>
      <c r="V942" s="10">
        <v>0.99999031047848885</v>
      </c>
      <c r="W942" s="10">
        <v>112.25266666666668</v>
      </c>
      <c r="X942" s="10">
        <v>-0.38900000000000001</v>
      </c>
    </row>
    <row r="943" spans="1:24">
      <c r="A943" s="11">
        <v>218.30999999994643</v>
      </c>
      <c r="B943" s="10">
        <v>89.052999999999997</v>
      </c>
      <c r="C943" s="10">
        <v>1</v>
      </c>
      <c r="D943" s="10">
        <v>0.99997228710485464</v>
      </c>
      <c r="E943" s="10">
        <v>112.11933333333333</v>
      </c>
      <c r="F943" s="10">
        <v>-0.66300000000000003</v>
      </c>
      <c r="G943" s="11">
        <v>154.31000000000464</v>
      </c>
      <c r="H943" s="10">
        <v>88.215000000000003</v>
      </c>
      <c r="I943" s="10">
        <v>0.98</v>
      </c>
      <c r="J943" s="10">
        <v>0.97893414109538623</v>
      </c>
      <c r="K943" s="10">
        <v>110.84333333333332</v>
      </c>
      <c r="L943" s="10">
        <v>-18.399000000000001</v>
      </c>
      <c r="M943" s="11">
        <v>19.310000000000219</v>
      </c>
      <c r="N943" s="10">
        <v>88.42</v>
      </c>
      <c r="O943" s="10">
        <v>0.98</v>
      </c>
      <c r="P943" s="10">
        <v>0.98074882578529943</v>
      </c>
      <c r="Q943" s="10">
        <v>113.59166666666668</v>
      </c>
      <c r="R943" s="10">
        <v>17.605</v>
      </c>
      <c r="S943" s="11">
        <v>79.310000000003669</v>
      </c>
      <c r="T943" s="10">
        <v>88.364999999999995</v>
      </c>
      <c r="U943" s="10">
        <v>1</v>
      </c>
      <c r="V943" s="10">
        <v>0.99999031047848885</v>
      </c>
      <c r="W943" s="10">
        <v>112.25266666666668</v>
      </c>
      <c r="X943" s="10">
        <v>-0.38900000000000001</v>
      </c>
    </row>
    <row r="944" spans="1:24">
      <c r="A944" s="11">
        <v>218.31999999994642</v>
      </c>
      <c r="B944" s="10">
        <v>89.052999999999997</v>
      </c>
      <c r="C944" s="10">
        <v>1</v>
      </c>
      <c r="D944" s="10">
        <v>0.99997228710485464</v>
      </c>
      <c r="E944" s="10">
        <v>112.11933333333333</v>
      </c>
      <c r="F944" s="10">
        <v>-0.66300000000000003</v>
      </c>
      <c r="G944" s="11">
        <v>154.32000000000463</v>
      </c>
      <c r="H944" s="10">
        <v>88.222999999999999</v>
      </c>
      <c r="I944" s="10">
        <v>0.98</v>
      </c>
      <c r="J944" s="10">
        <v>0.97898881994289</v>
      </c>
      <c r="K944" s="10">
        <v>110.83433333333333</v>
      </c>
      <c r="L944" s="10">
        <v>-18.376000000000001</v>
      </c>
      <c r="M944" s="11">
        <v>19.320000000000221</v>
      </c>
      <c r="N944" s="10">
        <v>88.42</v>
      </c>
      <c r="O944" s="10">
        <v>0.98</v>
      </c>
      <c r="P944" s="10">
        <v>0.98074882578529943</v>
      </c>
      <c r="Q944" s="10">
        <v>113.59166666666668</v>
      </c>
      <c r="R944" s="10">
        <v>17.605</v>
      </c>
      <c r="S944" s="11">
        <v>79.320000000003674</v>
      </c>
      <c r="T944" s="10">
        <v>88.364999999999995</v>
      </c>
      <c r="U944" s="10">
        <v>1</v>
      </c>
      <c r="V944" s="10">
        <v>0.99999031047848885</v>
      </c>
      <c r="W944" s="10">
        <v>112.25266666666668</v>
      </c>
      <c r="X944" s="10">
        <v>-0.38900000000000001</v>
      </c>
    </row>
    <row r="945" spans="1:24">
      <c r="A945" s="11">
        <v>218.32999999994641</v>
      </c>
      <c r="B945" s="10">
        <v>89.052999999999997</v>
      </c>
      <c r="C945" s="10">
        <v>1</v>
      </c>
      <c r="D945" s="10">
        <v>0.99997228710485464</v>
      </c>
      <c r="E945" s="10">
        <v>112.11933333333333</v>
      </c>
      <c r="F945" s="10">
        <v>-0.66300000000000003</v>
      </c>
      <c r="G945" s="11">
        <v>154.33000000000462</v>
      </c>
      <c r="H945" s="10">
        <v>88.228999999999999</v>
      </c>
      <c r="I945" s="10">
        <v>0.98</v>
      </c>
      <c r="J945" s="10">
        <v>0.97908010197326889</v>
      </c>
      <c r="K945" s="10">
        <v>110.848</v>
      </c>
      <c r="L945" s="10">
        <v>-18.335999999999999</v>
      </c>
      <c r="M945" s="11">
        <v>19.330000000000222</v>
      </c>
      <c r="N945" s="10">
        <v>88.42</v>
      </c>
      <c r="O945" s="10">
        <v>0.98</v>
      </c>
      <c r="P945" s="10">
        <v>0.98074882578529943</v>
      </c>
      <c r="Q945" s="10">
        <v>113.59166666666668</v>
      </c>
      <c r="R945" s="10">
        <v>17.605</v>
      </c>
      <c r="S945" s="11">
        <v>79.330000000003679</v>
      </c>
      <c r="T945" s="10">
        <v>88.335999999999999</v>
      </c>
      <c r="U945" s="10">
        <v>1</v>
      </c>
      <c r="V945" s="10">
        <v>0.99999457403500036</v>
      </c>
      <c r="W945" s="10">
        <v>112.25433333333335</v>
      </c>
      <c r="X945" s="10">
        <v>-0.29099999999999998</v>
      </c>
    </row>
    <row r="946" spans="1:24">
      <c r="A946" s="11">
        <v>218.3399999999464</v>
      </c>
      <c r="B946" s="10">
        <v>89.052999999999997</v>
      </c>
      <c r="C946" s="10">
        <v>1</v>
      </c>
      <c r="D946" s="10">
        <v>0.99997228710485464</v>
      </c>
      <c r="E946" s="10">
        <v>112.11933333333333</v>
      </c>
      <c r="F946" s="10">
        <v>-0.66300000000000003</v>
      </c>
      <c r="G946" s="11">
        <v>154.34000000000461</v>
      </c>
      <c r="H946" s="10">
        <v>88.228999999999999</v>
      </c>
      <c r="I946" s="10">
        <v>0.98</v>
      </c>
      <c r="J946" s="10">
        <v>0.97908452323078488</v>
      </c>
      <c r="K946" s="10">
        <v>110.86166666666666</v>
      </c>
      <c r="L946" s="10">
        <v>-18.334</v>
      </c>
      <c r="M946" s="11">
        <v>19.340000000000224</v>
      </c>
      <c r="N946" s="10">
        <v>88.418999999999997</v>
      </c>
      <c r="O946" s="10">
        <v>0.98</v>
      </c>
      <c r="P946" s="10">
        <v>0.98077813267426051</v>
      </c>
      <c r="Q946" s="10">
        <v>113.56700000000001</v>
      </c>
      <c r="R946" s="10">
        <v>17.591000000000001</v>
      </c>
      <c r="S946" s="11">
        <v>79.340000000003684</v>
      </c>
      <c r="T946" s="10">
        <v>88.239000000000004</v>
      </c>
      <c r="U946" s="10">
        <v>1</v>
      </c>
      <c r="V946" s="10">
        <v>0.99999989205152984</v>
      </c>
      <c r="W946" s="10">
        <v>112.26333333333332</v>
      </c>
      <c r="X946" s="10">
        <v>4.1000000000000002E-2</v>
      </c>
    </row>
    <row r="947" spans="1:24">
      <c r="A947" s="11">
        <v>218.34999999994639</v>
      </c>
      <c r="B947" s="10">
        <v>89.052999999999997</v>
      </c>
      <c r="C947" s="10">
        <v>1</v>
      </c>
      <c r="D947" s="10">
        <v>0.99997228710485464</v>
      </c>
      <c r="E947" s="10">
        <v>112.11933333333333</v>
      </c>
      <c r="F947" s="10">
        <v>-0.66300000000000003</v>
      </c>
      <c r="G947" s="11">
        <v>154.3500000000046</v>
      </c>
      <c r="H947" s="10">
        <v>88.228999999999999</v>
      </c>
      <c r="I947" s="10">
        <v>0.98</v>
      </c>
      <c r="J947" s="10">
        <v>0.97908452323078488</v>
      </c>
      <c r="K947" s="10">
        <v>110.86166666666666</v>
      </c>
      <c r="L947" s="10">
        <v>-18.334</v>
      </c>
      <c r="M947" s="11">
        <v>19.350000000000225</v>
      </c>
      <c r="N947" s="10">
        <v>88.415000000000006</v>
      </c>
      <c r="O947" s="10">
        <v>0.98</v>
      </c>
      <c r="P947" s="10">
        <v>0.98100721402443347</v>
      </c>
      <c r="Q947" s="10">
        <v>113.53166666666668</v>
      </c>
      <c r="R947" s="10">
        <v>17.481999999999999</v>
      </c>
      <c r="S947" s="11">
        <v>79.350000000003689</v>
      </c>
      <c r="T947" s="10">
        <v>88.239000000000004</v>
      </c>
      <c r="U947" s="10">
        <v>1</v>
      </c>
      <c r="V947" s="10">
        <v>0.99999989205152984</v>
      </c>
      <c r="W947" s="10">
        <v>112.27033333333333</v>
      </c>
      <c r="X947" s="10">
        <v>4.1000000000000002E-2</v>
      </c>
    </row>
    <row r="948" spans="1:24">
      <c r="A948" s="11">
        <v>218.35999999994638</v>
      </c>
      <c r="B948" s="10">
        <v>89.052999999999997</v>
      </c>
      <c r="C948" s="10">
        <v>1</v>
      </c>
      <c r="D948" s="10">
        <v>0.99997228710485464</v>
      </c>
      <c r="E948" s="10">
        <v>112.11933333333333</v>
      </c>
      <c r="F948" s="10">
        <v>-0.66300000000000003</v>
      </c>
      <c r="G948" s="11">
        <v>154.36000000000459</v>
      </c>
      <c r="H948" s="10">
        <v>88.244</v>
      </c>
      <c r="I948" s="10">
        <v>0.98</v>
      </c>
      <c r="J948" s="10">
        <v>0.97916648454355359</v>
      </c>
      <c r="K948" s="10">
        <v>110.855</v>
      </c>
      <c r="L948" s="10">
        <v>-18.3</v>
      </c>
      <c r="M948" s="11">
        <v>19.360000000000227</v>
      </c>
      <c r="N948" s="10">
        <v>88.415000000000006</v>
      </c>
      <c r="O948" s="10">
        <v>0.98</v>
      </c>
      <c r="P948" s="10">
        <v>0.98100721402443347</v>
      </c>
      <c r="Q948" s="10">
        <v>113.521</v>
      </c>
      <c r="R948" s="10">
        <v>17.481999999999999</v>
      </c>
      <c r="S948" s="11">
        <v>79.360000000003694</v>
      </c>
      <c r="T948" s="10">
        <v>88.239000000000004</v>
      </c>
      <c r="U948" s="10">
        <v>1</v>
      </c>
      <c r="V948" s="10">
        <v>0.99999989205152984</v>
      </c>
      <c r="W948" s="10">
        <v>112.27033333333333</v>
      </c>
      <c r="X948" s="10">
        <v>4.1000000000000002E-2</v>
      </c>
    </row>
    <row r="949" spans="1:24">
      <c r="A949" s="11">
        <v>218.36999999994637</v>
      </c>
      <c r="B949" s="10">
        <v>89.052999999999997</v>
      </c>
      <c r="C949" s="10">
        <v>1</v>
      </c>
      <c r="D949" s="10">
        <v>0.99997228710485464</v>
      </c>
      <c r="E949" s="10">
        <v>112.11933333333333</v>
      </c>
      <c r="F949" s="10">
        <v>-0.66300000000000003</v>
      </c>
      <c r="G949" s="11">
        <v>154.37000000000458</v>
      </c>
      <c r="H949" s="10">
        <v>88.253</v>
      </c>
      <c r="I949" s="10">
        <v>0.98</v>
      </c>
      <c r="J949" s="10">
        <v>0.97921690030077213</v>
      </c>
      <c r="K949" s="10">
        <v>110.85599999999999</v>
      </c>
      <c r="L949" s="10">
        <v>-18.279</v>
      </c>
      <c r="M949" s="11">
        <v>19.370000000000228</v>
      </c>
      <c r="N949" s="10">
        <v>88.415000000000006</v>
      </c>
      <c r="O949" s="10">
        <v>0.98</v>
      </c>
      <c r="P949" s="10">
        <v>0.98100721402443347</v>
      </c>
      <c r="Q949" s="10">
        <v>113.521</v>
      </c>
      <c r="R949" s="10">
        <v>17.481999999999999</v>
      </c>
      <c r="S949" s="11">
        <v>79.370000000003699</v>
      </c>
      <c r="T949" s="10">
        <v>88.239000000000004</v>
      </c>
      <c r="U949" s="10">
        <v>1</v>
      </c>
      <c r="V949" s="10">
        <v>0.99999989205152984</v>
      </c>
      <c r="W949" s="10">
        <v>112.27033333333333</v>
      </c>
      <c r="X949" s="10">
        <v>4.1000000000000002E-2</v>
      </c>
    </row>
    <row r="950" spans="1:24">
      <c r="A950" s="11">
        <v>218.37999999994636</v>
      </c>
      <c r="B950" s="10">
        <v>89.052999999999997</v>
      </c>
      <c r="C950" s="10">
        <v>1</v>
      </c>
      <c r="D950" s="10">
        <v>0.99997228710485464</v>
      </c>
      <c r="E950" s="10">
        <v>112.11933333333333</v>
      </c>
      <c r="F950" s="10">
        <v>-0.66300000000000003</v>
      </c>
      <c r="G950" s="11">
        <v>154.38000000000457</v>
      </c>
      <c r="H950" s="10">
        <v>88.253</v>
      </c>
      <c r="I950" s="10">
        <v>0.98</v>
      </c>
      <c r="J950" s="10">
        <v>0.97921690030077213</v>
      </c>
      <c r="K950" s="10">
        <v>110.86366666666667</v>
      </c>
      <c r="L950" s="10">
        <v>-18.279</v>
      </c>
      <c r="M950" s="11">
        <v>19.38000000000023</v>
      </c>
      <c r="N950" s="10">
        <v>88.421999999999997</v>
      </c>
      <c r="O950" s="10">
        <v>0.98</v>
      </c>
      <c r="P950" s="10">
        <v>0.98063481059019497</v>
      </c>
      <c r="Q950" s="10">
        <v>113.521</v>
      </c>
      <c r="R950" s="10">
        <v>17.658999999999999</v>
      </c>
      <c r="S950" s="11">
        <v>79.380000000003704</v>
      </c>
      <c r="T950" s="10">
        <v>88.239000000000004</v>
      </c>
      <c r="U950" s="10">
        <v>1</v>
      </c>
      <c r="V950" s="10">
        <v>0.99999989205152984</v>
      </c>
      <c r="W950" s="10">
        <v>112.27033333333333</v>
      </c>
      <c r="X950" s="10">
        <v>4.1000000000000002E-2</v>
      </c>
    </row>
    <row r="951" spans="1:24">
      <c r="A951" s="11">
        <v>218.38999999994635</v>
      </c>
      <c r="B951" s="10">
        <v>89.052999999999997</v>
      </c>
      <c r="C951" s="10">
        <v>1</v>
      </c>
      <c r="D951" s="10">
        <v>0.99997228710485464</v>
      </c>
      <c r="E951" s="10">
        <v>112.11933333333333</v>
      </c>
      <c r="F951" s="10">
        <v>-0.66300000000000003</v>
      </c>
      <c r="G951" s="11">
        <v>154.39000000000456</v>
      </c>
      <c r="H951" s="10">
        <v>88.253</v>
      </c>
      <c r="I951" s="10">
        <v>0.98</v>
      </c>
      <c r="J951" s="10">
        <v>0.97921690030077213</v>
      </c>
      <c r="K951" s="10">
        <v>110.86366666666667</v>
      </c>
      <c r="L951" s="10">
        <v>-18.279</v>
      </c>
      <c r="M951" s="11">
        <v>19.390000000000231</v>
      </c>
      <c r="N951" s="10">
        <v>88.424000000000007</v>
      </c>
      <c r="O951" s="10">
        <v>0.98</v>
      </c>
      <c r="P951" s="10">
        <v>0.98052903548897274</v>
      </c>
      <c r="Q951" s="10">
        <v>113.52966666666667</v>
      </c>
      <c r="R951" s="10">
        <v>17.709</v>
      </c>
      <c r="S951" s="11">
        <v>79.39000000000371</v>
      </c>
      <c r="T951" s="10">
        <v>88.239000000000004</v>
      </c>
      <c r="U951" s="10">
        <v>1</v>
      </c>
      <c r="V951" s="10">
        <v>0.99999989205152984</v>
      </c>
      <c r="W951" s="10">
        <v>112.27033333333333</v>
      </c>
      <c r="X951" s="10">
        <v>4.1000000000000002E-2</v>
      </c>
    </row>
    <row r="952" spans="1:24">
      <c r="A952" s="11">
        <v>218.39999999994635</v>
      </c>
      <c r="B952" s="10">
        <v>89.052999999999997</v>
      </c>
      <c r="C952" s="10">
        <v>1</v>
      </c>
      <c r="D952" s="10">
        <v>0.99997228710485464</v>
      </c>
      <c r="E952" s="10">
        <v>112.11933333333333</v>
      </c>
      <c r="F952" s="10">
        <v>-0.66300000000000003</v>
      </c>
      <c r="G952" s="11">
        <v>154.40000000000455</v>
      </c>
      <c r="H952" s="10">
        <v>88.253</v>
      </c>
      <c r="I952" s="10">
        <v>0.98</v>
      </c>
      <c r="J952" s="10">
        <v>0.97921690030077213</v>
      </c>
      <c r="K952" s="10">
        <v>110.86366666666667</v>
      </c>
      <c r="L952" s="10">
        <v>-18.279</v>
      </c>
      <c r="M952" s="11">
        <v>19.400000000000233</v>
      </c>
      <c r="N952" s="10">
        <v>88.424000000000007</v>
      </c>
      <c r="O952" s="10">
        <v>0.98</v>
      </c>
      <c r="P952" s="10">
        <v>0.98052903548897274</v>
      </c>
      <c r="Q952" s="10">
        <v>113.53833333333334</v>
      </c>
      <c r="R952" s="10">
        <v>17.709</v>
      </c>
      <c r="S952" s="11">
        <v>79.400000000003715</v>
      </c>
      <c r="T952" s="10">
        <v>88.245999999999995</v>
      </c>
      <c r="U952" s="10">
        <v>1</v>
      </c>
      <c r="V952" s="10">
        <v>0.99999997168487276</v>
      </c>
      <c r="W952" s="10">
        <v>112.27800000000001</v>
      </c>
      <c r="X952" s="10">
        <v>-2.1000000000000001E-2</v>
      </c>
    </row>
    <row r="953" spans="1:24">
      <c r="A953" s="11">
        <v>218.40999999994634</v>
      </c>
      <c r="B953" s="10">
        <v>89.052999999999997</v>
      </c>
      <c r="C953" s="10">
        <v>1</v>
      </c>
      <c r="D953" s="10">
        <v>0.99997228710485464</v>
      </c>
      <c r="E953" s="10">
        <v>112.11933333333333</v>
      </c>
      <c r="F953" s="10">
        <v>-0.66300000000000003</v>
      </c>
      <c r="G953" s="11">
        <v>154.41000000000454</v>
      </c>
      <c r="H953" s="10">
        <v>88.253</v>
      </c>
      <c r="I953" s="10">
        <v>0.98</v>
      </c>
      <c r="J953" s="10">
        <v>0.97921690030077213</v>
      </c>
      <c r="K953" s="10">
        <v>110.86366666666667</v>
      </c>
      <c r="L953" s="10">
        <v>-18.279</v>
      </c>
      <c r="M953" s="11">
        <v>19.410000000000235</v>
      </c>
      <c r="N953" s="10">
        <v>88.424000000000007</v>
      </c>
      <c r="O953" s="10">
        <v>0.98</v>
      </c>
      <c r="P953" s="10">
        <v>0.98052903548897274</v>
      </c>
      <c r="Q953" s="10">
        <v>113.53833333333334</v>
      </c>
      <c r="R953" s="10">
        <v>17.709</v>
      </c>
      <c r="S953" s="11">
        <v>79.41000000000372</v>
      </c>
      <c r="T953" s="10">
        <v>88.251000000000005</v>
      </c>
      <c r="U953" s="10">
        <v>1</v>
      </c>
      <c r="V953" s="10">
        <v>0.9999996854232589</v>
      </c>
      <c r="W953" s="10">
        <v>112.29733333333333</v>
      </c>
      <c r="X953" s="10">
        <v>-7.0000000000000007E-2</v>
      </c>
    </row>
    <row r="954" spans="1:24">
      <c r="A954" s="11">
        <v>218.41999999994633</v>
      </c>
      <c r="B954" s="10">
        <v>89.052999999999997</v>
      </c>
      <c r="C954" s="10">
        <v>1</v>
      </c>
      <c r="D954" s="10">
        <v>0.99997228710485464</v>
      </c>
      <c r="E954" s="10">
        <v>112.11933333333333</v>
      </c>
      <c r="F954" s="10">
        <v>-0.66300000000000003</v>
      </c>
      <c r="G954" s="11">
        <v>154.42000000000453</v>
      </c>
      <c r="H954" s="10">
        <v>88.253</v>
      </c>
      <c r="I954" s="10">
        <v>0.98</v>
      </c>
      <c r="J954" s="10">
        <v>0.97921690030077213</v>
      </c>
      <c r="K954" s="10">
        <v>110.86366666666667</v>
      </c>
      <c r="L954" s="10">
        <v>-18.279</v>
      </c>
      <c r="M954" s="11">
        <v>19.420000000000236</v>
      </c>
      <c r="N954" s="10">
        <v>88.424000000000007</v>
      </c>
      <c r="O954" s="10">
        <v>0.98</v>
      </c>
      <c r="P954" s="10">
        <v>0.98052903548897274</v>
      </c>
      <c r="Q954" s="10">
        <v>113.53833333333334</v>
      </c>
      <c r="R954" s="10">
        <v>17.709</v>
      </c>
      <c r="S954" s="11">
        <v>79.420000000003725</v>
      </c>
      <c r="T954" s="10">
        <v>88.308000000000007</v>
      </c>
      <c r="U954" s="10">
        <v>1</v>
      </c>
      <c r="V954" s="10">
        <v>0.99999998147032776</v>
      </c>
      <c r="W954" s="10">
        <v>112.28500000000001</v>
      </c>
      <c r="X954" s="10">
        <v>-1.7000000000000001E-2</v>
      </c>
    </row>
    <row r="955" spans="1:24">
      <c r="A955" s="11">
        <v>218.42999999994632</v>
      </c>
      <c r="B955" s="10">
        <v>89.052999999999997</v>
      </c>
      <c r="C955" s="10">
        <v>1</v>
      </c>
      <c r="D955" s="10">
        <v>0.99997228710485464</v>
      </c>
      <c r="E955" s="10">
        <v>112.11933333333333</v>
      </c>
      <c r="F955" s="10">
        <v>-0.66300000000000003</v>
      </c>
      <c r="G955" s="11">
        <v>154.43000000000453</v>
      </c>
      <c r="H955" s="10">
        <v>88.281000000000006</v>
      </c>
      <c r="I955" s="10">
        <v>0.98</v>
      </c>
      <c r="J955" s="10">
        <v>0.97935503194014351</v>
      </c>
      <c r="K955" s="10">
        <v>110.89733333333334</v>
      </c>
      <c r="L955" s="10">
        <v>-18.222000000000001</v>
      </c>
      <c r="M955" s="11">
        <v>19.430000000000238</v>
      </c>
      <c r="N955" s="10">
        <v>88.424000000000007</v>
      </c>
      <c r="O955" s="10">
        <v>0.98</v>
      </c>
      <c r="P955" s="10">
        <v>0.98052903548897274</v>
      </c>
      <c r="Q955" s="10">
        <v>113.53833333333334</v>
      </c>
      <c r="R955" s="10">
        <v>17.709</v>
      </c>
      <c r="S955" s="11">
        <v>79.43000000000373</v>
      </c>
      <c r="T955" s="10">
        <v>88.314999999999998</v>
      </c>
      <c r="U955" s="10">
        <v>1</v>
      </c>
      <c r="V955" s="10">
        <v>0.99999999224313163</v>
      </c>
      <c r="W955" s="10">
        <v>112.26133333333333</v>
      </c>
      <c r="X955" s="10">
        <v>-1.0999999999999999E-2</v>
      </c>
    </row>
    <row r="956" spans="1:24">
      <c r="A956" s="11">
        <v>218.43999999994631</v>
      </c>
      <c r="B956" s="10">
        <v>89.052999999999997</v>
      </c>
      <c r="C956" s="10">
        <v>1</v>
      </c>
      <c r="D956" s="10">
        <v>0.99997228710485464</v>
      </c>
      <c r="E956" s="10">
        <v>112.11933333333333</v>
      </c>
      <c r="F956" s="10">
        <v>-0.66300000000000003</v>
      </c>
      <c r="G956" s="11">
        <v>154.44000000000452</v>
      </c>
      <c r="H956" s="10">
        <v>88.289000000000001</v>
      </c>
      <c r="I956" s="10">
        <v>0.98</v>
      </c>
      <c r="J956" s="10">
        <v>0.97940255448071167</v>
      </c>
      <c r="K956" s="10">
        <v>110.92200000000001</v>
      </c>
      <c r="L956" s="10">
        <v>-18.202000000000002</v>
      </c>
      <c r="M956" s="11">
        <v>19.440000000000239</v>
      </c>
      <c r="N956" s="10">
        <v>88.424000000000007</v>
      </c>
      <c r="O956" s="10">
        <v>0.98</v>
      </c>
      <c r="P956" s="10">
        <v>0.98052903548897274</v>
      </c>
      <c r="Q956" s="10">
        <v>113.53833333333334</v>
      </c>
      <c r="R956" s="10">
        <v>17.709</v>
      </c>
      <c r="S956" s="11">
        <v>79.440000000003735</v>
      </c>
      <c r="T956" s="10">
        <v>88.314999999999998</v>
      </c>
      <c r="U956" s="10">
        <v>1</v>
      </c>
      <c r="V956" s="10">
        <v>0.99999999224313163</v>
      </c>
      <c r="W956" s="10">
        <v>112.26133333333333</v>
      </c>
      <c r="X956" s="10">
        <v>-1.0999999999999999E-2</v>
      </c>
    </row>
    <row r="957" spans="1:24">
      <c r="A957" s="11">
        <v>218.4499999999463</v>
      </c>
      <c r="B957" s="10">
        <v>89.052999999999997</v>
      </c>
      <c r="C957" s="10">
        <v>1</v>
      </c>
      <c r="D957" s="10">
        <v>0.99997228710485464</v>
      </c>
      <c r="E957" s="10">
        <v>112.11933333333333</v>
      </c>
      <c r="F957" s="10">
        <v>-0.66300000000000003</v>
      </c>
      <c r="G957" s="11">
        <v>154.45000000000451</v>
      </c>
      <c r="H957" s="10">
        <v>88.305999999999997</v>
      </c>
      <c r="I957" s="10">
        <v>0.98</v>
      </c>
      <c r="J957" s="10">
        <v>0.97950662928223053</v>
      </c>
      <c r="K957" s="10">
        <v>110.91333333333334</v>
      </c>
      <c r="L957" s="10">
        <v>-18.158000000000001</v>
      </c>
      <c r="M957" s="11">
        <v>19.450000000000241</v>
      </c>
      <c r="N957" s="10">
        <v>88.424000000000007</v>
      </c>
      <c r="O957" s="10">
        <v>0.98</v>
      </c>
      <c r="P957" s="10">
        <v>0.98052903548897274</v>
      </c>
      <c r="Q957" s="10">
        <v>113.53833333333334</v>
      </c>
      <c r="R957" s="10">
        <v>17.709</v>
      </c>
      <c r="S957" s="11">
        <v>79.45000000000374</v>
      </c>
      <c r="T957" s="10">
        <v>88.322999999999993</v>
      </c>
      <c r="U957" s="10">
        <v>1</v>
      </c>
      <c r="V957" s="10">
        <v>0.99999958979392567</v>
      </c>
      <c r="W957" s="10">
        <v>112.27866666666667</v>
      </c>
      <c r="X957" s="10">
        <v>-0.08</v>
      </c>
    </row>
    <row r="958" spans="1:24">
      <c r="A958" s="11">
        <v>218.45999999994629</v>
      </c>
      <c r="B958" s="10">
        <v>89.052999999999997</v>
      </c>
      <c r="C958" s="10">
        <v>1</v>
      </c>
      <c r="D958" s="10">
        <v>0.99997228710485464</v>
      </c>
      <c r="E958" s="10">
        <v>112.11933333333333</v>
      </c>
      <c r="F958" s="10">
        <v>-0.66300000000000003</v>
      </c>
      <c r="G958" s="11">
        <v>154.4600000000045</v>
      </c>
      <c r="H958" s="10">
        <v>88.305999999999997</v>
      </c>
      <c r="I958" s="10">
        <v>0.98</v>
      </c>
      <c r="J958" s="10">
        <v>0.97950662928223053</v>
      </c>
      <c r="K958" s="10">
        <v>110.91333333333334</v>
      </c>
      <c r="L958" s="10">
        <v>-18.158000000000001</v>
      </c>
      <c r="M958" s="11">
        <v>19.460000000000242</v>
      </c>
      <c r="N958" s="10">
        <v>88.424000000000007</v>
      </c>
      <c r="O958" s="10">
        <v>0.98</v>
      </c>
      <c r="P958" s="10">
        <v>0.98052903548897274</v>
      </c>
      <c r="Q958" s="10">
        <v>113.53833333333334</v>
      </c>
      <c r="R958" s="10">
        <v>17.709</v>
      </c>
      <c r="S958" s="11">
        <v>79.460000000003745</v>
      </c>
      <c r="T958" s="10">
        <v>88.328999999999994</v>
      </c>
      <c r="U958" s="10">
        <v>1</v>
      </c>
      <c r="V958" s="10">
        <v>0.99999881466687424</v>
      </c>
      <c r="W958" s="10">
        <v>112.319</v>
      </c>
      <c r="X958" s="10">
        <v>-0.13600000000000001</v>
      </c>
    </row>
    <row r="959" spans="1:24">
      <c r="A959" s="11">
        <v>218.46999999994628</v>
      </c>
      <c r="B959" s="10">
        <v>89.052999999999997</v>
      </c>
      <c r="C959" s="10">
        <v>1</v>
      </c>
      <c r="D959" s="10">
        <v>0.99997228710485464</v>
      </c>
      <c r="E959" s="10">
        <v>112.11933333333333</v>
      </c>
      <c r="F959" s="10">
        <v>-0.66300000000000003</v>
      </c>
      <c r="G959" s="11">
        <v>154.47000000000449</v>
      </c>
      <c r="H959" s="10">
        <v>88.305999999999997</v>
      </c>
      <c r="I959" s="10">
        <v>0.98</v>
      </c>
      <c r="J959" s="10">
        <v>0.97950662928223053</v>
      </c>
      <c r="K959" s="10">
        <v>110.91333333333334</v>
      </c>
      <c r="L959" s="10">
        <v>-18.158000000000001</v>
      </c>
      <c r="M959" s="11">
        <v>19.470000000000244</v>
      </c>
      <c r="N959" s="10">
        <v>88.424000000000007</v>
      </c>
      <c r="O959" s="10">
        <v>0.98</v>
      </c>
      <c r="P959" s="10">
        <v>0.98052903548897274</v>
      </c>
      <c r="Q959" s="10">
        <v>113.53833333333334</v>
      </c>
      <c r="R959" s="10">
        <v>17.709</v>
      </c>
      <c r="S959" s="11">
        <v>79.470000000003751</v>
      </c>
      <c r="T959" s="10">
        <v>88.328999999999994</v>
      </c>
      <c r="U959" s="10">
        <v>1</v>
      </c>
      <c r="V959" s="10">
        <v>0.99999881466687424</v>
      </c>
      <c r="W959" s="10">
        <v>112.342</v>
      </c>
      <c r="X959" s="10">
        <v>-0.13600000000000001</v>
      </c>
    </row>
    <row r="960" spans="1:24">
      <c r="A960" s="11">
        <v>218.47999999994627</v>
      </c>
      <c r="B960" s="10">
        <v>89.063999999999993</v>
      </c>
      <c r="C960" s="10">
        <v>1</v>
      </c>
      <c r="D960" s="10">
        <v>0.99997102615550748</v>
      </c>
      <c r="E960" s="10">
        <v>112.11933333333333</v>
      </c>
      <c r="F960" s="10">
        <v>-0.67800000000000005</v>
      </c>
      <c r="G960" s="11">
        <v>154.48000000000448</v>
      </c>
      <c r="H960" s="10">
        <v>88.302000000000007</v>
      </c>
      <c r="I960" s="10">
        <v>0.98</v>
      </c>
      <c r="J960" s="10">
        <v>0.9796446764166471</v>
      </c>
      <c r="K960" s="10">
        <v>110.88066666666668</v>
      </c>
      <c r="L960" s="10">
        <v>-18.094000000000001</v>
      </c>
      <c r="M960" s="11">
        <v>19.480000000000246</v>
      </c>
      <c r="N960" s="10">
        <v>88.445999999999998</v>
      </c>
      <c r="O960" s="10">
        <v>0.98</v>
      </c>
      <c r="P960" s="10">
        <v>0.98063437003524523</v>
      </c>
      <c r="Q960" s="10">
        <v>113.54866666666668</v>
      </c>
      <c r="R960" s="10">
        <v>17.664000000000001</v>
      </c>
      <c r="S960" s="11">
        <v>79.480000000003756</v>
      </c>
      <c r="T960" s="10">
        <v>88.328999999999994</v>
      </c>
      <c r="U960" s="10">
        <v>1</v>
      </c>
      <c r="V960" s="10">
        <v>0.99999881466687424</v>
      </c>
      <c r="W960" s="10">
        <v>112.342</v>
      </c>
      <c r="X960" s="10">
        <v>-0.13600000000000001</v>
      </c>
    </row>
    <row r="961" spans="1:24">
      <c r="A961" s="11">
        <v>218.48999999994626</v>
      </c>
      <c r="B961" s="10">
        <v>89.07</v>
      </c>
      <c r="C961" s="10">
        <v>1</v>
      </c>
      <c r="D961" s="10">
        <v>0.99997034239951188</v>
      </c>
      <c r="E961" s="10">
        <v>112.129</v>
      </c>
      <c r="F961" s="10">
        <v>-0.68600000000000005</v>
      </c>
      <c r="G961" s="11">
        <v>154.49000000000447</v>
      </c>
      <c r="H961" s="10">
        <v>88.302000000000007</v>
      </c>
      <c r="I961" s="10">
        <v>0.98</v>
      </c>
      <c r="J961" s="10">
        <v>0.97964903964706362</v>
      </c>
      <c r="K961" s="10">
        <v>110.86000000000001</v>
      </c>
      <c r="L961" s="10">
        <v>-18.091999999999999</v>
      </c>
      <c r="M961" s="11">
        <v>19.490000000000247</v>
      </c>
      <c r="N961" s="10">
        <v>88.451999999999998</v>
      </c>
      <c r="O961" s="10">
        <v>0.98</v>
      </c>
      <c r="P961" s="10">
        <v>0.98066459084529156</v>
      </c>
      <c r="Q961" s="10">
        <v>113.575</v>
      </c>
      <c r="R961" s="10">
        <v>17.651</v>
      </c>
      <c r="S961" s="11">
        <v>79.490000000003761</v>
      </c>
      <c r="T961" s="10">
        <v>88.328999999999994</v>
      </c>
      <c r="U961" s="10">
        <v>1</v>
      </c>
      <c r="V961" s="10">
        <v>0.99999881466687424</v>
      </c>
      <c r="W961" s="10">
        <v>112.342</v>
      </c>
      <c r="X961" s="10">
        <v>-0.13600000000000001</v>
      </c>
    </row>
    <row r="962" spans="1:24">
      <c r="A962" s="11">
        <v>218.49999999994625</v>
      </c>
      <c r="B962" s="10">
        <v>89.156999999999996</v>
      </c>
      <c r="C962" s="10">
        <v>1</v>
      </c>
      <c r="D962" s="10">
        <v>0.99997970717254792</v>
      </c>
      <c r="E962" s="10">
        <v>112.13866666666667</v>
      </c>
      <c r="F962" s="10">
        <v>-0.56799999999999995</v>
      </c>
      <c r="G962" s="11">
        <v>154.50000000000446</v>
      </c>
      <c r="H962" s="10">
        <v>88.302000000000007</v>
      </c>
      <c r="I962" s="10">
        <v>0.98</v>
      </c>
      <c r="J962" s="10">
        <v>0.97964903964706362</v>
      </c>
      <c r="K962" s="10">
        <v>110.86000000000001</v>
      </c>
      <c r="L962" s="10">
        <v>-18.091999999999999</v>
      </c>
      <c r="M962" s="11">
        <v>19.500000000000249</v>
      </c>
      <c r="N962" s="10">
        <v>88.451999999999998</v>
      </c>
      <c r="O962" s="10">
        <v>0.98</v>
      </c>
      <c r="P962" s="10">
        <v>0.98066459084529156</v>
      </c>
      <c r="Q962" s="10">
        <v>113.59133333333334</v>
      </c>
      <c r="R962" s="10">
        <v>17.651</v>
      </c>
      <c r="S962" s="11">
        <v>79.500000000003766</v>
      </c>
      <c r="T962" s="10">
        <v>88.322999999999993</v>
      </c>
      <c r="U962" s="10">
        <v>1</v>
      </c>
      <c r="V962" s="10">
        <v>0.99999812581101888</v>
      </c>
      <c r="W962" s="10">
        <v>112.32633333333332</v>
      </c>
      <c r="X962" s="10">
        <v>-0.17100000000000001</v>
      </c>
    </row>
    <row r="963" spans="1:24">
      <c r="A963" s="11">
        <v>218.50999999994625</v>
      </c>
      <c r="B963" s="10">
        <v>89.158000000000001</v>
      </c>
      <c r="C963" s="10">
        <v>1</v>
      </c>
      <c r="D963" s="10">
        <v>0.99997985027586878</v>
      </c>
      <c r="E963" s="10">
        <v>112.13866666666667</v>
      </c>
      <c r="F963" s="10">
        <v>-0.56599999999999995</v>
      </c>
      <c r="G963" s="11">
        <v>154.51000000000445</v>
      </c>
      <c r="H963" s="10">
        <v>88.293999999999997</v>
      </c>
      <c r="I963" s="10">
        <v>0.98</v>
      </c>
      <c r="J963" s="10">
        <v>0.97973483143437856</v>
      </c>
      <c r="K963" s="10">
        <v>110.86366666666667</v>
      </c>
      <c r="L963" s="10">
        <v>-18.050999999999998</v>
      </c>
      <c r="M963" s="11">
        <v>19.51000000000025</v>
      </c>
      <c r="N963" s="10">
        <v>88.451999999999998</v>
      </c>
      <c r="O963" s="10">
        <v>0.98</v>
      </c>
      <c r="P963" s="10">
        <v>0.98066459084529156</v>
      </c>
      <c r="Q963" s="10">
        <v>113.59133333333334</v>
      </c>
      <c r="R963" s="10">
        <v>17.651</v>
      </c>
      <c r="S963" s="11">
        <v>79.510000000003771</v>
      </c>
      <c r="T963" s="10">
        <v>88.316999999999993</v>
      </c>
      <c r="U963" s="10">
        <v>1</v>
      </c>
      <c r="V963" s="10">
        <v>0.99999746144903523</v>
      </c>
      <c r="W963" s="10">
        <v>112.295</v>
      </c>
      <c r="X963" s="10">
        <v>-0.19900000000000001</v>
      </c>
    </row>
    <row r="964" spans="1:24">
      <c r="A964" s="11">
        <v>218.51999999994624</v>
      </c>
      <c r="B964" s="10">
        <v>89.158000000000001</v>
      </c>
      <c r="C964" s="10">
        <v>1</v>
      </c>
      <c r="D964" s="10">
        <v>0.99997985027586878</v>
      </c>
      <c r="E964" s="10">
        <v>112.13866666666667</v>
      </c>
      <c r="F964" s="10">
        <v>-0.56599999999999995</v>
      </c>
      <c r="G964" s="11">
        <v>154.52000000000444</v>
      </c>
      <c r="H964" s="10">
        <v>88.29</v>
      </c>
      <c r="I964" s="10">
        <v>0.98</v>
      </c>
      <c r="J964" s="10">
        <v>0.97978528525069497</v>
      </c>
      <c r="K964" s="10">
        <v>110.871</v>
      </c>
      <c r="L964" s="10">
        <v>-18.027000000000001</v>
      </c>
      <c r="M964" s="11">
        <v>19.520000000000252</v>
      </c>
      <c r="N964" s="10">
        <v>88.451999999999998</v>
      </c>
      <c r="O964" s="10">
        <v>0.98</v>
      </c>
      <c r="P964" s="10">
        <v>0.98066459084529156</v>
      </c>
      <c r="Q964" s="10">
        <v>113.59133333333334</v>
      </c>
      <c r="R964" s="10">
        <v>17.651</v>
      </c>
      <c r="S964" s="11">
        <v>79.520000000003776</v>
      </c>
      <c r="T964" s="10">
        <v>88.316999999999993</v>
      </c>
      <c r="U964" s="10">
        <v>1</v>
      </c>
      <c r="V964" s="10">
        <v>0.99999746144903523</v>
      </c>
      <c r="W964" s="10">
        <v>112.27933333333333</v>
      </c>
      <c r="X964" s="10">
        <v>-0.19900000000000001</v>
      </c>
    </row>
    <row r="965" spans="1:24">
      <c r="A965" s="11">
        <v>218.52999999994623</v>
      </c>
      <c r="B965" s="10">
        <v>89.158000000000001</v>
      </c>
      <c r="C965" s="10">
        <v>1</v>
      </c>
      <c r="D965" s="10">
        <v>0.99997985027586878</v>
      </c>
      <c r="E965" s="10">
        <v>112.13866666666667</v>
      </c>
      <c r="F965" s="10">
        <v>-0.56599999999999995</v>
      </c>
      <c r="G965" s="11">
        <v>154.53000000000443</v>
      </c>
      <c r="H965" s="10">
        <v>88.29</v>
      </c>
      <c r="I965" s="10">
        <v>0.98</v>
      </c>
      <c r="J965" s="10">
        <v>0.97978528525069497</v>
      </c>
      <c r="K965" s="10">
        <v>110.87466666666667</v>
      </c>
      <c r="L965" s="10">
        <v>-18.027000000000001</v>
      </c>
      <c r="M965" s="11">
        <v>19.530000000000253</v>
      </c>
      <c r="N965" s="10">
        <v>88.462999999999994</v>
      </c>
      <c r="O965" s="10">
        <v>0.98</v>
      </c>
      <c r="P965" s="10">
        <v>0.98071178376357349</v>
      </c>
      <c r="Q965" s="10">
        <v>113.59133333333334</v>
      </c>
      <c r="R965" s="10">
        <v>17.631</v>
      </c>
      <c r="S965" s="11">
        <v>79.530000000003781</v>
      </c>
      <c r="T965" s="10">
        <v>88.313999999999993</v>
      </c>
      <c r="U965" s="10">
        <v>1</v>
      </c>
      <c r="V965" s="10">
        <v>0.99999675455827797</v>
      </c>
      <c r="W965" s="10">
        <v>112.28500000000001</v>
      </c>
      <c r="X965" s="10">
        <v>-0.22500000000000001</v>
      </c>
    </row>
    <row r="966" spans="1:24">
      <c r="A966" s="11">
        <v>218.53999999994622</v>
      </c>
      <c r="B966" s="10">
        <v>89.158000000000001</v>
      </c>
      <c r="C966" s="10">
        <v>1</v>
      </c>
      <c r="D966" s="10">
        <v>0.99997985027586878</v>
      </c>
      <c r="E966" s="10">
        <v>112.13866666666667</v>
      </c>
      <c r="F966" s="10">
        <v>-0.56599999999999995</v>
      </c>
      <c r="G966" s="11">
        <v>154.54000000000443</v>
      </c>
      <c r="H966" s="10">
        <v>88.29</v>
      </c>
      <c r="I966" s="10">
        <v>0.98</v>
      </c>
      <c r="J966" s="10">
        <v>0.97978528525069497</v>
      </c>
      <c r="K966" s="10">
        <v>110.87466666666667</v>
      </c>
      <c r="L966" s="10">
        <v>-18.027000000000001</v>
      </c>
      <c r="M966" s="11">
        <v>19.540000000000255</v>
      </c>
      <c r="N966" s="10">
        <v>88.465999999999994</v>
      </c>
      <c r="O966" s="10">
        <v>0.98</v>
      </c>
      <c r="P966" s="10">
        <v>0.98072580213522986</v>
      </c>
      <c r="Q966" s="10">
        <v>113.59933333333333</v>
      </c>
      <c r="R966" s="10">
        <v>17.625</v>
      </c>
      <c r="S966" s="11">
        <v>79.540000000003786</v>
      </c>
      <c r="T966" s="10">
        <v>88.302999999999997</v>
      </c>
      <c r="U966" s="10">
        <v>1</v>
      </c>
      <c r="V966" s="10">
        <v>0.99999347476431488</v>
      </c>
      <c r="W966" s="10">
        <v>112.29833333333333</v>
      </c>
      <c r="X966" s="10">
        <v>-0.31900000000000001</v>
      </c>
    </row>
    <row r="967" spans="1:24">
      <c r="A967" s="11">
        <v>218.54999999994621</v>
      </c>
      <c r="B967" s="10">
        <v>89.158000000000001</v>
      </c>
      <c r="C967" s="10">
        <v>1</v>
      </c>
      <c r="D967" s="10">
        <v>0.99997985027586878</v>
      </c>
      <c r="E967" s="10">
        <v>112.13866666666667</v>
      </c>
      <c r="F967" s="10">
        <v>-0.56599999999999995</v>
      </c>
      <c r="G967" s="11">
        <v>154.55000000000442</v>
      </c>
      <c r="H967" s="10">
        <v>88.29</v>
      </c>
      <c r="I967" s="10">
        <v>0.98</v>
      </c>
      <c r="J967" s="10">
        <v>0.97978528525069497</v>
      </c>
      <c r="K967" s="10">
        <v>110.87466666666667</v>
      </c>
      <c r="L967" s="10">
        <v>-18.027000000000001</v>
      </c>
      <c r="M967" s="11">
        <v>19.550000000000257</v>
      </c>
      <c r="N967" s="10">
        <v>88.465999999999994</v>
      </c>
      <c r="O967" s="10">
        <v>0.98</v>
      </c>
      <c r="P967" s="10">
        <v>0.98072580213522986</v>
      </c>
      <c r="Q967" s="10">
        <v>113.60700000000001</v>
      </c>
      <c r="R967" s="10">
        <v>17.625</v>
      </c>
      <c r="S967" s="11">
        <v>79.550000000003791</v>
      </c>
      <c r="T967" s="10">
        <v>88.302999999999997</v>
      </c>
      <c r="U967" s="10">
        <v>1</v>
      </c>
      <c r="V967" s="10">
        <v>0.99999347476431488</v>
      </c>
      <c r="W967" s="10">
        <v>112.306</v>
      </c>
      <c r="X967" s="10">
        <v>-0.31900000000000001</v>
      </c>
    </row>
    <row r="968" spans="1:24">
      <c r="A968" s="11">
        <v>218.5599999999462</v>
      </c>
      <c r="B968" s="10">
        <v>89.158000000000001</v>
      </c>
      <c r="C968" s="10">
        <v>1</v>
      </c>
      <c r="D968" s="10">
        <v>0.99997985027586878</v>
      </c>
      <c r="E968" s="10">
        <v>112.13866666666667</v>
      </c>
      <c r="F968" s="10">
        <v>-0.56599999999999995</v>
      </c>
      <c r="G968" s="11">
        <v>154.56000000000441</v>
      </c>
      <c r="H968" s="10">
        <v>88.286000000000001</v>
      </c>
      <c r="I968" s="10">
        <v>0.98</v>
      </c>
      <c r="J968" s="10">
        <v>0.97986392407170697</v>
      </c>
      <c r="K968" s="10">
        <v>110.85899999999999</v>
      </c>
      <c r="L968" s="10">
        <v>-17.989999999999998</v>
      </c>
      <c r="M968" s="11">
        <v>19.560000000000258</v>
      </c>
      <c r="N968" s="10">
        <v>88.471000000000004</v>
      </c>
      <c r="O968" s="10">
        <v>0.98</v>
      </c>
      <c r="P968" s="10">
        <v>0.98076401219460752</v>
      </c>
      <c r="Q968" s="10">
        <v>113.59999999999998</v>
      </c>
      <c r="R968" s="10">
        <v>17.608000000000001</v>
      </c>
      <c r="S968" s="11">
        <v>79.560000000003797</v>
      </c>
      <c r="T968" s="10">
        <v>88.302999999999997</v>
      </c>
      <c r="U968" s="10">
        <v>1</v>
      </c>
      <c r="V968" s="10">
        <v>0.99999347476431488</v>
      </c>
      <c r="W968" s="10">
        <v>112.306</v>
      </c>
      <c r="X968" s="10">
        <v>-0.31900000000000001</v>
      </c>
    </row>
    <row r="969" spans="1:24">
      <c r="A969" s="11">
        <v>218.56999999994619</v>
      </c>
      <c r="B969" s="10">
        <v>89.158000000000001</v>
      </c>
      <c r="C969" s="10">
        <v>1</v>
      </c>
      <c r="D969" s="10">
        <v>0.99997985027586878</v>
      </c>
      <c r="E969" s="10">
        <v>112.13866666666667</v>
      </c>
      <c r="F969" s="10">
        <v>-0.56599999999999995</v>
      </c>
      <c r="G969" s="11">
        <v>154.5700000000044</v>
      </c>
      <c r="H969" s="10">
        <v>88.284000000000006</v>
      </c>
      <c r="I969" s="10">
        <v>0.98</v>
      </c>
      <c r="J969" s="10">
        <v>0.97991078676095078</v>
      </c>
      <c r="K969" s="10">
        <v>110.84333333333332</v>
      </c>
      <c r="L969" s="10">
        <v>-17.968</v>
      </c>
      <c r="M969" s="11">
        <v>19.57000000000026</v>
      </c>
      <c r="N969" s="10">
        <v>88.475999999999999</v>
      </c>
      <c r="O969" s="10">
        <v>0.98</v>
      </c>
      <c r="P969" s="10">
        <v>0.98081278320469967</v>
      </c>
      <c r="Q969" s="10">
        <v>113.58633333333334</v>
      </c>
      <c r="R969" s="10">
        <v>17.585999999999999</v>
      </c>
      <c r="S969" s="11">
        <v>79.570000000003802</v>
      </c>
      <c r="T969" s="10">
        <v>88.302999999999997</v>
      </c>
      <c r="U969" s="10">
        <v>1</v>
      </c>
      <c r="V969" s="10">
        <v>0.99999347476431488</v>
      </c>
      <c r="W969" s="10">
        <v>112.306</v>
      </c>
      <c r="X969" s="10">
        <v>-0.31900000000000001</v>
      </c>
    </row>
    <row r="970" spans="1:24">
      <c r="A970" s="11">
        <v>218.57999999994618</v>
      </c>
      <c r="B970" s="10">
        <v>89.158000000000001</v>
      </c>
      <c r="C970" s="10">
        <v>1</v>
      </c>
      <c r="D970" s="10">
        <v>0.99997985027586878</v>
      </c>
      <c r="E970" s="10">
        <v>112.13866666666667</v>
      </c>
      <c r="F970" s="10">
        <v>-0.56599999999999995</v>
      </c>
      <c r="G970" s="11">
        <v>154.58000000000439</v>
      </c>
      <c r="H970" s="10">
        <v>88.307000000000002</v>
      </c>
      <c r="I970" s="10">
        <v>0.98</v>
      </c>
      <c r="J970" s="10">
        <v>0.98003569788950129</v>
      </c>
      <c r="K970" s="10">
        <v>110.83066666666666</v>
      </c>
      <c r="L970" s="10">
        <v>-17.914999999999999</v>
      </c>
      <c r="M970" s="11">
        <v>19.580000000000261</v>
      </c>
      <c r="N970" s="10">
        <v>88.475999999999999</v>
      </c>
      <c r="O970" s="10">
        <v>0.98</v>
      </c>
      <c r="P970" s="10">
        <v>0.98081278320469967</v>
      </c>
      <c r="Q970" s="10">
        <v>113.57966666666668</v>
      </c>
      <c r="R970" s="10">
        <v>17.585999999999999</v>
      </c>
      <c r="S970" s="11">
        <v>79.580000000003807</v>
      </c>
      <c r="T970" s="10">
        <v>88.302999999999997</v>
      </c>
      <c r="U970" s="10">
        <v>1</v>
      </c>
      <c r="V970" s="10">
        <v>0.99999347476431488</v>
      </c>
      <c r="W970" s="10">
        <v>112.306</v>
      </c>
      <c r="X970" s="10">
        <v>-0.31900000000000001</v>
      </c>
    </row>
    <row r="971" spans="1:24">
      <c r="A971" s="11">
        <v>218.58999999994617</v>
      </c>
      <c r="B971" s="10">
        <v>89.158000000000001</v>
      </c>
      <c r="C971" s="10">
        <v>1</v>
      </c>
      <c r="D971" s="10">
        <v>0.99997985027586878</v>
      </c>
      <c r="E971" s="10">
        <v>112.13866666666667</v>
      </c>
      <c r="F971" s="10">
        <v>-0.56599999999999995</v>
      </c>
      <c r="G971" s="11">
        <v>154.59000000000438</v>
      </c>
      <c r="H971" s="10">
        <v>88.295000000000002</v>
      </c>
      <c r="I971" s="10">
        <v>0.98</v>
      </c>
      <c r="J971" s="10">
        <v>0.97994382592708273</v>
      </c>
      <c r="K971" s="10">
        <v>110.84566666666667</v>
      </c>
      <c r="L971" s="10">
        <v>-17.954999999999998</v>
      </c>
      <c r="M971" s="11">
        <v>19.590000000000263</v>
      </c>
      <c r="N971" s="10">
        <v>88.475999999999999</v>
      </c>
      <c r="O971" s="10">
        <v>0.98</v>
      </c>
      <c r="P971" s="10">
        <v>0.98081278320469967</v>
      </c>
      <c r="Q971" s="10">
        <v>113.57966666666668</v>
      </c>
      <c r="R971" s="10">
        <v>17.585999999999999</v>
      </c>
      <c r="S971" s="11">
        <v>79.590000000003812</v>
      </c>
      <c r="T971" s="10">
        <v>88.302999999999997</v>
      </c>
      <c r="U971" s="10">
        <v>1</v>
      </c>
      <c r="V971" s="10">
        <v>0.99999347476431488</v>
      </c>
      <c r="W971" s="10">
        <v>112.306</v>
      </c>
      <c r="X971" s="10">
        <v>-0.31900000000000001</v>
      </c>
    </row>
    <row r="972" spans="1:24">
      <c r="A972" s="11">
        <v>218.59999999994616</v>
      </c>
      <c r="B972" s="10">
        <v>89.158000000000001</v>
      </c>
      <c r="C972" s="10">
        <v>1</v>
      </c>
      <c r="D972" s="10">
        <v>0.99997985027586878</v>
      </c>
      <c r="E972" s="10">
        <v>112.13866666666667</v>
      </c>
      <c r="F972" s="10">
        <v>-0.56599999999999995</v>
      </c>
      <c r="G972" s="11">
        <v>154.60000000000437</v>
      </c>
      <c r="H972" s="10">
        <v>88.265000000000001</v>
      </c>
      <c r="I972" s="10">
        <v>0.98</v>
      </c>
      <c r="J972" s="10">
        <v>0.97971755717154851</v>
      </c>
      <c r="K972" s="10">
        <v>110.84566666666667</v>
      </c>
      <c r="L972" s="10">
        <v>-18.053000000000001</v>
      </c>
      <c r="M972" s="11">
        <v>19.600000000000264</v>
      </c>
      <c r="N972" s="10">
        <v>88.475999999999999</v>
      </c>
      <c r="O972" s="10">
        <v>0.98</v>
      </c>
      <c r="P972" s="10">
        <v>0.98081278320469967</v>
      </c>
      <c r="Q972" s="10">
        <v>113.57966666666668</v>
      </c>
      <c r="R972" s="10">
        <v>17.585999999999999</v>
      </c>
      <c r="S972" s="11">
        <v>79.600000000003817</v>
      </c>
      <c r="T972" s="10">
        <v>88.308999999999997</v>
      </c>
      <c r="U972" s="10">
        <v>1</v>
      </c>
      <c r="V972" s="10">
        <v>0.99999150511891333</v>
      </c>
      <c r="W972" s="10">
        <v>112.29433333333334</v>
      </c>
      <c r="X972" s="10">
        <v>-0.36399999999999999</v>
      </c>
    </row>
    <row r="973" spans="1:24">
      <c r="A973" s="11">
        <v>218.60999999994615</v>
      </c>
      <c r="B973" s="10">
        <v>89.158000000000001</v>
      </c>
      <c r="C973" s="10">
        <v>1</v>
      </c>
      <c r="D973" s="10">
        <v>0.99997985027586878</v>
      </c>
      <c r="E973" s="10">
        <v>112.13866666666667</v>
      </c>
      <c r="F973" s="10">
        <v>-0.56599999999999995</v>
      </c>
      <c r="G973" s="11">
        <v>154.61000000000436</v>
      </c>
      <c r="H973" s="10">
        <v>88.265000000000001</v>
      </c>
      <c r="I973" s="10">
        <v>0.98</v>
      </c>
      <c r="J973" s="10">
        <v>0.97971755717154851</v>
      </c>
      <c r="K973" s="10">
        <v>110.84566666666667</v>
      </c>
      <c r="L973" s="10">
        <v>-18.053000000000001</v>
      </c>
      <c r="M973" s="11">
        <v>19.610000000000266</v>
      </c>
      <c r="N973" s="10">
        <v>88.475999999999999</v>
      </c>
      <c r="O973" s="10">
        <v>0.98</v>
      </c>
      <c r="P973" s="10">
        <v>0.98081278320469967</v>
      </c>
      <c r="Q973" s="10">
        <v>113.57966666666668</v>
      </c>
      <c r="R973" s="10">
        <v>17.585999999999999</v>
      </c>
      <c r="S973" s="11">
        <v>79.610000000003822</v>
      </c>
      <c r="T973" s="10">
        <v>88.313999999999993</v>
      </c>
      <c r="U973" s="10">
        <v>1</v>
      </c>
      <c r="V973" s="10">
        <v>0.99998974290935105</v>
      </c>
      <c r="W973" s="10">
        <v>112.271</v>
      </c>
      <c r="X973" s="10">
        <v>-0.4</v>
      </c>
    </row>
    <row r="974" spans="1:24">
      <c r="A974" s="11">
        <v>218.61999999994615</v>
      </c>
      <c r="B974" s="10">
        <v>89.158000000000001</v>
      </c>
      <c r="C974" s="10">
        <v>1</v>
      </c>
      <c r="D974" s="10">
        <v>0.99997985027586878</v>
      </c>
      <c r="E974" s="10">
        <v>112.13866666666667</v>
      </c>
      <c r="F974" s="10">
        <v>-0.56599999999999995</v>
      </c>
      <c r="G974" s="11">
        <v>154.62000000000435</v>
      </c>
      <c r="H974" s="10">
        <v>88.265000000000001</v>
      </c>
      <c r="I974" s="10">
        <v>0.98</v>
      </c>
      <c r="J974" s="10">
        <v>0.97971755717154851</v>
      </c>
      <c r="K974" s="10">
        <v>110.84566666666667</v>
      </c>
      <c r="L974" s="10">
        <v>-18.053000000000001</v>
      </c>
      <c r="M974" s="11">
        <v>19.620000000000267</v>
      </c>
      <c r="N974" s="10">
        <v>88.475999999999999</v>
      </c>
      <c r="O974" s="10">
        <v>0.98</v>
      </c>
      <c r="P974" s="10">
        <v>0.98081278320469967</v>
      </c>
      <c r="Q974" s="10">
        <v>113.57966666666668</v>
      </c>
      <c r="R974" s="10">
        <v>17.585999999999999</v>
      </c>
      <c r="S974" s="11">
        <v>79.620000000003827</v>
      </c>
      <c r="T974" s="10">
        <v>88.307000000000002</v>
      </c>
      <c r="U974" s="10">
        <v>1</v>
      </c>
      <c r="V974" s="10">
        <v>0.99998701636458787</v>
      </c>
      <c r="W974" s="10">
        <v>112.24899999999998</v>
      </c>
      <c r="X974" s="10">
        <v>-0.45</v>
      </c>
    </row>
    <row r="975" spans="1:24">
      <c r="A975" s="11">
        <v>218.62999999994614</v>
      </c>
      <c r="B975" s="10">
        <v>89.158000000000001</v>
      </c>
      <c r="C975" s="10">
        <v>1</v>
      </c>
      <c r="D975" s="10">
        <v>0.99997985027586878</v>
      </c>
      <c r="E975" s="10">
        <v>112.13866666666667</v>
      </c>
      <c r="F975" s="10">
        <v>-0.56599999999999995</v>
      </c>
      <c r="G975" s="11">
        <v>154.63000000000434</v>
      </c>
      <c r="H975" s="10">
        <v>88.265000000000001</v>
      </c>
      <c r="I975" s="10">
        <v>0.98</v>
      </c>
      <c r="J975" s="10">
        <v>0.97971755717154851</v>
      </c>
      <c r="K975" s="10">
        <v>110.84566666666667</v>
      </c>
      <c r="L975" s="10">
        <v>-18.053000000000001</v>
      </c>
      <c r="M975" s="11">
        <v>19.630000000000269</v>
      </c>
      <c r="N975" s="10">
        <v>88.475999999999999</v>
      </c>
      <c r="O975" s="10">
        <v>0.98</v>
      </c>
      <c r="P975" s="10">
        <v>0.98081278320469967</v>
      </c>
      <c r="Q975" s="10">
        <v>113.57966666666668</v>
      </c>
      <c r="R975" s="10">
        <v>17.585999999999999</v>
      </c>
      <c r="S975" s="11">
        <v>79.630000000003832</v>
      </c>
      <c r="T975" s="10">
        <v>88.305000000000007</v>
      </c>
      <c r="U975" s="10">
        <v>1</v>
      </c>
      <c r="V975" s="10">
        <v>0.99998577566530922</v>
      </c>
      <c r="W975" s="10">
        <v>112.26433333333334</v>
      </c>
      <c r="X975" s="10">
        <v>-0.47099999999999997</v>
      </c>
    </row>
    <row r="976" spans="1:24">
      <c r="A976" s="11">
        <v>218.63999999994613</v>
      </c>
      <c r="B976" s="10">
        <v>89.158000000000001</v>
      </c>
      <c r="C976" s="10">
        <v>1</v>
      </c>
      <c r="D976" s="10">
        <v>0.99997985027586878</v>
      </c>
      <c r="E976" s="10">
        <v>112.13866666666667</v>
      </c>
      <c r="F976" s="10">
        <v>-0.56599999999999995</v>
      </c>
      <c r="G976" s="11">
        <v>154.64000000000433</v>
      </c>
      <c r="H976" s="10">
        <v>88.274000000000001</v>
      </c>
      <c r="I976" s="10">
        <v>0.98</v>
      </c>
      <c r="J976" s="10">
        <v>0.97975858989754194</v>
      </c>
      <c r="K976" s="10">
        <v>110.86266666666667</v>
      </c>
      <c r="L976" s="10">
        <v>-18.036000000000001</v>
      </c>
      <c r="M976" s="11">
        <v>19.640000000000271</v>
      </c>
      <c r="N976" s="10">
        <v>88.475999999999999</v>
      </c>
      <c r="O976" s="10">
        <v>0.98</v>
      </c>
      <c r="P976" s="10">
        <v>0.98081278320469967</v>
      </c>
      <c r="Q976" s="10">
        <v>113.57966666666668</v>
      </c>
      <c r="R976" s="10">
        <v>17.585999999999999</v>
      </c>
      <c r="S976" s="11">
        <v>79.640000000003837</v>
      </c>
      <c r="T976" s="10">
        <v>88.3</v>
      </c>
      <c r="U976" s="10">
        <v>1</v>
      </c>
      <c r="V976" s="10">
        <v>0.99998259344990481</v>
      </c>
      <c r="W976" s="10">
        <v>112.27466666666668</v>
      </c>
      <c r="X976" s="10">
        <v>-0.52100000000000002</v>
      </c>
    </row>
    <row r="977" spans="1:24">
      <c r="A977" s="11">
        <v>218.64999999994612</v>
      </c>
      <c r="B977" s="10">
        <v>89.158000000000001</v>
      </c>
      <c r="C977" s="10">
        <v>1</v>
      </c>
      <c r="D977" s="10">
        <v>0.99997985027586878</v>
      </c>
      <c r="E977" s="10">
        <v>112.13866666666667</v>
      </c>
      <c r="F977" s="10">
        <v>-0.56599999999999995</v>
      </c>
      <c r="G977" s="11">
        <v>154.65000000000433</v>
      </c>
      <c r="H977" s="10">
        <v>88.295000000000002</v>
      </c>
      <c r="I977" s="10">
        <v>0.98</v>
      </c>
      <c r="J977" s="10">
        <v>0.97985922083538735</v>
      </c>
      <c r="K977" s="10">
        <v>110.89633333333335</v>
      </c>
      <c r="L977" s="10">
        <v>-17.994</v>
      </c>
      <c r="M977" s="11">
        <v>19.650000000000272</v>
      </c>
      <c r="N977" s="10">
        <v>88.475999999999999</v>
      </c>
      <c r="O977" s="10">
        <v>0.98</v>
      </c>
      <c r="P977" s="10">
        <v>0.98081278320469967</v>
      </c>
      <c r="Q977" s="10">
        <v>113.57966666666668</v>
      </c>
      <c r="R977" s="10">
        <v>17.585999999999999</v>
      </c>
      <c r="S977" s="11">
        <v>79.650000000003843</v>
      </c>
      <c r="T977" s="10">
        <v>88.316000000000003</v>
      </c>
      <c r="U977" s="10">
        <v>1</v>
      </c>
      <c r="V977" s="10">
        <v>0.99999155306854315</v>
      </c>
      <c r="W977" s="10">
        <v>112.28500000000001</v>
      </c>
      <c r="X977" s="10">
        <v>-0.36299999999999999</v>
      </c>
    </row>
    <row r="978" spans="1:24">
      <c r="A978" s="11">
        <v>218.65999999994611</v>
      </c>
      <c r="B978" s="10">
        <v>89.158000000000001</v>
      </c>
      <c r="C978" s="10">
        <v>1</v>
      </c>
      <c r="D978" s="10">
        <v>0.99997985027586878</v>
      </c>
      <c r="E978" s="10">
        <v>112.13866666666667</v>
      </c>
      <c r="F978" s="10">
        <v>-0.56599999999999995</v>
      </c>
      <c r="G978" s="11">
        <v>154.66000000000432</v>
      </c>
      <c r="H978" s="10">
        <v>88.194000000000003</v>
      </c>
      <c r="I978" s="10">
        <v>0.98</v>
      </c>
      <c r="J978" s="10">
        <v>0.97902417239924855</v>
      </c>
      <c r="K978" s="10">
        <v>110.90433333333333</v>
      </c>
      <c r="L978" s="10">
        <v>-18.353999999999999</v>
      </c>
      <c r="M978" s="11">
        <v>19.660000000000274</v>
      </c>
      <c r="N978" s="10">
        <v>88.475999999999999</v>
      </c>
      <c r="O978" s="10">
        <v>0.98</v>
      </c>
      <c r="P978" s="10">
        <v>0.98081278320469967</v>
      </c>
      <c r="Q978" s="10">
        <v>113.57966666666668</v>
      </c>
      <c r="R978" s="10">
        <v>17.585999999999999</v>
      </c>
      <c r="S978" s="11">
        <v>79.660000000003848</v>
      </c>
      <c r="T978" s="10">
        <v>88.33</v>
      </c>
      <c r="U978" s="10">
        <v>1</v>
      </c>
      <c r="V978" s="10">
        <v>0.99999649100319832</v>
      </c>
      <c r="W978" s="10">
        <v>112.28500000000001</v>
      </c>
      <c r="X978" s="10">
        <v>-0.23400000000000001</v>
      </c>
    </row>
    <row r="979" spans="1:24">
      <c r="A979" s="11">
        <v>218.6699999999461</v>
      </c>
      <c r="B979" s="10">
        <v>89.158000000000001</v>
      </c>
      <c r="C979" s="10">
        <v>1</v>
      </c>
      <c r="D979" s="10">
        <v>0.99997985027586878</v>
      </c>
      <c r="E979" s="10">
        <v>112.13866666666667</v>
      </c>
      <c r="F979" s="10">
        <v>-0.56599999999999995</v>
      </c>
      <c r="G979" s="11">
        <v>154.67000000000431</v>
      </c>
      <c r="H979" s="10">
        <v>88.135000000000005</v>
      </c>
      <c r="I979" s="10">
        <v>0.98</v>
      </c>
      <c r="J979" s="10">
        <v>0.97852904729503276</v>
      </c>
      <c r="K979" s="10">
        <v>110.89566666666667</v>
      </c>
      <c r="L979" s="10">
        <v>-18.564</v>
      </c>
      <c r="M979" s="11">
        <v>19.670000000000275</v>
      </c>
      <c r="N979" s="10">
        <v>88.475999999999999</v>
      </c>
      <c r="O979" s="10">
        <v>0.98</v>
      </c>
      <c r="P979" s="10">
        <v>0.98081278320469967</v>
      </c>
      <c r="Q979" s="10">
        <v>113.57966666666668</v>
      </c>
      <c r="R979" s="10">
        <v>17.585999999999999</v>
      </c>
      <c r="S979" s="11">
        <v>79.670000000003853</v>
      </c>
      <c r="T979" s="10">
        <v>88.33</v>
      </c>
      <c r="U979" s="10">
        <v>1</v>
      </c>
      <c r="V979" s="10">
        <v>0.99999649100319832</v>
      </c>
      <c r="W979" s="10">
        <v>112.28500000000001</v>
      </c>
      <c r="X979" s="10">
        <v>-0.23400000000000001</v>
      </c>
    </row>
    <row r="980" spans="1:24">
      <c r="A980" s="11">
        <v>218.67999999994609</v>
      </c>
      <c r="B980" s="10">
        <v>89.158000000000001</v>
      </c>
      <c r="C980" s="10">
        <v>1</v>
      </c>
      <c r="D980" s="10">
        <v>0.99997985027586878</v>
      </c>
      <c r="E980" s="10">
        <v>112.13866666666667</v>
      </c>
      <c r="F980" s="10">
        <v>-0.56599999999999995</v>
      </c>
      <c r="G980" s="11">
        <v>154.6800000000043</v>
      </c>
      <c r="H980" s="10">
        <v>88.132000000000005</v>
      </c>
      <c r="I980" s="10">
        <v>0.98</v>
      </c>
      <c r="J980" s="10">
        <v>0.97867073554816042</v>
      </c>
      <c r="K980" s="10">
        <v>110.86333333333333</v>
      </c>
      <c r="L980" s="10">
        <v>-18.5</v>
      </c>
      <c r="M980" s="11">
        <v>19.680000000000277</v>
      </c>
      <c r="N980" s="10">
        <v>88.475999999999999</v>
      </c>
      <c r="O980" s="10">
        <v>0.98</v>
      </c>
      <c r="P980" s="10">
        <v>0.98081278320469967</v>
      </c>
      <c r="Q980" s="10">
        <v>113.57966666666668</v>
      </c>
      <c r="R980" s="10">
        <v>17.585999999999999</v>
      </c>
      <c r="S980" s="11">
        <v>79.680000000003858</v>
      </c>
      <c r="T980" s="10">
        <v>88.33</v>
      </c>
      <c r="U980" s="10">
        <v>1</v>
      </c>
      <c r="V980" s="10">
        <v>0.99999649100319832</v>
      </c>
      <c r="W980" s="10">
        <v>112.28500000000001</v>
      </c>
      <c r="X980" s="10">
        <v>-0.23400000000000001</v>
      </c>
    </row>
    <row r="981" spans="1:24">
      <c r="A981" s="11">
        <v>218.68999999994608</v>
      </c>
      <c r="B981" s="10">
        <v>89.158000000000001</v>
      </c>
      <c r="C981" s="10">
        <v>1</v>
      </c>
      <c r="D981" s="10">
        <v>0.99997985027586878</v>
      </c>
      <c r="E981" s="10">
        <v>112.13866666666667</v>
      </c>
      <c r="F981" s="10">
        <v>-0.56599999999999995</v>
      </c>
      <c r="G981" s="11">
        <v>154.69000000000429</v>
      </c>
      <c r="H981" s="10">
        <v>88.132000000000005</v>
      </c>
      <c r="I981" s="10">
        <v>0.98</v>
      </c>
      <c r="J981" s="10">
        <v>0.97867743292570208</v>
      </c>
      <c r="K981" s="10">
        <v>110.84333333333335</v>
      </c>
      <c r="L981" s="10">
        <v>-18.497</v>
      </c>
      <c r="M981" s="11">
        <v>19.690000000000278</v>
      </c>
      <c r="N981" s="10">
        <v>88.475999999999999</v>
      </c>
      <c r="O981" s="10">
        <v>0.98</v>
      </c>
      <c r="P981" s="10">
        <v>0.98081278320469967</v>
      </c>
      <c r="Q981" s="10">
        <v>113.57966666666668</v>
      </c>
      <c r="R981" s="10">
        <v>17.585999999999999</v>
      </c>
      <c r="S981" s="11">
        <v>79.690000000003863</v>
      </c>
      <c r="T981" s="10">
        <v>88.33</v>
      </c>
      <c r="U981" s="10">
        <v>1</v>
      </c>
      <c r="V981" s="10">
        <v>0.99999649100319832</v>
      </c>
      <c r="W981" s="10">
        <v>112.28500000000001</v>
      </c>
      <c r="X981" s="10">
        <v>-0.23400000000000001</v>
      </c>
    </row>
    <row r="982" spans="1:24">
      <c r="A982" s="11">
        <v>218.69999999994607</v>
      </c>
      <c r="B982" s="10">
        <v>89.158000000000001</v>
      </c>
      <c r="C982" s="10">
        <v>1</v>
      </c>
      <c r="D982" s="10">
        <v>0.99997985027586878</v>
      </c>
      <c r="E982" s="10">
        <v>112.13866666666667</v>
      </c>
      <c r="F982" s="10">
        <v>-0.56599999999999995</v>
      </c>
      <c r="G982" s="11">
        <v>154.70000000000428</v>
      </c>
      <c r="H982" s="10">
        <v>88.132000000000005</v>
      </c>
      <c r="I982" s="10">
        <v>0.98</v>
      </c>
      <c r="J982" s="10">
        <v>0.97867743292570208</v>
      </c>
      <c r="K982" s="10">
        <v>110.84333333333335</v>
      </c>
      <c r="L982" s="10">
        <v>-18.497</v>
      </c>
      <c r="M982" s="11">
        <v>19.70000000000028</v>
      </c>
      <c r="N982" s="10">
        <v>88.475999999999999</v>
      </c>
      <c r="O982" s="10">
        <v>0.98</v>
      </c>
      <c r="P982" s="10">
        <v>0.98081278320469967</v>
      </c>
      <c r="Q982" s="10">
        <v>113.57966666666668</v>
      </c>
      <c r="R982" s="10">
        <v>17.585999999999999</v>
      </c>
      <c r="S982" s="11">
        <v>79.700000000003868</v>
      </c>
      <c r="T982" s="10">
        <v>88.33</v>
      </c>
      <c r="U982" s="10">
        <v>1</v>
      </c>
      <c r="V982" s="10">
        <v>0.99999649100319832</v>
      </c>
      <c r="W982" s="10">
        <v>112.28500000000001</v>
      </c>
      <c r="X982" s="10">
        <v>-0.23400000000000001</v>
      </c>
    </row>
    <row r="983" spans="1:24">
      <c r="A983" s="11">
        <v>218.70999999994606</v>
      </c>
      <c r="B983" s="10">
        <v>89.158000000000001</v>
      </c>
      <c r="C983" s="10">
        <v>1</v>
      </c>
      <c r="D983" s="10">
        <v>0.99997985027586878</v>
      </c>
      <c r="E983" s="10">
        <v>112.13866666666667</v>
      </c>
      <c r="F983" s="10">
        <v>-0.56599999999999995</v>
      </c>
      <c r="G983" s="11">
        <v>154.71000000000427</v>
      </c>
      <c r="H983" s="10">
        <v>88.132000000000005</v>
      </c>
      <c r="I983" s="10">
        <v>0.98</v>
      </c>
      <c r="J983" s="10">
        <v>0.97867743292570208</v>
      </c>
      <c r="K983" s="10">
        <v>110.84333333333335</v>
      </c>
      <c r="L983" s="10">
        <v>-18.497</v>
      </c>
      <c r="M983" s="11">
        <v>19.710000000000282</v>
      </c>
      <c r="N983" s="10">
        <v>88.475999999999999</v>
      </c>
      <c r="O983" s="10">
        <v>0.98</v>
      </c>
      <c r="P983" s="10">
        <v>0.98081278320469967</v>
      </c>
      <c r="Q983" s="10">
        <v>113.57966666666668</v>
      </c>
      <c r="R983" s="10">
        <v>17.585999999999999</v>
      </c>
      <c r="S983" s="11">
        <v>79.710000000003873</v>
      </c>
      <c r="T983" s="10">
        <v>88.33</v>
      </c>
      <c r="U983" s="10">
        <v>1</v>
      </c>
      <c r="V983" s="10">
        <v>0.99999649100319832</v>
      </c>
      <c r="W983" s="10">
        <v>112.28500000000001</v>
      </c>
      <c r="X983" s="10">
        <v>-0.23400000000000001</v>
      </c>
    </row>
    <row r="984" spans="1:24">
      <c r="A984" s="11">
        <v>218.71999999994605</v>
      </c>
      <c r="B984" s="10">
        <v>89.158000000000001</v>
      </c>
      <c r="C984" s="10">
        <v>1</v>
      </c>
      <c r="D984" s="10">
        <v>0.99997985027586878</v>
      </c>
      <c r="E984" s="10">
        <v>112.13866666666667</v>
      </c>
      <c r="F984" s="10">
        <v>-0.56599999999999995</v>
      </c>
      <c r="G984" s="11">
        <v>154.72000000000426</v>
      </c>
      <c r="H984" s="10">
        <v>88.132000000000005</v>
      </c>
      <c r="I984" s="10">
        <v>0.98</v>
      </c>
      <c r="J984" s="10">
        <v>0.97867743292570208</v>
      </c>
      <c r="K984" s="10">
        <v>110.84333333333335</v>
      </c>
      <c r="L984" s="10">
        <v>-18.497</v>
      </c>
      <c r="M984" s="11">
        <v>19.720000000000283</v>
      </c>
      <c r="N984" s="10">
        <v>88.475999999999999</v>
      </c>
      <c r="O984" s="10">
        <v>0.98</v>
      </c>
      <c r="P984" s="10">
        <v>0.98081278320469967</v>
      </c>
      <c r="Q984" s="10">
        <v>113.57966666666668</v>
      </c>
      <c r="R984" s="10">
        <v>17.585999999999999</v>
      </c>
      <c r="S984" s="11">
        <v>79.720000000003878</v>
      </c>
      <c r="T984" s="10">
        <v>88.311999999999998</v>
      </c>
      <c r="U984" s="10">
        <v>1</v>
      </c>
      <c r="V984" s="10">
        <v>0.99999263241490699</v>
      </c>
      <c r="W984" s="10">
        <v>112.24433333333333</v>
      </c>
      <c r="X984" s="10">
        <v>-0.33900000000000002</v>
      </c>
    </row>
    <row r="985" spans="1:24">
      <c r="A985" s="11">
        <v>218.72999999994605</v>
      </c>
      <c r="B985" s="10">
        <v>89.158000000000001</v>
      </c>
      <c r="C985" s="10">
        <v>1</v>
      </c>
      <c r="D985" s="10">
        <v>0.99997985027586878</v>
      </c>
      <c r="E985" s="10">
        <v>112.13866666666667</v>
      </c>
      <c r="F985" s="10">
        <v>-0.56599999999999995</v>
      </c>
      <c r="G985" s="11">
        <v>154.73000000000425</v>
      </c>
      <c r="H985" s="10">
        <v>88.120999999999995</v>
      </c>
      <c r="I985" s="10">
        <v>0.98</v>
      </c>
      <c r="J985" s="10">
        <v>0.97881273690778525</v>
      </c>
      <c r="K985" s="10">
        <v>110.85066666666667</v>
      </c>
      <c r="L985" s="10">
        <v>-18.434000000000001</v>
      </c>
      <c r="M985" s="11">
        <v>19.730000000000285</v>
      </c>
      <c r="N985" s="10">
        <v>88.475999999999999</v>
      </c>
      <c r="O985" s="10">
        <v>0.98</v>
      </c>
      <c r="P985" s="10">
        <v>0.98081278320469967</v>
      </c>
      <c r="Q985" s="10">
        <v>113.57966666666668</v>
      </c>
      <c r="R985" s="10">
        <v>17.585999999999999</v>
      </c>
      <c r="S985" s="11">
        <v>79.730000000003884</v>
      </c>
      <c r="T985" s="10">
        <v>88.308999999999997</v>
      </c>
      <c r="U985" s="10">
        <v>1</v>
      </c>
      <c r="V985" s="10">
        <v>0.99999136451819393</v>
      </c>
      <c r="W985" s="10">
        <v>112.229</v>
      </c>
      <c r="X985" s="10">
        <v>-0.36699999999999999</v>
      </c>
    </row>
    <row r="986" spans="1:24">
      <c r="A986" s="11">
        <v>218.73999999994604</v>
      </c>
      <c r="B986" s="10">
        <v>89.158000000000001</v>
      </c>
      <c r="C986" s="10">
        <v>1</v>
      </c>
      <c r="D986" s="10">
        <v>0.99997985027586878</v>
      </c>
      <c r="E986" s="10">
        <v>112.13866666666667</v>
      </c>
      <c r="F986" s="10">
        <v>-0.56599999999999995</v>
      </c>
      <c r="G986" s="11">
        <v>154.74000000000424</v>
      </c>
      <c r="H986" s="10">
        <v>88.120999999999995</v>
      </c>
      <c r="I986" s="10">
        <v>0.98</v>
      </c>
      <c r="J986" s="10">
        <v>0.9788171890495444</v>
      </c>
      <c r="K986" s="10">
        <v>110.858</v>
      </c>
      <c r="L986" s="10">
        <v>-18.431999999999999</v>
      </c>
      <c r="M986" s="11">
        <v>19.740000000000286</v>
      </c>
      <c r="N986" s="10">
        <v>88.475999999999999</v>
      </c>
      <c r="O986" s="10">
        <v>0.98</v>
      </c>
      <c r="P986" s="10">
        <v>0.98081278320469967</v>
      </c>
      <c r="Q986" s="10">
        <v>113.57966666666668</v>
      </c>
      <c r="R986" s="10">
        <v>17.585999999999999</v>
      </c>
      <c r="S986" s="11">
        <v>79.740000000003889</v>
      </c>
      <c r="T986" s="10">
        <v>88.304000000000002</v>
      </c>
      <c r="U986" s="10">
        <v>1</v>
      </c>
      <c r="V986" s="10">
        <v>0.99998885001977278</v>
      </c>
      <c r="W986" s="10">
        <v>112.23933333333332</v>
      </c>
      <c r="X986" s="10">
        <v>-0.41699999999999998</v>
      </c>
    </row>
    <row r="987" spans="1:24">
      <c r="A987" s="11">
        <v>218.74999999994603</v>
      </c>
      <c r="B987" s="10">
        <v>89.158000000000001</v>
      </c>
      <c r="C987" s="10">
        <v>1</v>
      </c>
      <c r="D987" s="10">
        <v>0.99997985027586878</v>
      </c>
      <c r="E987" s="10">
        <v>112.13866666666667</v>
      </c>
      <c r="F987" s="10">
        <v>-0.56599999999999995</v>
      </c>
      <c r="G987" s="11">
        <v>154.75000000000423</v>
      </c>
      <c r="H987" s="10">
        <v>88.120999999999995</v>
      </c>
      <c r="I987" s="10">
        <v>0.98</v>
      </c>
      <c r="J987" s="10">
        <v>0.9788171890495444</v>
      </c>
      <c r="K987" s="10">
        <v>110.858</v>
      </c>
      <c r="L987" s="10">
        <v>-18.431999999999999</v>
      </c>
      <c r="M987" s="11">
        <v>19.750000000000288</v>
      </c>
      <c r="N987" s="10">
        <v>88.475999999999999</v>
      </c>
      <c r="O987" s="10">
        <v>0.98</v>
      </c>
      <c r="P987" s="10">
        <v>0.98081278320469967</v>
      </c>
      <c r="Q987" s="10">
        <v>113.57966666666668</v>
      </c>
      <c r="R987" s="10">
        <v>17.585999999999999</v>
      </c>
      <c r="S987" s="11">
        <v>79.750000000003894</v>
      </c>
      <c r="T987" s="10">
        <v>88.304000000000002</v>
      </c>
      <c r="U987" s="10">
        <v>1</v>
      </c>
      <c r="V987" s="10">
        <v>0.99998885001977278</v>
      </c>
      <c r="W987" s="10">
        <v>112.24966666666667</v>
      </c>
      <c r="X987" s="10">
        <v>-0.41699999999999998</v>
      </c>
    </row>
    <row r="988" spans="1:24">
      <c r="A988" s="11">
        <v>218.75999999994602</v>
      </c>
      <c r="B988" s="10">
        <v>89.158000000000001</v>
      </c>
      <c r="C988" s="10">
        <v>1</v>
      </c>
      <c r="D988" s="10">
        <v>0.99997985027586878</v>
      </c>
      <c r="E988" s="10">
        <v>112.13866666666667</v>
      </c>
      <c r="F988" s="10">
        <v>-0.56599999999999995</v>
      </c>
      <c r="G988" s="11">
        <v>154.76000000000423</v>
      </c>
      <c r="H988" s="10">
        <v>88.135999999999996</v>
      </c>
      <c r="I988" s="10">
        <v>0.98</v>
      </c>
      <c r="J988" s="10">
        <v>0.97891087597924675</v>
      </c>
      <c r="K988" s="10">
        <v>110.84933333333333</v>
      </c>
      <c r="L988" s="10">
        <v>-18.393000000000001</v>
      </c>
      <c r="M988" s="11">
        <v>19.760000000000289</v>
      </c>
      <c r="N988" s="10">
        <v>88.475999999999999</v>
      </c>
      <c r="O988" s="10">
        <v>0.98</v>
      </c>
      <c r="P988" s="10">
        <v>0.98081278320469967</v>
      </c>
      <c r="Q988" s="10">
        <v>113.57966666666668</v>
      </c>
      <c r="R988" s="10">
        <v>17.585999999999999</v>
      </c>
      <c r="S988" s="11">
        <v>79.760000000003899</v>
      </c>
      <c r="T988" s="10">
        <v>88.304000000000002</v>
      </c>
      <c r="U988" s="10">
        <v>1</v>
      </c>
      <c r="V988" s="10">
        <v>0.99998885001977278</v>
      </c>
      <c r="W988" s="10">
        <v>112.24966666666667</v>
      </c>
      <c r="X988" s="10">
        <v>-0.41699999999999998</v>
      </c>
    </row>
    <row r="989" spans="1:24">
      <c r="A989" s="11">
        <v>218.76999999994601</v>
      </c>
      <c r="B989" s="10">
        <v>89.158000000000001</v>
      </c>
      <c r="C989" s="10">
        <v>1</v>
      </c>
      <c r="D989" s="10">
        <v>0.99997985027586878</v>
      </c>
      <c r="E989" s="10">
        <v>112.13866666666667</v>
      </c>
      <c r="F989" s="10">
        <v>-0.56599999999999995</v>
      </c>
      <c r="G989" s="11">
        <v>154.77000000000422</v>
      </c>
      <c r="H989" s="10">
        <v>88.144999999999996</v>
      </c>
      <c r="I989" s="10">
        <v>0.98</v>
      </c>
      <c r="J989" s="10">
        <v>0.9789660955373205</v>
      </c>
      <c r="K989" s="10">
        <v>110.84066666666666</v>
      </c>
      <c r="L989" s="10">
        <v>-18.37</v>
      </c>
      <c r="M989" s="11">
        <v>19.770000000000291</v>
      </c>
      <c r="N989" s="10">
        <v>88.475999999999999</v>
      </c>
      <c r="O989" s="10">
        <v>0.98</v>
      </c>
      <c r="P989" s="10">
        <v>0.98081278320469967</v>
      </c>
      <c r="Q989" s="10">
        <v>113.57966666666668</v>
      </c>
      <c r="R989" s="10">
        <v>17.585999999999999</v>
      </c>
      <c r="S989" s="11">
        <v>79.770000000003904</v>
      </c>
      <c r="T989" s="10">
        <v>88.304000000000002</v>
      </c>
      <c r="U989" s="10">
        <v>1</v>
      </c>
      <c r="V989" s="10">
        <v>0.99998885001977278</v>
      </c>
      <c r="W989" s="10">
        <v>112.24966666666667</v>
      </c>
      <c r="X989" s="10">
        <v>-0.41699999999999998</v>
      </c>
    </row>
    <row r="990" spans="1:24">
      <c r="A990" s="11">
        <v>218.779999999946</v>
      </c>
      <c r="B990" s="10">
        <v>89.158000000000001</v>
      </c>
      <c r="C990" s="10">
        <v>1</v>
      </c>
      <c r="D990" s="10">
        <v>0.99997985027586878</v>
      </c>
      <c r="E990" s="10">
        <v>112.13866666666667</v>
      </c>
      <c r="F990" s="10">
        <v>-0.56599999999999995</v>
      </c>
      <c r="G990" s="11">
        <v>154.78000000000421</v>
      </c>
      <c r="H990" s="10">
        <v>88.168000000000006</v>
      </c>
      <c r="I990" s="10">
        <v>0.98</v>
      </c>
      <c r="J990" s="10">
        <v>0.97909187593046432</v>
      </c>
      <c r="K990" s="10">
        <v>110.82833333333333</v>
      </c>
      <c r="L990" s="10">
        <v>-18.318000000000001</v>
      </c>
      <c r="M990" s="11">
        <v>19.780000000000292</v>
      </c>
      <c r="N990" s="10">
        <v>88.475999999999999</v>
      </c>
      <c r="O990" s="10">
        <v>0.98</v>
      </c>
      <c r="P990" s="10">
        <v>0.98081278320469967</v>
      </c>
      <c r="Q990" s="10">
        <v>113.57966666666668</v>
      </c>
      <c r="R990" s="10">
        <v>17.585999999999999</v>
      </c>
      <c r="S990" s="11">
        <v>79.780000000003909</v>
      </c>
      <c r="T990" s="10">
        <v>88.304000000000002</v>
      </c>
      <c r="U990" s="10">
        <v>1</v>
      </c>
      <c r="V990" s="10">
        <v>0.99998885001977278</v>
      </c>
      <c r="W990" s="10">
        <v>112.24966666666667</v>
      </c>
      <c r="X990" s="10">
        <v>-0.41699999999999998</v>
      </c>
    </row>
    <row r="991" spans="1:24">
      <c r="A991" s="11">
        <v>218.78999999994599</v>
      </c>
      <c r="B991" s="10">
        <v>89.158000000000001</v>
      </c>
      <c r="C991" s="10">
        <v>1</v>
      </c>
      <c r="D991" s="10">
        <v>0.99997985027586878</v>
      </c>
      <c r="E991" s="10">
        <v>112.13866666666667</v>
      </c>
      <c r="F991" s="10">
        <v>-0.56599999999999995</v>
      </c>
      <c r="G991" s="11">
        <v>154.7900000000042</v>
      </c>
      <c r="H991" s="10">
        <v>88.144000000000005</v>
      </c>
      <c r="I991" s="10">
        <v>0.98</v>
      </c>
      <c r="J991" s="10">
        <v>0.97889903580609272</v>
      </c>
      <c r="K991" s="10">
        <v>110.84400000000001</v>
      </c>
      <c r="L991" s="10">
        <v>-18.399999999999999</v>
      </c>
      <c r="M991" s="11">
        <v>19.790000000000294</v>
      </c>
      <c r="N991" s="10">
        <v>88.475999999999999</v>
      </c>
      <c r="O991" s="10">
        <v>0.98</v>
      </c>
      <c r="P991" s="10">
        <v>0.98081278320469967</v>
      </c>
      <c r="Q991" s="10">
        <v>113.57966666666668</v>
      </c>
      <c r="R991" s="10">
        <v>17.585999999999999</v>
      </c>
      <c r="S991" s="11">
        <v>79.790000000003914</v>
      </c>
      <c r="T991" s="10">
        <v>88.304000000000002</v>
      </c>
      <c r="U991" s="10">
        <v>1</v>
      </c>
      <c r="V991" s="10">
        <v>0.99998885001977278</v>
      </c>
      <c r="W991" s="10">
        <v>112.24966666666667</v>
      </c>
      <c r="X991" s="10">
        <v>-0.41699999999999998</v>
      </c>
    </row>
    <row r="992" spans="1:24">
      <c r="A992" s="11">
        <v>218.79999999994598</v>
      </c>
      <c r="B992" s="10">
        <v>89.179000000000002</v>
      </c>
      <c r="C992" s="10">
        <v>1</v>
      </c>
      <c r="D992" s="10">
        <v>0.99998383967096149</v>
      </c>
      <c r="E992" s="10">
        <v>112.13</v>
      </c>
      <c r="F992" s="10">
        <v>-0.50700000000000001</v>
      </c>
      <c r="G992" s="11">
        <v>154.80000000000419</v>
      </c>
      <c r="H992" s="10">
        <v>88.085999999999999</v>
      </c>
      <c r="I992" s="10">
        <v>0.98</v>
      </c>
      <c r="J992" s="10">
        <v>0.97843188957159477</v>
      </c>
      <c r="K992" s="10">
        <v>110.84400000000001</v>
      </c>
      <c r="L992" s="10">
        <v>-18.597000000000001</v>
      </c>
      <c r="M992" s="11">
        <v>19.800000000000296</v>
      </c>
      <c r="N992" s="10">
        <v>88.475999999999999</v>
      </c>
      <c r="O992" s="10">
        <v>0.98</v>
      </c>
      <c r="P992" s="10">
        <v>0.98081278320469967</v>
      </c>
      <c r="Q992" s="10">
        <v>113.57966666666668</v>
      </c>
      <c r="R992" s="10">
        <v>17.585999999999999</v>
      </c>
      <c r="S992" s="11">
        <v>79.800000000003919</v>
      </c>
      <c r="T992" s="10">
        <v>88.304000000000002</v>
      </c>
      <c r="U992" s="10">
        <v>1</v>
      </c>
      <c r="V992" s="10">
        <v>0.99998885001977278</v>
      </c>
      <c r="W992" s="10">
        <v>112.24966666666667</v>
      </c>
      <c r="X992" s="10">
        <v>-0.41699999999999998</v>
      </c>
    </row>
    <row r="993" spans="1:24">
      <c r="A993" s="11">
        <v>218.80999999994597</v>
      </c>
      <c r="B993" s="10">
        <v>89.183000000000007</v>
      </c>
      <c r="C993" s="10">
        <v>1</v>
      </c>
      <c r="D993" s="10">
        <v>0.99998605435585397</v>
      </c>
      <c r="E993" s="10">
        <v>112.158</v>
      </c>
      <c r="F993" s="10">
        <v>-0.47099999999999997</v>
      </c>
      <c r="G993" s="11">
        <v>154.81000000000418</v>
      </c>
      <c r="H993" s="10">
        <v>88.085999999999999</v>
      </c>
      <c r="I993" s="10">
        <v>0.98</v>
      </c>
      <c r="J993" s="10">
        <v>0.97843188957159477</v>
      </c>
      <c r="K993" s="10">
        <v>110.84400000000001</v>
      </c>
      <c r="L993" s="10">
        <v>-18.597000000000001</v>
      </c>
      <c r="M993" s="11">
        <v>19.810000000000297</v>
      </c>
      <c r="N993" s="10">
        <v>88.475999999999999</v>
      </c>
      <c r="O993" s="10">
        <v>0.98</v>
      </c>
      <c r="P993" s="10">
        <v>0.98081278320469967</v>
      </c>
      <c r="Q993" s="10">
        <v>113.57966666666668</v>
      </c>
      <c r="R993" s="10">
        <v>17.585999999999999</v>
      </c>
      <c r="S993" s="11">
        <v>79.810000000003924</v>
      </c>
      <c r="T993" s="10">
        <v>88.304000000000002</v>
      </c>
      <c r="U993" s="10">
        <v>1</v>
      </c>
      <c r="V993" s="10">
        <v>0.99998885001977278</v>
      </c>
      <c r="W993" s="10">
        <v>112.24966666666667</v>
      </c>
      <c r="X993" s="10">
        <v>-0.41699999999999998</v>
      </c>
    </row>
    <row r="994" spans="1:24">
      <c r="A994" s="11">
        <v>218.81999999994596</v>
      </c>
      <c r="B994" s="10">
        <v>89.191000000000003</v>
      </c>
      <c r="C994" s="10">
        <v>1</v>
      </c>
      <c r="D994" s="10">
        <v>0.99999053795029547</v>
      </c>
      <c r="E994" s="10">
        <v>112.176</v>
      </c>
      <c r="F994" s="10">
        <v>-0.38800000000000001</v>
      </c>
      <c r="G994" s="11">
        <v>154.82000000000417</v>
      </c>
      <c r="H994" s="10">
        <v>88.085999999999999</v>
      </c>
      <c r="I994" s="10">
        <v>0.98</v>
      </c>
      <c r="J994" s="10">
        <v>0.97843188957159477</v>
      </c>
      <c r="K994" s="10">
        <v>110.84400000000001</v>
      </c>
      <c r="L994" s="10">
        <v>-18.597000000000001</v>
      </c>
      <c r="M994" s="11">
        <v>19.820000000000299</v>
      </c>
      <c r="N994" s="10">
        <v>88.475999999999999</v>
      </c>
      <c r="O994" s="10">
        <v>0.98</v>
      </c>
      <c r="P994" s="10">
        <v>0.98081278320469967</v>
      </c>
      <c r="Q994" s="10">
        <v>113.57966666666668</v>
      </c>
      <c r="R994" s="10">
        <v>17.585999999999999</v>
      </c>
      <c r="S994" s="11">
        <v>79.82000000000393</v>
      </c>
      <c r="T994" s="10">
        <v>88.304000000000002</v>
      </c>
      <c r="U994" s="10">
        <v>1</v>
      </c>
      <c r="V994" s="10">
        <v>0.99998885001977278</v>
      </c>
      <c r="W994" s="10">
        <v>112.24966666666667</v>
      </c>
      <c r="X994" s="10">
        <v>-0.41699999999999998</v>
      </c>
    </row>
    <row r="995" spans="1:24">
      <c r="A995" s="11">
        <v>218.82999999994595</v>
      </c>
      <c r="B995" s="10">
        <v>89.191000000000003</v>
      </c>
      <c r="C995" s="10">
        <v>1</v>
      </c>
      <c r="D995" s="10">
        <v>0.99999053795029547</v>
      </c>
      <c r="E995" s="10">
        <v>112.19266666666665</v>
      </c>
      <c r="F995" s="10">
        <v>-0.38800000000000001</v>
      </c>
      <c r="G995" s="11">
        <v>154.83000000000416</v>
      </c>
      <c r="H995" s="10">
        <v>88.114999999999995</v>
      </c>
      <c r="I995" s="10">
        <v>0.98</v>
      </c>
      <c r="J995" s="10">
        <v>0.97857334492596471</v>
      </c>
      <c r="K995" s="10">
        <v>110.878</v>
      </c>
      <c r="L995" s="10">
        <v>-18.54</v>
      </c>
      <c r="M995" s="11">
        <v>19.8300000000003</v>
      </c>
      <c r="N995" s="10">
        <v>88.475999999999999</v>
      </c>
      <c r="O995" s="10">
        <v>0.98</v>
      </c>
      <c r="P995" s="10">
        <v>0.98081278320469967</v>
      </c>
      <c r="Q995" s="10">
        <v>113.57966666666668</v>
      </c>
      <c r="R995" s="10">
        <v>17.585999999999999</v>
      </c>
      <c r="S995" s="11">
        <v>79.830000000003935</v>
      </c>
      <c r="T995" s="10">
        <v>88.308999999999997</v>
      </c>
      <c r="U995" s="10">
        <v>1</v>
      </c>
      <c r="V995" s="10">
        <v>0.99998814533573077</v>
      </c>
      <c r="W995" s="10">
        <v>112.26299999999999</v>
      </c>
      <c r="X995" s="10">
        <v>-0.43</v>
      </c>
    </row>
    <row r="996" spans="1:24">
      <c r="A996" s="11">
        <v>218.83999999994595</v>
      </c>
      <c r="B996" s="10">
        <v>89.191000000000003</v>
      </c>
      <c r="C996" s="10">
        <v>1</v>
      </c>
      <c r="D996" s="10">
        <v>0.99999053795029547</v>
      </c>
      <c r="E996" s="10">
        <v>112.19266666666665</v>
      </c>
      <c r="F996" s="10">
        <v>-0.38800000000000001</v>
      </c>
      <c r="G996" s="11">
        <v>154.84000000000415</v>
      </c>
      <c r="H996" s="10">
        <v>88.113</v>
      </c>
      <c r="I996" s="10">
        <v>0.98</v>
      </c>
      <c r="J996" s="10">
        <v>0.97865959479027587</v>
      </c>
      <c r="K996" s="10">
        <v>110.88633333333333</v>
      </c>
      <c r="L996" s="10">
        <v>-18.501000000000001</v>
      </c>
      <c r="M996" s="11">
        <v>19.840000000000302</v>
      </c>
      <c r="N996" s="10">
        <v>88.475999999999999</v>
      </c>
      <c r="O996" s="10">
        <v>0.98</v>
      </c>
      <c r="P996" s="10">
        <v>0.98081278320469967</v>
      </c>
      <c r="Q996" s="10">
        <v>113.57966666666668</v>
      </c>
      <c r="R996" s="10">
        <v>17.585999999999999</v>
      </c>
      <c r="S996" s="11">
        <v>79.84000000000394</v>
      </c>
      <c r="T996" s="10">
        <v>88.325000000000003</v>
      </c>
      <c r="U996" s="10">
        <v>1</v>
      </c>
      <c r="V996" s="10">
        <v>0.99998535636262442</v>
      </c>
      <c r="W996" s="10">
        <v>112.29366666666668</v>
      </c>
      <c r="X996" s="10">
        <v>-0.47799999999999998</v>
      </c>
    </row>
    <row r="997" spans="1:24">
      <c r="A997" s="11">
        <v>218.84999999994594</v>
      </c>
      <c r="B997" s="10">
        <v>89.191000000000003</v>
      </c>
      <c r="C997" s="10">
        <v>1</v>
      </c>
      <c r="D997" s="10">
        <v>0.99999053795029547</v>
      </c>
      <c r="E997" s="10">
        <v>112.19266666666665</v>
      </c>
      <c r="F997" s="10">
        <v>-0.38800000000000001</v>
      </c>
      <c r="G997" s="11">
        <v>154.85000000000414</v>
      </c>
      <c r="H997" s="10">
        <v>88.108000000000004</v>
      </c>
      <c r="I997" s="10">
        <v>0.98</v>
      </c>
      <c r="J997" s="10">
        <v>0.97885342096026795</v>
      </c>
      <c r="K997" s="10">
        <v>110.84466666666667</v>
      </c>
      <c r="L997" s="10">
        <v>-18.413</v>
      </c>
      <c r="M997" s="11">
        <v>19.850000000000303</v>
      </c>
      <c r="N997" s="10">
        <v>88.475999999999999</v>
      </c>
      <c r="O997" s="10">
        <v>0.98</v>
      </c>
      <c r="P997" s="10">
        <v>0.98081278320469967</v>
      </c>
      <c r="Q997" s="10">
        <v>113.57966666666668</v>
      </c>
      <c r="R997" s="10">
        <v>17.585999999999999</v>
      </c>
      <c r="S997" s="11">
        <v>79.850000000003945</v>
      </c>
      <c r="T997" s="10">
        <v>88.325000000000003</v>
      </c>
      <c r="U997" s="10">
        <v>1</v>
      </c>
      <c r="V997" s="10">
        <v>0.99998535636262442</v>
      </c>
      <c r="W997" s="10">
        <v>112.31099999999999</v>
      </c>
      <c r="X997" s="10">
        <v>-0.47799999999999998</v>
      </c>
    </row>
    <row r="998" spans="1:24">
      <c r="A998" s="11">
        <v>218.85999999994593</v>
      </c>
      <c r="B998" s="10">
        <v>89.191000000000003</v>
      </c>
      <c r="C998" s="10">
        <v>1</v>
      </c>
      <c r="D998" s="10">
        <v>0.99999053795029547</v>
      </c>
      <c r="E998" s="10">
        <v>112.19266666666665</v>
      </c>
      <c r="F998" s="10">
        <v>-0.38800000000000001</v>
      </c>
      <c r="G998" s="11">
        <v>154.86000000000413</v>
      </c>
      <c r="H998" s="10">
        <v>88.108000000000004</v>
      </c>
      <c r="I998" s="10">
        <v>0.98</v>
      </c>
      <c r="J998" s="10">
        <v>0.97885342096026795</v>
      </c>
      <c r="K998" s="10">
        <v>110.82866666666666</v>
      </c>
      <c r="L998" s="10">
        <v>-18.413</v>
      </c>
      <c r="M998" s="11">
        <v>19.860000000000305</v>
      </c>
      <c r="N998" s="10">
        <v>88.475999999999999</v>
      </c>
      <c r="O998" s="10">
        <v>0.98</v>
      </c>
      <c r="P998" s="10">
        <v>0.98081278320469967</v>
      </c>
      <c r="Q998" s="10">
        <v>113.57966666666668</v>
      </c>
      <c r="R998" s="10">
        <v>17.585999999999999</v>
      </c>
      <c r="S998" s="11">
        <v>79.86000000000395</v>
      </c>
      <c r="T998" s="10">
        <v>88.325000000000003</v>
      </c>
      <c r="U998" s="10">
        <v>1</v>
      </c>
      <c r="V998" s="10">
        <v>0.99998535636262442</v>
      </c>
      <c r="W998" s="10">
        <v>112.31099999999999</v>
      </c>
      <c r="X998" s="10">
        <v>-0.47799999999999998</v>
      </c>
    </row>
    <row r="999" spans="1:24">
      <c r="A999" s="11">
        <v>218.86999999994592</v>
      </c>
      <c r="B999" s="10">
        <v>89.191000000000003</v>
      </c>
      <c r="C999" s="10">
        <v>1</v>
      </c>
      <c r="D999" s="10">
        <v>0.99999053795029547</v>
      </c>
      <c r="E999" s="10">
        <v>112.19266666666665</v>
      </c>
      <c r="F999" s="10">
        <v>-0.38800000000000001</v>
      </c>
      <c r="G999" s="11">
        <v>154.87000000000413</v>
      </c>
      <c r="H999" s="10">
        <v>88.108000000000004</v>
      </c>
      <c r="I999" s="10">
        <v>0.98</v>
      </c>
      <c r="J999" s="10">
        <v>0.97885342096026795</v>
      </c>
      <c r="K999" s="10">
        <v>110.82866666666666</v>
      </c>
      <c r="L999" s="10">
        <v>-18.413</v>
      </c>
      <c r="M999" s="11">
        <v>19.870000000000307</v>
      </c>
      <c r="N999" s="10">
        <v>88.475999999999999</v>
      </c>
      <c r="O999" s="10">
        <v>0.98</v>
      </c>
      <c r="P999" s="10">
        <v>0.98081278320469967</v>
      </c>
      <c r="Q999" s="10">
        <v>113.57966666666668</v>
      </c>
      <c r="R999" s="10">
        <v>17.585999999999999</v>
      </c>
      <c r="S999" s="11">
        <v>79.870000000003955</v>
      </c>
      <c r="T999" s="10">
        <v>88.325000000000003</v>
      </c>
      <c r="U999" s="10">
        <v>1</v>
      </c>
      <c r="V999" s="10">
        <v>0.99998535636262442</v>
      </c>
      <c r="W999" s="10">
        <v>112.31099999999999</v>
      </c>
      <c r="X999" s="10">
        <v>-0.47799999999999998</v>
      </c>
    </row>
    <row r="1000" spans="1:24">
      <c r="A1000" s="11">
        <v>218.87999999994591</v>
      </c>
      <c r="B1000" s="10">
        <v>89.135999999999996</v>
      </c>
      <c r="C1000" s="10">
        <v>1</v>
      </c>
      <c r="D1000" s="10">
        <v>0.99998662613729283</v>
      </c>
      <c r="E1000" s="10">
        <v>112.19266666666665</v>
      </c>
      <c r="F1000" s="10">
        <v>-0.46100000000000002</v>
      </c>
      <c r="G1000" s="11">
        <v>154.88000000000412</v>
      </c>
      <c r="H1000" s="10">
        <v>88.108000000000004</v>
      </c>
      <c r="I1000" s="10">
        <v>0.98</v>
      </c>
      <c r="J1000" s="10">
        <v>0.97885342096026795</v>
      </c>
      <c r="K1000" s="10">
        <v>110.82866666666666</v>
      </c>
      <c r="L1000" s="10">
        <v>-18.413</v>
      </c>
      <c r="M1000" s="11">
        <v>19.880000000000308</v>
      </c>
      <c r="N1000" s="10">
        <v>88.475999999999999</v>
      </c>
      <c r="O1000" s="10">
        <v>0.98</v>
      </c>
      <c r="P1000" s="10">
        <v>0.98081278320469967</v>
      </c>
      <c r="Q1000" s="10">
        <v>113.57966666666668</v>
      </c>
      <c r="R1000" s="10">
        <v>17.585999999999999</v>
      </c>
      <c r="S1000" s="11">
        <v>79.88000000000396</v>
      </c>
      <c r="T1000" s="10">
        <v>88.325000000000003</v>
      </c>
      <c r="U1000" s="10">
        <v>1</v>
      </c>
      <c r="V1000" s="10">
        <v>0.99998535636262442</v>
      </c>
      <c r="W1000" s="10">
        <v>112.31099999999999</v>
      </c>
      <c r="X1000" s="10">
        <v>-0.47799999999999998</v>
      </c>
    </row>
    <row r="1001" spans="1:24">
      <c r="A1001" s="11">
        <v>218.8899999999459</v>
      </c>
      <c r="B1001" s="10">
        <v>89.102999999999994</v>
      </c>
      <c r="C1001" s="10">
        <v>1</v>
      </c>
      <c r="D1001" s="10">
        <v>0.9999838120921154</v>
      </c>
      <c r="E1001" s="10">
        <v>112.19266666666665</v>
      </c>
      <c r="F1001" s="10">
        <v>-0.50700000000000001</v>
      </c>
      <c r="G1001" s="11">
        <v>154.89000000000411</v>
      </c>
      <c r="H1001" s="10">
        <v>88.103999999999999</v>
      </c>
      <c r="I1001" s="10">
        <v>0.98</v>
      </c>
      <c r="J1001" s="10">
        <v>0.97889603538579362</v>
      </c>
      <c r="K1001" s="10">
        <v>110.83233333333334</v>
      </c>
      <c r="L1001" s="10">
        <v>-18.393000000000001</v>
      </c>
      <c r="M1001" s="11">
        <v>19.89000000000031</v>
      </c>
      <c r="N1001" s="10">
        <v>88.475999999999999</v>
      </c>
      <c r="O1001" s="10">
        <v>0.98</v>
      </c>
      <c r="P1001" s="10">
        <v>0.98081278320469967</v>
      </c>
      <c r="Q1001" s="10">
        <v>113.57966666666668</v>
      </c>
      <c r="R1001" s="10">
        <v>17.585999999999999</v>
      </c>
      <c r="S1001" s="11">
        <v>79.890000000003965</v>
      </c>
      <c r="T1001" s="10">
        <v>88.325000000000003</v>
      </c>
      <c r="U1001" s="10">
        <v>1</v>
      </c>
      <c r="V1001" s="10">
        <v>0.99998535636262442</v>
      </c>
      <c r="W1001" s="10">
        <v>112.31099999999999</v>
      </c>
      <c r="X1001" s="10">
        <v>-0.47799999999999998</v>
      </c>
    </row>
    <row r="1002" spans="1:24">
      <c r="A1002" s="11">
        <v>218.89999999994589</v>
      </c>
      <c r="B1002" s="10">
        <v>89.096000000000004</v>
      </c>
      <c r="C1002" s="10">
        <v>1</v>
      </c>
      <c r="D1002" s="10">
        <v>0.9999871316733171</v>
      </c>
      <c r="E1002" s="10">
        <v>112.16733333333333</v>
      </c>
      <c r="F1002" s="10">
        <v>-0.45200000000000001</v>
      </c>
      <c r="G1002" s="11">
        <v>154.9000000000041</v>
      </c>
      <c r="H1002" s="10">
        <v>88.096000000000004</v>
      </c>
      <c r="I1002" s="10">
        <v>0.98</v>
      </c>
      <c r="J1002" s="10">
        <v>0.97899225200799611</v>
      </c>
      <c r="K1002" s="10">
        <v>110.83999999999999</v>
      </c>
      <c r="L1002" s="10">
        <v>-18.347999999999999</v>
      </c>
      <c r="M1002" s="11">
        <v>19.900000000000311</v>
      </c>
      <c r="N1002" s="10">
        <v>88.475999999999999</v>
      </c>
      <c r="O1002" s="10">
        <v>0.98</v>
      </c>
      <c r="P1002" s="10">
        <v>0.98081278320469967</v>
      </c>
      <c r="Q1002" s="10">
        <v>113.57966666666668</v>
      </c>
      <c r="R1002" s="10">
        <v>17.585999999999999</v>
      </c>
      <c r="S1002" s="11">
        <v>79.900000000003971</v>
      </c>
      <c r="T1002" s="10">
        <v>88.337000000000003</v>
      </c>
      <c r="U1002" s="10">
        <v>1</v>
      </c>
      <c r="V1002" s="10">
        <v>0.99998103861051957</v>
      </c>
      <c r="W1002" s="10">
        <v>112.30933333333333</v>
      </c>
      <c r="X1002" s="10">
        <v>-0.54400000000000004</v>
      </c>
    </row>
    <row r="1003" spans="1:24">
      <c r="A1003" s="11">
        <v>218.90999999994588</v>
      </c>
      <c r="B1003" s="10">
        <v>89.102000000000004</v>
      </c>
      <c r="C1003" s="10">
        <v>1</v>
      </c>
      <c r="D1003" s="10">
        <v>0.99998915363470053</v>
      </c>
      <c r="E1003" s="10">
        <v>112.16633333333333</v>
      </c>
      <c r="F1003" s="10">
        <v>-0.41499999999999998</v>
      </c>
      <c r="G1003" s="11">
        <v>154.91000000000409</v>
      </c>
      <c r="H1003" s="10">
        <v>88.111999999999995</v>
      </c>
      <c r="I1003" s="10">
        <v>0.98</v>
      </c>
      <c r="J1003" s="10">
        <v>0.97907719030701612</v>
      </c>
      <c r="K1003" s="10">
        <v>110.83766666666668</v>
      </c>
      <c r="L1003" s="10">
        <v>-18.312999999999999</v>
      </c>
      <c r="M1003" s="11">
        <v>19.910000000000313</v>
      </c>
      <c r="N1003" s="10">
        <v>88.475999999999999</v>
      </c>
      <c r="O1003" s="10">
        <v>0.98</v>
      </c>
      <c r="P1003" s="10">
        <v>0.98081278320469967</v>
      </c>
      <c r="Q1003" s="10">
        <v>113.57966666666668</v>
      </c>
      <c r="R1003" s="10">
        <v>17.585999999999999</v>
      </c>
      <c r="S1003" s="11">
        <v>79.910000000003976</v>
      </c>
      <c r="T1003" s="10">
        <v>88.347999999999999</v>
      </c>
      <c r="U1003" s="10">
        <v>1</v>
      </c>
      <c r="V1003" s="10">
        <v>0.99997693974860669</v>
      </c>
      <c r="W1003" s="10">
        <v>112.31599999999999</v>
      </c>
      <c r="X1003" s="10">
        <v>-0.6</v>
      </c>
    </row>
    <row r="1004" spans="1:24">
      <c r="A1004" s="11">
        <v>218.91999999994587</v>
      </c>
      <c r="B1004" s="10">
        <v>89.119</v>
      </c>
      <c r="C1004" s="10">
        <v>1</v>
      </c>
      <c r="D1004" s="10">
        <v>0.99999326836569358</v>
      </c>
      <c r="E1004" s="10">
        <v>112.18566666666668</v>
      </c>
      <c r="F1004" s="10">
        <v>-0.32700000000000001</v>
      </c>
      <c r="G1004" s="11">
        <v>154.92000000000408</v>
      </c>
      <c r="H1004" s="10">
        <v>88.12</v>
      </c>
      <c r="I1004" s="10">
        <v>0.98</v>
      </c>
      <c r="J1004" s="10">
        <v>0.97912511820051595</v>
      </c>
      <c r="K1004" s="10">
        <v>110.83933333333334</v>
      </c>
      <c r="L1004" s="10">
        <v>-18.292999999999999</v>
      </c>
      <c r="M1004" s="11">
        <v>19.920000000000314</v>
      </c>
      <c r="N1004" s="10">
        <v>88.475999999999999</v>
      </c>
      <c r="O1004" s="10">
        <v>0.98</v>
      </c>
      <c r="P1004" s="10">
        <v>0.98081278320469967</v>
      </c>
      <c r="Q1004" s="10">
        <v>113.57966666666668</v>
      </c>
      <c r="R1004" s="10">
        <v>17.585999999999999</v>
      </c>
      <c r="S1004" s="11">
        <v>79.920000000003981</v>
      </c>
      <c r="T1004" s="10">
        <v>88.347999999999999</v>
      </c>
      <c r="U1004" s="10">
        <v>1</v>
      </c>
      <c r="V1004" s="10">
        <v>0.99997693974860669</v>
      </c>
      <c r="W1004" s="10">
        <v>112.32466666666666</v>
      </c>
      <c r="X1004" s="10">
        <v>-0.6</v>
      </c>
    </row>
    <row r="1005" spans="1:24">
      <c r="A1005" s="11">
        <v>218.92999999994586</v>
      </c>
      <c r="B1005" s="10">
        <v>89.119</v>
      </c>
      <c r="C1005" s="10">
        <v>1</v>
      </c>
      <c r="D1005" s="10">
        <v>0.99999326836569358</v>
      </c>
      <c r="E1005" s="10">
        <v>112.19633333333333</v>
      </c>
      <c r="F1005" s="10">
        <v>-0.32700000000000001</v>
      </c>
      <c r="G1005" s="11">
        <v>154.93000000000407</v>
      </c>
      <c r="H1005" s="10">
        <v>88.144000000000005</v>
      </c>
      <c r="I1005" s="10">
        <v>0.98</v>
      </c>
      <c r="J1005" s="10">
        <v>0.97926634771768406</v>
      </c>
      <c r="K1005" s="10">
        <v>110.83033333333333</v>
      </c>
      <c r="L1005" s="10">
        <v>-18.234000000000002</v>
      </c>
      <c r="M1005" s="11">
        <v>19.930000000000316</v>
      </c>
      <c r="N1005" s="10">
        <v>88.475999999999999</v>
      </c>
      <c r="O1005" s="10">
        <v>0.98</v>
      </c>
      <c r="P1005" s="10">
        <v>0.98081278320469967</v>
      </c>
      <c r="Q1005" s="10">
        <v>113.57966666666668</v>
      </c>
      <c r="R1005" s="10">
        <v>17.585999999999999</v>
      </c>
      <c r="S1005" s="11">
        <v>79.930000000003986</v>
      </c>
      <c r="T1005" s="10">
        <v>88.347999999999999</v>
      </c>
      <c r="U1005" s="10">
        <v>1</v>
      </c>
      <c r="V1005" s="10">
        <v>0.99997693974860669</v>
      </c>
      <c r="W1005" s="10">
        <v>112.32466666666666</v>
      </c>
      <c r="X1005" s="10">
        <v>-0.6</v>
      </c>
    </row>
    <row r="1006" spans="1:24">
      <c r="A1006" s="11">
        <v>218.93999999994585</v>
      </c>
      <c r="B1006" s="10">
        <v>89.119</v>
      </c>
      <c r="C1006" s="10">
        <v>1</v>
      </c>
      <c r="D1006" s="10">
        <v>0.99999326836569358</v>
      </c>
      <c r="E1006" s="10">
        <v>112.19633333333333</v>
      </c>
      <c r="F1006" s="10">
        <v>-0.32700000000000001</v>
      </c>
      <c r="G1006" s="11">
        <v>154.94000000000406</v>
      </c>
      <c r="H1006" s="10">
        <v>88.144999999999996</v>
      </c>
      <c r="I1006" s="10">
        <v>0.98</v>
      </c>
      <c r="J1006" s="10">
        <v>0.97927121119538418</v>
      </c>
      <c r="K1006" s="10">
        <v>110.83033333333333</v>
      </c>
      <c r="L1006" s="10">
        <v>-18.231999999999999</v>
      </c>
      <c r="M1006" s="11">
        <v>19.940000000000317</v>
      </c>
      <c r="N1006" s="10">
        <v>88.475999999999999</v>
      </c>
      <c r="O1006" s="10">
        <v>0.98</v>
      </c>
      <c r="P1006" s="10">
        <v>0.98081278320469967</v>
      </c>
      <c r="Q1006" s="10">
        <v>113.57966666666668</v>
      </c>
      <c r="R1006" s="10">
        <v>17.585999999999999</v>
      </c>
      <c r="S1006" s="11">
        <v>79.940000000003991</v>
      </c>
      <c r="T1006" s="10">
        <v>88.347999999999999</v>
      </c>
      <c r="U1006" s="10">
        <v>1</v>
      </c>
      <c r="V1006" s="10">
        <v>0.99997693974860669</v>
      </c>
      <c r="W1006" s="10">
        <v>112.32466666666666</v>
      </c>
      <c r="X1006" s="10">
        <v>-0.6</v>
      </c>
    </row>
    <row r="1007" spans="1:24">
      <c r="A1007" s="11">
        <v>218.94999999994585</v>
      </c>
      <c r="B1007" s="10">
        <v>89.119</v>
      </c>
      <c r="C1007" s="10">
        <v>1</v>
      </c>
      <c r="D1007" s="10">
        <v>0.99999326836569358</v>
      </c>
      <c r="E1007" s="10">
        <v>112.19633333333333</v>
      </c>
      <c r="F1007" s="10">
        <v>-0.32700000000000001</v>
      </c>
      <c r="G1007" s="11">
        <v>154.95000000000405</v>
      </c>
      <c r="H1007" s="10">
        <v>88.144999999999996</v>
      </c>
      <c r="I1007" s="10">
        <v>0.98</v>
      </c>
      <c r="J1007" s="10">
        <v>0.97927121119538418</v>
      </c>
      <c r="K1007" s="10">
        <v>110.83033333333333</v>
      </c>
      <c r="L1007" s="10">
        <v>-18.231999999999999</v>
      </c>
      <c r="M1007" s="11">
        <v>19.950000000000319</v>
      </c>
      <c r="N1007" s="10">
        <v>88.475999999999999</v>
      </c>
      <c r="O1007" s="10">
        <v>0.98</v>
      </c>
      <c r="P1007" s="10">
        <v>0.98081278320469967</v>
      </c>
      <c r="Q1007" s="10">
        <v>113.57966666666668</v>
      </c>
      <c r="R1007" s="10">
        <v>17.585999999999999</v>
      </c>
      <c r="S1007" s="11">
        <v>79.950000000003996</v>
      </c>
      <c r="T1007" s="10">
        <v>88.347999999999999</v>
      </c>
      <c r="U1007" s="10">
        <v>1</v>
      </c>
      <c r="V1007" s="10">
        <v>0.99997693974860669</v>
      </c>
      <c r="W1007" s="10">
        <v>112.32466666666666</v>
      </c>
      <c r="X1007" s="10">
        <v>-0.6</v>
      </c>
    </row>
    <row r="1008" spans="1:24">
      <c r="A1008" s="11">
        <v>218.95999999994584</v>
      </c>
      <c r="B1008" s="10">
        <v>89.119</v>
      </c>
      <c r="C1008" s="10">
        <v>1</v>
      </c>
      <c r="D1008" s="10">
        <v>0.99999326836569358</v>
      </c>
      <c r="E1008" s="10">
        <v>112.19633333333333</v>
      </c>
      <c r="F1008" s="10">
        <v>-0.32700000000000001</v>
      </c>
      <c r="G1008" s="11">
        <v>154.96000000000404</v>
      </c>
      <c r="H1008" s="10">
        <v>88.144999999999996</v>
      </c>
      <c r="I1008" s="10">
        <v>0.98</v>
      </c>
      <c r="J1008" s="10">
        <v>0.97927121119538418</v>
      </c>
      <c r="K1008" s="10">
        <v>110.83033333333333</v>
      </c>
      <c r="L1008" s="10">
        <v>-18.231999999999999</v>
      </c>
      <c r="M1008" s="11">
        <v>19.960000000000321</v>
      </c>
      <c r="N1008" s="10">
        <v>88.475999999999999</v>
      </c>
      <c r="O1008" s="10">
        <v>0.98</v>
      </c>
      <c r="P1008" s="10">
        <v>0.98081278320469967</v>
      </c>
      <c r="Q1008" s="10">
        <v>113.57966666666668</v>
      </c>
      <c r="R1008" s="10">
        <v>17.585999999999999</v>
      </c>
      <c r="S1008" s="11">
        <v>79.960000000004001</v>
      </c>
      <c r="T1008" s="10">
        <v>88.347999999999999</v>
      </c>
      <c r="U1008" s="10">
        <v>1</v>
      </c>
      <c r="V1008" s="10">
        <v>0.99997693974860669</v>
      </c>
      <c r="W1008" s="10">
        <v>112.32466666666666</v>
      </c>
      <c r="X1008" s="10">
        <v>-0.6</v>
      </c>
    </row>
    <row r="1009" spans="1:24">
      <c r="A1009" s="11">
        <v>218.96999999994583</v>
      </c>
      <c r="B1009" s="10">
        <v>89.119</v>
      </c>
      <c r="C1009" s="10">
        <v>1</v>
      </c>
      <c r="D1009" s="10">
        <v>0.99999326836569358</v>
      </c>
      <c r="E1009" s="10">
        <v>112.19633333333333</v>
      </c>
      <c r="F1009" s="10">
        <v>-0.32700000000000001</v>
      </c>
      <c r="G1009" s="11">
        <v>154.97000000000403</v>
      </c>
      <c r="H1009" s="10">
        <v>88.144999999999996</v>
      </c>
      <c r="I1009" s="10">
        <v>0.98</v>
      </c>
      <c r="J1009" s="10">
        <v>0.97927121119538418</v>
      </c>
      <c r="K1009" s="10">
        <v>110.83033333333333</v>
      </c>
      <c r="L1009" s="10">
        <v>-18.231999999999999</v>
      </c>
      <c r="M1009" s="11">
        <v>19.970000000000322</v>
      </c>
      <c r="N1009" s="10">
        <v>88.475999999999999</v>
      </c>
      <c r="O1009" s="10">
        <v>0.98</v>
      </c>
      <c r="P1009" s="10">
        <v>0.98081278320469967</v>
      </c>
      <c r="Q1009" s="10">
        <v>113.57966666666668</v>
      </c>
      <c r="R1009" s="10">
        <v>17.585999999999999</v>
      </c>
      <c r="S1009" s="11">
        <v>79.970000000004006</v>
      </c>
      <c r="T1009" s="10">
        <v>88.347999999999999</v>
      </c>
      <c r="U1009" s="10">
        <v>1</v>
      </c>
      <c r="V1009" s="10">
        <v>0.99997693974860669</v>
      </c>
      <c r="W1009" s="10">
        <v>112.32466666666666</v>
      </c>
      <c r="X1009" s="10">
        <v>-0.6</v>
      </c>
    </row>
    <row r="1010" spans="1:24">
      <c r="A1010" s="11">
        <v>218.97999999994582</v>
      </c>
      <c r="B1010" s="10">
        <v>89.126000000000005</v>
      </c>
      <c r="C1010" s="10">
        <v>1</v>
      </c>
      <c r="D1010" s="10">
        <v>0.99999603442623686</v>
      </c>
      <c r="E1010" s="10">
        <v>112.19200000000001</v>
      </c>
      <c r="F1010" s="10">
        <v>-0.251</v>
      </c>
      <c r="G1010" s="11">
        <v>154.98000000000403</v>
      </c>
      <c r="H1010" s="10">
        <v>88.174000000000007</v>
      </c>
      <c r="I1010" s="10">
        <v>0.98</v>
      </c>
      <c r="J1010" s="10">
        <v>0.97940978334078088</v>
      </c>
      <c r="K1010" s="10">
        <v>110.86433333333332</v>
      </c>
      <c r="L1010" s="10">
        <v>-18.175000000000001</v>
      </c>
      <c r="M1010" s="11">
        <v>19.980000000000324</v>
      </c>
      <c r="N1010" s="10">
        <v>88.475999999999999</v>
      </c>
      <c r="O1010" s="10">
        <v>0.98</v>
      </c>
      <c r="P1010" s="10">
        <v>0.98081278320469967</v>
      </c>
      <c r="Q1010" s="10">
        <v>113.57966666666668</v>
      </c>
      <c r="R1010" s="10">
        <v>17.585999999999999</v>
      </c>
      <c r="S1010" s="11">
        <v>79.980000000004011</v>
      </c>
      <c r="T1010" s="10">
        <v>88.347999999999999</v>
      </c>
      <c r="U1010" s="10">
        <v>1</v>
      </c>
      <c r="V1010" s="10">
        <v>0.99997693974860669</v>
      </c>
      <c r="W1010" s="10">
        <v>112.32466666666666</v>
      </c>
      <c r="X1010" s="10">
        <v>-0.6</v>
      </c>
    </row>
    <row r="1011" spans="1:24">
      <c r="A1011" s="11">
        <v>218.98999999994581</v>
      </c>
      <c r="B1011" s="10">
        <v>89.13</v>
      </c>
      <c r="C1011" s="10">
        <v>1</v>
      </c>
      <c r="D1011" s="10">
        <v>0.99999743183302359</v>
      </c>
      <c r="E1011" s="10">
        <v>112.18533333333333</v>
      </c>
      <c r="F1011" s="10">
        <v>-0.20200000000000001</v>
      </c>
      <c r="G1011" s="11">
        <v>154.99000000000402</v>
      </c>
      <c r="H1011" s="10">
        <v>88.19</v>
      </c>
      <c r="I1011" s="10">
        <v>0.98</v>
      </c>
      <c r="J1011" s="10">
        <v>0.97949818669766275</v>
      </c>
      <c r="K1011" s="10">
        <v>110.89233333333334</v>
      </c>
      <c r="L1011" s="10">
        <v>-18.138000000000002</v>
      </c>
      <c r="M1011" s="11">
        <v>19.990000000000325</v>
      </c>
      <c r="N1011" s="10">
        <v>88.475999999999999</v>
      </c>
      <c r="O1011" s="10">
        <v>0.98</v>
      </c>
      <c r="P1011" s="10">
        <v>0.98081278320469967</v>
      </c>
      <c r="Q1011" s="10">
        <v>113.57966666666668</v>
      </c>
      <c r="R1011" s="10">
        <v>17.585999999999999</v>
      </c>
      <c r="S1011" s="11">
        <v>79.990000000004017</v>
      </c>
      <c r="T1011" s="10">
        <v>88.347999999999999</v>
      </c>
      <c r="U1011" s="10">
        <v>1</v>
      </c>
      <c r="V1011" s="10">
        <v>0.99997693974860669</v>
      </c>
      <c r="W1011" s="10">
        <v>112.32466666666666</v>
      </c>
      <c r="X1011" s="10">
        <v>-0.6</v>
      </c>
    </row>
    <row r="1012" spans="1:24">
      <c r="A1012" s="11">
        <v>218.9999999999458</v>
      </c>
      <c r="B1012" s="10">
        <v>89.125</v>
      </c>
      <c r="C1012" s="10">
        <v>1</v>
      </c>
      <c r="D1012" s="10">
        <v>0.999998748564909</v>
      </c>
      <c r="E1012" s="10">
        <v>112.20466666666668</v>
      </c>
      <c r="F1012" s="10">
        <v>-0.14099999999999999</v>
      </c>
      <c r="G1012" s="11">
        <v>155.00000000000401</v>
      </c>
      <c r="H1012" s="10">
        <v>88.224000000000004</v>
      </c>
      <c r="I1012" s="10">
        <v>0.98</v>
      </c>
      <c r="J1012" s="10">
        <v>0.97969054670685363</v>
      </c>
      <c r="K1012" s="10">
        <v>110.88533333333334</v>
      </c>
      <c r="L1012" s="10">
        <v>-18.056999999999999</v>
      </c>
      <c r="M1012" s="11">
        <v>20.000000000000327</v>
      </c>
      <c r="N1012" s="10">
        <v>88.475999999999999</v>
      </c>
      <c r="O1012" s="10">
        <v>0.98</v>
      </c>
      <c r="P1012" s="10">
        <v>0.98081278320469967</v>
      </c>
      <c r="Q1012" s="10">
        <v>113.57966666666668</v>
      </c>
      <c r="R1012" s="10">
        <v>17.585999999999999</v>
      </c>
      <c r="S1012" s="11">
        <v>80.000000000004022</v>
      </c>
      <c r="T1012" s="10">
        <v>88.347999999999999</v>
      </c>
      <c r="U1012" s="10">
        <v>1</v>
      </c>
      <c r="V1012" s="10">
        <v>0.99997693974860669</v>
      </c>
      <c r="W1012" s="10">
        <v>112.32466666666666</v>
      </c>
      <c r="X1012" s="10">
        <v>-0.6</v>
      </c>
    </row>
    <row r="1013" spans="1:24">
      <c r="A1013" s="11">
        <v>219.00999999994579</v>
      </c>
      <c r="B1013" s="10">
        <v>89.125</v>
      </c>
      <c r="C1013" s="10">
        <v>1</v>
      </c>
      <c r="D1013" s="10">
        <v>0.99999881856105377</v>
      </c>
      <c r="E1013" s="10">
        <v>112.226</v>
      </c>
      <c r="F1013" s="10">
        <v>-0.13700000000000001</v>
      </c>
      <c r="G1013" s="11">
        <v>155.010000000004</v>
      </c>
      <c r="H1013" s="10">
        <v>88.221999999999994</v>
      </c>
      <c r="I1013" s="10">
        <v>0.98</v>
      </c>
      <c r="J1013" s="10">
        <v>0.9794051604284425</v>
      </c>
      <c r="K1013" s="10">
        <v>110.88466666666666</v>
      </c>
      <c r="L1013" s="10">
        <v>-18.187000000000001</v>
      </c>
      <c r="M1013" s="11">
        <v>20.010000000000328</v>
      </c>
      <c r="N1013" s="10">
        <v>88.475999999999999</v>
      </c>
      <c r="O1013" s="10">
        <v>0.98</v>
      </c>
      <c r="P1013" s="10">
        <v>0.98081278320469967</v>
      </c>
      <c r="Q1013" s="10">
        <v>113.57966666666668</v>
      </c>
      <c r="R1013" s="10">
        <v>17.585999999999999</v>
      </c>
      <c r="S1013" s="11">
        <v>80.010000000004027</v>
      </c>
      <c r="T1013" s="10">
        <v>88.347999999999999</v>
      </c>
      <c r="U1013" s="10">
        <v>1</v>
      </c>
      <c r="V1013" s="10">
        <v>0.99997693974860669</v>
      </c>
      <c r="W1013" s="10">
        <v>112.32466666666666</v>
      </c>
      <c r="X1013" s="10">
        <v>-0.6</v>
      </c>
    </row>
    <row r="1014" spans="1:24">
      <c r="A1014" s="11">
        <v>219.01999999994578</v>
      </c>
      <c r="B1014" s="10">
        <v>89.125</v>
      </c>
      <c r="C1014" s="10">
        <v>1</v>
      </c>
      <c r="D1014" s="10">
        <v>0.99999881856105377</v>
      </c>
      <c r="E1014" s="10">
        <v>112.226</v>
      </c>
      <c r="F1014" s="10">
        <v>-0.13700000000000001</v>
      </c>
      <c r="G1014" s="11">
        <v>155.02000000000399</v>
      </c>
      <c r="H1014" s="10">
        <v>88.221999999999994</v>
      </c>
      <c r="I1014" s="10">
        <v>0.98</v>
      </c>
      <c r="J1014" s="10">
        <v>0.97923801161167789</v>
      </c>
      <c r="K1014" s="10">
        <v>110.88466666666666</v>
      </c>
      <c r="L1014" s="10">
        <v>-18.263000000000002</v>
      </c>
      <c r="M1014" s="11">
        <v>20.02000000000033</v>
      </c>
      <c r="N1014" s="10">
        <v>88.475999999999999</v>
      </c>
      <c r="O1014" s="10">
        <v>0.98</v>
      </c>
      <c r="P1014" s="10">
        <v>0.98081278320469967</v>
      </c>
      <c r="Q1014" s="10">
        <v>113.57966666666668</v>
      </c>
      <c r="R1014" s="10">
        <v>17.585999999999999</v>
      </c>
      <c r="S1014" s="11">
        <v>80.020000000004032</v>
      </c>
      <c r="T1014" s="10">
        <v>88.266000000000005</v>
      </c>
      <c r="U1014" s="10">
        <v>1</v>
      </c>
      <c r="V1014" s="10">
        <v>0.99998395599940382</v>
      </c>
      <c r="W1014" s="10">
        <v>112.32466666666666</v>
      </c>
      <c r="X1014" s="10">
        <v>-0.5</v>
      </c>
    </row>
    <row r="1015" spans="1:24">
      <c r="A1015" s="11">
        <v>219.02999999994577</v>
      </c>
      <c r="B1015" s="10">
        <v>89.125</v>
      </c>
      <c r="C1015" s="10">
        <v>1</v>
      </c>
      <c r="D1015" s="10">
        <v>0.99999881856105377</v>
      </c>
      <c r="E1015" s="10">
        <v>112.226</v>
      </c>
      <c r="F1015" s="10">
        <v>-0.13700000000000001</v>
      </c>
      <c r="G1015" s="11">
        <v>155.03000000000398</v>
      </c>
      <c r="H1015" s="10">
        <v>88.221999999999994</v>
      </c>
      <c r="I1015" s="10">
        <v>0.98</v>
      </c>
      <c r="J1015" s="10">
        <v>0.97923801161167789</v>
      </c>
      <c r="K1015" s="10">
        <v>110.88466666666666</v>
      </c>
      <c r="L1015" s="10">
        <v>-18.263000000000002</v>
      </c>
      <c r="M1015" s="11">
        <v>20.030000000000332</v>
      </c>
      <c r="N1015" s="10">
        <v>88.475999999999999</v>
      </c>
      <c r="O1015" s="10">
        <v>0.98</v>
      </c>
      <c r="P1015" s="10">
        <v>0.98081278320469967</v>
      </c>
      <c r="Q1015" s="10">
        <v>113.57966666666668</v>
      </c>
      <c r="R1015" s="10">
        <v>17.585999999999999</v>
      </c>
      <c r="S1015" s="11">
        <v>80.030000000004037</v>
      </c>
      <c r="T1015" s="10">
        <v>88.254000000000005</v>
      </c>
      <c r="U1015" s="10">
        <v>1</v>
      </c>
      <c r="V1015" s="10">
        <v>0.99998490007298912</v>
      </c>
      <c r="W1015" s="10">
        <v>112.32466666666666</v>
      </c>
      <c r="X1015" s="10">
        <v>-0.48499999999999999</v>
      </c>
    </row>
    <row r="1016" spans="1:24">
      <c r="A1016" s="11">
        <v>219.03999999994576</v>
      </c>
      <c r="B1016" s="10">
        <v>89.125</v>
      </c>
      <c r="C1016" s="10">
        <v>1</v>
      </c>
      <c r="D1016" s="10">
        <v>0.99999881856105377</v>
      </c>
      <c r="E1016" s="10">
        <v>112.226</v>
      </c>
      <c r="F1016" s="10">
        <v>-0.13700000000000001</v>
      </c>
      <c r="G1016" s="11">
        <v>155.04000000000397</v>
      </c>
      <c r="H1016" s="10">
        <v>88.218000000000004</v>
      </c>
      <c r="I1016" s="10">
        <v>0.98</v>
      </c>
      <c r="J1016" s="10">
        <v>0.9793220444351064</v>
      </c>
      <c r="K1016" s="10">
        <v>110.87266666666666</v>
      </c>
      <c r="L1016" s="10">
        <v>-18.224</v>
      </c>
      <c r="M1016" s="11">
        <v>20.040000000000333</v>
      </c>
      <c r="N1016" s="10">
        <v>88.475999999999999</v>
      </c>
      <c r="O1016" s="10">
        <v>0.98</v>
      </c>
      <c r="P1016" s="10">
        <v>0.98081278320469967</v>
      </c>
      <c r="Q1016" s="10">
        <v>113.57966666666668</v>
      </c>
      <c r="R1016" s="10">
        <v>17.585999999999999</v>
      </c>
      <c r="S1016" s="11">
        <v>80.040000000004042</v>
      </c>
      <c r="T1016" s="10">
        <v>88.254000000000005</v>
      </c>
      <c r="U1016" s="10">
        <v>1</v>
      </c>
      <c r="V1016" s="10">
        <v>0.99998490007298912</v>
      </c>
      <c r="W1016" s="10">
        <v>112.32466666666666</v>
      </c>
      <c r="X1016" s="10">
        <v>-0.48499999999999999</v>
      </c>
    </row>
    <row r="1017" spans="1:24">
      <c r="A1017" s="11">
        <v>219.04999999994575</v>
      </c>
      <c r="B1017" s="10">
        <v>89.103999999999999</v>
      </c>
      <c r="C1017" s="10">
        <v>1</v>
      </c>
      <c r="D1017" s="10">
        <v>0.99999686827737977</v>
      </c>
      <c r="E1017" s="10">
        <v>112.20066666666666</v>
      </c>
      <c r="F1017" s="10">
        <v>-0.223</v>
      </c>
      <c r="G1017" s="11">
        <v>155.05000000000396</v>
      </c>
      <c r="H1017" s="10">
        <v>88.207999999999998</v>
      </c>
      <c r="I1017" s="10">
        <v>0.98</v>
      </c>
      <c r="J1017" s="10">
        <v>0.97952163047219099</v>
      </c>
      <c r="K1017" s="10">
        <v>110.855</v>
      </c>
      <c r="L1017" s="10">
        <v>-18.131</v>
      </c>
      <c r="M1017" s="11">
        <v>20.050000000000335</v>
      </c>
      <c r="N1017" s="10">
        <v>88.475999999999999</v>
      </c>
      <c r="O1017" s="10">
        <v>0.98</v>
      </c>
      <c r="P1017" s="10">
        <v>0.98081278320469967</v>
      </c>
      <c r="Q1017" s="10">
        <v>113.57966666666668</v>
      </c>
      <c r="R1017" s="10">
        <v>17.585999999999999</v>
      </c>
      <c r="S1017" s="11">
        <v>80.050000000004047</v>
      </c>
      <c r="T1017" s="10">
        <v>88.242999999999995</v>
      </c>
      <c r="U1017" s="10">
        <v>1</v>
      </c>
      <c r="V1017" s="10">
        <v>0.99998316789497721</v>
      </c>
      <c r="W1017" s="10">
        <v>112.31266666666666</v>
      </c>
      <c r="X1017" s="10">
        <v>-0.51200000000000001</v>
      </c>
    </row>
    <row r="1018" spans="1:24">
      <c r="A1018" s="11">
        <v>219.05999999994575</v>
      </c>
      <c r="B1018" s="10">
        <v>89.105999999999995</v>
      </c>
      <c r="C1018" s="10">
        <v>1</v>
      </c>
      <c r="D1018" s="10">
        <v>0.99999753120584989</v>
      </c>
      <c r="E1018" s="10">
        <v>112.19299999999998</v>
      </c>
      <c r="F1018" s="10">
        <v>-0.19800000000000001</v>
      </c>
      <c r="G1018" s="11">
        <v>155.06000000000395</v>
      </c>
      <c r="H1018" s="10">
        <v>88.16</v>
      </c>
      <c r="I1018" s="10">
        <v>0.98</v>
      </c>
      <c r="J1018" s="10">
        <v>0.97913020976259224</v>
      </c>
      <c r="K1018" s="10">
        <v>110.834</v>
      </c>
      <c r="L1018" s="10">
        <v>-18.298999999999999</v>
      </c>
      <c r="M1018" s="11">
        <v>20.060000000000336</v>
      </c>
      <c r="N1018" s="10">
        <v>88.475999999999999</v>
      </c>
      <c r="O1018" s="10">
        <v>0.98</v>
      </c>
      <c r="P1018" s="10">
        <v>0.98081278320469967</v>
      </c>
      <c r="Q1018" s="10">
        <v>113.57966666666668</v>
      </c>
      <c r="R1018" s="10">
        <v>17.585999999999999</v>
      </c>
      <c r="S1018" s="11">
        <v>80.060000000004052</v>
      </c>
      <c r="T1018" s="10">
        <v>88.233000000000004</v>
      </c>
      <c r="U1018" s="10">
        <v>1</v>
      </c>
      <c r="V1018" s="10">
        <v>0.99998154876365086</v>
      </c>
      <c r="W1018" s="10">
        <v>112.295</v>
      </c>
      <c r="X1018" s="10">
        <v>-0.53600000000000003</v>
      </c>
    </row>
    <row r="1019" spans="1:24">
      <c r="A1019" s="11">
        <v>219.06999999994574</v>
      </c>
      <c r="B1019" s="10">
        <v>89.113</v>
      </c>
      <c r="C1019" s="10">
        <v>1</v>
      </c>
      <c r="D1019" s="10">
        <v>0.99999921018858506</v>
      </c>
      <c r="E1019" s="10">
        <v>112.211</v>
      </c>
      <c r="F1019" s="10">
        <v>-0.112</v>
      </c>
      <c r="G1019" s="11">
        <v>155.07000000000394</v>
      </c>
      <c r="H1019" s="10">
        <v>88.132000000000005</v>
      </c>
      <c r="I1019" s="10">
        <v>0.98</v>
      </c>
      <c r="J1019" s="10">
        <v>0.97890013560275968</v>
      </c>
      <c r="K1019" s="10">
        <v>110.81833333333333</v>
      </c>
      <c r="L1019" s="10">
        <v>-18.396999999999998</v>
      </c>
      <c r="M1019" s="11">
        <v>20.070000000000338</v>
      </c>
      <c r="N1019" s="10">
        <v>88.475999999999999</v>
      </c>
      <c r="O1019" s="10">
        <v>0.98</v>
      </c>
      <c r="P1019" s="10">
        <v>0.98081278320469967</v>
      </c>
      <c r="Q1019" s="10">
        <v>113.57966666666668</v>
      </c>
      <c r="R1019" s="10">
        <v>17.585999999999999</v>
      </c>
      <c r="S1019" s="11">
        <v>80.070000000004057</v>
      </c>
      <c r="T1019" s="10">
        <v>88.233000000000004</v>
      </c>
      <c r="U1019" s="10">
        <v>1</v>
      </c>
      <c r="V1019" s="10">
        <v>0.99998154876365086</v>
      </c>
      <c r="W1019" s="10">
        <v>112.28933333333333</v>
      </c>
      <c r="X1019" s="10">
        <v>-0.53600000000000003</v>
      </c>
    </row>
    <row r="1020" spans="1:24">
      <c r="A1020" s="11">
        <v>219.07999999994573</v>
      </c>
      <c r="B1020" s="10">
        <v>89.113</v>
      </c>
      <c r="C1020" s="10">
        <v>1</v>
      </c>
      <c r="D1020" s="10">
        <v>0.99999921018858506</v>
      </c>
      <c r="E1020" s="10">
        <v>112.22766666666666</v>
      </c>
      <c r="F1020" s="10">
        <v>-0.112</v>
      </c>
      <c r="G1020" s="11">
        <v>155.08000000000393</v>
      </c>
      <c r="H1020" s="10">
        <v>88.132000000000005</v>
      </c>
      <c r="I1020" s="10">
        <v>0.98</v>
      </c>
      <c r="J1020" s="10">
        <v>0.97890013560275968</v>
      </c>
      <c r="K1020" s="10">
        <v>110.81833333333333</v>
      </c>
      <c r="L1020" s="10">
        <v>-18.396999999999998</v>
      </c>
      <c r="M1020" s="11">
        <v>20.080000000000339</v>
      </c>
      <c r="N1020" s="10">
        <v>88.477000000000004</v>
      </c>
      <c r="O1020" s="10">
        <v>0.98</v>
      </c>
      <c r="P1020" s="10">
        <v>0.9807155874398733</v>
      </c>
      <c r="Q1020" s="10">
        <v>113.57333333333334</v>
      </c>
      <c r="R1020" s="10">
        <v>17.632000000000001</v>
      </c>
      <c r="S1020" s="11">
        <v>80.080000000004063</v>
      </c>
      <c r="T1020" s="10">
        <v>88.233000000000004</v>
      </c>
      <c r="U1020" s="10">
        <v>1</v>
      </c>
      <c r="V1020" s="10">
        <v>0.99998154876365086</v>
      </c>
      <c r="W1020" s="10">
        <v>112.28933333333333</v>
      </c>
      <c r="X1020" s="10">
        <v>-0.53600000000000003</v>
      </c>
    </row>
    <row r="1021" spans="1:24">
      <c r="A1021" s="11">
        <v>219.08999999994572</v>
      </c>
      <c r="B1021" s="10">
        <v>89.113</v>
      </c>
      <c r="C1021" s="10">
        <v>1</v>
      </c>
      <c r="D1021" s="10">
        <v>0.99999921018858506</v>
      </c>
      <c r="E1021" s="10">
        <v>112.22766666666666</v>
      </c>
      <c r="F1021" s="10">
        <v>-0.112</v>
      </c>
      <c r="G1021" s="11">
        <v>155.09000000000393</v>
      </c>
      <c r="H1021" s="10">
        <v>88.132000000000005</v>
      </c>
      <c r="I1021" s="10">
        <v>0.98</v>
      </c>
      <c r="J1021" s="10">
        <v>0.97890013560275968</v>
      </c>
      <c r="K1021" s="10">
        <v>110.81833333333333</v>
      </c>
      <c r="L1021" s="10">
        <v>-18.396999999999998</v>
      </c>
      <c r="M1021" s="11">
        <v>20.090000000000341</v>
      </c>
      <c r="N1021" s="10">
        <v>88.477000000000004</v>
      </c>
      <c r="O1021" s="10">
        <v>0.98</v>
      </c>
      <c r="P1021" s="10">
        <v>0.98069008497835208</v>
      </c>
      <c r="Q1021" s="10">
        <v>113.57466666666666</v>
      </c>
      <c r="R1021" s="10">
        <v>17.643999999999998</v>
      </c>
      <c r="S1021" s="11">
        <v>80.090000000004068</v>
      </c>
      <c r="T1021" s="10">
        <v>88.233000000000004</v>
      </c>
      <c r="U1021" s="10">
        <v>1</v>
      </c>
      <c r="V1021" s="10">
        <v>0.99998154876365086</v>
      </c>
      <c r="W1021" s="10">
        <v>112.28933333333333</v>
      </c>
      <c r="X1021" s="10">
        <v>-0.53600000000000003</v>
      </c>
    </row>
    <row r="1022" spans="1:24">
      <c r="A1022" s="11">
        <v>219.09999999994571</v>
      </c>
      <c r="B1022" s="10">
        <v>89.200999999999993</v>
      </c>
      <c r="C1022" s="10">
        <v>1</v>
      </c>
      <c r="D1022" s="10">
        <v>0.999988381236807</v>
      </c>
      <c r="E1022" s="10">
        <v>112.22766666666666</v>
      </c>
      <c r="F1022" s="10">
        <v>-0.43</v>
      </c>
      <c r="G1022" s="11">
        <v>155.10000000000392</v>
      </c>
      <c r="H1022" s="10">
        <v>88.132000000000005</v>
      </c>
      <c r="I1022" s="10">
        <v>0.98</v>
      </c>
      <c r="J1022" s="10">
        <v>0.97890013560275968</v>
      </c>
      <c r="K1022" s="10">
        <v>110.81833333333333</v>
      </c>
      <c r="L1022" s="10">
        <v>-18.396999999999998</v>
      </c>
      <c r="M1022" s="11">
        <v>20.100000000000342</v>
      </c>
      <c r="N1022" s="10">
        <v>88.477000000000004</v>
      </c>
      <c r="O1022" s="10">
        <v>0.98</v>
      </c>
      <c r="P1022" s="10">
        <v>0.98069008497835208</v>
      </c>
      <c r="Q1022" s="10">
        <v>113.58233333333334</v>
      </c>
      <c r="R1022" s="10">
        <v>17.643999999999998</v>
      </c>
      <c r="S1022" s="11">
        <v>80.100000000004073</v>
      </c>
      <c r="T1022" s="10">
        <v>88.233000000000004</v>
      </c>
      <c r="U1022" s="10">
        <v>1</v>
      </c>
      <c r="V1022" s="10">
        <v>0.99998154876365086</v>
      </c>
      <c r="W1022" s="10">
        <v>112.28933333333333</v>
      </c>
      <c r="X1022" s="10">
        <v>-0.53600000000000003</v>
      </c>
    </row>
    <row r="1023" spans="1:24">
      <c r="A1023" s="11">
        <v>219.1099999999457</v>
      </c>
      <c r="B1023" s="10">
        <v>89.206000000000003</v>
      </c>
      <c r="C1023" s="10">
        <v>1</v>
      </c>
      <c r="D1023" s="10">
        <v>0.99998794624830278</v>
      </c>
      <c r="E1023" s="10">
        <v>112.21533333333333</v>
      </c>
      <c r="F1023" s="10">
        <v>-0.438</v>
      </c>
      <c r="G1023" s="11">
        <v>155.11000000000391</v>
      </c>
      <c r="H1023" s="10">
        <v>88.150999999999996</v>
      </c>
      <c r="I1023" s="10">
        <v>0.98</v>
      </c>
      <c r="J1023" s="10">
        <v>0.9789910437983127</v>
      </c>
      <c r="K1023" s="10">
        <v>110.83533333333332</v>
      </c>
      <c r="L1023" s="10">
        <v>-18.36</v>
      </c>
      <c r="M1023" s="11">
        <v>20.110000000000344</v>
      </c>
      <c r="N1023" s="10">
        <v>88.477000000000004</v>
      </c>
      <c r="O1023" s="10">
        <v>0.98</v>
      </c>
      <c r="P1023" s="10">
        <v>0.98069008497835208</v>
      </c>
      <c r="Q1023" s="10">
        <v>113.58233333333334</v>
      </c>
      <c r="R1023" s="10">
        <v>17.643999999999998</v>
      </c>
      <c r="S1023" s="11">
        <v>80.110000000004078</v>
      </c>
      <c r="T1023" s="10">
        <v>88.233000000000004</v>
      </c>
      <c r="U1023" s="10">
        <v>1</v>
      </c>
      <c r="V1023" s="10">
        <v>0.99998154876365086</v>
      </c>
      <c r="W1023" s="10">
        <v>112.28933333333333</v>
      </c>
      <c r="X1023" s="10">
        <v>-0.53600000000000003</v>
      </c>
    </row>
    <row r="1024" spans="1:24">
      <c r="A1024" s="11">
        <v>219.11999999994569</v>
      </c>
      <c r="B1024" s="10">
        <v>89.200999999999993</v>
      </c>
      <c r="C1024" s="10">
        <v>1</v>
      </c>
      <c r="D1024" s="10">
        <v>0.99999019566002656</v>
      </c>
      <c r="E1024" s="10">
        <v>112.19833333333334</v>
      </c>
      <c r="F1024" s="10">
        <v>-0.39500000000000002</v>
      </c>
      <c r="G1024" s="11">
        <v>155.1200000000039</v>
      </c>
      <c r="H1024" s="10">
        <v>88.162000000000006</v>
      </c>
      <c r="I1024" s="10">
        <v>0.98</v>
      </c>
      <c r="J1024" s="10">
        <v>0.97904485779308925</v>
      </c>
      <c r="K1024" s="10">
        <v>110.86933333333333</v>
      </c>
      <c r="L1024" s="10">
        <v>-18.338000000000001</v>
      </c>
      <c r="M1024" s="11">
        <v>20.120000000000346</v>
      </c>
      <c r="N1024" s="10">
        <v>88.477000000000004</v>
      </c>
      <c r="O1024" s="10">
        <v>0.98</v>
      </c>
      <c r="P1024" s="10">
        <v>0.98069008497835208</v>
      </c>
      <c r="Q1024" s="10">
        <v>113.58233333333334</v>
      </c>
      <c r="R1024" s="10">
        <v>17.643999999999998</v>
      </c>
      <c r="S1024" s="11">
        <v>80.120000000004083</v>
      </c>
      <c r="T1024" s="10">
        <v>88.233000000000004</v>
      </c>
      <c r="U1024" s="10">
        <v>1</v>
      </c>
      <c r="V1024" s="10">
        <v>0.99998154876365086</v>
      </c>
      <c r="W1024" s="10">
        <v>112.28933333333333</v>
      </c>
      <c r="X1024" s="10">
        <v>-0.53600000000000003</v>
      </c>
    </row>
    <row r="1025" spans="1:24">
      <c r="A1025" s="11">
        <v>219.12999999994568</v>
      </c>
      <c r="B1025" s="10">
        <v>89.200999999999993</v>
      </c>
      <c r="C1025" s="10">
        <v>1</v>
      </c>
      <c r="D1025" s="10">
        <v>0.99999019566002656</v>
      </c>
      <c r="E1025" s="10">
        <v>112.19366666666667</v>
      </c>
      <c r="F1025" s="10">
        <v>-0.39500000000000002</v>
      </c>
      <c r="G1025" s="11">
        <v>155.13000000000389</v>
      </c>
      <c r="H1025" s="10">
        <v>88.183999999999997</v>
      </c>
      <c r="I1025" s="10">
        <v>0.98</v>
      </c>
      <c r="J1025" s="10">
        <v>0.97932859260811433</v>
      </c>
      <c r="K1025" s="10">
        <v>110.85033333333332</v>
      </c>
      <c r="L1025" s="10">
        <v>-18.213999999999999</v>
      </c>
      <c r="M1025" s="11">
        <v>20.130000000000347</v>
      </c>
      <c r="N1025" s="10">
        <v>88.48</v>
      </c>
      <c r="O1025" s="10">
        <v>0.98</v>
      </c>
      <c r="P1025" s="10">
        <v>0.98058280688998756</v>
      </c>
      <c r="Q1025" s="10">
        <v>113.599</v>
      </c>
      <c r="R1025" s="10">
        <v>17.695</v>
      </c>
      <c r="S1025" s="11">
        <v>80.130000000004088</v>
      </c>
      <c r="T1025" s="10">
        <v>88.233000000000004</v>
      </c>
      <c r="U1025" s="10">
        <v>1</v>
      </c>
      <c r="V1025" s="10">
        <v>0.99998154876365086</v>
      </c>
      <c r="W1025" s="10">
        <v>112.28933333333333</v>
      </c>
      <c r="X1025" s="10">
        <v>-0.53600000000000003</v>
      </c>
    </row>
    <row r="1026" spans="1:24">
      <c r="A1026" s="11">
        <v>219.13999999994567</v>
      </c>
      <c r="B1026" s="10">
        <v>89.200999999999993</v>
      </c>
      <c r="C1026" s="10">
        <v>1</v>
      </c>
      <c r="D1026" s="10">
        <v>0.99999019566002656</v>
      </c>
      <c r="E1026" s="10">
        <v>112.19366666666667</v>
      </c>
      <c r="F1026" s="10">
        <v>-0.39500000000000002</v>
      </c>
      <c r="G1026" s="11">
        <v>155.14000000000388</v>
      </c>
      <c r="H1026" s="10">
        <v>88.16</v>
      </c>
      <c r="I1026" s="10">
        <v>0.98</v>
      </c>
      <c r="J1026" s="10">
        <v>0.97914125877760172</v>
      </c>
      <c r="K1026" s="10">
        <v>110.81833333333333</v>
      </c>
      <c r="L1026" s="10">
        <v>-18.294</v>
      </c>
      <c r="M1026" s="11">
        <v>20.140000000000349</v>
      </c>
      <c r="N1026" s="10">
        <v>88.480999999999995</v>
      </c>
      <c r="O1026" s="10">
        <v>0.98</v>
      </c>
      <c r="P1026" s="10">
        <v>0.98053845649083249</v>
      </c>
      <c r="Q1026" s="10">
        <v>113.62399999999998</v>
      </c>
      <c r="R1026" s="10">
        <v>17.716000000000001</v>
      </c>
      <c r="S1026" s="11">
        <v>80.140000000004093</v>
      </c>
      <c r="T1026" s="10">
        <v>88.233000000000004</v>
      </c>
      <c r="U1026" s="10">
        <v>1</v>
      </c>
      <c r="V1026" s="10">
        <v>0.99998154876365086</v>
      </c>
      <c r="W1026" s="10">
        <v>112.28933333333333</v>
      </c>
      <c r="X1026" s="10">
        <v>-0.53600000000000003</v>
      </c>
    </row>
    <row r="1027" spans="1:24">
      <c r="A1027" s="11">
        <v>219.14999999994566</v>
      </c>
      <c r="B1027" s="10">
        <v>89.224000000000004</v>
      </c>
      <c r="C1027" s="10">
        <v>1</v>
      </c>
      <c r="D1027" s="10">
        <v>0.99999500538992503</v>
      </c>
      <c r="E1027" s="10">
        <v>112.21199999999999</v>
      </c>
      <c r="F1027" s="10">
        <v>-0.28199999999999997</v>
      </c>
      <c r="G1027" s="11">
        <v>155.15000000000387</v>
      </c>
      <c r="H1027" s="10">
        <v>88.103999999999999</v>
      </c>
      <c r="I1027" s="10">
        <v>0.98</v>
      </c>
      <c r="J1027" s="10">
        <v>0.97867547544111733</v>
      </c>
      <c r="K1027" s="10">
        <v>110.81833333333333</v>
      </c>
      <c r="L1027" s="10">
        <v>-18.492000000000001</v>
      </c>
      <c r="M1027" s="11">
        <v>20.15000000000035</v>
      </c>
      <c r="N1027" s="10">
        <v>88.478999999999999</v>
      </c>
      <c r="O1027" s="10">
        <v>0.98</v>
      </c>
      <c r="P1027" s="10">
        <v>0.98041582383107506</v>
      </c>
      <c r="Q1027" s="10">
        <v>113.63233333333334</v>
      </c>
      <c r="R1027" s="10">
        <v>17.773</v>
      </c>
      <c r="S1027" s="11">
        <v>80.150000000004098</v>
      </c>
      <c r="T1027" s="10">
        <v>88.233000000000004</v>
      </c>
      <c r="U1027" s="10">
        <v>1</v>
      </c>
      <c r="V1027" s="10">
        <v>0.99998154876365086</v>
      </c>
      <c r="W1027" s="10">
        <v>112.28933333333333</v>
      </c>
      <c r="X1027" s="10">
        <v>-0.53600000000000003</v>
      </c>
    </row>
    <row r="1028" spans="1:24">
      <c r="A1028" s="11">
        <v>219.15999999994565</v>
      </c>
      <c r="B1028" s="10">
        <v>89.225999999999999</v>
      </c>
      <c r="C1028" s="10">
        <v>1</v>
      </c>
      <c r="D1028" s="10">
        <v>0.99999528496185697</v>
      </c>
      <c r="E1028" s="10">
        <v>112.23333333333333</v>
      </c>
      <c r="F1028" s="10">
        <v>-0.27400000000000002</v>
      </c>
      <c r="G1028" s="11">
        <v>155.16000000000386</v>
      </c>
      <c r="H1028" s="10">
        <v>88.103999999999999</v>
      </c>
      <c r="I1028" s="10">
        <v>0.98</v>
      </c>
      <c r="J1028" s="10">
        <v>0.97867547544111733</v>
      </c>
      <c r="K1028" s="10">
        <v>110.81833333333333</v>
      </c>
      <c r="L1028" s="10">
        <v>-18.492000000000001</v>
      </c>
      <c r="M1028" s="11">
        <v>20.160000000000352</v>
      </c>
      <c r="N1028" s="10">
        <v>88.478999999999999</v>
      </c>
      <c r="O1028" s="10">
        <v>0.98</v>
      </c>
      <c r="P1028" s="10">
        <v>0.98041582383107506</v>
      </c>
      <c r="Q1028" s="10">
        <v>113.63233333333334</v>
      </c>
      <c r="R1028" s="10">
        <v>17.773</v>
      </c>
      <c r="S1028" s="11">
        <v>80.160000000004104</v>
      </c>
      <c r="T1028" s="10">
        <v>88.233000000000004</v>
      </c>
      <c r="U1028" s="10">
        <v>1</v>
      </c>
      <c r="V1028" s="10">
        <v>0.99998154876365086</v>
      </c>
      <c r="W1028" s="10">
        <v>112.28933333333333</v>
      </c>
      <c r="X1028" s="10">
        <v>-0.53600000000000003</v>
      </c>
    </row>
    <row r="1029" spans="1:24">
      <c r="A1029" s="11">
        <v>219.16999999994565</v>
      </c>
      <c r="B1029" s="10">
        <v>89.225999999999999</v>
      </c>
      <c r="C1029" s="10">
        <v>1</v>
      </c>
      <c r="D1029" s="10">
        <v>0.99999528496185697</v>
      </c>
      <c r="E1029" s="10">
        <v>112.23333333333333</v>
      </c>
      <c r="F1029" s="10">
        <v>-0.27400000000000002</v>
      </c>
      <c r="G1029" s="11">
        <v>155.17000000000385</v>
      </c>
      <c r="H1029" s="10">
        <v>88.103999999999999</v>
      </c>
      <c r="I1029" s="10">
        <v>0.98</v>
      </c>
      <c r="J1029" s="10">
        <v>0.97867547544111733</v>
      </c>
      <c r="K1029" s="10">
        <v>110.81833333333333</v>
      </c>
      <c r="L1029" s="10">
        <v>-18.492000000000001</v>
      </c>
      <c r="M1029" s="11">
        <v>20.170000000000353</v>
      </c>
      <c r="N1029" s="10">
        <v>88.478999999999999</v>
      </c>
      <c r="O1029" s="10">
        <v>0.98</v>
      </c>
      <c r="P1029" s="10">
        <v>0.98041582383107506</v>
      </c>
      <c r="Q1029" s="10">
        <v>113.63233333333334</v>
      </c>
      <c r="R1029" s="10">
        <v>17.773</v>
      </c>
      <c r="S1029" s="11">
        <v>80.170000000004109</v>
      </c>
      <c r="T1029" s="10">
        <v>88.233000000000004</v>
      </c>
      <c r="U1029" s="10">
        <v>1</v>
      </c>
      <c r="V1029" s="10">
        <v>0.99998154876365086</v>
      </c>
      <c r="W1029" s="10">
        <v>112.28933333333333</v>
      </c>
      <c r="X1029" s="10">
        <v>-0.53600000000000003</v>
      </c>
    </row>
    <row r="1030" spans="1:24">
      <c r="A1030" s="11">
        <v>219.17999999994564</v>
      </c>
      <c r="B1030" s="10">
        <v>89.221999999999994</v>
      </c>
      <c r="C1030" s="10">
        <v>1</v>
      </c>
      <c r="D1030" s="10">
        <v>0.9999964122715812</v>
      </c>
      <c r="E1030" s="10">
        <v>112.22066666666666</v>
      </c>
      <c r="F1030" s="10">
        <v>-0.23899999999999999</v>
      </c>
      <c r="G1030" s="11">
        <v>155.18000000000384</v>
      </c>
      <c r="H1030" s="10">
        <v>88.103999999999999</v>
      </c>
      <c r="I1030" s="10">
        <v>0.98</v>
      </c>
      <c r="J1030" s="10">
        <v>0.97867547544111733</v>
      </c>
      <c r="K1030" s="10">
        <v>110.81833333333333</v>
      </c>
      <c r="L1030" s="10">
        <v>-18.492000000000001</v>
      </c>
      <c r="M1030" s="11">
        <v>20.180000000000355</v>
      </c>
      <c r="N1030" s="10">
        <v>88.478999999999999</v>
      </c>
      <c r="O1030" s="10">
        <v>0.98</v>
      </c>
      <c r="P1030" s="10">
        <v>0.98041582383107506</v>
      </c>
      <c r="Q1030" s="10">
        <v>113.63233333333334</v>
      </c>
      <c r="R1030" s="10">
        <v>17.773</v>
      </c>
      <c r="S1030" s="11">
        <v>80.180000000004114</v>
      </c>
      <c r="T1030" s="10">
        <v>88.233000000000004</v>
      </c>
      <c r="U1030" s="10">
        <v>1</v>
      </c>
      <c r="V1030" s="10">
        <v>0.99998154876365086</v>
      </c>
      <c r="W1030" s="10">
        <v>112.28933333333333</v>
      </c>
      <c r="X1030" s="10">
        <v>-0.53600000000000003</v>
      </c>
    </row>
    <row r="1031" spans="1:24">
      <c r="A1031" s="11">
        <v>219.18999999994563</v>
      </c>
      <c r="B1031" s="10">
        <v>89.218999999999994</v>
      </c>
      <c r="C1031" s="10">
        <v>1</v>
      </c>
      <c r="D1031" s="10">
        <v>0.99999709644317292</v>
      </c>
      <c r="E1031" s="10">
        <v>112.20366666666666</v>
      </c>
      <c r="F1031" s="10">
        <v>-0.215</v>
      </c>
      <c r="G1031" s="11">
        <v>155.19000000000383</v>
      </c>
      <c r="H1031" s="10">
        <v>88.111999999999995</v>
      </c>
      <c r="I1031" s="10">
        <v>0.98</v>
      </c>
      <c r="J1031" s="10">
        <v>0.97878181822135657</v>
      </c>
      <c r="K1031" s="10">
        <v>110.81799999999998</v>
      </c>
      <c r="L1031" s="10">
        <v>-18.446000000000002</v>
      </c>
      <c r="M1031" s="11">
        <v>20.190000000000357</v>
      </c>
      <c r="N1031" s="10">
        <v>88.478999999999999</v>
      </c>
      <c r="O1031" s="10">
        <v>0.98</v>
      </c>
      <c r="P1031" s="10">
        <v>0.98041582383107506</v>
      </c>
      <c r="Q1031" s="10">
        <v>113.63233333333334</v>
      </c>
      <c r="R1031" s="10">
        <v>17.773</v>
      </c>
      <c r="S1031" s="11">
        <v>80.190000000004119</v>
      </c>
      <c r="T1031" s="10">
        <v>88.233000000000004</v>
      </c>
      <c r="U1031" s="10">
        <v>1</v>
      </c>
      <c r="V1031" s="10">
        <v>0.99998154876365086</v>
      </c>
      <c r="W1031" s="10">
        <v>112.28933333333333</v>
      </c>
      <c r="X1031" s="10">
        <v>-0.53600000000000003</v>
      </c>
    </row>
    <row r="1032" spans="1:24">
      <c r="A1032" s="11">
        <v>219.19999999994562</v>
      </c>
      <c r="B1032" s="10">
        <v>89.218999999999994</v>
      </c>
      <c r="C1032" s="10">
        <v>1</v>
      </c>
      <c r="D1032" s="10">
        <v>0.99999709644317292</v>
      </c>
      <c r="E1032" s="10">
        <v>112.19933333333331</v>
      </c>
      <c r="F1032" s="10">
        <v>-0.215</v>
      </c>
      <c r="G1032" s="11">
        <v>155.20000000000383</v>
      </c>
      <c r="H1032" s="10">
        <v>88.131</v>
      </c>
      <c r="I1032" s="10">
        <v>0.98</v>
      </c>
      <c r="J1032" s="10">
        <v>0.97903278933658366</v>
      </c>
      <c r="K1032" s="10">
        <v>110.81866666666667</v>
      </c>
      <c r="L1032" s="10">
        <v>-18.337</v>
      </c>
      <c r="M1032" s="11">
        <v>20.200000000000358</v>
      </c>
      <c r="N1032" s="10">
        <v>88.478999999999999</v>
      </c>
      <c r="O1032" s="10">
        <v>0.98</v>
      </c>
      <c r="P1032" s="10">
        <v>0.98041582383107506</v>
      </c>
      <c r="Q1032" s="10">
        <v>113.63233333333334</v>
      </c>
      <c r="R1032" s="10">
        <v>17.773</v>
      </c>
      <c r="S1032" s="11">
        <v>80.200000000004124</v>
      </c>
      <c r="T1032" s="10">
        <v>88.233000000000004</v>
      </c>
      <c r="U1032" s="10">
        <v>1</v>
      </c>
      <c r="V1032" s="10">
        <v>0.99998154876365086</v>
      </c>
      <c r="W1032" s="10">
        <v>112.28933333333333</v>
      </c>
      <c r="X1032" s="10">
        <v>-0.53600000000000003</v>
      </c>
    </row>
    <row r="1033" spans="1:24">
      <c r="A1033" s="11">
        <v>219.20999999994561</v>
      </c>
      <c r="B1033" s="10">
        <v>89.174000000000007</v>
      </c>
      <c r="C1033" s="10">
        <v>1</v>
      </c>
      <c r="D1033" s="10">
        <v>0.99999655711132107</v>
      </c>
      <c r="E1033" s="10">
        <v>112.18400000000001</v>
      </c>
      <c r="F1033" s="10">
        <v>-0.23400000000000001</v>
      </c>
      <c r="G1033" s="11">
        <v>155.21000000000382</v>
      </c>
      <c r="H1033" s="10">
        <v>88.131</v>
      </c>
      <c r="I1033" s="10">
        <v>0.98</v>
      </c>
      <c r="J1033" s="10">
        <v>0.97903278933658366</v>
      </c>
      <c r="K1033" s="10">
        <v>110.81966666666666</v>
      </c>
      <c r="L1033" s="10">
        <v>-18.337</v>
      </c>
      <c r="M1033" s="11">
        <v>20.21000000000036</v>
      </c>
      <c r="N1033" s="10">
        <v>88.478999999999999</v>
      </c>
      <c r="O1033" s="10">
        <v>0.98</v>
      </c>
      <c r="P1033" s="10">
        <v>0.98041582383107506</v>
      </c>
      <c r="Q1033" s="10">
        <v>113.63233333333334</v>
      </c>
      <c r="R1033" s="10">
        <v>17.773</v>
      </c>
      <c r="S1033" s="11">
        <v>80.210000000004129</v>
      </c>
      <c r="T1033" s="10">
        <v>88.233000000000004</v>
      </c>
      <c r="U1033" s="10">
        <v>1</v>
      </c>
      <c r="V1033" s="10">
        <v>0.99998154876365086</v>
      </c>
      <c r="W1033" s="10">
        <v>112.28933333333333</v>
      </c>
      <c r="X1033" s="10">
        <v>-0.53600000000000003</v>
      </c>
    </row>
    <row r="1034" spans="1:24">
      <c r="A1034" s="11">
        <v>219.2199999999456</v>
      </c>
      <c r="B1034" s="10">
        <v>89.043999999999997</v>
      </c>
      <c r="C1034" s="10">
        <v>1</v>
      </c>
      <c r="D1034" s="10">
        <v>0.99999480577100619</v>
      </c>
      <c r="E1034" s="10">
        <v>112.16866666666665</v>
      </c>
      <c r="F1034" s="10">
        <v>-0.28699999999999998</v>
      </c>
      <c r="G1034" s="11">
        <v>155.22000000000381</v>
      </c>
      <c r="H1034" s="10">
        <v>88.131</v>
      </c>
      <c r="I1034" s="10">
        <v>0.98</v>
      </c>
      <c r="J1034" s="10">
        <v>0.97903278933658366</v>
      </c>
      <c r="K1034" s="10">
        <v>110.81966666666666</v>
      </c>
      <c r="L1034" s="10">
        <v>-18.337</v>
      </c>
      <c r="M1034" s="11">
        <v>20.220000000000361</v>
      </c>
      <c r="N1034" s="10">
        <v>88.478999999999999</v>
      </c>
      <c r="O1034" s="10">
        <v>0.98</v>
      </c>
      <c r="P1034" s="10">
        <v>0.98041582383107506</v>
      </c>
      <c r="Q1034" s="10">
        <v>113.63233333333334</v>
      </c>
      <c r="R1034" s="10">
        <v>17.773</v>
      </c>
      <c r="S1034" s="11">
        <v>80.220000000004134</v>
      </c>
      <c r="T1034" s="10">
        <v>88.233000000000004</v>
      </c>
      <c r="U1034" s="10">
        <v>1</v>
      </c>
      <c r="V1034" s="10">
        <v>0.99998154876365086</v>
      </c>
      <c r="W1034" s="10">
        <v>112.28933333333333</v>
      </c>
      <c r="X1034" s="10">
        <v>-0.53600000000000003</v>
      </c>
    </row>
    <row r="1035" spans="1:24">
      <c r="A1035" s="11">
        <v>219.22999999994559</v>
      </c>
      <c r="B1035" s="10">
        <v>89.040999999999997</v>
      </c>
      <c r="C1035" s="10">
        <v>1</v>
      </c>
      <c r="D1035" s="10">
        <v>0.99999608991594346</v>
      </c>
      <c r="E1035" s="10">
        <v>112.17933333333333</v>
      </c>
      <c r="F1035" s="10">
        <v>-0.249</v>
      </c>
      <c r="G1035" s="11">
        <v>155.2300000000038</v>
      </c>
      <c r="H1035" s="10">
        <v>88.131</v>
      </c>
      <c r="I1035" s="10">
        <v>0.98</v>
      </c>
      <c r="J1035" s="10">
        <v>0.97903278933658366</v>
      </c>
      <c r="K1035" s="10">
        <v>110.81966666666666</v>
      </c>
      <c r="L1035" s="10">
        <v>-18.337</v>
      </c>
      <c r="M1035" s="11">
        <v>20.230000000000363</v>
      </c>
      <c r="N1035" s="10">
        <v>88.478999999999999</v>
      </c>
      <c r="O1035" s="10">
        <v>0.98</v>
      </c>
      <c r="P1035" s="10">
        <v>0.98041582383107506</v>
      </c>
      <c r="Q1035" s="10">
        <v>113.63233333333334</v>
      </c>
      <c r="R1035" s="10">
        <v>17.773</v>
      </c>
      <c r="S1035" s="11">
        <v>80.230000000004139</v>
      </c>
      <c r="T1035" s="10">
        <v>88.233000000000004</v>
      </c>
      <c r="U1035" s="10">
        <v>1</v>
      </c>
      <c r="V1035" s="10">
        <v>0.99998154876365086</v>
      </c>
      <c r="W1035" s="10">
        <v>112.28933333333333</v>
      </c>
      <c r="X1035" s="10">
        <v>-0.53600000000000003</v>
      </c>
    </row>
    <row r="1036" spans="1:24">
      <c r="A1036" s="11">
        <v>219.23999999994558</v>
      </c>
      <c r="B1036" s="10">
        <v>89.039000000000001</v>
      </c>
      <c r="C1036" s="10">
        <v>1</v>
      </c>
      <c r="D1036" s="10">
        <v>0.99999686370330965</v>
      </c>
      <c r="E1036" s="10">
        <v>112.20033333333333</v>
      </c>
      <c r="F1036" s="10">
        <v>-0.223</v>
      </c>
      <c r="G1036" s="11">
        <v>155.24000000000379</v>
      </c>
      <c r="H1036" s="10">
        <v>88.135000000000005</v>
      </c>
      <c r="I1036" s="10">
        <v>0.98</v>
      </c>
      <c r="J1036" s="10">
        <v>0.97908776893794913</v>
      </c>
      <c r="K1036" s="10">
        <v>110.834</v>
      </c>
      <c r="L1036" s="10">
        <v>-18.312999999999999</v>
      </c>
      <c r="M1036" s="11">
        <v>20.240000000000364</v>
      </c>
      <c r="N1036" s="10">
        <v>88.475999999999999</v>
      </c>
      <c r="O1036" s="10">
        <v>0.98</v>
      </c>
      <c r="P1036" s="10">
        <v>0.98039955444343396</v>
      </c>
      <c r="Q1036" s="10">
        <v>113.616</v>
      </c>
      <c r="R1036" s="10">
        <v>17.78</v>
      </c>
      <c r="S1036" s="11">
        <v>80.240000000004144</v>
      </c>
      <c r="T1036" s="10">
        <v>88.233000000000004</v>
      </c>
      <c r="U1036" s="10">
        <v>1</v>
      </c>
      <c r="V1036" s="10">
        <v>0.99998154876365086</v>
      </c>
      <c r="W1036" s="10">
        <v>112.28933333333333</v>
      </c>
      <c r="X1036" s="10">
        <v>-0.53600000000000003</v>
      </c>
    </row>
    <row r="1037" spans="1:24">
      <c r="A1037" s="11">
        <v>219.24999999994557</v>
      </c>
      <c r="B1037" s="10">
        <v>89.06</v>
      </c>
      <c r="C1037" s="10">
        <v>1</v>
      </c>
      <c r="D1037" s="10">
        <v>0.99999824192896114</v>
      </c>
      <c r="E1037" s="10">
        <v>112.20266666666667</v>
      </c>
      <c r="F1037" s="10">
        <v>-0.16700000000000001</v>
      </c>
      <c r="G1037" s="11">
        <v>155.25000000000378</v>
      </c>
      <c r="H1037" s="10">
        <v>88.144000000000005</v>
      </c>
      <c r="I1037" s="10">
        <v>0.98</v>
      </c>
      <c r="J1037" s="10">
        <v>0.97922004169968579</v>
      </c>
      <c r="K1037" s="10">
        <v>110.86233333333332</v>
      </c>
      <c r="L1037" s="10">
        <v>-18.254999999999999</v>
      </c>
      <c r="M1037" s="11">
        <v>20.250000000000366</v>
      </c>
      <c r="N1037" s="10">
        <v>88.45</v>
      </c>
      <c r="O1037" s="10">
        <v>0.98</v>
      </c>
      <c r="P1037" s="10">
        <v>0.98027686139763004</v>
      </c>
      <c r="Q1037" s="10">
        <v>113.58933333333333</v>
      </c>
      <c r="R1037" s="10">
        <v>17.832000000000001</v>
      </c>
      <c r="S1037" s="11">
        <v>80.25000000000415</v>
      </c>
      <c r="T1037" s="10">
        <v>88.233000000000004</v>
      </c>
      <c r="U1037" s="10">
        <v>1</v>
      </c>
      <c r="V1037" s="10">
        <v>0.99998154876365086</v>
      </c>
      <c r="W1037" s="10">
        <v>112.28933333333333</v>
      </c>
      <c r="X1037" s="10">
        <v>-0.53600000000000003</v>
      </c>
    </row>
    <row r="1038" spans="1:24">
      <c r="A1038" s="11">
        <v>219.25999999994556</v>
      </c>
      <c r="B1038" s="10">
        <v>89.061999999999998</v>
      </c>
      <c r="C1038" s="10">
        <v>1</v>
      </c>
      <c r="D1038" s="10">
        <v>0.99999834570076596</v>
      </c>
      <c r="E1038" s="10">
        <v>112.23</v>
      </c>
      <c r="F1038" s="10">
        <v>-0.16200000000000001</v>
      </c>
      <c r="G1038" s="11">
        <v>155.26000000000377</v>
      </c>
      <c r="H1038" s="10">
        <v>88.174999999999997</v>
      </c>
      <c r="I1038" s="10">
        <v>0.98</v>
      </c>
      <c r="J1038" s="10">
        <v>0.97939485985032437</v>
      </c>
      <c r="K1038" s="10">
        <v>110.87033333333333</v>
      </c>
      <c r="L1038" s="10">
        <v>-18.181999999999999</v>
      </c>
      <c r="M1038" s="11">
        <v>20.260000000000367</v>
      </c>
      <c r="N1038" s="10">
        <v>88.45</v>
      </c>
      <c r="O1038" s="10">
        <v>0.98</v>
      </c>
      <c r="P1038" s="10">
        <v>0.98027686139763004</v>
      </c>
      <c r="Q1038" s="10">
        <v>113.57933333333334</v>
      </c>
      <c r="R1038" s="10">
        <v>17.832000000000001</v>
      </c>
      <c r="S1038" s="11">
        <v>80.260000000004155</v>
      </c>
      <c r="T1038" s="10">
        <v>88.233000000000004</v>
      </c>
      <c r="U1038" s="10">
        <v>1</v>
      </c>
      <c r="V1038" s="10">
        <v>0.99998154876365086</v>
      </c>
      <c r="W1038" s="10">
        <v>112.28933333333333</v>
      </c>
      <c r="X1038" s="10">
        <v>-0.53600000000000003</v>
      </c>
    </row>
    <row r="1039" spans="1:24">
      <c r="A1039" s="11">
        <v>219.26999999994555</v>
      </c>
      <c r="B1039" s="10">
        <v>89.061999999999998</v>
      </c>
      <c r="C1039" s="10">
        <v>1</v>
      </c>
      <c r="D1039" s="10">
        <v>0.99999834570076596</v>
      </c>
      <c r="E1039" s="10">
        <v>112.23</v>
      </c>
      <c r="F1039" s="10">
        <v>-0.16200000000000001</v>
      </c>
      <c r="G1039" s="11">
        <v>155.27000000000376</v>
      </c>
      <c r="H1039" s="10">
        <v>88.194000000000003</v>
      </c>
      <c r="I1039" s="10">
        <v>0.98</v>
      </c>
      <c r="J1039" s="10">
        <v>0.97949779809510551</v>
      </c>
      <c r="K1039" s="10">
        <v>110.86433333333332</v>
      </c>
      <c r="L1039" s="10">
        <v>-18.138999999999999</v>
      </c>
      <c r="M1039" s="11">
        <v>20.270000000000369</v>
      </c>
      <c r="N1039" s="10">
        <v>88.45</v>
      </c>
      <c r="O1039" s="10">
        <v>0.98</v>
      </c>
      <c r="P1039" s="10">
        <v>0.98027686139763004</v>
      </c>
      <c r="Q1039" s="10">
        <v>113.57933333333334</v>
      </c>
      <c r="R1039" s="10">
        <v>17.832000000000001</v>
      </c>
      <c r="S1039" s="11">
        <v>80.27000000000416</v>
      </c>
      <c r="T1039" s="10">
        <v>88.233000000000004</v>
      </c>
      <c r="U1039" s="10">
        <v>1</v>
      </c>
      <c r="V1039" s="10">
        <v>0.99998154876365086</v>
      </c>
      <c r="W1039" s="10">
        <v>112.28933333333333</v>
      </c>
      <c r="X1039" s="10">
        <v>-0.53600000000000003</v>
      </c>
    </row>
    <row r="1040" spans="1:24">
      <c r="A1040" s="11">
        <v>219.27999999994555</v>
      </c>
      <c r="B1040" s="10">
        <v>89.013000000000005</v>
      </c>
      <c r="C1040" s="10">
        <v>1</v>
      </c>
      <c r="D1040" s="10">
        <v>0.99999639540412422</v>
      </c>
      <c r="E1040" s="10">
        <v>112.21466666666667</v>
      </c>
      <c r="F1040" s="10">
        <v>-0.23899999999999999</v>
      </c>
      <c r="G1040" s="11">
        <v>155.28000000000375</v>
      </c>
      <c r="H1040" s="10">
        <v>88.093999999999994</v>
      </c>
      <c r="I1040" s="10">
        <v>0.98</v>
      </c>
      <c r="J1040" s="10">
        <v>0.97879124699034314</v>
      </c>
      <c r="K1040" s="10">
        <v>110.86399999999999</v>
      </c>
      <c r="L1040" s="10">
        <v>-18.437999999999999</v>
      </c>
      <c r="M1040" s="11">
        <v>20.280000000000371</v>
      </c>
      <c r="N1040" s="10">
        <v>88.421000000000006</v>
      </c>
      <c r="O1040" s="10">
        <v>0.98</v>
      </c>
      <c r="P1040" s="10">
        <v>0.98006403986187463</v>
      </c>
      <c r="Q1040" s="10">
        <v>113.57466666666666</v>
      </c>
      <c r="R1040" s="10">
        <v>17.925000000000001</v>
      </c>
      <c r="S1040" s="11">
        <v>80.280000000004165</v>
      </c>
      <c r="T1040" s="10">
        <v>88.233000000000004</v>
      </c>
      <c r="U1040" s="10">
        <v>1</v>
      </c>
      <c r="V1040" s="10">
        <v>0.99998154876365086</v>
      </c>
      <c r="W1040" s="10">
        <v>112.28933333333333</v>
      </c>
      <c r="X1040" s="10">
        <v>-0.53600000000000003</v>
      </c>
    </row>
    <row r="1041" spans="1:24">
      <c r="A1041" s="11">
        <v>219.28999999994554</v>
      </c>
      <c r="B1041" s="10">
        <v>88.978999999999999</v>
      </c>
      <c r="C1041" s="10">
        <v>1</v>
      </c>
      <c r="D1041" s="10">
        <v>0.999994541339705</v>
      </c>
      <c r="E1041" s="10">
        <v>112.19933333333331</v>
      </c>
      <c r="F1041" s="10">
        <v>-0.29399999999999998</v>
      </c>
      <c r="G1041" s="11">
        <v>155.29000000000374</v>
      </c>
      <c r="H1041" s="10">
        <v>88.09</v>
      </c>
      <c r="I1041" s="10">
        <v>0.98</v>
      </c>
      <c r="J1041" s="10">
        <v>0.97876486656474138</v>
      </c>
      <c r="K1041" s="10">
        <v>110.86399999999999</v>
      </c>
      <c r="L1041" s="10">
        <v>-18.449000000000002</v>
      </c>
      <c r="M1041" s="11">
        <v>20.290000000000372</v>
      </c>
      <c r="N1041" s="10">
        <v>88.412999999999997</v>
      </c>
      <c r="O1041" s="10">
        <v>0.98</v>
      </c>
      <c r="P1041" s="10">
        <v>0.98000653926306192</v>
      </c>
      <c r="Q1041" s="10">
        <v>113.57366666666667</v>
      </c>
      <c r="R1041" s="10">
        <v>17.95</v>
      </c>
      <c r="S1041" s="11">
        <v>80.29000000000417</v>
      </c>
      <c r="T1041" s="10">
        <v>88.233000000000004</v>
      </c>
      <c r="U1041" s="10">
        <v>1</v>
      </c>
      <c r="V1041" s="10">
        <v>0.99998154876365086</v>
      </c>
      <c r="W1041" s="10">
        <v>112.28933333333333</v>
      </c>
      <c r="X1041" s="10">
        <v>-0.53600000000000003</v>
      </c>
    </row>
    <row r="1042" spans="1:24">
      <c r="A1042" s="11">
        <v>219.29999999994553</v>
      </c>
      <c r="B1042" s="10">
        <v>88.974999999999994</v>
      </c>
      <c r="C1042" s="10">
        <v>1</v>
      </c>
      <c r="D1042" s="10">
        <v>0.99999651207238571</v>
      </c>
      <c r="E1042" s="10">
        <v>112.22066666666667</v>
      </c>
      <c r="F1042" s="10">
        <v>-0.23499999999999999</v>
      </c>
      <c r="G1042" s="11">
        <v>155.30000000000373</v>
      </c>
      <c r="H1042" s="10">
        <v>88.09</v>
      </c>
      <c r="I1042" s="10">
        <v>0.98</v>
      </c>
      <c r="J1042" s="10">
        <v>0.97876486656474138</v>
      </c>
      <c r="K1042" s="10">
        <v>110.86399999999999</v>
      </c>
      <c r="L1042" s="10">
        <v>-18.449000000000002</v>
      </c>
      <c r="M1042" s="11">
        <v>20.300000000000374</v>
      </c>
      <c r="N1042" s="10">
        <v>88.412999999999997</v>
      </c>
      <c r="O1042" s="10">
        <v>0.98</v>
      </c>
      <c r="P1042" s="10">
        <v>0.98000653926306192</v>
      </c>
      <c r="Q1042" s="10">
        <v>113.57733333333333</v>
      </c>
      <c r="R1042" s="10">
        <v>17.95</v>
      </c>
      <c r="S1042" s="11">
        <v>80.300000000004175</v>
      </c>
      <c r="T1042" s="10">
        <v>88.233000000000004</v>
      </c>
      <c r="U1042" s="10">
        <v>1</v>
      </c>
      <c r="V1042" s="10">
        <v>0.99998154876365086</v>
      </c>
      <c r="W1042" s="10">
        <v>112.28933333333333</v>
      </c>
      <c r="X1042" s="10">
        <v>-0.53600000000000003</v>
      </c>
    </row>
    <row r="1043" spans="1:24">
      <c r="A1043" s="11">
        <v>219.30999999994552</v>
      </c>
      <c r="B1043" s="10">
        <v>88.972999999999999</v>
      </c>
      <c r="C1043" s="10">
        <v>1</v>
      </c>
      <c r="D1043" s="10">
        <v>0.99999705314261689</v>
      </c>
      <c r="E1043" s="10">
        <v>112.22966666666666</v>
      </c>
      <c r="F1043" s="10">
        <v>-0.216</v>
      </c>
      <c r="G1043" s="11">
        <v>155.31000000000373</v>
      </c>
      <c r="H1043" s="10">
        <v>88.088999999999999</v>
      </c>
      <c r="I1043" s="10">
        <v>0.98</v>
      </c>
      <c r="J1043" s="10">
        <v>0.97885793613109584</v>
      </c>
      <c r="K1043" s="10">
        <v>110.848</v>
      </c>
      <c r="L1043" s="10">
        <v>-18.407</v>
      </c>
      <c r="M1043" s="11">
        <v>20.310000000000375</v>
      </c>
      <c r="N1043" s="10">
        <v>88.412999999999997</v>
      </c>
      <c r="O1043" s="10">
        <v>0.98</v>
      </c>
      <c r="P1043" s="10">
        <v>0.98000653926306192</v>
      </c>
      <c r="Q1043" s="10">
        <v>113.57733333333333</v>
      </c>
      <c r="R1043" s="10">
        <v>17.95</v>
      </c>
      <c r="S1043" s="11">
        <v>80.31000000000418</v>
      </c>
      <c r="T1043" s="10">
        <v>88.233000000000004</v>
      </c>
      <c r="U1043" s="10">
        <v>1</v>
      </c>
      <c r="V1043" s="10">
        <v>0.99998154876365086</v>
      </c>
      <c r="W1043" s="10">
        <v>112.28933333333333</v>
      </c>
      <c r="X1043" s="10">
        <v>-0.53600000000000003</v>
      </c>
    </row>
    <row r="1044" spans="1:24">
      <c r="A1044" s="11">
        <v>219.31999999994551</v>
      </c>
      <c r="B1044" s="10">
        <v>88.968000000000004</v>
      </c>
      <c r="C1044" s="10">
        <v>1</v>
      </c>
      <c r="D1044" s="10">
        <v>0.9999981312206554</v>
      </c>
      <c r="E1044" s="10">
        <v>112.21333333333332</v>
      </c>
      <c r="F1044" s="10">
        <v>-0.17199999999999999</v>
      </c>
      <c r="G1044" s="11">
        <v>155.32000000000372</v>
      </c>
      <c r="H1044" s="10">
        <v>88.087999999999994</v>
      </c>
      <c r="I1044" s="10">
        <v>0.98</v>
      </c>
      <c r="J1044" s="10">
        <v>0.97891306035221137</v>
      </c>
      <c r="K1044" s="10">
        <v>110.82299999999999</v>
      </c>
      <c r="L1044" s="10">
        <v>-18.382000000000001</v>
      </c>
      <c r="M1044" s="11">
        <v>20.320000000000377</v>
      </c>
      <c r="N1044" s="10">
        <v>88.412999999999997</v>
      </c>
      <c r="O1044" s="10">
        <v>0.98</v>
      </c>
      <c r="P1044" s="10">
        <v>0.98000653926306192</v>
      </c>
      <c r="Q1044" s="10">
        <v>113.57733333333333</v>
      </c>
      <c r="R1044" s="10">
        <v>17.95</v>
      </c>
      <c r="S1044" s="11">
        <v>80.320000000004185</v>
      </c>
      <c r="T1044" s="10">
        <v>88.233000000000004</v>
      </c>
      <c r="U1044" s="10">
        <v>1</v>
      </c>
      <c r="V1044" s="10">
        <v>0.99998154876365086</v>
      </c>
      <c r="W1044" s="10">
        <v>112.28933333333333</v>
      </c>
      <c r="X1044" s="10">
        <v>-0.53600000000000003</v>
      </c>
    </row>
    <row r="1045" spans="1:24">
      <c r="A1045" s="11">
        <v>219.3299999999455</v>
      </c>
      <c r="B1045" s="10">
        <v>88.918000000000006</v>
      </c>
      <c r="C1045" s="10">
        <v>1</v>
      </c>
      <c r="D1045" s="10">
        <v>0.9999962964436897</v>
      </c>
      <c r="E1045" s="10">
        <v>112.209</v>
      </c>
      <c r="F1045" s="10">
        <v>-0.24199999999999999</v>
      </c>
      <c r="G1045" s="11">
        <v>155.33000000000371</v>
      </c>
      <c r="H1045" s="10">
        <v>88.126000000000005</v>
      </c>
      <c r="I1045" s="10">
        <v>0.98</v>
      </c>
      <c r="J1045" s="10">
        <v>0.97923608564813314</v>
      </c>
      <c r="K1045" s="10">
        <v>110.82566666666666</v>
      </c>
      <c r="L1045" s="10">
        <v>-18.244</v>
      </c>
      <c r="M1045" s="11">
        <v>20.330000000000378</v>
      </c>
      <c r="N1045" s="10">
        <v>88.412999999999997</v>
      </c>
      <c r="O1045" s="10">
        <v>0.98</v>
      </c>
      <c r="P1045" s="10">
        <v>0.98000653926306192</v>
      </c>
      <c r="Q1045" s="10">
        <v>113.57733333333333</v>
      </c>
      <c r="R1045" s="10">
        <v>17.95</v>
      </c>
      <c r="S1045" s="11">
        <v>80.33000000000419</v>
      </c>
      <c r="T1045" s="10">
        <v>88.233000000000004</v>
      </c>
      <c r="U1045" s="10">
        <v>1</v>
      </c>
      <c r="V1045" s="10">
        <v>0.99998154876365086</v>
      </c>
      <c r="W1045" s="10">
        <v>112.28933333333333</v>
      </c>
      <c r="X1045" s="10">
        <v>-0.53600000000000003</v>
      </c>
    </row>
    <row r="1046" spans="1:24">
      <c r="A1046" s="11">
        <v>219.33999999994549</v>
      </c>
      <c r="B1046" s="10">
        <v>88.882000000000005</v>
      </c>
      <c r="C1046" s="10">
        <v>1</v>
      </c>
      <c r="D1046" s="10">
        <v>0.99999456657009644</v>
      </c>
      <c r="E1046" s="10">
        <v>112.209</v>
      </c>
      <c r="F1046" s="10">
        <v>-0.29299999999999998</v>
      </c>
      <c r="G1046" s="11">
        <v>155.3400000000037</v>
      </c>
      <c r="H1046" s="10">
        <v>88.126999999999995</v>
      </c>
      <c r="I1046" s="10">
        <v>0.98</v>
      </c>
      <c r="J1046" s="10">
        <v>0.97924756994207973</v>
      </c>
      <c r="K1046" s="10">
        <v>110.854</v>
      </c>
      <c r="L1046" s="10">
        <v>-18.239000000000001</v>
      </c>
      <c r="M1046" s="11">
        <v>20.34000000000038</v>
      </c>
      <c r="N1046" s="10">
        <v>88.412999999999997</v>
      </c>
      <c r="O1046" s="10">
        <v>0.98</v>
      </c>
      <c r="P1046" s="10">
        <v>0.98000653926306192</v>
      </c>
      <c r="Q1046" s="10">
        <v>113.57733333333333</v>
      </c>
      <c r="R1046" s="10">
        <v>17.95</v>
      </c>
      <c r="S1046" s="11">
        <v>80.340000000004196</v>
      </c>
      <c r="T1046" s="10">
        <v>88.233000000000004</v>
      </c>
      <c r="U1046" s="10">
        <v>1</v>
      </c>
      <c r="V1046" s="10">
        <v>0.99998154876365086</v>
      </c>
      <c r="W1046" s="10">
        <v>112.28933333333333</v>
      </c>
      <c r="X1046" s="10">
        <v>-0.53600000000000003</v>
      </c>
    </row>
    <row r="1047" spans="1:24">
      <c r="A1047" s="11">
        <v>219.34999999994548</v>
      </c>
      <c r="B1047" s="10">
        <v>88.882000000000005</v>
      </c>
      <c r="C1047" s="10">
        <v>1</v>
      </c>
      <c r="D1047" s="10">
        <v>0.99999456657009644</v>
      </c>
      <c r="E1047" s="10">
        <v>112.209</v>
      </c>
      <c r="F1047" s="10">
        <v>-0.29299999999999998</v>
      </c>
      <c r="G1047" s="11">
        <v>155.35000000000369</v>
      </c>
      <c r="H1047" s="10">
        <v>88.126999999999995</v>
      </c>
      <c r="I1047" s="10">
        <v>0.98</v>
      </c>
      <c r="J1047" s="10">
        <v>0.97924756994207973</v>
      </c>
      <c r="K1047" s="10">
        <v>110.854</v>
      </c>
      <c r="L1047" s="10">
        <v>-18.239000000000001</v>
      </c>
      <c r="M1047" s="11">
        <v>20.350000000000382</v>
      </c>
      <c r="N1047" s="10">
        <v>88.412999999999997</v>
      </c>
      <c r="O1047" s="10">
        <v>0.98</v>
      </c>
      <c r="P1047" s="10">
        <v>0.98000653926306192</v>
      </c>
      <c r="Q1047" s="10">
        <v>113.57733333333333</v>
      </c>
      <c r="R1047" s="10">
        <v>17.95</v>
      </c>
      <c r="S1047" s="11">
        <v>80.350000000004201</v>
      </c>
      <c r="T1047" s="10">
        <v>88.233000000000004</v>
      </c>
      <c r="U1047" s="10">
        <v>1</v>
      </c>
      <c r="V1047" s="10">
        <v>0.99998154876365086</v>
      </c>
      <c r="W1047" s="10">
        <v>112.28933333333333</v>
      </c>
      <c r="X1047" s="10">
        <v>-0.53600000000000003</v>
      </c>
    </row>
    <row r="1048" spans="1:24">
      <c r="A1048" s="11">
        <v>219.35999999994547</v>
      </c>
      <c r="B1048" s="10">
        <v>88.882000000000005</v>
      </c>
      <c r="C1048" s="10">
        <v>1</v>
      </c>
      <c r="D1048" s="10">
        <v>0.99999456657009644</v>
      </c>
      <c r="E1048" s="10">
        <v>112.209</v>
      </c>
      <c r="F1048" s="10">
        <v>-0.29299999999999998</v>
      </c>
      <c r="G1048" s="11">
        <v>155.36000000000368</v>
      </c>
      <c r="H1048" s="10">
        <v>88.126999999999995</v>
      </c>
      <c r="I1048" s="10">
        <v>0.98</v>
      </c>
      <c r="J1048" s="10">
        <v>0.97924756994207973</v>
      </c>
      <c r="K1048" s="10">
        <v>110.854</v>
      </c>
      <c r="L1048" s="10">
        <v>-18.239000000000001</v>
      </c>
      <c r="M1048" s="11">
        <v>20.360000000000383</v>
      </c>
      <c r="N1048" s="10">
        <v>88.391999999999996</v>
      </c>
      <c r="O1048" s="10">
        <v>0.98</v>
      </c>
      <c r="P1048" s="10">
        <v>0.98034407209209562</v>
      </c>
      <c r="Q1048" s="10">
        <v>113.57733333333333</v>
      </c>
      <c r="R1048" s="10">
        <v>17.789000000000001</v>
      </c>
      <c r="S1048" s="11">
        <v>80.360000000004206</v>
      </c>
      <c r="T1048" s="10">
        <v>88.233000000000004</v>
      </c>
      <c r="U1048" s="10">
        <v>1</v>
      </c>
      <c r="V1048" s="10">
        <v>0.99998154876365086</v>
      </c>
      <c r="W1048" s="10">
        <v>112.28933333333333</v>
      </c>
      <c r="X1048" s="10">
        <v>-0.53600000000000003</v>
      </c>
    </row>
    <row r="1049" spans="1:24">
      <c r="A1049" s="11">
        <v>219.36999999994546</v>
      </c>
      <c r="B1049" s="10">
        <v>88.882000000000005</v>
      </c>
      <c r="C1049" s="10">
        <v>1</v>
      </c>
      <c r="D1049" s="10">
        <v>0.99999456657009644</v>
      </c>
      <c r="E1049" s="10">
        <v>112.209</v>
      </c>
      <c r="F1049" s="10">
        <v>-0.29299999999999998</v>
      </c>
      <c r="G1049" s="11">
        <v>155.37000000000367</v>
      </c>
      <c r="H1049" s="10">
        <v>88.126999999999995</v>
      </c>
      <c r="I1049" s="10">
        <v>0.98</v>
      </c>
      <c r="J1049" s="10">
        <v>0.97924756994207973</v>
      </c>
      <c r="K1049" s="10">
        <v>110.854</v>
      </c>
      <c r="L1049" s="10">
        <v>-18.239000000000001</v>
      </c>
      <c r="M1049" s="11">
        <v>20.370000000000385</v>
      </c>
      <c r="N1049" s="10">
        <v>88.367000000000004</v>
      </c>
      <c r="O1049" s="10">
        <v>0.98</v>
      </c>
      <c r="P1049" s="10">
        <v>0.98074765109811435</v>
      </c>
      <c r="Q1049" s="10">
        <v>113.57733333333333</v>
      </c>
      <c r="R1049" s="10">
        <v>17.594999999999999</v>
      </c>
      <c r="S1049" s="11">
        <v>80.370000000004211</v>
      </c>
      <c r="T1049" s="10">
        <v>88.233000000000004</v>
      </c>
      <c r="U1049" s="10">
        <v>1</v>
      </c>
      <c r="V1049" s="10">
        <v>0.99998154876365086</v>
      </c>
      <c r="W1049" s="10">
        <v>112.28933333333333</v>
      </c>
      <c r="X1049" s="10">
        <v>-0.53600000000000003</v>
      </c>
    </row>
    <row r="1050" spans="1:24">
      <c r="A1050" s="11">
        <v>219.37999999994545</v>
      </c>
      <c r="B1050" s="10">
        <v>88.885999999999996</v>
      </c>
      <c r="C1050" s="10">
        <v>1</v>
      </c>
      <c r="D1050" s="10">
        <v>0.99999723564350029</v>
      </c>
      <c r="E1050" s="10">
        <v>112.20866666666666</v>
      </c>
      <c r="F1050" s="10">
        <v>-0.20899999999999999</v>
      </c>
      <c r="G1050" s="11">
        <v>155.38000000000366</v>
      </c>
      <c r="H1050" s="10">
        <v>88.150999999999996</v>
      </c>
      <c r="I1050" s="10">
        <v>0.98</v>
      </c>
      <c r="J1050" s="10">
        <v>0.97937518981343108</v>
      </c>
      <c r="K1050" s="10">
        <v>110.84233333333333</v>
      </c>
      <c r="L1050" s="10">
        <v>-18.186</v>
      </c>
      <c r="M1050" s="11">
        <v>20.380000000000386</v>
      </c>
      <c r="N1050" s="10">
        <v>88.367000000000004</v>
      </c>
      <c r="O1050" s="10">
        <v>0.98</v>
      </c>
      <c r="P1050" s="10">
        <v>0.98074765109811435</v>
      </c>
      <c r="Q1050" s="10">
        <v>113.57733333333333</v>
      </c>
      <c r="R1050" s="10">
        <v>17.594999999999999</v>
      </c>
      <c r="S1050" s="11">
        <v>80.380000000004216</v>
      </c>
      <c r="T1050" s="10">
        <v>88.236000000000004</v>
      </c>
      <c r="U1050" s="10">
        <v>1</v>
      </c>
      <c r="V1050" s="10">
        <v>0.99998303344905615</v>
      </c>
      <c r="W1050" s="10">
        <v>112.29666666666667</v>
      </c>
      <c r="X1050" s="10">
        <v>-0.51400000000000001</v>
      </c>
    </row>
    <row r="1051" spans="1:24">
      <c r="A1051" s="11">
        <v>219.38999999994545</v>
      </c>
      <c r="B1051" s="10">
        <v>88.89</v>
      </c>
      <c r="C1051" s="10">
        <v>1</v>
      </c>
      <c r="D1051" s="10">
        <v>0.99999861392503397</v>
      </c>
      <c r="E1051" s="10">
        <v>112.21866666666666</v>
      </c>
      <c r="F1051" s="10">
        <v>-0.14799999999999999</v>
      </c>
      <c r="G1051" s="11">
        <v>155.39000000000365</v>
      </c>
      <c r="H1051" s="10">
        <v>88.15</v>
      </c>
      <c r="I1051" s="10">
        <v>0.98</v>
      </c>
      <c r="J1051" s="10">
        <v>0.97941648981799712</v>
      </c>
      <c r="K1051" s="10">
        <v>110.84400000000001</v>
      </c>
      <c r="L1051" s="10">
        <v>-18.167000000000002</v>
      </c>
      <c r="M1051" s="11">
        <v>20.390000000000388</v>
      </c>
      <c r="N1051" s="10">
        <v>88.367000000000004</v>
      </c>
      <c r="O1051" s="10">
        <v>0.98</v>
      </c>
      <c r="P1051" s="10">
        <v>0.98074765109811435</v>
      </c>
      <c r="Q1051" s="10">
        <v>113.57733333333333</v>
      </c>
      <c r="R1051" s="10">
        <v>17.594999999999999</v>
      </c>
      <c r="S1051" s="11">
        <v>80.390000000004221</v>
      </c>
      <c r="T1051" s="10">
        <v>88.251999999999995</v>
      </c>
      <c r="U1051" s="10">
        <v>1</v>
      </c>
      <c r="V1051" s="10">
        <v>0.99998889035157223</v>
      </c>
      <c r="W1051" s="10">
        <v>112.32433333333334</v>
      </c>
      <c r="X1051" s="10">
        <v>-0.41599999999999998</v>
      </c>
    </row>
    <row r="1052" spans="1:24">
      <c r="A1052" s="11">
        <v>219.39999999994544</v>
      </c>
      <c r="B1052" s="10">
        <v>88.872</v>
      </c>
      <c r="C1052" s="10">
        <v>1</v>
      </c>
      <c r="D1052" s="10">
        <v>0.99999662198280426</v>
      </c>
      <c r="E1052" s="10">
        <v>112.20466666666665</v>
      </c>
      <c r="F1052" s="10">
        <v>-0.23100000000000001</v>
      </c>
      <c r="G1052" s="11">
        <v>155.40000000000364</v>
      </c>
      <c r="H1052" s="10">
        <v>88.147000000000006</v>
      </c>
      <c r="I1052" s="10">
        <v>0.98</v>
      </c>
      <c r="J1052" s="10">
        <v>0.97950729897641442</v>
      </c>
      <c r="K1052" s="10">
        <v>110.82833333333333</v>
      </c>
      <c r="L1052" s="10">
        <v>-18.125</v>
      </c>
      <c r="M1052" s="11">
        <v>20.400000000000389</v>
      </c>
      <c r="N1052" s="10">
        <v>88.367000000000004</v>
      </c>
      <c r="O1052" s="10">
        <v>0.98</v>
      </c>
      <c r="P1052" s="10">
        <v>0.98074765109811435</v>
      </c>
      <c r="Q1052" s="10">
        <v>113.57733333333333</v>
      </c>
      <c r="R1052" s="10">
        <v>17.594999999999999</v>
      </c>
      <c r="S1052" s="11">
        <v>80.400000000004226</v>
      </c>
      <c r="T1052" s="10">
        <v>88.251999999999995</v>
      </c>
      <c r="U1052" s="10">
        <v>1</v>
      </c>
      <c r="V1052" s="10">
        <v>0.99998889035157223</v>
      </c>
      <c r="W1052" s="10">
        <v>112.34466666666667</v>
      </c>
      <c r="X1052" s="10">
        <v>-0.41599999999999998</v>
      </c>
    </row>
    <row r="1053" spans="1:24">
      <c r="A1053" s="11">
        <v>219.40999999994543</v>
      </c>
      <c r="B1053" s="10">
        <v>88.87</v>
      </c>
      <c r="C1053" s="10">
        <v>1</v>
      </c>
      <c r="D1053" s="10">
        <v>0.99999635347032689</v>
      </c>
      <c r="E1053" s="10">
        <v>112.19633333333333</v>
      </c>
      <c r="F1053" s="10">
        <v>-0.24</v>
      </c>
      <c r="G1053" s="11">
        <v>155.41000000000363</v>
      </c>
      <c r="H1053" s="10">
        <v>88.147000000000006</v>
      </c>
      <c r="I1053" s="10">
        <v>0.98</v>
      </c>
      <c r="J1053" s="10">
        <v>0.97950729897641442</v>
      </c>
      <c r="K1053" s="10">
        <v>110.82833333333333</v>
      </c>
      <c r="L1053" s="10">
        <v>-18.125</v>
      </c>
      <c r="M1053" s="11">
        <v>20.410000000000391</v>
      </c>
      <c r="N1053" s="10">
        <v>88.367000000000004</v>
      </c>
      <c r="O1053" s="10">
        <v>0.98</v>
      </c>
      <c r="P1053" s="10">
        <v>0.98074765109811435</v>
      </c>
      <c r="Q1053" s="10">
        <v>113.57733333333333</v>
      </c>
      <c r="R1053" s="10">
        <v>17.594999999999999</v>
      </c>
      <c r="S1053" s="11">
        <v>80.410000000004231</v>
      </c>
      <c r="T1053" s="10">
        <v>88.251999999999995</v>
      </c>
      <c r="U1053" s="10">
        <v>1</v>
      </c>
      <c r="V1053" s="10">
        <v>0.99998889035157223</v>
      </c>
      <c r="W1053" s="10">
        <v>112.34466666666667</v>
      </c>
      <c r="X1053" s="10">
        <v>-0.41599999999999998</v>
      </c>
    </row>
    <row r="1054" spans="1:24">
      <c r="A1054" s="11">
        <v>219.41999999994542</v>
      </c>
      <c r="B1054" s="10">
        <v>88.87</v>
      </c>
      <c r="C1054" s="10">
        <v>1</v>
      </c>
      <c r="D1054" s="10">
        <v>0.99999635347032689</v>
      </c>
      <c r="E1054" s="10">
        <v>112.19633333333333</v>
      </c>
      <c r="F1054" s="10">
        <v>-0.24</v>
      </c>
      <c r="G1054" s="11">
        <v>155.42000000000363</v>
      </c>
      <c r="H1054" s="10">
        <v>88.147000000000006</v>
      </c>
      <c r="I1054" s="10">
        <v>0.98</v>
      </c>
      <c r="J1054" s="10">
        <v>0.97950729897641442</v>
      </c>
      <c r="K1054" s="10">
        <v>110.82833333333333</v>
      </c>
      <c r="L1054" s="10">
        <v>-18.125</v>
      </c>
      <c r="M1054" s="11">
        <v>20.420000000000393</v>
      </c>
      <c r="N1054" s="10">
        <v>88.367000000000004</v>
      </c>
      <c r="O1054" s="10">
        <v>0.98</v>
      </c>
      <c r="P1054" s="10">
        <v>0.98074765109811435</v>
      </c>
      <c r="Q1054" s="10">
        <v>113.57733333333333</v>
      </c>
      <c r="R1054" s="10">
        <v>17.594999999999999</v>
      </c>
      <c r="S1054" s="11">
        <v>80.420000000004237</v>
      </c>
      <c r="T1054" s="10">
        <v>88.251999999999995</v>
      </c>
      <c r="U1054" s="10">
        <v>1</v>
      </c>
      <c r="V1054" s="10">
        <v>0.99998889035157223</v>
      </c>
      <c r="W1054" s="10">
        <v>112.34466666666667</v>
      </c>
      <c r="X1054" s="10">
        <v>-0.41599999999999998</v>
      </c>
    </row>
    <row r="1055" spans="1:24">
      <c r="A1055" s="11">
        <v>219.42999999994541</v>
      </c>
      <c r="B1055" s="10">
        <v>88.867999999999995</v>
      </c>
      <c r="C1055" s="10">
        <v>1</v>
      </c>
      <c r="D1055" s="10">
        <v>0.99999739102710095</v>
      </c>
      <c r="E1055" s="10">
        <v>112.20699999999999</v>
      </c>
      <c r="F1055" s="10">
        <v>-0.20300000000000001</v>
      </c>
      <c r="G1055" s="11">
        <v>155.43000000000362</v>
      </c>
      <c r="H1055" s="10">
        <v>88.197999999999993</v>
      </c>
      <c r="I1055" s="10">
        <v>0.98</v>
      </c>
      <c r="J1055" s="10">
        <v>0.97939868731185142</v>
      </c>
      <c r="K1055" s="10">
        <v>110.85700000000001</v>
      </c>
      <c r="L1055" s="10">
        <v>-18.184999999999999</v>
      </c>
      <c r="M1055" s="11">
        <v>20.430000000000394</v>
      </c>
      <c r="N1055" s="10">
        <v>88.367000000000004</v>
      </c>
      <c r="O1055" s="10">
        <v>0.98</v>
      </c>
      <c r="P1055" s="10">
        <v>0.98074765109811435</v>
      </c>
      <c r="Q1055" s="10">
        <v>113.57733333333333</v>
      </c>
      <c r="R1055" s="10">
        <v>17.594999999999999</v>
      </c>
      <c r="S1055" s="11">
        <v>80.430000000004242</v>
      </c>
      <c r="T1055" s="10">
        <v>88.253</v>
      </c>
      <c r="U1055" s="10">
        <v>1</v>
      </c>
      <c r="V1055" s="10">
        <v>0.99998947034270602</v>
      </c>
      <c r="W1055" s="10">
        <v>112.334</v>
      </c>
      <c r="X1055" s="10">
        <v>-0.40500000000000003</v>
      </c>
    </row>
    <row r="1056" spans="1:24">
      <c r="A1056" s="11">
        <v>219.4399999999454</v>
      </c>
      <c r="B1056" s="10">
        <v>88.866</v>
      </c>
      <c r="C1056" s="10">
        <v>1</v>
      </c>
      <c r="D1056" s="10">
        <v>0.99999806101890865</v>
      </c>
      <c r="E1056" s="10">
        <v>112.22833333333334</v>
      </c>
      <c r="F1056" s="10">
        <v>-0.17499999999999999</v>
      </c>
      <c r="G1056" s="11">
        <v>155.44000000000361</v>
      </c>
      <c r="H1056" s="10">
        <v>88.198999999999998</v>
      </c>
      <c r="I1056" s="10">
        <v>0.98</v>
      </c>
      <c r="J1056" s="10">
        <v>0.97939474758423106</v>
      </c>
      <c r="K1056" s="10">
        <v>110.88566666666668</v>
      </c>
      <c r="L1056" s="10">
        <v>-18.187000000000001</v>
      </c>
      <c r="M1056" s="11">
        <v>20.440000000000396</v>
      </c>
      <c r="N1056" s="10">
        <v>88.367000000000004</v>
      </c>
      <c r="O1056" s="10">
        <v>0.98</v>
      </c>
      <c r="P1056" s="10">
        <v>0.98073276929978137</v>
      </c>
      <c r="Q1056" s="10">
        <v>113.57099999999998</v>
      </c>
      <c r="R1056" s="10">
        <v>17.602</v>
      </c>
      <c r="S1056" s="11">
        <v>80.440000000004247</v>
      </c>
      <c r="T1056" s="10">
        <v>88.257999999999996</v>
      </c>
      <c r="U1056" s="10">
        <v>1</v>
      </c>
      <c r="V1056" s="10">
        <v>0.99999200154619161</v>
      </c>
      <c r="W1056" s="10">
        <v>112.32366666666667</v>
      </c>
      <c r="X1056" s="10">
        <v>-0.35299999999999998</v>
      </c>
    </row>
    <row r="1057" spans="1:24">
      <c r="A1057" s="11">
        <v>219.44999999994539</v>
      </c>
      <c r="B1057" s="10">
        <v>88.787000000000006</v>
      </c>
      <c r="C1057" s="10">
        <v>1</v>
      </c>
      <c r="D1057" s="10">
        <v>0.99999625474538567</v>
      </c>
      <c r="E1057" s="10">
        <v>112.20033333333333</v>
      </c>
      <c r="F1057" s="10">
        <v>-0.24299999999999999</v>
      </c>
      <c r="G1057" s="11">
        <v>155.4500000000036</v>
      </c>
      <c r="H1057" s="10">
        <v>88.198999999999998</v>
      </c>
      <c r="I1057" s="10">
        <v>0.98</v>
      </c>
      <c r="J1057" s="10">
        <v>0.97939474758423106</v>
      </c>
      <c r="K1057" s="10">
        <v>110.88566666666668</v>
      </c>
      <c r="L1057" s="10">
        <v>-18.187000000000001</v>
      </c>
      <c r="M1057" s="11">
        <v>20.450000000000397</v>
      </c>
      <c r="N1057" s="10">
        <v>88.367000000000004</v>
      </c>
      <c r="O1057" s="10">
        <v>0.98</v>
      </c>
      <c r="P1057" s="10">
        <v>0.98062418660708517</v>
      </c>
      <c r="Q1057" s="10">
        <v>113.57233333333333</v>
      </c>
      <c r="R1057" s="10">
        <v>17.652999999999999</v>
      </c>
      <c r="S1057" s="11">
        <v>80.450000000004252</v>
      </c>
      <c r="T1057" s="10">
        <v>88.257999999999996</v>
      </c>
      <c r="U1057" s="10">
        <v>1</v>
      </c>
      <c r="V1057" s="10">
        <v>0.99999200154619161</v>
      </c>
      <c r="W1057" s="10">
        <v>112.32366666666667</v>
      </c>
      <c r="X1057" s="10">
        <v>-0.35299999999999998</v>
      </c>
    </row>
    <row r="1058" spans="1:24">
      <c r="A1058" s="11">
        <v>219.45999999994538</v>
      </c>
      <c r="B1058" s="10">
        <v>88.778000000000006</v>
      </c>
      <c r="C1058" s="10">
        <v>1</v>
      </c>
      <c r="D1058" s="10">
        <v>0.99999600327626403</v>
      </c>
      <c r="E1058" s="10">
        <v>112.17566666666666</v>
      </c>
      <c r="F1058" s="10">
        <v>-0.251</v>
      </c>
      <c r="G1058" s="11">
        <v>155.46000000000359</v>
      </c>
      <c r="H1058" s="10">
        <v>88.197999999999993</v>
      </c>
      <c r="I1058" s="10">
        <v>0.98</v>
      </c>
      <c r="J1058" s="10">
        <v>0.9794886429136932</v>
      </c>
      <c r="K1058" s="10">
        <v>110.86966666666667</v>
      </c>
      <c r="L1058" s="10">
        <v>-18.143999999999998</v>
      </c>
      <c r="M1058" s="11">
        <v>20.460000000000399</v>
      </c>
      <c r="N1058" s="10">
        <v>88.367000000000004</v>
      </c>
      <c r="O1058" s="10">
        <v>0.98</v>
      </c>
      <c r="P1058" s="10">
        <v>0.98062418660708517</v>
      </c>
      <c r="Q1058" s="10">
        <v>113.58</v>
      </c>
      <c r="R1058" s="10">
        <v>17.652999999999999</v>
      </c>
      <c r="S1058" s="11">
        <v>80.460000000004257</v>
      </c>
      <c r="T1058" s="10">
        <v>88.257999999999996</v>
      </c>
      <c r="U1058" s="10">
        <v>1</v>
      </c>
      <c r="V1058" s="10">
        <v>0.99999200154619161</v>
      </c>
      <c r="W1058" s="10">
        <v>112.32366666666667</v>
      </c>
      <c r="X1058" s="10">
        <v>-0.35299999999999998</v>
      </c>
    </row>
    <row r="1059" spans="1:24">
      <c r="A1059" s="11">
        <v>219.46999999994537</v>
      </c>
      <c r="B1059" s="10">
        <v>88.778000000000006</v>
      </c>
      <c r="C1059" s="10">
        <v>1</v>
      </c>
      <c r="D1059" s="10">
        <v>0.99999600327626403</v>
      </c>
      <c r="E1059" s="10">
        <v>112.17566666666666</v>
      </c>
      <c r="F1059" s="10">
        <v>-0.251</v>
      </c>
      <c r="G1059" s="11">
        <v>155.47000000000358</v>
      </c>
      <c r="H1059" s="10">
        <v>88.197000000000003</v>
      </c>
      <c r="I1059" s="10">
        <v>0.98</v>
      </c>
      <c r="J1059" s="10">
        <v>0.97954076731599526</v>
      </c>
      <c r="K1059" s="10">
        <v>110.84433333333334</v>
      </c>
      <c r="L1059" s="10">
        <v>-18.12</v>
      </c>
      <c r="M1059" s="11">
        <v>20.4700000000004</v>
      </c>
      <c r="N1059" s="10">
        <v>88.367000000000004</v>
      </c>
      <c r="O1059" s="10">
        <v>0.98</v>
      </c>
      <c r="P1059" s="10">
        <v>0.98062418660708517</v>
      </c>
      <c r="Q1059" s="10">
        <v>113.58</v>
      </c>
      <c r="R1059" s="10">
        <v>17.652999999999999</v>
      </c>
      <c r="S1059" s="11">
        <v>80.470000000004262</v>
      </c>
      <c r="T1059" s="10">
        <v>88.257999999999996</v>
      </c>
      <c r="U1059" s="10">
        <v>1</v>
      </c>
      <c r="V1059" s="10">
        <v>0.99999200154619161</v>
      </c>
      <c r="W1059" s="10">
        <v>112.32366666666667</v>
      </c>
      <c r="X1059" s="10">
        <v>-0.35299999999999998</v>
      </c>
    </row>
    <row r="1060" spans="1:24">
      <c r="A1060" s="11">
        <v>219.47999999994536</v>
      </c>
      <c r="B1060" s="10">
        <v>88.778000000000006</v>
      </c>
      <c r="C1060" s="10">
        <v>1</v>
      </c>
      <c r="D1060" s="10">
        <v>0.99999600327626403</v>
      </c>
      <c r="E1060" s="10">
        <v>112.17566666666666</v>
      </c>
      <c r="F1060" s="10">
        <v>-0.251</v>
      </c>
      <c r="G1060" s="11">
        <v>155.48000000000357</v>
      </c>
      <c r="H1060" s="10">
        <v>88.320999999999998</v>
      </c>
      <c r="I1060" s="10">
        <v>0.98</v>
      </c>
      <c r="J1060" s="10">
        <v>0.97934461725130439</v>
      </c>
      <c r="K1060" s="10">
        <v>110.81866666666667</v>
      </c>
      <c r="L1060" s="10">
        <v>-18.234999999999999</v>
      </c>
      <c r="M1060" s="11">
        <v>20.480000000000402</v>
      </c>
      <c r="N1060" s="10">
        <v>88.367000000000004</v>
      </c>
      <c r="O1060" s="10">
        <v>0.98</v>
      </c>
      <c r="P1060" s="10">
        <v>0.98062418660708517</v>
      </c>
      <c r="Q1060" s="10">
        <v>113.58</v>
      </c>
      <c r="R1060" s="10">
        <v>17.652999999999999</v>
      </c>
      <c r="S1060" s="11">
        <v>80.480000000004267</v>
      </c>
      <c r="T1060" s="10">
        <v>88.257999999999996</v>
      </c>
      <c r="U1060" s="10">
        <v>1</v>
      </c>
      <c r="V1060" s="10">
        <v>0.99999200154619161</v>
      </c>
      <c r="W1060" s="10">
        <v>112.32366666666667</v>
      </c>
      <c r="X1060" s="10">
        <v>-0.35299999999999998</v>
      </c>
    </row>
    <row r="1061" spans="1:24">
      <c r="A1061" s="11">
        <v>219.48999999994535</v>
      </c>
      <c r="B1061" s="10">
        <v>88.778000000000006</v>
      </c>
      <c r="C1061" s="10">
        <v>1</v>
      </c>
      <c r="D1061" s="10">
        <v>0.99999600327626403</v>
      </c>
      <c r="E1061" s="10">
        <v>112.17566666666666</v>
      </c>
      <c r="F1061" s="10">
        <v>-0.251</v>
      </c>
      <c r="G1061" s="11">
        <v>155.49000000000356</v>
      </c>
      <c r="H1061" s="10">
        <v>88.325000000000003</v>
      </c>
      <c r="I1061" s="10">
        <v>0.98</v>
      </c>
      <c r="J1061" s="10">
        <v>0.97933764737271733</v>
      </c>
      <c r="K1061" s="10">
        <v>110.81866666666667</v>
      </c>
      <c r="L1061" s="10">
        <v>-18.239000000000001</v>
      </c>
      <c r="M1061" s="11">
        <v>20.490000000000403</v>
      </c>
      <c r="N1061" s="10">
        <v>88.372</v>
      </c>
      <c r="O1061" s="10">
        <v>0.98</v>
      </c>
      <c r="P1061" s="10">
        <v>0.98066466673565278</v>
      </c>
      <c r="Q1061" s="10">
        <v>113.58</v>
      </c>
      <c r="R1061" s="10">
        <v>17.635000000000002</v>
      </c>
      <c r="S1061" s="11">
        <v>80.490000000004272</v>
      </c>
      <c r="T1061" s="10">
        <v>88.257999999999996</v>
      </c>
      <c r="U1061" s="10">
        <v>1</v>
      </c>
      <c r="V1061" s="10">
        <v>0.99999200154619161</v>
      </c>
      <c r="W1061" s="10">
        <v>112.32366666666667</v>
      </c>
      <c r="X1061" s="10">
        <v>-0.35299999999999998</v>
      </c>
    </row>
    <row r="1062" spans="1:24">
      <c r="A1062" s="11">
        <v>219.49999999994535</v>
      </c>
      <c r="B1062" s="10">
        <v>88.795000000000002</v>
      </c>
      <c r="C1062" s="10">
        <v>1</v>
      </c>
      <c r="D1062" s="10">
        <v>0.99999879232419031</v>
      </c>
      <c r="E1062" s="10">
        <v>112.18966666666665</v>
      </c>
      <c r="F1062" s="10">
        <v>-0.13800000000000001</v>
      </c>
      <c r="G1062" s="11">
        <v>155.50000000000355</v>
      </c>
      <c r="H1062" s="10">
        <v>88.325000000000003</v>
      </c>
      <c r="I1062" s="10">
        <v>0.98</v>
      </c>
      <c r="J1062" s="10">
        <v>0.97933764737271733</v>
      </c>
      <c r="K1062" s="10">
        <v>110.81866666666667</v>
      </c>
      <c r="L1062" s="10">
        <v>-18.239000000000001</v>
      </c>
      <c r="M1062" s="11">
        <v>20.500000000000405</v>
      </c>
      <c r="N1062" s="10">
        <v>88.403999999999996</v>
      </c>
      <c r="O1062" s="10">
        <v>0.98</v>
      </c>
      <c r="P1062" s="10">
        <v>0.98095402077578508</v>
      </c>
      <c r="Q1062" s="10">
        <v>113.58</v>
      </c>
      <c r="R1062" s="10">
        <v>17.504999999999999</v>
      </c>
      <c r="S1062" s="11">
        <v>80.500000000004277</v>
      </c>
      <c r="T1062" s="10">
        <v>88.257999999999996</v>
      </c>
      <c r="U1062" s="10">
        <v>1</v>
      </c>
      <c r="V1062" s="10">
        <v>0.99999200154619161</v>
      </c>
      <c r="W1062" s="10">
        <v>112.32366666666667</v>
      </c>
      <c r="X1062" s="10">
        <v>-0.35299999999999998</v>
      </c>
    </row>
    <row r="1063" spans="1:24">
      <c r="A1063" s="11">
        <v>219.50999999994534</v>
      </c>
      <c r="B1063" s="10">
        <v>88.805000000000007</v>
      </c>
      <c r="C1063" s="10">
        <v>1</v>
      </c>
      <c r="D1063" s="10">
        <v>0.99999810248098231</v>
      </c>
      <c r="E1063" s="10">
        <v>112.23933333333332</v>
      </c>
      <c r="F1063" s="10">
        <v>-0.17299999999999999</v>
      </c>
      <c r="G1063" s="11">
        <v>155.51000000000354</v>
      </c>
      <c r="H1063" s="10">
        <v>88.325000000000003</v>
      </c>
      <c r="I1063" s="10">
        <v>0.98</v>
      </c>
      <c r="J1063" s="10">
        <v>0.97933764737271733</v>
      </c>
      <c r="K1063" s="10">
        <v>110.81866666666667</v>
      </c>
      <c r="L1063" s="10">
        <v>-18.239000000000001</v>
      </c>
      <c r="M1063" s="11">
        <v>20.510000000000407</v>
      </c>
      <c r="N1063" s="10">
        <v>88.399000000000001</v>
      </c>
      <c r="O1063" s="10">
        <v>0.98</v>
      </c>
      <c r="P1063" s="10">
        <v>0.98091384873354859</v>
      </c>
      <c r="Q1063" s="10">
        <v>113.58699999999999</v>
      </c>
      <c r="R1063" s="10">
        <v>17.523</v>
      </c>
      <c r="S1063" s="11">
        <v>80.510000000004283</v>
      </c>
      <c r="T1063" s="10">
        <v>88.257999999999996</v>
      </c>
      <c r="U1063" s="10">
        <v>1</v>
      </c>
      <c r="V1063" s="10">
        <v>0.99999200154619161</v>
      </c>
      <c r="W1063" s="10">
        <v>112.32366666666667</v>
      </c>
      <c r="X1063" s="10">
        <v>-0.35299999999999998</v>
      </c>
    </row>
    <row r="1064" spans="1:24">
      <c r="A1064" s="11">
        <v>219.51999999994533</v>
      </c>
      <c r="B1064" s="10">
        <v>88.831999999999994</v>
      </c>
      <c r="C1064" s="10">
        <v>1</v>
      </c>
      <c r="D1064" s="10">
        <v>0.99999301602394219</v>
      </c>
      <c r="E1064" s="10">
        <v>112.23933333333332</v>
      </c>
      <c r="F1064" s="10">
        <v>-0.33200000000000002</v>
      </c>
      <c r="G1064" s="11">
        <v>155.52000000000353</v>
      </c>
      <c r="H1064" s="10">
        <v>88.325000000000003</v>
      </c>
      <c r="I1064" s="10">
        <v>0.98</v>
      </c>
      <c r="J1064" s="10">
        <v>0.97933764737271733</v>
      </c>
      <c r="K1064" s="10">
        <v>110.81866666666667</v>
      </c>
      <c r="L1064" s="10">
        <v>-18.239000000000001</v>
      </c>
      <c r="M1064" s="11">
        <v>20.520000000000408</v>
      </c>
      <c r="N1064" s="10">
        <v>88.394000000000005</v>
      </c>
      <c r="O1064" s="10">
        <v>0.98</v>
      </c>
      <c r="P1064" s="10">
        <v>0.9808651582875344</v>
      </c>
      <c r="Q1064" s="10">
        <v>113.601</v>
      </c>
      <c r="R1064" s="10">
        <v>17.545000000000002</v>
      </c>
      <c r="S1064" s="11">
        <v>80.520000000004288</v>
      </c>
      <c r="T1064" s="10">
        <v>88.257999999999996</v>
      </c>
      <c r="U1064" s="10">
        <v>1</v>
      </c>
      <c r="V1064" s="10">
        <v>0.99999200154619161</v>
      </c>
      <c r="W1064" s="10">
        <v>112.32366666666667</v>
      </c>
      <c r="X1064" s="10">
        <v>-0.35299999999999998</v>
      </c>
    </row>
    <row r="1065" spans="1:24">
      <c r="A1065" s="11">
        <v>219.52999999994532</v>
      </c>
      <c r="B1065" s="10">
        <v>88.84</v>
      </c>
      <c r="C1065" s="10">
        <v>1</v>
      </c>
      <c r="D1065" s="10">
        <v>0.99999478188917368</v>
      </c>
      <c r="E1065" s="10">
        <v>112.22833333333334</v>
      </c>
      <c r="F1065" s="10">
        <v>-0.28699999999999998</v>
      </c>
      <c r="G1065" s="11">
        <v>155.53000000000353</v>
      </c>
      <c r="H1065" s="10">
        <v>88.379000000000005</v>
      </c>
      <c r="I1065" s="10">
        <v>0.98</v>
      </c>
      <c r="J1065" s="10">
        <v>0.97960057467965267</v>
      </c>
      <c r="K1065" s="10">
        <v>110.84166666666668</v>
      </c>
      <c r="L1065" s="10">
        <v>-18.13</v>
      </c>
      <c r="M1065" s="11">
        <v>20.53000000000041</v>
      </c>
      <c r="N1065" s="10">
        <v>88.372</v>
      </c>
      <c r="O1065" s="10">
        <v>0.98</v>
      </c>
      <c r="P1065" s="10">
        <v>0.98077101544361067</v>
      </c>
      <c r="Q1065" s="10">
        <v>113.59233333333334</v>
      </c>
      <c r="R1065" s="10">
        <v>17.585000000000001</v>
      </c>
      <c r="S1065" s="11">
        <v>80.530000000004293</v>
      </c>
      <c r="T1065" s="10">
        <v>88.257999999999996</v>
      </c>
      <c r="U1065" s="10">
        <v>1</v>
      </c>
      <c r="V1065" s="10">
        <v>0.99999200154619161</v>
      </c>
      <c r="W1065" s="10">
        <v>112.32366666666667</v>
      </c>
      <c r="X1065" s="10">
        <v>-0.35299999999999998</v>
      </c>
    </row>
    <row r="1066" spans="1:24">
      <c r="A1066" s="11">
        <v>219.53999999994531</v>
      </c>
      <c r="B1066" s="10">
        <v>88.846000000000004</v>
      </c>
      <c r="C1066" s="10">
        <v>1</v>
      </c>
      <c r="D1066" s="10">
        <v>0.999995977531001</v>
      </c>
      <c r="E1066" s="10">
        <v>112.21733333333333</v>
      </c>
      <c r="F1066" s="10">
        <v>-0.252</v>
      </c>
      <c r="G1066" s="11">
        <v>155.54000000000352</v>
      </c>
      <c r="H1066" s="10">
        <v>88.381</v>
      </c>
      <c r="I1066" s="10">
        <v>0.98</v>
      </c>
      <c r="J1066" s="10">
        <v>0.97961019648325931</v>
      </c>
      <c r="K1066" s="10">
        <v>110.89333333333333</v>
      </c>
      <c r="L1066" s="10">
        <v>-18.126000000000001</v>
      </c>
      <c r="M1066" s="11">
        <v>20.540000000000411</v>
      </c>
      <c r="N1066" s="10">
        <v>88.367000000000004</v>
      </c>
      <c r="O1066" s="10">
        <v>0.98</v>
      </c>
      <c r="P1066" s="10">
        <v>0.98074765109811435</v>
      </c>
      <c r="Q1066" s="10">
        <v>113.577</v>
      </c>
      <c r="R1066" s="10">
        <v>17.594999999999999</v>
      </c>
      <c r="S1066" s="11">
        <v>80.540000000004298</v>
      </c>
      <c r="T1066" s="10">
        <v>88.257999999999996</v>
      </c>
      <c r="U1066" s="10">
        <v>1</v>
      </c>
      <c r="V1066" s="10">
        <v>0.99999200154619161</v>
      </c>
      <c r="W1066" s="10">
        <v>112.32366666666667</v>
      </c>
      <c r="X1066" s="10">
        <v>-0.35299999999999998</v>
      </c>
    </row>
    <row r="1067" spans="1:24">
      <c r="A1067" s="11">
        <v>219.5499999999453</v>
      </c>
      <c r="B1067" s="10">
        <v>88.846000000000004</v>
      </c>
      <c r="C1067" s="10">
        <v>1</v>
      </c>
      <c r="D1067" s="10">
        <v>0.999995977531001</v>
      </c>
      <c r="E1067" s="10">
        <v>112.21733333333333</v>
      </c>
      <c r="F1067" s="10">
        <v>-0.252</v>
      </c>
      <c r="G1067" s="11">
        <v>155.55000000000351</v>
      </c>
      <c r="H1067" s="10">
        <v>88.381</v>
      </c>
      <c r="I1067" s="10">
        <v>0.98</v>
      </c>
      <c r="J1067" s="10">
        <v>0.97961019648325931</v>
      </c>
      <c r="K1067" s="10">
        <v>110.89333333333333</v>
      </c>
      <c r="L1067" s="10">
        <v>-18.126000000000001</v>
      </c>
      <c r="M1067" s="11">
        <v>20.550000000000413</v>
      </c>
      <c r="N1067" s="10">
        <v>88.367000000000004</v>
      </c>
      <c r="O1067" s="10">
        <v>0.98</v>
      </c>
      <c r="P1067" s="10">
        <v>0.98074765109811435</v>
      </c>
      <c r="Q1067" s="10">
        <v>113.577</v>
      </c>
      <c r="R1067" s="10">
        <v>17.594999999999999</v>
      </c>
      <c r="S1067" s="11">
        <v>80.550000000004303</v>
      </c>
      <c r="T1067" s="10">
        <v>88.257999999999996</v>
      </c>
      <c r="U1067" s="10">
        <v>1</v>
      </c>
      <c r="V1067" s="10">
        <v>0.99999200154619161</v>
      </c>
      <c r="W1067" s="10">
        <v>112.32366666666667</v>
      </c>
      <c r="X1067" s="10">
        <v>-0.35299999999999998</v>
      </c>
    </row>
    <row r="1068" spans="1:24">
      <c r="A1068" s="11">
        <v>219.55999999994529</v>
      </c>
      <c r="B1068" s="10">
        <v>88.843000000000004</v>
      </c>
      <c r="C1068" s="10">
        <v>1</v>
      </c>
      <c r="D1068" s="10">
        <v>0.99999481853862704</v>
      </c>
      <c r="E1068" s="10">
        <v>112.21733333333333</v>
      </c>
      <c r="F1068" s="10">
        <v>-0.28599999999999998</v>
      </c>
      <c r="G1068" s="11">
        <v>155.5600000000035</v>
      </c>
      <c r="H1068" s="10">
        <v>88.378</v>
      </c>
      <c r="I1068" s="10">
        <v>0.98</v>
      </c>
      <c r="J1068" s="10">
        <v>0.97968950039009561</v>
      </c>
      <c r="K1068" s="10">
        <v>110.878</v>
      </c>
      <c r="L1068" s="10">
        <v>-18.088999999999999</v>
      </c>
      <c r="M1068" s="11">
        <v>20.560000000000414</v>
      </c>
      <c r="N1068" s="10">
        <v>88.367000000000004</v>
      </c>
      <c r="O1068" s="10">
        <v>0.98</v>
      </c>
      <c r="P1068" s="10">
        <v>0.98074765109811435</v>
      </c>
      <c r="Q1068" s="10">
        <v>113.577</v>
      </c>
      <c r="R1068" s="10">
        <v>17.594999999999999</v>
      </c>
      <c r="S1068" s="11">
        <v>80.560000000004308</v>
      </c>
      <c r="T1068" s="10">
        <v>88.257999999999996</v>
      </c>
      <c r="U1068" s="10">
        <v>1</v>
      </c>
      <c r="V1068" s="10">
        <v>0.99999200154619161</v>
      </c>
      <c r="W1068" s="10">
        <v>112.32366666666667</v>
      </c>
      <c r="X1068" s="10">
        <v>-0.35299999999999998</v>
      </c>
    </row>
    <row r="1069" spans="1:24">
      <c r="A1069" s="11">
        <v>219.56999999994528</v>
      </c>
      <c r="B1069" s="10">
        <v>88.832999999999998</v>
      </c>
      <c r="C1069" s="10">
        <v>1</v>
      </c>
      <c r="D1069" s="10">
        <v>0.99998976078217328</v>
      </c>
      <c r="E1069" s="10">
        <v>112.21733333333333</v>
      </c>
      <c r="F1069" s="10">
        <v>-0.40200000000000002</v>
      </c>
      <c r="G1069" s="11">
        <v>155.57000000000349</v>
      </c>
      <c r="H1069" s="10">
        <v>88.376999999999995</v>
      </c>
      <c r="I1069" s="10">
        <v>0.98</v>
      </c>
      <c r="J1069" s="10">
        <v>0.97973693874436374</v>
      </c>
      <c r="K1069" s="10">
        <v>110.86266666666667</v>
      </c>
      <c r="L1069" s="10">
        <v>-18.067</v>
      </c>
      <c r="M1069" s="11">
        <v>20.570000000000416</v>
      </c>
      <c r="N1069" s="10">
        <v>88.367000000000004</v>
      </c>
      <c r="O1069" s="10">
        <v>0.98</v>
      </c>
      <c r="P1069" s="10">
        <v>0.98074765109811435</v>
      </c>
      <c r="Q1069" s="10">
        <v>113.577</v>
      </c>
      <c r="R1069" s="10">
        <v>17.594999999999999</v>
      </c>
      <c r="S1069" s="11">
        <v>80.570000000004313</v>
      </c>
      <c r="T1069" s="10">
        <v>88.257999999999996</v>
      </c>
      <c r="U1069" s="10">
        <v>1</v>
      </c>
      <c r="V1069" s="10">
        <v>0.99999200154619161</v>
      </c>
      <c r="W1069" s="10">
        <v>112.32366666666667</v>
      </c>
      <c r="X1069" s="10">
        <v>-0.35299999999999998</v>
      </c>
    </row>
    <row r="1070" spans="1:24">
      <c r="A1070" s="11">
        <v>219.57999999994527</v>
      </c>
      <c r="B1070" s="10">
        <v>88.826999999999998</v>
      </c>
      <c r="C1070" s="10">
        <v>1</v>
      </c>
      <c r="D1070" s="10">
        <v>0.9999929730978776</v>
      </c>
      <c r="E1070" s="10">
        <v>112.21600000000001</v>
      </c>
      <c r="F1070" s="10">
        <v>-0.33300000000000002</v>
      </c>
      <c r="G1070" s="11">
        <v>155.58000000000348</v>
      </c>
      <c r="H1070" s="10">
        <v>88.376999999999995</v>
      </c>
      <c r="I1070" s="10">
        <v>0.98</v>
      </c>
      <c r="J1070" s="10">
        <v>0.97973693874436374</v>
      </c>
      <c r="K1070" s="10">
        <v>110.86266666666667</v>
      </c>
      <c r="L1070" s="10">
        <v>-18.067</v>
      </c>
      <c r="M1070" s="11">
        <v>20.580000000000418</v>
      </c>
      <c r="N1070" s="10">
        <v>88.367000000000004</v>
      </c>
      <c r="O1070" s="10">
        <v>0.98</v>
      </c>
      <c r="P1070" s="10">
        <v>0.98074765109811435</v>
      </c>
      <c r="Q1070" s="10">
        <v>113.577</v>
      </c>
      <c r="R1070" s="10">
        <v>17.594999999999999</v>
      </c>
      <c r="S1070" s="11">
        <v>80.580000000004318</v>
      </c>
      <c r="T1070" s="10">
        <v>88.259</v>
      </c>
      <c r="U1070" s="10">
        <v>1</v>
      </c>
      <c r="V1070" s="10">
        <v>0.99999244846360047</v>
      </c>
      <c r="W1070" s="10">
        <v>112.31599999999999</v>
      </c>
      <c r="X1070" s="10">
        <v>-0.34300000000000003</v>
      </c>
    </row>
    <row r="1071" spans="1:24">
      <c r="A1071" s="11">
        <v>219.58999999994526</v>
      </c>
      <c r="B1071" s="10">
        <v>88.822999999999993</v>
      </c>
      <c r="C1071" s="10">
        <v>1</v>
      </c>
      <c r="D1071" s="10">
        <v>0.9999950314237912</v>
      </c>
      <c r="E1071" s="10">
        <v>112.22133333333333</v>
      </c>
      <c r="F1071" s="10">
        <v>-0.28000000000000003</v>
      </c>
      <c r="G1071" s="11">
        <v>155.59000000000347</v>
      </c>
      <c r="H1071" s="10">
        <v>88.373999999999995</v>
      </c>
      <c r="I1071" s="10">
        <v>0.98</v>
      </c>
      <c r="J1071" s="10">
        <v>0.97977692034792729</v>
      </c>
      <c r="K1071" s="10">
        <v>110.867</v>
      </c>
      <c r="L1071" s="10">
        <v>-18.047999999999998</v>
      </c>
      <c r="M1071" s="11">
        <v>20.590000000000419</v>
      </c>
      <c r="N1071" s="10">
        <v>88.367000000000004</v>
      </c>
      <c r="O1071" s="10">
        <v>0.98</v>
      </c>
      <c r="P1071" s="10">
        <v>0.98074765109811435</v>
      </c>
      <c r="Q1071" s="10">
        <v>113.577</v>
      </c>
      <c r="R1071" s="10">
        <v>17.594999999999999</v>
      </c>
      <c r="S1071" s="11">
        <v>80.590000000004324</v>
      </c>
      <c r="T1071" s="10">
        <v>88.266000000000005</v>
      </c>
      <c r="U1071" s="10">
        <v>1</v>
      </c>
      <c r="V1071" s="10">
        <v>0.9999944149957718</v>
      </c>
      <c r="W1071" s="10">
        <v>112.313</v>
      </c>
      <c r="X1071" s="10">
        <v>-0.29499999999999998</v>
      </c>
    </row>
    <row r="1072" spans="1:24">
      <c r="A1072" s="11">
        <v>219.59999999994525</v>
      </c>
      <c r="B1072" s="10">
        <v>88.822999999999993</v>
      </c>
      <c r="C1072" s="10">
        <v>1</v>
      </c>
      <c r="D1072" s="10">
        <v>0.9999950314237912</v>
      </c>
      <c r="E1072" s="10">
        <v>112.22799999999999</v>
      </c>
      <c r="F1072" s="10">
        <v>-0.28000000000000003</v>
      </c>
      <c r="G1072" s="11">
        <v>155.60000000000346</v>
      </c>
      <c r="H1072" s="10">
        <v>88.367000000000004</v>
      </c>
      <c r="I1072" s="10">
        <v>0.98</v>
      </c>
      <c r="J1072" s="10">
        <v>0.97987369702362026</v>
      </c>
      <c r="K1072" s="10">
        <v>110.87566666666667</v>
      </c>
      <c r="L1072" s="10">
        <v>-18.001999999999999</v>
      </c>
      <c r="M1072" s="11">
        <v>20.600000000000421</v>
      </c>
      <c r="N1072" s="10">
        <v>88.367000000000004</v>
      </c>
      <c r="O1072" s="10">
        <v>0.98</v>
      </c>
      <c r="P1072" s="10">
        <v>0.98074765109811435</v>
      </c>
      <c r="Q1072" s="10">
        <v>113.577</v>
      </c>
      <c r="R1072" s="10">
        <v>17.594999999999999</v>
      </c>
      <c r="S1072" s="11">
        <v>80.600000000004329</v>
      </c>
      <c r="T1072" s="10">
        <v>88.266000000000005</v>
      </c>
      <c r="U1072" s="10">
        <v>1</v>
      </c>
      <c r="V1072" s="10">
        <v>0.9999944149957718</v>
      </c>
      <c r="W1072" s="10">
        <v>112.31766666666665</v>
      </c>
      <c r="X1072" s="10">
        <v>-0.29499999999999998</v>
      </c>
    </row>
    <row r="1073" spans="1:24">
      <c r="A1073" s="11">
        <v>219.60999999994525</v>
      </c>
      <c r="B1073" s="10">
        <v>88.820999999999998</v>
      </c>
      <c r="C1073" s="10">
        <v>1</v>
      </c>
      <c r="D1073" s="10">
        <v>0.99999554930805079</v>
      </c>
      <c r="E1073" s="10">
        <v>112.21266666666666</v>
      </c>
      <c r="F1073" s="10">
        <v>-0.26500000000000001</v>
      </c>
      <c r="G1073" s="11">
        <v>155.61000000000345</v>
      </c>
      <c r="H1073" s="10">
        <v>88.299000000000007</v>
      </c>
      <c r="I1073" s="10">
        <v>0.98</v>
      </c>
      <c r="J1073" s="10">
        <v>0.97968477139159948</v>
      </c>
      <c r="K1073" s="10">
        <v>110.86433333333333</v>
      </c>
      <c r="L1073" s="10">
        <v>-18.074999999999999</v>
      </c>
      <c r="M1073" s="11">
        <v>20.610000000000422</v>
      </c>
      <c r="N1073" s="10">
        <v>88.367000000000004</v>
      </c>
      <c r="O1073" s="10">
        <v>0.98</v>
      </c>
      <c r="P1073" s="10">
        <v>0.98074765109811435</v>
      </c>
      <c r="Q1073" s="10">
        <v>113.577</v>
      </c>
      <c r="R1073" s="10">
        <v>17.594999999999999</v>
      </c>
      <c r="S1073" s="11">
        <v>80.610000000004334</v>
      </c>
      <c r="T1073" s="10">
        <v>88.266000000000005</v>
      </c>
      <c r="U1073" s="10">
        <v>1</v>
      </c>
      <c r="V1073" s="10">
        <v>0.9999944149957718</v>
      </c>
      <c r="W1073" s="10">
        <v>112.31766666666665</v>
      </c>
      <c r="X1073" s="10">
        <v>-0.29499999999999998</v>
      </c>
    </row>
    <row r="1074" spans="1:24">
      <c r="A1074" s="11">
        <v>219.61999999994524</v>
      </c>
      <c r="B1074" s="10">
        <v>88.813000000000002</v>
      </c>
      <c r="C1074" s="10">
        <v>1</v>
      </c>
      <c r="D1074" s="10">
        <v>0.99999704251534838</v>
      </c>
      <c r="E1074" s="10">
        <v>112.19766666666665</v>
      </c>
      <c r="F1074" s="10">
        <v>-0.216</v>
      </c>
      <c r="G1074" s="11">
        <v>155.62000000000344</v>
      </c>
      <c r="H1074" s="10">
        <v>88.26</v>
      </c>
      <c r="I1074" s="10">
        <v>0.98</v>
      </c>
      <c r="J1074" s="10">
        <v>0.97957563462023844</v>
      </c>
      <c r="K1074" s="10">
        <v>110.83933333333334</v>
      </c>
      <c r="L1074" s="10">
        <v>-18.117000000000001</v>
      </c>
      <c r="M1074" s="11">
        <v>20.620000000000424</v>
      </c>
      <c r="N1074" s="10">
        <v>88.367000000000004</v>
      </c>
      <c r="O1074" s="10">
        <v>0.98</v>
      </c>
      <c r="P1074" s="10">
        <v>0.98074765109811435</v>
      </c>
      <c r="Q1074" s="10">
        <v>113.577</v>
      </c>
      <c r="R1074" s="10">
        <v>17.594999999999999</v>
      </c>
      <c r="S1074" s="11">
        <v>80.620000000004339</v>
      </c>
      <c r="T1074" s="10">
        <v>88.260999999999996</v>
      </c>
      <c r="U1074" s="10">
        <v>1</v>
      </c>
      <c r="V1074" s="10">
        <v>0.99999559412644212</v>
      </c>
      <c r="W1074" s="10">
        <v>112.32933333333334</v>
      </c>
      <c r="X1074" s="10">
        <v>-0.26200000000000001</v>
      </c>
    </row>
    <row r="1075" spans="1:24">
      <c r="A1075" s="11">
        <v>219.62999999994523</v>
      </c>
      <c r="B1075" s="10">
        <v>88.813000000000002</v>
      </c>
      <c r="C1075" s="10">
        <v>1</v>
      </c>
      <c r="D1075" s="10">
        <v>0.99999704251534838</v>
      </c>
      <c r="E1075" s="10">
        <v>112.19766666666665</v>
      </c>
      <c r="F1075" s="10">
        <v>-0.216</v>
      </c>
      <c r="G1075" s="11">
        <v>155.63000000000343</v>
      </c>
      <c r="H1075" s="10">
        <v>88.26</v>
      </c>
      <c r="I1075" s="10">
        <v>0.98</v>
      </c>
      <c r="J1075" s="10">
        <v>0.97957563462023844</v>
      </c>
      <c r="K1075" s="10">
        <v>110.83</v>
      </c>
      <c r="L1075" s="10">
        <v>-18.117000000000001</v>
      </c>
      <c r="M1075" s="11">
        <v>20.630000000000425</v>
      </c>
      <c r="N1075" s="10">
        <v>88.367000000000004</v>
      </c>
      <c r="O1075" s="10">
        <v>0.98</v>
      </c>
      <c r="P1075" s="10">
        <v>0.98074765109811435</v>
      </c>
      <c r="Q1075" s="10">
        <v>113.577</v>
      </c>
      <c r="R1075" s="10">
        <v>17.594999999999999</v>
      </c>
      <c r="S1075" s="11">
        <v>80.630000000004344</v>
      </c>
      <c r="T1075" s="10">
        <v>88.26</v>
      </c>
      <c r="U1075" s="10">
        <v>1</v>
      </c>
      <c r="V1075" s="10">
        <v>0.99999582631373574</v>
      </c>
      <c r="W1075" s="10">
        <v>112.34100000000001</v>
      </c>
      <c r="X1075" s="10">
        <v>-0.255</v>
      </c>
    </row>
    <row r="1076" spans="1:24">
      <c r="A1076" s="11">
        <v>219.63999999994522</v>
      </c>
      <c r="B1076" s="10">
        <v>88.813000000000002</v>
      </c>
      <c r="C1076" s="10">
        <v>1</v>
      </c>
      <c r="D1076" s="10">
        <v>0.99999704251534838</v>
      </c>
      <c r="E1076" s="10">
        <v>112.19766666666665</v>
      </c>
      <c r="F1076" s="10">
        <v>-0.216</v>
      </c>
      <c r="G1076" s="11">
        <v>155.64000000000343</v>
      </c>
      <c r="H1076" s="10">
        <v>88.268000000000001</v>
      </c>
      <c r="I1076" s="10">
        <v>0.98</v>
      </c>
      <c r="J1076" s="10">
        <v>0.97961855020655042</v>
      </c>
      <c r="K1076" s="10">
        <v>110.822</v>
      </c>
      <c r="L1076" s="10">
        <v>-18.099</v>
      </c>
      <c r="M1076" s="11">
        <v>20.640000000000427</v>
      </c>
      <c r="N1076" s="10">
        <v>88.367000000000004</v>
      </c>
      <c r="O1076" s="10">
        <v>0.98</v>
      </c>
      <c r="P1076" s="10">
        <v>0.98074765109811435</v>
      </c>
      <c r="Q1076" s="10">
        <v>113.577</v>
      </c>
      <c r="R1076" s="10">
        <v>17.594999999999999</v>
      </c>
      <c r="S1076" s="11">
        <v>80.640000000004349</v>
      </c>
      <c r="T1076" s="10">
        <v>88.26</v>
      </c>
      <c r="U1076" s="10">
        <v>1</v>
      </c>
      <c r="V1076" s="10">
        <v>0.99999582631373574</v>
      </c>
      <c r="W1076" s="10">
        <v>112.34100000000001</v>
      </c>
      <c r="X1076" s="10">
        <v>-0.255</v>
      </c>
    </row>
    <row r="1077" spans="1:24">
      <c r="A1077" s="11">
        <v>219.64999999994521</v>
      </c>
      <c r="B1077" s="10">
        <v>88.807000000000002</v>
      </c>
      <c r="C1077" s="10">
        <v>1</v>
      </c>
      <c r="D1077" s="10">
        <v>0.99999827399372754</v>
      </c>
      <c r="E1077" s="10">
        <v>112.17333333333333</v>
      </c>
      <c r="F1077" s="10">
        <v>-0.16500000000000001</v>
      </c>
      <c r="G1077" s="11">
        <v>155.65000000000342</v>
      </c>
      <c r="H1077" s="10">
        <v>88.286000000000001</v>
      </c>
      <c r="I1077" s="10">
        <v>0.98</v>
      </c>
      <c r="J1077" s="10">
        <v>0.97972037869771389</v>
      </c>
      <c r="K1077" s="10">
        <v>110.81400000000001</v>
      </c>
      <c r="L1077" s="10">
        <v>-18.056000000000001</v>
      </c>
      <c r="M1077" s="11">
        <v>20.650000000000428</v>
      </c>
      <c r="N1077" s="10">
        <v>88.367000000000004</v>
      </c>
      <c r="O1077" s="10">
        <v>0.98</v>
      </c>
      <c r="P1077" s="10">
        <v>0.98074765109811435</v>
      </c>
      <c r="Q1077" s="10">
        <v>113.577</v>
      </c>
      <c r="R1077" s="10">
        <v>17.594999999999999</v>
      </c>
      <c r="S1077" s="11">
        <v>80.650000000004354</v>
      </c>
      <c r="T1077" s="10">
        <v>88.26</v>
      </c>
      <c r="U1077" s="10">
        <v>1</v>
      </c>
      <c r="V1077" s="10">
        <v>0.99999582631373574</v>
      </c>
      <c r="W1077" s="10">
        <v>112.34100000000001</v>
      </c>
      <c r="X1077" s="10">
        <v>-0.255</v>
      </c>
    </row>
    <row r="1078" spans="1:24">
      <c r="A1078" s="11">
        <v>219.6599999999452</v>
      </c>
      <c r="B1078" s="10">
        <v>88.811999999999998</v>
      </c>
      <c r="C1078" s="10">
        <v>1</v>
      </c>
      <c r="D1078" s="10">
        <v>0.99999863018953128</v>
      </c>
      <c r="E1078" s="10">
        <v>112.18266666666666</v>
      </c>
      <c r="F1078" s="10">
        <v>-0.14699999999999999</v>
      </c>
      <c r="G1078" s="11">
        <v>155.66000000000341</v>
      </c>
      <c r="H1078" s="10">
        <v>88.286000000000001</v>
      </c>
      <c r="I1078" s="10">
        <v>0.98</v>
      </c>
      <c r="J1078" s="10">
        <v>0.97972037869771389</v>
      </c>
      <c r="K1078" s="10">
        <v>110.81400000000001</v>
      </c>
      <c r="L1078" s="10">
        <v>-18.056000000000001</v>
      </c>
      <c r="M1078" s="11">
        <v>20.66000000000043</v>
      </c>
      <c r="N1078" s="10">
        <v>88.367000000000004</v>
      </c>
      <c r="O1078" s="10">
        <v>0.98</v>
      </c>
      <c r="P1078" s="10">
        <v>0.98074765109811435</v>
      </c>
      <c r="Q1078" s="10">
        <v>113.577</v>
      </c>
      <c r="R1078" s="10">
        <v>17.594999999999999</v>
      </c>
      <c r="S1078" s="11">
        <v>80.660000000004359</v>
      </c>
      <c r="T1078" s="10">
        <v>88.26</v>
      </c>
      <c r="U1078" s="10">
        <v>1</v>
      </c>
      <c r="V1078" s="10">
        <v>0.99999582631373574</v>
      </c>
      <c r="W1078" s="10">
        <v>112.34100000000001</v>
      </c>
      <c r="X1078" s="10">
        <v>-0.255</v>
      </c>
    </row>
    <row r="1079" spans="1:24">
      <c r="A1079" s="11">
        <v>219.66999999994519</v>
      </c>
      <c r="B1079" s="10">
        <v>88.828999999999994</v>
      </c>
      <c r="C1079" s="10">
        <v>1</v>
      </c>
      <c r="D1079" s="10">
        <v>0.99999930138388182</v>
      </c>
      <c r="E1079" s="10">
        <v>112.21666666666668</v>
      </c>
      <c r="F1079" s="10">
        <v>-0.105</v>
      </c>
      <c r="G1079" s="11">
        <v>155.6700000000034</v>
      </c>
      <c r="H1079" s="10">
        <v>88.286000000000001</v>
      </c>
      <c r="I1079" s="10">
        <v>0.98</v>
      </c>
      <c r="J1079" s="10">
        <v>0.97972037869771389</v>
      </c>
      <c r="K1079" s="10">
        <v>110.81400000000001</v>
      </c>
      <c r="L1079" s="10">
        <v>-18.056000000000001</v>
      </c>
      <c r="M1079" s="11">
        <v>20.670000000000432</v>
      </c>
      <c r="N1079" s="10">
        <v>88.367000000000004</v>
      </c>
      <c r="O1079" s="10">
        <v>0.98</v>
      </c>
      <c r="P1079" s="10">
        <v>0.98074765109811435</v>
      </c>
      <c r="Q1079" s="10">
        <v>113.577</v>
      </c>
      <c r="R1079" s="10">
        <v>17.594999999999999</v>
      </c>
      <c r="S1079" s="11">
        <v>80.670000000004364</v>
      </c>
      <c r="T1079" s="10">
        <v>88.265000000000001</v>
      </c>
      <c r="U1079" s="10">
        <v>1</v>
      </c>
      <c r="V1079" s="10">
        <v>0.99999738125032644</v>
      </c>
      <c r="W1079" s="10">
        <v>112.32033333333334</v>
      </c>
      <c r="X1079" s="10">
        <v>-0.20200000000000001</v>
      </c>
    </row>
    <row r="1080" spans="1:24">
      <c r="A1080" s="11">
        <v>219.67999999994518</v>
      </c>
      <c r="B1080" s="10">
        <v>88.828999999999994</v>
      </c>
      <c r="C1080" s="10">
        <v>1</v>
      </c>
      <c r="D1080" s="10">
        <v>0.99999930138388182</v>
      </c>
      <c r="E1080" s="10">
        <v>112.23366666666668</v>
      </c>
      <c r="F1080" s="10">
        <v>-0.105</v>
      </c>
      <c r="G1080" s="11">
        <v>155.68000000000339</v>
      </c>
      <c r="H1080" s="10">
        <v>88.248999999999995</v>
      </c>
      <c r="I1080" s="10">
        <v>0.98</v>
      </c>
      <c r="J1080" s="10">
        <v>0.97940420808159356</v>
      </c>
      <c r="K1080" s="10">
        <v>110.81400000000001</v>
      </c>
      <c r="L1080" s="10">
        <v>-18.193000000000001</v>
      </c>
      <c r="M1080" s="11">
        <v>20.680000000000433</v>
      </c>
      <c r="N1080" s="10">
        <v>88.367000000000004</v>
      </c>
      <c r="O1080" s="10">
        <v>0.98</v>
      </c>
      <c r="P1080" s="10">
        <v>0.98074765109811435</v>
      </c>
      <c r="Q1080" s="10">
        <v>113.577</v>
      </c>
      <c r="R1080" s="10">
        <v>17.594999999999999</v>
      </c>
      <c r="S1080" s="11">
        <v>80.68000000000437</v>
      </c>
      <c r="T1080" s="10">
        <v>88.266000000000005</v>
      </c>
      <c r="U1080" s="10">
        <v>1</v>
      </c>
      <c r="V1080" s="10">
        <v>0.99999763416730769</v>
      </c>
      <c r="W1080" s="10">
        <v>112.32033333333334</v>
      </c>
      <c r="X1080" s="10">
        <v>-0.192</v>
      </c>
    </row>
    <row r="1081" spans="1:24">
      <c r="A1081" s="11">
        <v>219.68999999994517</v>
      </c>
      <c r="B1081" s="10">
        <v>88.828999999999994</v>
      </c>
      <c r="C1081" s="10">
        <v>1</v>
      </c>
      <c r="D1081" s="10">
        <v>0.99999930138388182</v>
      </c>
      <c r="E1081" s="10">
        <v>112.23366666666668</v>
      </c>
      <c r="F1081" s="10">
        <v>-0.105</v>
      </c>
      <c r="G1081" s="11">
        <v>155.69000000000338</v>
      </c>
      <c r="H1081" s="10">
        <v>88.248000000000005</v>
      </c>
      <c r="I1081" s="10">
        <v>0.98</v>
      </c>
      <c r="J1081" s="10">
        <v>0.97925867335893158</v>
      </c>
      <c r="K1081" s="10">
        <v>110.81400000000001</v>
      </c>
      <c r="L1081" s="10">
        <v>-18.259</v>
      </c>
      <c r="M1081" s="11">
        <v>20.690000000000435</v>
      </c>
      <c r="N1081" s="10">
        <v>88.367000000000004</v>
      </c>
      <c r="O1081" s="10">
        <v>0.98</v>
      </c>
      <c r="P1081" s="10">
        <v>0.98074765109811435</v>
      </c>
      <c r="Q1081" s="10">
        <v>113.577</v>
      </c>
      <c r="R1081" s="10">
        <v>17.594999999999999</v>
      </c>
      <c r="S1081" s="11">
        <v>80.690000000004375</v>
      </c>
      <c r="T1081" s="10">
        <v>88.266000000000005</v>
      </c>
      <c r="U1081" s="10">
        <v>1</v>
      </c>
      <c r="V1081" s="10">
        <v>0.99999763416730769</v>
      </c>
      <c r="W1081" s="10">
        <v>112.32033333333334</v>
      </c>
      <c r="X1081" s="10">
        <v>-0.192</v>
      </c>
    </row>
    <row r="1082" spans="1:24">
      <c r="A1082" s="11">
        <v>219.69999999994516</v>
      </c>
      <c r="B1082" s="10">
        <v>88.745000000000005</v>
      </c>
      <c r="C1082" s="10">
        <v>1</v>
      </c>
      <c r="D1082" s="10">
        <v>0.99999845499315776</v>
      </c>
      <c r="E1082" s="10">
        <v>112.20333333333333</v>
      </c>
      <c r="F1082" s="10">
        <v>-0.156</v>
      </c>
      <c r="G1082" s="11">
        <v>155.70000000000337</v>
      </c>
      <c r="H1082" s="10">
        <v>88.248999999999995</v>
      </c>
      <c r="I1082" s="10">
        <v>0.98</v>
      </c>
      <c r="J1082" s="10">
        <v>0.9789387778442219</v>
      </c>
      <c r="K1082" s="10">
        <v>110.81400000000001</v>
      </c>
      <c r="L1082" s="10">
        <v>-18.404</v>
      </c>
      <c r="M1082" s="11">
        <v>20.700000000000436</v>
      </c>
      <c r="N1082" s="10">
        <v>88.367000000000004</v>
      </c>
      <c r="O1082" s="10">
        <v>0.98</v>
      </c>
      <c r="P1082" s="10">
        <v>0.98074765109811435</v>
      </c>
      <c r="Q1082" s="10">
        <v>113.577</v>
      </c>
      <c r="R1082" s="10">
        <v>17.594999999999999</v>
      </c>
      <c r="S1082" s="11">
        <v>80.70000000000438</v>
      </c>
      <c r="T1082" s="10">
        <v>88.266000000000005</v>
      </c>
      <c r="U1082" s="10">
        <v>1</v>
      </c>
      <c r="V1082" s="10">
        <v>0.99999763416730769</v>
      </c>
      <c r="W1082" s="10">
        <v>112.32033333333334</v>
      </c>
      <c r="X1082" s="10">
        <v>-0.192</v>
      </c>
    </row>
    <row r="1083" spans="1:24">
      <c r="A1083" s="11">
        <v>219.70999999994515</v>
      </c>
      <c r="B1083" s="10">
        <v>88.733000000000004</v>
      </c>
      <c r="C1083" s="10">
        <v>1</v>
      </c>
      <c r="D1083" s="10">
        <v>0.99999855205313226</v>
      </c>
      <c r="E1083" s="10">
        <v>112.19099999999999</v>
      </c>
      <c r="F1083" s="10">
        <v>-0.151</v>
      </c>
      <c r="G1083" s="11">
        <v>155.71000000000336</v>
      </c>
      <c r="H1083" s="10">
        <v>88.265000000000001</v>
      </c>
      <c r="I1083" s="10">
        <v>0.98</v>
      </c>
      <c r="J1083" s="10">
        <v>0.97902367628107101</v>
      </c>
      <c r="K1083" s="10">
        <v>110.80833333333334</v>
      </c>
      <c r="L1083" s="10">
        <v>-18.369</v>
      </c>
      <c r="M1083" s="11">
        <v>20.710000000000438</v>
      </c>
      <c r="N1083" s="10">
        <v>88.367000000000004</v>
      </c>
      <c r="O1083" s="10">
        <v>0.98</v>
      </c>
      <c r="P1083" s="10">
        <v>0.98074765109811435</v>
      </c>
      <c r="Q1083" s="10">
        <v>113.577</v>
      </c>
      <c r="R1083" s="10">
        <v>17.594999999999999</v>
      </c>
      <c r="S1083" s="11">
        <v>80.710000000004385</v>
      </c>
      <c r="T1083" s="10">
        <v>88.266000000000005</v>
      </c>
      <c r="U1083" s="10">
        <v>1</v>
      </c>
      <c r="V1083" s="10">
        <v>0.99999763416730769</v>
      </c>
      <c r="W1083" s="10">
        <v>112.32033333333334</v>
      </c>
      <c r="X1083" s="10">
        <v>-0.192</v>
      </c>
    </row>
    <row r="1084" spans="1:24">
      <c r="A1084" s="11">
        <v>219.71999999994514</v>
      </c>
      <c r="B1084" s="10">
        <v>88.727999999999994</v>
      </c>
      <c r="C1084" s="10">
        <v>1</v>
      </c>
      <c r="D1084" s="10">
        <v>0.99999929979249436</v>
      </c>
      <c r="E1084" s="10">
        <v>112.175</v>
      </c>
      <c r="F1084" s="10">
        <v>-0.105</v>
      </c>
      <c r="G1084" s="11">
        <v>155.72000000000335</v>
      </c>
      <c r="H1084" s="10">
        <v>88.275000000000006</v>
      </c>
      <c r="I1084" s="10">
        <v>0.98</v>
      </c>
      <c r="J1084" s="10">
        <v>0.97907029005633728</v>
      </c>
      <c r="K1084" s="10">
        <v>110.81133333333334</v>
      </c>
      <c r="L1084" s="10">
        <v>-18.350000000000001</v>
      </c>
      <c r="M1084" s="11">
        <v>20.720000000000439</v>
      </c>
      <c r="N1084" s="10">
        <v>88.367000000000004</v>
      </c>
      <c r="O1084" s="10">
        <v>0.98</v>
      </c>
      <c r="P1084" s="10">
        <v>0.98074765109811435</v>
      </c>
      <c r="Q1084" s="10">
        <v>113.577</v>
      </c>
      <c r="R1084" s="10">
        <v>17.594999999999999</v>
      </c>
      <c r="S1084" s="11">
        <v>80.72000000000439</v>
      </c>
      <c r="T1084" s="10">
        <v>88.266000000000005</v>
      </c>
      <c r="U1084" s="10">
        <v>1</v>
      </c>
      <c r="V1084" s="10">
        <v>0.99999763416730769</v>
      </c>
      <c r="W1084" s="10">
        <v>112.32033333333334</v>
      </c>
      <c r="X1084" s="10">
        <v>-0.192</v>
      </c>
    </row>
    <row r="1085" spans="1:24">
      <c r="A1085" s="11">
        <v>219.72999999994514</v>
      </c>
      <c r="B1085" s="10">
        <v>88.712000000000003</v>
      </c>
      <c r="C1085" s="10">
        <v>1</v>
      </c>
      <c r="D1085" s="10">
        <v>0.99999973976539802</v>
      </c>
      <c r="E1085" s="10">
        <v>112.176</v>
      </c>
      <c r="F1085" s="10">
        <v>-6.4000000000000001E-2</v>
      </c>
      <c r="G1085" s="11">
        <v>155.73000000000334</v>
      </c>
      <c r="H1085" s="10">
        <v>88.305000000000007</v>
      </c>
      <c r="I1085" s="10">
        <v>0.98</v>
      </c>
      <c r="J1085" s="10">
        <v>0.97920978693463445</v>
      </c>
      <c r="K1085" s="10">
        <v>110.85466666666667</v>
      </c>
      <c r="L1085" s="10">
        <v>-18.292999999999999</v>
      </c>
      <c r="M1085" s="11">
        <v>20.730000000000441</v>
      </c>
      <c r="N1085" s="10">
        <v>88.367000000000004</v>
      </c>
      <c r="O1085" s="10">
        <v>0.98</v>
      </c>
      <c r="P1085" s="10">
        <v>0.98074765109811435</v>
      </c>
      <c r="Q1085" s="10">
        <v>113.577</v>
      </c>
      <c r="R1085" s="10">
        <v>17.594999999999999</v>
      </c>
      <c r="S1085" s="11">
        <v>80.730000000004395</v>
      </c>
      <c r="T1085" s="10">
        <v>88.266000000000005</v>
      </c>
      <c r="U1085" s="10">
        <v>1</v>
      </c>
      <c r="V1085" s="10">
        <v>0.99999763416730769</v>
      </c>
      <c r="W1085" s="10">
        <v>112.32033333333334</v>
      </c>
      <c r="X1085" s="10">
        <v>-0.192</v>
      </c>
    </row>
    <row r="1086" spans="1:24">
      <c r="A1086" s="11">
        <v>219.73999999994513</v>
      </c>
      <c r="B1086" s="10">
        <v>88.697999999999993</v>
      </c>
      <c r="C1086" s="10">
        <v>1</v>
      </c>
      <c r="D1086" s="10">
        <v>0.99999994280147597</v>
      </c>
      <c r="E1086" s="10">
        <v>112.18566666666668</v>
      </c>
      <c r="F1086" s="10">
        <v>-0.03</v>
      </c>
      <c r="G1086" s="11">
        <v>155.74000000000333</v>
      </c>
      <c r="H1086" s="10">
        <v>88.305999999999997</v>
      </c>
      <c r="I1086" s="10">
        <v>0.98</v>
      </c>
      <c r="J1086" s="10">
        <v>0.97921244574806454</v>
      </c>
      <c r="K1086" s="10">
        <v>110.88933333333334</v>
      </c>
      <c r="L1086" s="10">
        <v>-18.292000000000002</v>
      </c>
      <c r="M1086" s="11">
        <v>20.740000000000443</v>
      </c>
      <c r="N1086" s="10">
        <v>88.367000000000004</v>
      </c>
      <c r="O1086" s="10">
        <v>0.98</v>
      </c>
      <c r="P1086" s="10">
        <v>0.98074765109811435</v>
      </c>
      <c r="Q1086" s="10">
        <v>113.577</v>
      </c>
      <c r="R1086" s="10">
        <v>17.594999999999999</v>
      </c>
      <c r="S1086" s="11">
        <v>80.7400000000044</v>
      </c>
      <c r="T1086" s="10">
        <v>88.266000000000005</v>
      </c>
      <c r="U1086" s="10">
        <v>1</v>
      </c>
      <c r="V1086" s="10">
        <v>0.99999763416730769</v>
      </c>
      <c r="W1086" s="10">
        <v>112.32033333333334</v>
      </c>
      <c r="X1086" s="10">
        <v>-0.192</v>
      </c>
    </row>
    <row r="1087" spans="1:24">
      <c r="A1087" s="11">
        <v>219.74999999994512</v>
      </c>
      <c r="B1087" s="10">
        <v>88.759</v>
      </c>
      <c r="C1087" s="10">
        <v>1</v>
      </c>
      <c r="D1087" s="10">
        <v>0.9999924021196327</v>
      </c>
      <c r="E1087" s="10">
        <v>112.19066666666667</v>
      </c>
      <c r="F1087" s="10">
        <v>-0.34599999999999997</v>
      </c>
      <c r="G1087" s="11">
        <v>155.75000000000333</v>
      </c>
      <c r="H1087" s="10">
        <v>88.305999999999997</v>
      </c>
      <c r="I1087" s="10">
        <v>0.98</v>
      </c>
      <c r="J1087" s="10">
        <v>0.97921244574806454</v>
      </c>
      <c r="K1087" s="10">
        <v>110.88933333333334</v>
      </c>
      <c r="L1087" s="10">
        <v>-18.292000000000002</v>
      </c>
      <c r="M1087" s="11">
        <v>20.750000000000444</v>
      </c>
      <c r="N1087" s="10">
        <v>88.367000000000004</v>
      </c>
      <c r="O1087" s="10">
        <v>0.98</v>
      </c>
      <c r="P1087" s="10">
        <v>0.98074765109811435</v>
      </c>
      <c r="Q1087" s="10">
        <v>113.577</v>
      </c>
      <c r="R1087" s="10">
        <v>17.594999999999999</v>
      </c>
      <c r="S1087" s="11">
        <v>80.750000000004405</v>
      </c>
      <c r="T1087" s="10">
        <v>88.266000000000005</v>
      </c>
      <c r="U1087" s="10">
        <v>1</v>
      </c>
      <c r="V1087" s="10">
        <v>0.99999763416730769</v>
      </c>
      <c r="W1087" s="10">
        <v>112.32033333333334</v>
      </c>
      <c r="X1087" s="10">
        <v>-0.192</v>
      </c>
    </row>
    <row r="1088" spans="1:24">
      <c r="A1088" s="11">
        <v>219.75999999994511</v>
      </c>
      <c r="B1088" s="10">
        <v>88.766999999999996</v>
      </c>
      <c r="C1088" s="10">
        <v>1</v>
      </c>
      <c r="D1088" s="10">
        <v>0.999990398040569</v>
      </c>
      <c r="E1088" s="10">
        <v>112.19066666666667</v>
      </c>
      <c r="F1088" s="10">
        <v>-0.38900000000000001</v>
      </c>
      <c r="G1088" s="11">
        <v>155.76000000000332</v>
      </c>
      <c r="H1088" s="10">
        <v>88.304000000000002</v>
      </c>
      <c r="I1088" s="10">
        <v>0.98</v>
      </c>
      <c r="J1088" s="10">
        <v>0.97929515474801565</v>
      </c>
      <c r="K1088" s="10">
        <v>110.87399999999998</v>
      </c>
      <c r="L1088" s="10">
        <v>-18.254000000000001</v>
      </c>
      <c r="M1088" s="11">
        <v>20.760000000000446</v>
      </c>
      <c r="N1088" s="10">
        <v>88.367000000000004</v>
      </c>
      <c r="O1088" s="10">
        <v>0.98</v>
      </c>
      <c r="P1088" s="10">
        <v>0.98074765109811435</v>
      </c>
      <c r="Q1088" s="10">
        <v>113.577</v>
      </c>
      <c r="R1088" s="10">
        <v>17.594999999999999</v>
      </c>
      <c r="S1088" s="11">
        <v>80.76000000000441</v>
      </c>
      <c r="T1088" s="10">
        <v>88.266000000000005</v>
      </c>
      <c r="U1088" s="10">
        <v>1</v>
      </c>
      <c r="V1088" s="10">
        <v>0.99999763416730769</v>
      </c>
      <c r="W1088" s="10">
        <v>112.32033333333334</v>
      </c>
      <c r="X1088" s="10">
        <v>-0.192</v>
      </c>
    </row>
    <row r="1089" spans="1:24">
      <c r="A1089" s="11">
        <v>219.7699999999451</v>
      </c>
      <c r="B1089" s="10">
        <v>88.766999999999996</v>
      </c>
      <c r="C1089" s="10">
        <v>1</v>
      </c>
      <c r="D1089" s="10">
        <v>0.999990398040569</v>
      </c>
      <c r="E1089" s="10">
        <v>112.19066666666667</v>
      </c>
      <c r="F1089" s="10">
        <v>-0.38900000000000001</v>
      </c>
      <c r="G1089" s="11">
        <v>155.77000000000331</v>
      </c>
      <c r="H1089" s="10">
        <v>88.302000000000007</v>
      </c>
      <c r="I1089" s="10">
        <v>0.98</v>
      </c>
      <c r="J1089" s="10">
        <v>0.9793425905404044</v>
      </c>
      <c r="K1089" s="10">
        <v>110.85866666666668</v>
      </c>
      <c r="L1089" s="10">
        <v>-18.231999999999999</v>
      </c>
      <c r="M1089" s="11">
        <v>20.770000000000447</v>
      </c>
      <c r="N1089" s="10">
        <v>88.367000000000004</v>
      </c>
      <c r="O1089" s="10">
        <v>0.98</v>
      </c>
      <c r="P1089" s="10">
        <v>0.98074765109811435</v>
      </c>
      <c r="Q1089" s="10">
        <v>113.577</v>
      </c>
      <c r="R1089" s="10">
        <v>17.594999999999999</v>
      </c>
      <c r="S1089" s="11">
        <v>80.770000000004416</v>
      </c>
      <c r="T1089" s="10">
        <v>88.257999999999996</v>
      </c>
      <c r="U1089" s="10">
        <v>1</v>
      </c>
      <c r="V1089" s="10">
        <v>0.9999994915578776</v>
      </c>
      <c r="W1089" s="10">
        <v>112.31833333333333</v>
      </c>
      <c r="X1089" s="10">
        <v>-8.8999999999999996E-2</v>
      </c>
    </row>
    <row r="1090" spans="1:24">
      <c r="A1090" s="11">
        <v>219.77999999994509</v>
      </c>
      <c r="B1090" s="10">
        <v>88.784000000000006</v>
      </c>
      <c r="C1090" s="10">
        <v>1</v>
      </c>
      <c r="D1090" s="10">
        <v>0.99999187054658367</v>
      </c>
      <c r="E1090" s="10">
        <v>112.18933333333332</v>
      </c>
      <c r="F1090" s="10">
        <v>-0.35799999999999998</v>
      </c>
      <c r="G1090" s="11">
        <v>155.7800000000033</v>
      </c>
      <c r="H1090" s="10">
        <v>88.302000000000007</v>
      </c>
      <c r="I1090" s="10">
        <v>0.98</v>
      </c>
      <c r="J1090" s="10">
        <v>0.9793425905404044</v>
      </c>
      <c r="K1090" s="10">
        <v>110.85866666666668</v>
      </c>
      <c r="L1090" s="10">
        <v>-18.231999999999999</v>
      </c>
      <c r="M1090" s="11">
        <v>20.780000000000449</v>
      </c>
      <c r="N1090" s="10">
        <v>88.367000000000004</v>
      </c>
      <c r="O1090" s="10">
        <v>0.98</v>
      </c>
      <c r="P1090" s="10">
        <v>0.98074765109811435</v>
      </c>
      <c r="Q1090" s="10">
        <v>113.577</v>
      </c>
      <c r="R1090" s="10">
        <v>17.594999999999999</v>
      </c>
      <c r="S1090" s="11">
        <v>80.780000000004421</v>
      </c>
      <c r="T1090" s="10">
        <v>88.257000000000005</v>
      </c>
      <c r="U1090" s="10">
        <v>1</v>
      </c>
      <c r="V1090" s="10">
        <v>0.99999970318262876</v>
      </c>
      <c r="W1090" s="10">
        <v>112.31866666666667</v>
      </c>
      <c r="X1090" s="10">
        <v>-6.8000000000000005E-2</v>
      </c>
    </row>
    <row r="1091" spans="1:24">
      <c r="A1091" s="11">
        <v>219.78999999994508</v>
      </c>
      <c r="B1091" s="10">
        <v>88.796999999999997</v>
      </c>
      <c r="C1091" s="10">
        <v>1</v>
      </c>
      <c r="D1091" s="10">
        <v>0.99999301051734235</v>
      </c>
      <c r="E1091" s="10">
        <v>112.18833333333333</v>
      </c>
      <c r="F1091" s="10">
        <v>-0.33200000000000002</v>
      </c>
      <c r="G1091" s="11">
        <v>155.79000000000329</v>
      </c>
      <c r="H1091" s="10">
        <v>88.302000000000007</v>
      </c>
      <c r="I1091" s="10">
        <v>0.98</v>
      </c>
      <c r="J1091" s="10">
        <v>0.9793425905404044</v>
      </c>
      <c r="K1091" s="10">
        <v>110.85866666666668</v>
      </c>
      <c r="L1091" s="10">
        <v>-18.231999999999999</v>
      </c>
      <c r="M1091" s="11">
        <v>20.79000000000045</v>
      </c>
      <c r="N1091" s="10">
        <v>88.367000000000004</v>
      </c>
      <c r="O1091" s="10">
        <v>0.98</v>
      </c>
      <c r="P1091" s="10">
        <v>0.98074765109811435</v>
      </c>
      <c r="Q1091" s="10">
        <v>113.577</v>
      </c>
      <c r="R1091" s="10">
        <v>17.594999999999999</v>
      </c>
      <c r="S1091" s="11">
        <v>80.790000000004426</v>
      </c>
      <c r="T1091" s="10">
        <v>88.257000000000005</v>
      </c>
      <c r="U1091" s="10">
        <v>1</v>
      </c>
      <c r="V1091" s="10">
        <v>0.99999970318262876</v>
      </c>
      <c r="W1091" s="10">
        <v>112.32099999999998</v>
      </c>
      <c r="X1091" s="10">
        <v>-6.8000000000000005E-2</v>
      </c>
    </row>
    <row r="1092" spans="1:24">
      <c r="A1092" s="11">
        <v>219.79999999994507</v>
      </c>
      <c r="B1092" s="10">
        <v>88.796999999999997</v>
      </c>
      <c r="C1092" s="10">
        <v>1</v>
      </c>
      <c r="D1092" s="10">
        <v>0.99999301051734235</v>
      </c>
      <c r="E1092" s="10">
        <v>112.18833333333333</v>
      </c>
      <c r="F1092" s="10">
        <v>-0.33200000000000002</v>
      </c>
      <c r="G1092" s="11">
        <v>155.80000000000328</v>
      </c>
      <c r="H1092" s="10">
        <v>88.302000000000007</v>
      </c>
      <c r="I1092" s="10">
        <v>0.98</v>
      </c>
      <c r="J1092" s="10">
        <v>0.9793425905404044</v>
      </c>
      <c r="K1092" s="10">
        <v>110.85866666666668</v>
      </c>
      <c r="L1092" s="10">
        <v>-18.231999999999999</v>
      </c>
      <c r="M1092" s="11">
        <v>20.800000000000452</v>
      </c>
      <c r="N1092" s="10">
        <v>88.367000000000004</v>
      </c>
      <c r="O1092" s="10">
        <v>0.98</v>
      </c>
      <c r="P1092" s="10">
        <v>0.98074765109811435</v>
      </c>
      <c r="Q1092" s="10">
        <v>113.577</v>
      </c>
      <c r="R1092" s="10">
        <v>17.594999999999999</v>
      </c>
      <c r="S1092" s="11">
        <v>80.800000000004431</v>
      </c>
      <c r="T1092" s="10">
        <v>88.302999999999997</v>
      </c>
      <c r="U1092" s="10">
        <v>1</v>
      </c>
      <c r="V1092" s="10">
        <v>0.99999899806750825</v>
      </c>
      <c r="W1092" s="10">
        <v>112.32099999999998</v>
      </c>
      <c r="X1092" s="10">
        <v>-0.125</v>
      </c>
    </row>
    <row r="1093" spans="1:24">
      <c r="A1093" s="11">
        <v>219.80999999994506</v>
      </c>
      <c r="B1093" s="10">
        <v>88.802000000000007</v>
      </c>
      <c r="C1093" s="10">
        <v>1</v>
      </c>
      <c r="D1093" s="10">
        <v>0.99999354789133443</v>
      </c>
      <c r="E1093" s="10">
        <v>112.18466666666666</v>
      </c>
      <c r="F1093" s="10">
        <v>-0.31900000000000001</v>
      </c>
      <c r="G1093" s="11">
        <v>155.81000000000327</v>
      </c>
      <c r="H1093" s="10">
        <v>88.302000000000007</v>
      </c>
      <c r="I1093" s="10">
        <v>0.98</v>
      </c>
      <c r="J1093" s="10">
        <v>0.9793425905404044</v>
      </c>
      <c r="K1093" s="10">
        <v>110.85866666666668</v>
      </c>
      <c r="L1093" s="10">
        <v>-18.231999999999999</v>
      </c>
      <c r="M1093" s="11">
        <v>20.810000000000453</v>
      </c>
      <c r="N1093" s="10">
        <v>88.367000000000004</v>
      </c>
      <c r="O1093" s="10">
        <v>0.98</v>
      </c>
      <c r="P1093" s="10">
        <v>0.98074765109811435</v>
      </c>
      <c r="Q1093" s="10">
        <v>113.577</v>
      </c>
      <c r="R1093" s="10">
        <v>17.594999999999999</v>
      </c>
      <c r="S1093" s="11">
        <v>80.810000000004436</v>
      </c>
      <c r="T1093" s="10">
        <v>88.350999999999999</v>
      </c>
      <c r="U1093" s="10">
        <v>1</v>
      </c>
      <c r="V1093" s="10">
        <v>0.99999787827809916</v>
      </c>
      <c r="W1093" s="10">
        <v>112.32099999999998</v>
      </c>
      <c r="X1093" s="10">
        <v>-0.182</v>
      </c>
    </row>
    <row r="1094" spans="1:24">
      <c r="A1094" s="11">
        <v>219.81999999994505</v>
      </c>
      <c r="B1094" s="10">
        <v>88.820999999999998</v>
      </c>
      <c r="C1094" s="10">
        <v>1</v>
      </c>
      <c r="D1094" s="10">
        <v>0.99999534548711266</v>
      </c>
      <c r="E1094" s="10">
        <v>112.19533333333334</v>
      </c>
      <c r="F1094" s="10">
        <v>-0.27100000000000002</v>
      </c>
      <c r="G1094" s="11">
        <v>155.82000000000326</v>
      </c>
      <c r="H1094" s="10">
        <v>88.302000000000007</v>
      </c>
      <c r="I1094" s="10">
        <v>0.98</v>
      </c>
      <c r="J1094" s="10">
        <v>0.9793425905404044</v>
      </c>
      <c r="K1094" s="10">
        <v>110.85866666666668</v>
      </c>
      <c r="L1094" s="10">
        <v>-18.231999999999999</v>
      </c>
      <c r="M1094" s="11">
        <v>20.820000000000455</v>
      </c>
      <c r="N1094" s="10">
        <v>88.367000000000004</v>
      </c>
      <c r="O1094" s="10">
        <v>0.98</v>
      </c>
      <c r="P1094" s="10">
        <v>0.98074765109811435</v>
      </c>
      <c r="Q1094" s="10">
        <v>113.577</v>
      </c>
      <c r="R1094" s="10">
        <v>17.594999999999999</v>
      </c>
      <c r="S1094" s="11">
        <v>80.820000000004441</v>
      </c>
      <c r="T1094" s="10">
        <v>88.350999999999999</v>
      </c>
      <c r="U1094" s="10">
        <v>1</v>
      </c>
      <c r="V1094" s="10">
        <v>0.99999787827809916</v>
      </c>
      <c r="W1094" s="10">
        <v>112.32099999999998</v>
      </c>
      <c r="X1094" s="10">
        <v>-0.182</v>
      </c>
    </row>
    <row r="1095" spans="1:24">
      <c r="A1095" s="11">
        <v>219.82999999994504</v>
      </c>
      <c r="B1095" s="10">
        <v>88.819000000000003</v>
      </c>
      <c r="C1095" s="10">
        <v>1</v>
      </c>
      <c r="D1095" s="10">
        <v>0.9999964699573527</v>
      </c>
      <c r="E1095" s="10">
        <v>112.22066666666667</v>
      </c>
      <c r="F1095" s="10">
        <v>-0.23599999999999999</v>
      </c>
      <c r="G1095" s="11">
        <v>155.83000000000325</v>
      </c>
      <c r="H1095" s="10">
        <v>88.302000000000007</v>
      </c>
      <c r="I1095" s="10">
        <v>0.98</v>
      </c>
      <c r="J1095" s="10">
        <v>0.9793425905404044</v>
      </c>
      <c r="K1095" s="10">
        <v>110.85866666666668</v>
      </c>
      <c r="L1095" s="10">
        <v>-18.231999999999999</v>
      </c>
      <c r="M1095" s="11">
        <v>20.830000000000457</v>
      </c>
      <c r="N1095" s="10">
        <v>88.367000000000004</v>
      </c>
      <c r="O1095" s="10">
        <v>0.98</v>
      </c>
      <c r="P1095" s="10">
        <v>0.98074765109811435</v>
      </c>
      <c r="Q1095" s="10">
        <v>113.577</v>
      </c>
      <c r="R1095" s="10">
        <v>17.594999999999999</v>
      </c>
      <c r="S1095" s="11">
        <v>80.830000000004446</v>
      </c>
      <c r="T1095" s="10">
        <v>88.350999999999999</v>
      </c>
      <c r="U1095" s="10">
        <v>1</v>
      </c>
      <c r="V1095" s="10">
        <v>0.99999787827809916</v>
      </c>
      <c r="W1095" s="10">
        <v>112.32099999999998</v>
      </c>
      <c r="X1095" s="10">
        <v>-0.182</v>
      </c>
    </row>
    <row r="1096" spans="1:24">
      <c r="A1096" s="11">
        <v>219.83999999994504</v>
      </c>
      <c r="B1096" s="10">
        <v>88.816999999999993</v>
      </c>
      <c r="C1096" s="10">
        <v>1</v>
      </c>
      <c r="D1096" s="10">
        <v>0.99999728408154354</v>
      </c>
      <c r="E1096" s="10">
        <v>112.24266666666666</v>
      </c>
      <c r="F1096" s="10">
        <v>-0.20699999999999999</v>
      </c>
      <c r="G1096" s="11">
        <v>155.84000000000324</v>
      </c>
      <c r="H1096" s="10">
        <v>88.302000000000007</v>
      </c>
      <c r="I1096" s="10">
        <v>0.98</v>
      </c>
      <c r="J1096" s="10">
        <v>0.9793425905404044</v>
      </c>
      <c r="K1096" s="10">
        <v>110.85866666666668</v>
      </c>
      <c r="L1096" s="10">
        <v>-18.231999999999999</v>
      </c>
      <c r="M1096" s="11">
        <v>20.840000000000458</v>
      </c>
      <c r="N1096" s="10">
        <v>88.367000000000004</v>
      </c>
      <c r="O1096" s="10">
        <v>0.98</v>
      </c>
      <c r="P1096" s="10">
        <v>0.98074765109811435</v>
      </c>
      <c r="Q1096" s="10">
        <v>113.577</v>
      </c>
      <c r="R1096" s="10">
        <v>17.594999999999999</v>
      </c>
      <c r="S1096" s="11">
        <v>80.840000000004451</v>
      </c>
      <c r="T1096" s="10">
        <v>88.350999999999999</v>
      </c>
      <c r="U1096" s="10">
        <v>1</v>
      </c>
      <c r="V1096" s="10">
        <v>0.99999787827809916</v>
      </c>
      <c r="W1096" s="10">
        <v>112.32099999999998</v>
      </c>
      <c r="X1096" s="10">
        <v>-0.182</v>
      </c>
    </row>
    <row r="1097" spans="1:24">
      <c r="A1097" s="11">
        <v>219.84999999994503</v>
      </c>
      <c r="B1097" s="10">
        <v>88.816999999999993</v>
      </c>
      <c r="C1097" s="10">
        <v>1</v>
      </c>
      <c r="D1097" s="10">
        <v>0.99999728408154354</v>
      </c>
      <c r="E1097" s="10">
        <v>112.25366666666667</v>
      </c>
      <c r="F1097" s="10">
        <v>-0.20699999999999999</v>
      </c>
      <c r="G1097" s="11">
        <v>155.85000000000323</v>
      </c>
      <c r="H1097" s="10">
        <v>88.302000000000007</v>
      </c>
      <c r="I1097" s="10">
        <v>0.98</v>
      </c>
      <c r="J1097" s="10">
        <v>0.9793425905404044</v>
      </c>
      <c r="K1097" s="10">
        <v>110.85866666666668</v>
      </c>
      <c r="L1097" s="10">
        <v>-18.231999999999999</v>
      </c>
      <c r="M1097" s="11">
        <v>20.85000000000046</v>
      </c>
      <c r="N1097" s="10">
        <v>88.367000000000004</v>
      </c>
      <c r="O1097" s="10">
        <v>0.98</v>
      </c>
      <c r="P1097" s="10">
        <v>0.98074765109811435</v>
      </c>
      <c r="Q1097" s="10">
        <v>113.577</v>
      </c>
      <c r="R1097" s="10">
        <v>17.594999999999999</v>
      </c>
      <c r="S1097" s="11">
        <v>80.850000000004457</v>
      </c>
      <c r="T1097" s="10">
        <v>88.353999999999999</v>
      </c>
      <c r="U1097" s="10">
        <v>1</v>
      </c>
      <c r="V1097" s="10">
        <v>0.99999855888329658</v>
      </c>
      <c r="W1097" s="10">
        <v>112.31066666666668</v>
      </c>
      <c r="X1097" s="10">
        <v>-0.15</v>
      </c>
    </row>
    <row r="1098" spans="1:24">
      <c r="A1098" s="11">
        <v>219.85999999994502</v>
      </c>
      <c r="B1098" s="10">
        <v>88.811000000000007</v>
      </c>
      <c r="C1098" s="10">
        <v>1</v>
      </c>
      <c r="D1098" s="10">
        <v>0.99999753981745065</v>
      </c>
      <c r="E1098" s="10">
        <v>112.23433333333334</v>
      </c>
      <c r="F1098" s="10">
        <v>-0.19700000000000001</v>
      </c>
      <c r="G1098" s="11">
        <v>155.86000000000323</v>
      </c>
      <c r="H1098" s="10">
        <v>88.302000000000007</v>
      </c>
      <c r="I1098" s="10">
        <v>0.98</v>
      </c>
      <c r="J1098" s="10">
        <v>0.9793425905404044</v>
      </c>
      <c r="K1098" s="10">
        <v>110.85866666666668</v>
      </c>
      <c r="L1098" s="10">
        <v>-18.231999999999999</v>
      </c>
      <c r="M1098" s="11">
        <v>20.860000000000461</v>
      </c>
      <c r="N1098" s="10">
        <v>88.367000000000004</v>
      </c>
      <c r="O1098" s="10">
        <v>0.98</v>
      </c>
      <c r="P1098" s="10">
        <v>0.98074765109811435</v>
      </c>
      <c r="Q1098" s="10">
        <v>113.577</v>
      </c>
      <c r="R1098" s="10">
        <v>17.594999999999999</v>
      </c>
      <c r="S1098" s="11">
        <v>80.860000000004462</v>
      </c>
      <c r="T1098" s="10">
        <v>88.355999999999995</v>
      </c>
      <c r="U1098" s="10">
        <v>1</v>
      </c>
      <c r="V1098" s="10">
        <v>0.99999910821257332</v>
      </c>
      <c r="W1098" s="10">
        <v>112.30033333333334</v>
      </c>
      <c r="X1098" s="10">
        <v>-0.11799999999999999</v>
      </c>
    </row>
    <row r="1099" spans="1:24">
      <c r="A1099" s="11">
        <v>219.86999999994501</v>
      </c>
      <c r="B1099" s="10">
        <v>88.784000000000006</v>
      </c>
      <c r="C1099" s="10">
        <v>1</v>
      </c>
      <c r="D1099" s="10">
        <v>0.99999837617397747</v>
      </c>
      <c r="E1099" s="10">
        <v>112.21499999999999</v>
      </c>
      <c r="F1099" s="10">
        <v>-0.16</v>
      </c>
      <c r="G1099" s="11">
        <v>155.87000000000322</v>
      </c>
      <c r="H1099" s="10">
        <v>88.302000000000007</v>
      </c>
      <c r="I1099" s="10">
        <v>0.98</v>
      </c>
      <c r="J1099" s="10">
        <v>0.9793425905404044</v>
      </c>
      <c r="K1099" s="10">
        <v>110.85866666666668</v>
      </c>
      <c r="L1099" s="10">
        <v>-18.231999999999999</v>
      </c>
      <c r="M1099" s="11">
        <v>20.870000000000463</v>
      </c>
      <c r="N1099" s="10">
        <v>88.367000000000004</v>
      </c>
      <c r="O1099" s="10">
        <v>0.98</v>
      </c>
      <c r="P1099" s="10">
        <v>0.98074765109811435</v>
      </c>
      <c r="Q1099" s="10">
        <v>113.577</v>
      </c>
      <c r="R1099" s="10">
        <v>17.594999999999999</v>
      </c>
      <c r="S1099" s="11">
        <v>80.870000000004467</v>
      </c>
      <c r="T1099" s="10">
        <v>88.355999999999995</v>
      </c>
      <c r="U1099" s="10">
        <v>1</v>
      </c>
      <c r="V1099" s="10">
        <v>0.99999910821257332</v>
      </c>
      <c r="W1099" s="10">
        <v>112.30033333333334</v>
      </c>
      <c r="X1099" s="10">
        <v>-0.11799999999999999</v>
      </c>
    </row>
    <row r="1100" spans="1:24">
      <c r="A1100" s="11">
        <v>219.879999999945</v>
      </c>
      <c r="B1100" s="10">
        <v>88.784000000000006</v>
      </c>
      <c r="C1100" s="10">
        <v>1</v>
      </c>
      <c r="D1100" s="10">
        <v>0.99999837617397747</v>
      </c>
      <c r="E1100" s="10">
        <v>112.21499999999999</v>
      </c>
      <c r="F1100" s="10">
        <v>-0.16</v>
      </c>
      <c r="G1100" s="11">
        <v>155.88000000000321</v>
      </c>
      <c r="H1100" s="10">
        <v>88.293000000000006</v>
      </c>
      <c r="I1100" s="10">
        <v>0.98</v>
      </c>
      <c r="J1100" s="10">
        <v>0.9794766938582008</v>
      </c>
      <c r="K1100" s="10">
        <v>110.86766666666665</v>
      </c>
      <c r="L1100" s="10">
        <v>-18.169</v>
      </c>
      <c r="M1100" s="11">
        <v>20.880000000000464</v>
      </c>
      <c r="N1100" s="10">
        <v>88.367000000000004</v>
      </c>
      <c r="O1100" s="10">
        <v>0.98</v>
      </c>
      <c r="P1100" s="10">
        <v>0.98074765109811435</v>
      </c>
      <c r="Q1100" s="10">
        <v>113.577</v>
      </c>
      <c r="R1100" s="10">
        <v>17.594999999999999</v>
      </c>
      <c r="S1100" s="11">
        <v>80.880000000004472</v>
      </c>
      <c r="T1100" s="10">
        <v>88.355999999999995</v>
      </c>
      <c r="U1100" s="10">
        <v>1</v>
      </c>
      <c r="V1100" s="10">
        <v>0.99999910821257332</v>
      </c>
      <c r="W1100" s="10">
        <v>112.30033333333334</v>
      </c>
      <c r="X1100" s="10">
        <v>-0.11799999999999999</v>
      </c>
    </row>
    <row r="1101" spans="1:24">
      <c r="A1101" s="11">
        <v>219.88999999994499</v>
      </c>
      <c r="B1101" s="10">
        <v>88.784000000000006</v>
      </c>
      <c r="C1101" s="10">
        <v>1</v>
      </c>
      <c r="D1101" s="10">
        <v>0.99999837617397747</v>
      </c>
      <c r="E1101" s="10">
        <v>112.21499999999999</v>
      </c>
      <c r="F1101" s="10">
        <v>-0.16</v>
      </c>
      <c r="G1101" s="11">
        <v>155.8900000000032</v>
      </c>
      <c r="H1101" s="10">
        <v>88.292000000000002</v>
      </c>
      <c r="I1101" s="10">
        <v>0.98</v>
      </c>
      <c r="J1101" s="10">
        <v>0.97952440042958422</v>
      </c>
      <c r="K1101" s="10">
        <v>110.86066666666666</v>
      </c>
      <c r="L1101" s="10">
        <v>-18.146999999999998</v>
      </c>
      <c r="M1101" s="11">
        <v>20.890000000000466</v>
      </c>
      <c r="N1101" s="10">
        <v>88.367000000000004</v>
      </c>
      <c r="O1101" s="10">
        <v>0.98</v>
      </c>
      <c r="P1101" s="10">
        <v>0.98074765109811435</v>
      </c>
      <c r="Q1101" s="10">
        <v>113.577</v>
      </c>
      <c r="R1101" s="10">
        <v>17.594999999999999</v>
      </c>
      <c r="S1101" s="11">
        <v>80.890000000004477</v>
      </c>
      <c r="T1101" s="10">
        <v>88.355999999999995</v>
      </c>
      <c r="U1101" s="10">
        <v>1</v>
      </c>
      <c r="V1101" s="10">
        <v>0.99999910821257332</v>
      </c>
      <c r="W1101" s="10">
        <v>112.30033333333334</v>
      </c>
      <c r="X1101" s="10">
        <v>-0.11799999999999999</v>
      </c>
    </row>
    <row r="1102" spans="1:24">
      <c r="A1102" s="11">
        <v>219.89999999994498</v>
      </c>
      <c r="B1102" s="10">
        <v>88.778999999999996</v>
      </c>
      <c r="C1102" s="10">
        <v>1</v>
      </c>
      <c r="D1102" s="10">
        <v>0.99999924629393244</v>
      </c>
      <c r="E1102" s="10">
        <v>112.19066666666667</v>
      </c>
      <c r="F1102" s="10">
        <v>-0.109</v>
      </c>
      <c r="G1102" s="11">
        <v>155.90000000000319</v>
      </c>
      <c r="H1102" s="10">
        <v>88.290999999999997</v>
      </c>
      <c r="I1102" s="10">
        <v>0.98</v>
      </c>
      <c r="J1102" s="10">
        <v>0.979626662602745</v>
      </c>
      <c r="K1102" s="10">
        <v>110.836</v>
      </c>
      <c r="L1102" s="10">
        <v>-18.100000000000001</v>
      </c>
      <c r="M1102" s="11">
        <v>20.900000000000468</v>
      </c>
      <c r="N1102" s="10">
        <v>88.367000000000004</v>
      </c>
      <c r="O1102" s="10">
        <v>0.98</v>
      </c>
      <c r="P1102" s="10">
        <v>0.98074765109811435</v>
      </c>
      <c r="Q1102" s="10">
        <v>113.577</v>
      </c>
      <c r="R1102" s="10">
        <v>17.594999999999999</v>
      </c>
      <c r="S1102" s="11">
        <v>80.900000000004482</v>
      </c>
      <c r="T1102" s="10">
        <v>88.343000000000004</v>
      </c>
      <c r="U1102" s="10">
        <v>1</v>
      </c>
      <c r="V1102" s="10">
        <v>0.99999948106806402</v>
      </c>
      <c r="W1102" s="10">
        <v>112.30233333333332</v>
      </c>
      <c r="X1102" s="10">
        <v>-0.09</v>
      </c>
    </row>
    <row r="1103" spans="1:24">
      <c r="A1103" s="11">
        <v>219.90999999994497</v>
      </c>
      <c r="B1103" s="10">
        <v>88.778000000000006</v>
      </c>
      <c r="C1103" s="10">
        <v>1</v>
      </c>
      <c r="D1103" s="10">
        <v>0.99999933997679613</v>
      </c>
      <c r="E1103" s="10">
        <v>112.18333333333334</v>
      </c>
      <c r="F1103" s="10">
        <v>-0.10199999999999999</v>
      </c>
      <c r="G1103" s="11">
        <v>155.91000000000318</v>
      </c>
      <c r="H1103" s="10">
        <v>88.290999999999997</v>
      </c>
      <c r="I1103" s="10">
        <v>0.98</v>
      </c>
      <c r="J1103" s="10">
        <v>0.979626662602745</v>
      </c>
      <c r="K1103" s="10">
        <v>110.827</v>
      </c>
      <c r="L1103" s="10">
        <v>-18.100000000000001</v>
      </c>
      <c r="M1103" s="11">
        <v>20.910000000000469</v>
      </c>
      <c r="N1103" s="10">
        <v>88.367000000000004</v>
      </c>
      <c r="O1103" s="10">
        <v>0.98</v>
      </c>
      <c r="P1103" s="10">
        <v>0.98074765109811435</v>
      </c>
      <c r="Q1103" s="10">
        <v>113.577</v>
      </c>
      <c r="R1103" s="10">
        <v>17.594999999999999</v>
      </c>
      <c r="S1103" s="11">
        <v>80.910000000004487</v>
      </c>
      <c r="T1103" s="10">
        <v>88.328999999999994</v>
      </c>
      <c r="U1103" s="10">
        <v>1</v>
      </c>
      <c r="V1103" s="10">
        <v>0.99999976153596315</v>
      </c>
      <c r="W1103" s="10">
        <v>112.30633333333333</v>
      </c>
      <c r="X1103" s="10">
        <v>-6.0999999999999999E-2</v>
      </c>
    </row>
    <row r="1104" spans="1:24">
      <c r="A1104" s="11">
        <v>219.91999999994496</v>
      </c>
      <c r="B1104" s="10">
        <v>88.778000000000006</v>
      </c>
      <c r="C1104" s="10">
        <v>1</v>
      </c>
      <c r="D1104" s="10">
        <v>0.99999933997679613</v>
      </c>
      <c r="E1104" s="10">
        <v>112.18333333333334</v>
      </c>
      <c r="F1104" s="10">
        <v>-0.10199999999999999</v>
      </c>
      <c r="G1104" s="11">
        <v>155.92000000000317</v>
      </c>
      <c r="H1104" s="10">
        <v>88.290999999999997</v>
      </c>
      <c r="I1104" s="10">
        <v>0.98</v>
      </c>
      <c r="J1104" s="10">
        <v>0.979626662602745</v>
      </c>
      <c r="K1104" s="10">
        <v>110.827</v>
      </c>
      <c r="L1104" s="10">
        <v>-18.100000000000001</v>
      </c>
      <c r="M1104" s="11">
        <v>20.920000000000471</v>
      </c>
      <c r="N1104" s="10">
        <v>88.367000000000004</v>
      </c>
      <c r="O1104" s="10">
        <v>0.98</v>
      </c>
      <c r="P1104" s="10">
        <v>0.98074765109811435</v>
      </c>
      <c r="Q1104" s="10">
        <v>113.577</v>
      </c>
      <c r="R1104" s="10">
        <v>17.594999999999999</v>
      </c>
      <c r="S1104" s="11">
        <v>80.920000000004492</v>
      </c>
      <c r="T1104" s="10">
        <v>88.328999999999994</v>
      </c>
      <c r="U1104" s="10">
        <v>1</v>
      </c>
      <c r="V1104" s="10">
        <v>0.99999976153596315</v>
      </c>
      <c r="W1104" s="10">
        <v>112.30833333333334</v>
      </c>
      <c r="X1104" s="10">
        <v>-6.0999999999999999E-2</v>
      </c>
    </row>
    <row r="1105" spans="1:24">
      <c r="A1105" s="11">
        <v>219.92999999994495</v>
      </c>
      <c r="B1105" s="10">
        <v>88.778000000000006</v>
      </c>
      <c r="C1105" s="10">
        <v>1</v>
      </c>
      <c r="D1105" s="10">
        <v>0.99999933997679613</v>
      </c>
      <c r="E1105" s="10">
        <v>112.18333333333334</v>
      </c>
      <c r="F1105" s="10">
        <v>-0.10199999999999999</v>
      </c>
      <c r="G1105" s="11">
        <v>155.93000000000316</v>
      </c>
      <c r="H1105" s="10">
        <v>88.290999999999997</v>
      </c>
      <c r="I1105" s="10">
        <v>0.98</v>
      </c>
      <c r="J1105" s="10">
        <v>0.979626662602745</v>
      </c>
      <c r="K1105" s="10">
        <v>110.827</v>
      </c>
      <c r="L1105" s="10">
        <v>-18.100000000000001</v>
      </c>
      <c r="M1105" s="11">
        <v>20.930000000000472</v>
      </c>
      <c r="N1105" s="10">
        <v>88.367000000000004</v>
      </c>
      <c r="O1105" s="10">
        <v>0.98</v>
      </c>
      <c r="P1105" s="10">
        <v>0.98074765109811435</v>
      </c>
      <c r="Q1105" s="10">
        <v>113.577</v>
      </c>
      <c r="R1105" s="10">
        <v>17.594999999999999</v>
      </c>
      <c r="S1105" s="11">
        <v>80.930000000004497</v>
      </c>
      <c r="T1105" s="10">
        <v>88.33</v>
      </c>
      <c r="U1105" s="10">
        <v>1</v>
      </c>
      <c r="V1105" s="10">
        <v>0.99999982671534027</v>
      </c>
      <c r="W1105" s="10">
        <v>112.30066666666666</v>
      </c>
      <c r="X1105" s="10">
        <v>-5.1999999999999998E-2</v>
      </c>
    </row>
    <row r="1106" spans="1:24">
      <c r="A1106" s="11">
        <v>219.93999999994494</v>
      </c>
      <c r="B1106" s="10">
        <v>88.778000000000006</v>
      </c>
      <c r="C1106" s="10">
        <v>1</v>
      </c>
      <c r="D1106" s="10">
        <v>0.99999933997679613</v>
      </c>
      <c r="E1106" s="10">
        <v>112.18333333333334</v>
      </c>
      <c r="F1106" s="10">
        <v>-0.10199999999999999</v>
      </c>
      <c r="G1106" s="11">
        <v>155.94000000000315</v>
      </c>
      <c r="H1106" s="10">
        <v>88.290999999999997</v>
      </c>
      <c r="I1106" s="10">
        <v>0.98</v>
      </c>
      <c r="J1106" s="10">
        <v>0.979626662602745</v>
      </c>
      <c r="K1106" s="10">
        <v>110.827</v>
      </c>
      <c r="L1106" s="10">
        <v>-18.100000000000001</v>
      </c>
      <c r="M1106" s="11">
        <v>20.940000000000474</v>
      </c>
      <c r="N1106" s="10">
        <v>88.367000000000004</v>
      </c>
      <c r="O1106" s="10">
        <v>0.98</v>
      </c>
      <c r="P1106" s="10">
        <v>0.98074765109811435</v>
      </c>
      <c r="Q1106" s="10">
        <v>113.577</v>
      </c>
      <c r="R1106" s="10">
        <v>17.594999999999999</v>
      </c>
      <c r="S1106" s="11">
        <v>80.940000000004503</v>
      </c>
      <c r="T1106" s="10">
        <v>88.335999999999999</v>
      </c>
      <c r="U1106" s="10">
        <v>1</v>
      </c>
      <c r="V1106" s="10">
        <v>0.99999999942331708</v>
      </c>
      <c r="W1106" s="10">
        <v>112.29833333333333</v>
      </c>
      <c r="X1106" s="10">
        <v>-3.0000000000000001E-3</v>
      </c>
    </row>
    <row r="1107" spans="1:24">
      <c r="A1107" s="11">
        <v>219.94999999994494</v>
      </c>
      <c r="B1107" s="10">
        <v>88.798000000000002</v>
      </c>
      <c r="C1107" s="10">
        <v>1</v>
      </c>
      <c r="D1107" s="10">
        <v>0.99999980114360576</v>
      </c>
      <c r="E1107" s="10">
        <v>112.21733333333333</v>
      </c>
      <c r="F1107" s="10">
        <v>-5.6000000000000001E-2</v>
      </c>
      <c r="G1107" s="11">
        <v>155.95000000000314</v>
      </c>
      <c r="H1107" s="10">
        <v>88.290999999999997</v>
      </c>
      <c r="I1107" s="10">
        <v>0.98</v>
      </c>
      <c r="J1107" s="10">
        <v>0.979626662602745</v>
      </c>
      <c r="K1107" s="10">
        <v>110.827</v>
      </c>
      <c r="L1107" s="10">
        <v>-18.100000000000001</v>
      </c>
      <c r="M1107" s="11">
        <v>20.950000000000475</v>
      </c>
      <c r="N1107" s="10">
        <v>88.367000000000004</v>
      </c>
      <c r="O1107" s="10">
        <v>0.98</v>
      </c>
      <c r="P1107" s="10">
        <v>0.98074765109811435</v>
      </c>
      <c r="Q1107" s="10">
        <v>113.577</v>
      </c>
      <c r="R1107" s="10">
        <v>17.594999999999999</v>
      </c>
      <c r="S1107" s="11">
        <v>80.950000000004508</v>
      </c>
      <c r="T1107" s="10">
        <v>88.335999999999999</v>
      </c>
      <c r="U1107" s="10">
        <v>1</v>
      </c>
      <c r="V1107" s="10">
        <v>0.99999999942331708</v>
      </c>
      <c r="W1107" s="10">
        <v>112.30333333333333</v>
      </c>
      <c r="X1107" s="10">
        <v>-3.0000000000000001E-3</v>
      </c>
    </row>
    <row r="1108" spans="1:24">
      <c r="A1108" s="11">
        <v>219.95999999994493</v>
      </c>
      <c r="B1108" s="10">
        <v>88.807000000000002</v>
      </c>
      <c r="C1108" s="10">
        <v>1</v>
      </c>
      <c r="D1108" s="10">
        <v>0.99999990845329045</v>
      </c>
      <c r="E1108" s="10">
        <v>112.25</v>
      </c>
      <c r="F1108" s="10">
        <v>-3.7999999999999999E-2</v>
      </c>
      <c r="G1108" s="11">
        <v>155.96000000000313</v>
      </c>
      <c r="H1108" s="10">
        <v>88.331999999999994</v>
      </c>
      <c r="I1108" s="10">
        <v>0.98</v>
      </c>
      <c r="J1108" s="10">
        <v>0.97953144437738127</v>
      </c>
      <c r="K1108" s="10">
        <v>110.819</v>
      </c>
      <c r="L1108" s="10">
        <v>-18.152000000000001</v>
      </c>
      <c r="M1108" s="11">
        <v>20.960000000000477</v>
      </c>
      <c r="N1108" s="10">
        <v>88.367000000000004</v>
      </c>
      <c r="O1108" s="10">
        <v>0.98</v>
      </c>
      <c r="P1108" s="10">
        <v>0.98074765109811435</v>
      </c>
      <c r="Q1108" s="10">
        <v>113.577</v>
      </c>
      <c r="R1108" s="10">
        <v>17.594999999999999</v>
      </c>
      <c r="S1108" s="11">
        <v>80.960000000004513</v>
      </c>
      <c r="T1108" s="10">
        <v>88.335999999999999</v>
      </c>
      <c r="U1108" s="10">
        <v>1</v>
      </c>
      <c r="V1108" s="10">
        <v>0.99999999942331708</v>
      </c>
      <c r="W1108" s="10">
        <v>112.30333333333333</v>
      </c>
      <c r="X1108" s="10">
        <v>-3.0000000000000001E-3</v>
      </c>
    </row>
    <row r="1109" spans="1:24">
      <c r="A1109" s="11">
        <v>219.96999999994492</v>
      </c>
      <c r="B1109" s="10">
        <v>88.831999999999994</v>
      </c>
      <c r="C1109" s="10">
        <v>1</v>
      </c>
      <c r="D1109" s="10">
        <v>0.99999999594481104</v>
      </c>
      <c r="E1109" s="10">
        <v>112.24900000000001</v>
      </c>
      <c r="F1109" s="10">
        <v>8.0000000000000002E-3</v>
      </c>
      <c r="G1109" s="11">
        <v>155.97000000000313</v>
      </c>
      <c r="H1109" s="10">
        <v>88.355999999999995</v>
      </c>
      <c r="I1109" s="10">
        <v>0.98</v>
      </c>
      <c r="J1109" s="10">
        <v>0.97947661548149745</v>
      </c>
      <c r="K1109" s="10">
        <v>110.81099999999999</v>
      </c>
      <c r="L1109" s="10">
        <v>-18.181999999999999</v>
      </c>
      <c r="M1109" s="11">
        <v>20.970000000000478</v>
      </c>
      <c r="N1109" s="10">
        <v>88.367000000000004</v>
      </c>
      <c r="O1109" s="10">
        <v>0.98</v>
      </c>
      <c r="P1109" s="10">
        <v>0.98074765109811435</v>
      </c>
      <c r="Q1109" s="10">
        <v>113.577</v>
      </c>
      <c r="R1109" s="10">
        <v>17.594999999999999</v>
      </c>
      <c r="S1109" s="11">
        <v>80.970000000004518</v>
      </c>
      <c r="T1109" s="10">
        <v>88.335999999999999</v>
      </c>
      <c r="U1109" s="10">
        <v>1</v>
      </c>
      <c r="V1109" s="10">
        <v>0.99999999942331708</v>
      </c>
      <c r="W1109" s="10">
        <v>112.30333333333333</v>
      </c>
      <c r="X1109" s="10">
        <v>-3.0000000000000001E-3</v>
      </c>
    </row>
    <row r="1110" spans="1:24">
      <c r="A1110" s="11">
        <v>219.97999999994491</v>
      </c>
      <c r="B1110" s="10">
        <v>88.825999999999993</v>
      </c>
      <c r="C1110" s="10">
        <v>1</v>
      </c>
      <c r="D1110" s="10">
        <v>0.99999967148547808</v>
      </c>
      <c r="E1110" s="10">
        <v>112.24900000000001</v>
      </c>
      <c r="F1110" s="10">
        <v>-7.1999999999999995E-2</v>
      </c>
      <c r="G1110" s="11">
        <v>155.98000000000312</v>
      </c>
      <c r="H1110" s="10">
        <v>88.355999999999995</v>
      </c>
      <c r="I1110" s="10">
        <v>0.98</v>
      </c>
      <c r="J1110" s="10">
        <v>0.97947661548149745</v>
      </c>
      <c r="K1110" s="10">
        <v>110.81099999999999</v>
      </c>
      <c r="L1110" s="10">
        <v>-18.181999999999999</v>
      </c>
      <c r="M1110" s="11">
        <v>20.98000000000048</v>
      </c>
      <c r="N1110" s="10">
        <v>88.367000000000004</v>
      </c>
      <c r="O1110" s="10">
        <v>0.98</v>
      </c>
      <c r="P1110" s="10">
        <v>0.98074765109811435</v>
      </c>
      <c r="Q1110" s="10">
        <v>113.577</v>
      </c>
      <c r="R1110" s="10">
        <v>17.594999999999999</v>
      </c>
      <c r="S1110" s="11">
        <v>80.980000000004523</v>
      </c>
      <c r="T1110" s="10">
        <v>88.331999999999994</v>
      </c>
      <c r="U1110" s="10">
        <v>1</v>
      </c>
      <c r="V1110" s="10">
        <v>0.9999998523558461</v>
      </c>
      <c r="W1110" s="10">
        <v>112.30333333333333</v>
      </c>
      <c r="X1110" s="10">
        <v>-4.8000000000000001E-2</v>
      </c>
    </row>
    <row r="1111" spans="1:24">
      <c r="A1111" s="11">
        <v>219.9899999999449</v>
      </c>
      <c r="B1111" s="10">
        <v>88.82</v>
      </c>
      <c r="C1111" s="10">
        <v>1</v>
      </c>
      <c r="D1111" s="10">
        <v>0.99999872201921847</v>
      </c>
      <c r="E1111" s="10">
        <v>112.24900000000001</v>
      </c>
      <c r="F1111" s="10">
        <v>-0.14199999999999999</v>
      </c>
      <c r="G1111" s="11">
        <v>155.99000000000311</v>
      </c>
      <c r="H1111" s="10">
        <v>88.355999999999995</v>
      </c>
      <c r="I1111" s="10">
        <v>0.98</v>
      </c>
      <c r="J1111" s="10">
        <v>0.97947661548149745</v>
      </c>
      <c r="K1111" s="10">
        <v>110.81099999999999</v>
      </c>
      <c r="L1111" s="10">
        <v>-18.181999999999999</v>
      </c>
      <c r="M1111" s="11">
        <v>20.990000000000482</v>
      </c>
      <c r="N1111" s="10">
        <v>88.367000000000004</v>
      </c>
      <c r="O1111" s="10">
        <v>0.98</v>
      </c>
      <c r="P1111" s="10">
        <v>0.98074765109811435</v>
      </c>
      <c r="Q1111" s="10">
        <v>113.577</v>
      </c>
      <c r="R1111" s="10">
        <v>17.594999999999999</v>
      </c>
      <c r="S1111" s="11">
        <v>80.990000000004528</v>
      </c>
      <c r="T1111" s="10">
        <v>88.307000000000002</v>
      </c>
      <c r="U1111" s="10">
        <v>1</v>
      </c>
      <c r="V1111" s="10">
        <v>0.99999457047067275</v>
      </c>
      <c r="W1111" s="10">
        <v>112.30333333333333</v>
      </c>
      <c r="X1111" s="10">
        <v>-0.29099999999999998</v>
      </c>
    </row>
    <row r="1112" spans="1:24">
      <c r="A1112" s="11">
        <v>219.99999999994489</v>
      </c>
      <c r="B1112" s="10">
        <v>88.852999999999994</v>
      </c>
      <c r="C1112" s="10">
        <v>1</v>
      </c>
      <c r="D1112" s="10">
        <v>0.99999347423205243</v>
      </c>
      <c r="E1112" s="10">
        <v>112.24900000000001</v>
      </c>
      <c r="F1112" s="10">
        <v>-0.32100000000000001</v>
      </c>
      <c r="G1112" s="11">
        <v>156.0000000000031</v>
      </c>
      <c r="H1112" s="10">
        <v>88.355999999999995</v>
      </c>
      <c r="I1112" s="10">
        <v>0.98</v>
      </c>
      <c r="J1112" s="10">
        <v>0.97947661548149745</v>
      </c>
      <c r="K1112" s="10">
        <v>110.81099999999999</v>
      </c>
      <c r="L1112" s="10">
        <v>-18.181999999999999</v>
      </c>
      <c r="M1112" s="11">
        <v>21.000000000000483</v>
      </c>
      <c r="N1112" s="10">
        <v>88.367000000000004</v>
      </c>
      <c r="O1112" s="10">
        <v>0.98</v>
      </c>
      <c r="P1112" s="10">
        <v>0.98074765109811435</v>
      </c>
      <c r="Q1112" s="10">
        <v>113.577</v>
      </c>
      <c r="R1112" s="10">
        <v>17.594999999999999</v>
      </c>
      <c r="S1112" s="11">
        <v>81.000000000004533</v>
      </c>
      <c r="T1112" s="10">
        <v>88.307000000000002</v>
      </c>
      <c r="U1112" s="10">
        <v>1</v>
      </c>
      <c r="V1112" s="10">
        <v>0.99999457047067275</v>
      </c>
      <c r="W1112" s="10">
        <v>112.30333333333333</v>
      </c>
      <c r="X1112" s="10">
        <v>-0.29099999999999998</v>
      </c>
    </row>
    <row r="1113" spans="1:24">
      <c r="A1113" s="11">
        <v>220.00999999994488</v>
      </c>
      <c r="B1113" s="10">
        <v>88.856999999999999</v>
      </c>
      <c r="C1113" s="10">
        <v>1</v>
      </c>
      <c r="D1113" s="10">
        <v>0.99999276538542403</v>
      </c>
      <c r="E1113" s="10">
        <v>112.23700000000001</v>
      </c>
      <c r="F1113" s="10">
        <v>-0.33800000000000002</v>
      </c>
      <c r="G1113" s="11">
        <v>156.01000000000309</v>
      </c>
      <c r="H1113" s="10">
        <v>88.355999999999995</v>
      </c>
      <c r="I1113" s="10">
        <v>0.98</v>
      </c>
      <c r="J1113" s="10">
        <v>0.97947661548149745</v>
      </c>
      <c r="K1113" s="10">
        <v>110.81099999999999</v>
      </c>
      <c r="L1113" s="10">
        <v>-18.181999999999999</v>
      </c>
      <c r="M1113" s="11">
        <v>21.010000000000485</v>
      </c>
      <c r="N1113" s="10">
        <v>88.367000000000004</v>
      </c>
      <c r="O1113" s="10">
        <v>0.98</v>
      </c>
      <c r="P1113" s="10">
        <v>0.98074765109811435</v>
      </c>
      <c r="Q1113" s="10">
        <v>113.577</v>
      </c>
      <c r="R1113" s="10">
        <v>17.594999999999999</v>
      </c>
      <c r="S1113" s="11">
        <v>81.010000000004538</v>
      </c>
      <c r="T1113" s="10">
        <v>88.307000000000002</v>
      </c>
      <c r="U1113" s="10">
        <v>1</v>
      </c>
      <c r="V1113" s="10">
        <v>0.99999457047067275</v>
      </c>
      <c r="W1113" s="10">
        <v>112.30333333333333</v>
      </c>
      <c r="X1113" s="10">
        <v>-0.29099999999999998</v>
      </c>
    </row>
    <row r="1114" spans="1:24">
      <c r="A1114" s="11">
        <v>220.01999999994487</v>
      </c>
      <c r="B1114" s="10">
        <v>88.852000000000004</v>
      </c>
      <c r="C1114" s="10">
        <v>1</v>
      </c>
      <c r="D1114" s="10">
        <v>0.9999946368731063</v>
      </c>
      <c r="E1114" s="10">
        <v>112.22133333333333</v>
      </c>
      <c r="F1114" s="10">
        <v>-0.29099999999999998</v>
      </c>
      <c r="G1114" s="11">
        <v>156.02000000000308</v>
      </c>
      <c r="H1114" s="10">
        <v>88.355999999999995</v>
      </c>
      <c r="I1114" s="10">
        <v>0.98</v>
      </c>
      <c r="J1114" s="10">
        <v>0.97947661548149745</v>
      </c>
      <c r="K1114" s="10">
        <v>110.81099999999999</v>
      </c>
      <c r="L1114" s="10">
        <v>-18.181999999999999</v>
      </c>
      <c r="M1114" s="11">
        <v>21.020000000000486</v>
      </c>
      <c r="N1114" s="10">
        <v>88.367000000000004</v>
      </c>
      <c r="O1114" s="10">
        <v>0.98</v>
      </c>
      <c r="P1114" s="10">
        <v>0.98074765109811435</v>
      </c>
      <c r="Q1114" s="10">
        <v>113.577</v>
      </c>
      <c r="R1114" s="10">
        <v>17.594999999999999</v>
      </c>
      <c r="S1114" s="11">
        <v>81.020000000004543</v>
      </c>
      <c r="T1114" s="10">
        <v>88.307000000000002</v>
      </c>
      <c r="U1114" s="10">
        <v>1</v>
      </c>
      <c r="V1114" s="10">
        <v>0.99999457047067275</v>
      </c>
      <c r="W1114" s="10">
        <v>112.30333333333333</v>
      </c>
      <c r="X1114" s="10">
        <v>-0.29099999999999998</v>
      </c>
    </row>
    <row r="1115" spans="1:24">
      <c r="A1115" s="11">
        <v>220.02999999994486</v>
      </c>
      <c r="B1115" s="10">
        <v>88.852000000000004</v>
      </c>
      <c r="C1115" s="10">
        <v>1</v>
      </c>
      <c r="D1115" s="10">
        <v>0.9999946368731063</v>
      </c>
      <c r="E1115" s="10">
        <v>112.218</v>
      </c>
      <c r="F1115" s="10">
        <v>-0.29099999999999998</v>
      </c>
      <c r="G1115" s="11">
        <v>156.03000000000307</v>
      </c>
      <c r="H1115" s="10">
        <v>88.32</v>
      </c>
      <c r="I1115" s="10">
        <v>0.98</v>
      </c>
      <c r="J1115" s="10">
        <v>0.9791593438260412</v>
      </c>
      <c r="K1115" s="10">
        <v>110.81099999999999</v>
      </c>
      <c r="L1115" s="10">
        <v>-18.318999999999999</v>
      </c>
      <c r="M1115" s="11">
        <v>21.030000000000488</v>
      </c>
      <c r="N1115" s="10">
        <v>88.367000000000004</v>
      </c>
      <c r="O1115" s="10">
        <v>0.98</v>
      </c>
      <c r="P1115" s="10">
        <v>0.98074765109811435</v>
      </c>
      <c r="Q1115" s="10">
        <v>113.577</v>
      </c>
      <c r="R1115" s="10">
        <v>17.594999999999999</v>
      </c>
      <c r="S1115" s="11">
        <v>81.030000000004549</v>
      </c>
      <c r="T1115" s="10">
        <v>88.305999999999997</v>
      </c>
      <c r="U1115" s="10">
        <v>1</v>
      </c>
      <c r="V1115" s="10">
        <v>0.99999471858941713</v>
      </c>
      <c r="W1115" s="10">
        <v>112.295</v>
      </c>
      <c r="X1115" s="10">
        <v>-0.28699999999999998</v>
      </c>
    </row>
    <row r="1116" spans="1:24">
      <c r="A1116" s="11">
        <v>220.03999999994485</v>
      </c>
      <c r="B1116" s="10">
        <v>88.852000000000004</v>
      </c>
      <c r="C1116" s="10">
        <v>1</v>
      </c>
      <c r="D1116" s="10">
        <v>0.9999946368731063</v>
      </c>
      <c r="E1116" s="10">
        <v>112.218</v>
      </c>
      <c r="F1116" s="10">
        <v>-0.29099999999999998</v>
      </c>
      <c r="G1116" s="11">
        <v>156.04000000000306</v>
      </c>
      <c r="H1116" s="10">
        <v>88.319000000000003</v>
      </c>
      <c r="I1116" s="10">
        <v>0.98</v>
      </c>
      <c r="J1116" s="10">
        <v>0.97914786162750123</v>
      </c>
      <c r="K1116" s="10">
        <v>110.81099999999999</v>
      </c>
      <c r="L1116" s="10">
        <v>-18.324000000000002</v>
      </c>
      <c r="M1116" s="11">
        <v>21.040000000000489</v>
      </c>
      <c r="N1116" s="10">
        <v>88.367000000000004</v>
      </c>
      <c r="O1116" s="10">
        <v>0.98</v>
      </c>
      <c r="P1116" s="10">
        <v>0.98074765109811435</v>
      </c>
      <c r="Q1116" s="10">
        <v>113.577</v>
      </c>
      <c r="R1116" s="10">
        <v>17.594999999999999</v>
      </c>
      <c r="S1116" s="11">
        <v>81.040000000004554</v>
      </c>
      <c r="T1116" s="10">
        <v>88.296999999999997</v>
      </c>
      <c r="U1116" s="10">
        <v>1</v>
      </c>
      <c r="V1116" s="10">
        <v>0.99999553025188381</v>
      </c>
      <c r="W1116" s="10">
        <v>112.28666666666668</v>
      </c>
      <c r="X1116" s="10">
        <v>-0.26400000000000001</v>
      </c>
    </row>
    <row r="1117" spans="1:24">
      <c r="A1117" s="11">
        <v>220.04999999994484</v>
      </c>
      <c r="B1117" s="10">
        <v>88.793999999999997</v>
      </c>
      <c r="C1117" s="10">
        <v>1</v>
      </c>
      <c r="D1117" s="10">
        <v>0.99998658132343665</v>
      </c>
      <c r="E1117" s="10">
        <v>112.218</v>
      </c>
      <c r="F1117" s="10">
        <v>-0.46</v>
      </c>
      <c r="G1117" s="11">
        <v>156.05000000000305</v>
      </c>
      <c r="H1117" s="10">
        <v>88.319000000000003</v>
      </c>
      <c r="I1117" s="10">
        <v>0.98</v>
      </c>
      <c r="J1117" s="10">
        <v>0.97914786162750123</v>
      </c>
      <c r="K1117" s="10">
        <v>110.81099999999999</v>
      </c>
      <c r="L1117" s="10">
        <v>-18.324000000000002</v>
      </c>
      <c r="M1117" s="11">
        <v>21.050000000000491</v>
      </c>
      <c r="N1117" s="10">
        <v>88.367000000000004</v>
      </c>
      <c r="O1117" s="10">
        <v>0.98</v>
      </c>
      <c r="P1117" s="10">
        <v>0.98074765109811435</v>
      </c>
      <c r="Q1117" s="10">
        <v>113.577</v>
      </c>
      <c r="R1117" s="10">
        <v>17.594999999999999</v>
      </c>
      <c r="S1117" s="11">
        <v>81.050000000004559</v>
      </c>
      <c r="T1117" s="10">
        <v>88.296999999999997</v>
      </c>
      <c r="U1117" s="10">
        <v>1</v>
      </c>
      <c r="V1117" s="10">
        <v>0.99999553025188381</v>
      </c>
      <c r="W1117" s="10">
        <v>112.28666666666668</v>
      </c>
      <c r="X1117" s="10">
        <v>-0.26400000000000001</v>
      </c>
    </row>
    <row r="1118" spans="1:24">
      <c r="A1118" s="11">
        <v>220.05999999994484</v>
      </c>
      <c r="B1118" s="10">
        <v>88.784000000000006</v>
      </c>
      <c r="C1118" s="10">
        <v>1</v>
      </c>
      <c r="D1118" s="10">
        <v>0.99998489466389584</v>
      </c>
      <c r="E1118" s="10">
        <v>112.218</v>
      </c>
      <c r="F1118" s="10">
        <v>-0.48799999999999999</v>
      </c>
      <c r="G1118" s="11">
        <v>156.06000000000304</v>
      </c>
      <c r="H1118" s="10">
        <v>88.334999999999994</v>
      </c>
      <c r="I1118" s="10">
        <v>0.98</v>
      </c>
      <c r="J1118" s="10">
        <v>0.97923227301971816</v>
      </c>
      <c r="K1118" s="10">
        <v>110.80533333333334</v>
      </c>
      <c r="L1118" s="10">
        <v>-18.289000000000001</v>
      </c>
      <c r="M1118" s="11">
        <v>21.060000000000493</v>
      </c>
      <c r="N1118" s="10">
        <v>88.367000000000004</v>
      </c>
      <c r="O1118" s="10">
        <v>0.98</v>
      </c>
      <c r="P1118" s="10">
        <v>0.98074765109811435</v>
      </c>
      <c r="Q1118" s="10">
        <v>113.577</v>
      </c>
      <c r="R1118" s="10">
        <v>17.594999999999999</v>
      </c>
      <c r="S1118" s="11">
        <v>81.060000000004564</v>
      </c>
      <c r="T1118" s="10">
        <v>88.296999999999997</v>
      </c>
      <c r="U1118" s="10">
        <v>1</v>
      </c>
      <c r="V1118" s="10">
        <v>0.99999553025188381</v>
      </c>
      <c r="W1118" s="10">
        <v>112.28666666666668</v>
      </c>
      <c r="X1118" s="10">
        <v>-0.26400000000000001</v>
      </c>
    </row>
    <row r="1119" spans="1:24">
      <c r="A1119" s="11">
        <v>220.06999999994483</v>
      </c>
      <c r="B1119" s="10">
        <v>88.784000000000006</v>
      </c>
      <c r="C1119" s="10">
        <v>1</v>
      </c>
      <c r="D1119" s="10">
        <v>0.99998489466389584</v>
      </c>
      <c r="E1119" s="10">
        <v>112.218</v>
      </c>
      <c r="F1119" s="10">
        <v>-0.48799999999999999</v>
      </c>
      <c r="G1119" s="11">
        <v>156.07000000000303</v>
      </c>
      <c r="H1119" s="10">
        <v>88.343999999999994</v>
      </c>
      <c r="I1119" s="10">
        <v>0.98</v>
      </c>
      <c r="J1119" s="10">
        <v>0.9792781615893229</v>
      </c>
      <c r="K1119" s="10">
        <v>110.80866666666667</v>
      </c>
      <c r="L1119" s="10">
        <v>-18.27</v>
      </c>
      <c r="M1119" s="11">
        <v>21.070000000000494</v>
      </c>
      <c r="N1119" s="10">
        <v>88.367000000000004</v>
      </c>
      <c r="O1119" s="10">
        <v>0.98</v>
      </c>
      <c r="P1119" s="10">
        <v>0.98074765109811435</v>
      </c>
      <c r="Q1119" s="10">
        <v>113.577</v>
      </c>
      <c r="R1119" s="10">
        <v>17.594999999999999</v>
      </c>
      <c r="S1119" s="11">
        <v>81.070000000004569</v>
      </c>
      <c r="T1119" s="10">
        <v>88.296999999999997</v>
      </c>
      <c r="U1119" s="10">
        <v>1</v>
      </c>
      <c r="V1119" s="10">
        <v>0.99999553025188381</v>
      </c>
      <c r="W1119" s="10">
        <v>112.28666666666668</v>
      </c>
      <c r="X1119" s="10">
        <v>-0.26400000000000001</v>
      </c>
    </row>
    <row r="1120" spans="1:24">
      <c r="A1120" s="11">
        <v>220.07999999994482</v>
      </c>
      <c r="B1120" s="10">
        <v>88.778000000000006</v>
      </c>
      <c r="C1120" s="10">
        <v>1</v>
      </c>
      <c r="D1120" s="10">
        <v>0.99998870264352313</v>
      </c>
      <c r="E1120" s="10">
        <v>112.214</v>
      </c>
      <c r="F1120" s="10">
        <v>-0.42199999999999999</v>
      </c>
      <c r="G1120" s="11">
        <v>156.08000000000303</v>
      </c>
      <c r="H1120" s="10">
        <v>88.343999999999994</v>
      </c>
      <c r="I1120" s="10">
        <v>0.98</v>
      </c>
      <c r="J1120" s="10">
        <v>0.9792781615893229</v>
      </c>
      <c r="K1120" s="10">
        <v>110.81733333333334</v>
      </c>
      <c r="L1120" s="10">
        <v>-18.27</v>
      </c>
      <c r="M1120" s="11">
        <v>21.080000000000496</v>
      </c>
      <c r="N1120" s="10">
        <v>88.367000000000004</v>
      </c>
      <c r="O1120" s="10">
        <v>0.98</v>
      </c>
      <c r="P1120" s="10">
        <v>0.98074765109811435</v>
      </c>
      <c r="Q1120" s="10">
        <v>113.577</v>
      </c>
      <c r="R1120" s="10">
        <v>17.594999999999999</v>
      </c>
      <c r="S1120" s="11">
        <v>81.080000000004574</v>
      </c>
      <c r="T1120" s="10">
        <v>88.296999999999997</v>
      </c>
      <c r="U1120" s="10">
        <v>1</v>
      </c>
      <c r="V1120" s="10">
        <v>0.99999553025188381</v>
      </c>
      <c r="W1120" s="10">
        <v>112.28666666666668</v>
      </c>
      <c r="X1120" s="10">
        <v>-0.26400000000000001</v>
      </c>
    </row>
    <row r="1121" spans="1:24">
      <c r="A1121" s="11">
        <v>220.08999999994481</v>
      </c>
      <c r="B1121" s="10">
        <v>88.772000000000006</v>
      </c>
      <c r="C1121" s="10">
        <v>1</v>
      </c>
      <c r="D1121" s="10">
        <v>0.99999173149463161</v>
      </c>
      <c r="E1121" s="10">
        <v>112.221</v>
      </c>
      <c r="F1121" s="10">
        <v>-0.36099999999999999</v>
      </c>
      <c r="G1121" s="11">
        <v>156.09000000000302</v>
      </c>
      <c r="H1121" s="10">
        <v>88.343999999999994</v>
      </c>
      <c r="I1121" s="10">
        <v>0.98</v>
      </c>
      <c r="J1121" s="10">
        <v>0.9792781615893229</v>
      </c>
      <c r="K1121" s="10">
        <v>110.81733333333334</v>
      </c>
      <c r="L1121" s="10">
        <v>-18.27</v>
      </c>
      <c r="M1121" s="11">
        <v>21.090000000000497</v>
      </c>
      <c r="N1121" s="10">
        <v>88.367000000000004</v>
      </c>
      <c r="O1121" s="10">
        <v>0.98</v>
      </c>
      <c r="P1121" s="10">
        <v>0.98074765109811435</v>
      </c>
      <c r="Q1121" s="10">
        <v>113.577</v>
      </c>
      <c r="R1121" s="10">
        <v>17.594999999999999</v>
      </c>
      <c r="S1121" s="11">
        <v>81.090000000004579</v>
      </c>
      <c r="T1121" s="10">
        <v>88.296999999999997</v>
      </c>
      <c r="U1121" s="10">
        <v>1</v>
      </c>
      <c r="V1121" s="10">
        <v>0.99999553025188381</v>
      </c>
      <c r="W1121" s="10">
        <v>112.28666666666668</v>
      </c>
      <c r="X1121" s="10">
        <v>-0.26400000000000001</v>
      </c>
    </row>
    <row r="1122" spans="1:24">
      <c r="A1122" s="11">
        <v>220.0999999999448</v>
      </c>
      <c r="B1122" s="10">
        <v>88.772000000000006</v>
      </c>
      <c r="C1122" s="10">
        <v>1</v>
      </c>
      <c r="D1122" s="10">
        <v>0.99999173149463161</v>
      </c>
      <c r="E1122" s="10">
        <v>112.23200000000001</v>
      </c>
      <c r="F1122" s="10">
        <v>-0.36099999999999999</v>
      </c>
      <c r="G1122" s="11">
        <v>156.10000000000301</v>
      </c>
      <c r="H1122" s="10">
        <v>88.343999999999994</v>
      </c>
      <c r="I1122" s="10">
        <v>0.98</v>
      </c>
      <c r="J1122" s="10">
        <v>0.9792781615893229</v>
      </c>
      <c r="K1122" s="10">
        <v>110.81733333333334</v>
      </c>
      <c r="L1122" s="10">
        <v>-18.27</v>
      </c>
      <c r="M1122" s="11">
        <v>21.100000000000499</v>
      </c>
      <c r="N1122" s="10">
        <v>88.367000000000004</v>
      </c>
      <c r="O1122" s="10">
        <v>0.98</v>
      </c>
      <c r="P1122" s="10">
        <v>0.98074765109811435</v>
      </c>
      <c r="Q1122" s="10">
        <v>113.577</v>
      </c>
      <c r="R1122" s="10">
        <v>17.594999999999999</v>
      </c>
      <c r="S1122" s="11">
        <v>81.100000000004584</v>
      </c>
      <c r="T1122" s="10">
        <v>88.296999999999997</v>
      </c>
      <c r="U1122" s="10">
        <v>1</v>
      </c>
      <c r="V1122" s="10">
        <v>0.99999553025188381</v>
      </c>
      <c r="W1122" s="10">
        <v>112.28666666666668</v>
      </c>
      <c r="X1122" s="10">
        <v>-0.26400000000000001</v>
      </c>
    </row>
    <row r="1123" spans="1:24">
      <c r="A1123" s="11">
        <v>220.10999999994479</v>
      </c>
      <c r="B1123" s="10">
        <v>88.771000000000001</v>
      </c>
      <c r="C1123" s="10">
        <v>1</v>
      </c>
      <c r="D1123" s="10">
        <v>0.99999222753445904</v>
      </c>
      <c r="E1123" s="10">
        <v>112.21999999999998</v>
      </c>
      <c r="F1123" s="10">
        <v>-0.35</v>
      </c>
      <c r="G1123" s="11">
        <v>156.110000000003</v>
      </c>
      <c r="H1123" s="10">
        <v>88.364000000000004</v>
      </c>
      <c r="I1123" s="10">
        <v>0.98</v>
      </c>
      <c r="J1123" s="10">
        <v>0.97936848461698234</v>
      </c>
      <c r="K1123" s="10">
        <v>110.83499999999999</v>
      </c>
      <c r="L1123" s="10">
        <v>-18.233000000000001</v>
      </c>
      <c r="M1123" s="11">
        <v>21.1100000000005</v>
      </c>
      <c r="N1123" s="10">
        <v>88.367000000000004</v>
      </c>
      <c r="O1123" s="10">
        <v>0.98</v>
      </c>
      <c r="P1123" s="10">
        <v>0.98074765109811435</v>
      </c>
      <c r="Q1123" s="10">
        <v>113.577</v>
      </c>
      <c r="R1123" s="10">
        <v>17.594999999999999</v>
      </c>
      <c r="S1123" s="11">
        <v>81.11000000000459</v>
      </c>
      <c r="T1123" s="10">
        <v>88.296999999999997</v>
      </c>
      <c r="U1123" s="10">
        <v>1</v>
      </c>
      <c r="V1123" s="10">
        <v>0.99999553025188381</v>
      </c>
      <c r="W1123" s="10">
        <v>112.28666666666668</v>
      </c>
      <c r="X1123" s="10">
        <v>-0.26400000000000001</v>
      </c>
    </row>
    <row r="1124" spans="1:24">
      <c r="A1124" s="11">
        <v>220.11999999994478</v>
      </c>
      <c r="B1124" s="10">
        <v>88.766999999999996</v>
      </c>
      <c r="C1124" s="10">
        <v>1</v>
      </c>
      <c r="D1124" s="10">
        <v>0.9999941742964501</v>
      </c>
      <c r="E1124" s="10">
        <v>112.20433333333334</v>
      </c>
      <c r="F1124" s="10">
        <v>-0.30299999999999999</v>
      </c>
      <c r="G1124" s="11">
        <v>156.12000000000299</v>
      </c>
      <c r="H1124" s="10">
        <v>88.376000000000005</v>
      </c>
      <c r="I1124" s="10">
        <v>0.98</v>
      </c>
      <c r="J1124" s="10">
        <v>0.97941994427490697</v>
      </c>
      <c r="K1124" s="10">
        <v>110.87</v>
      </c>
      <c r="L1124" s="10">
        <v>-18.212</v>
      </c>
      <c r="M1124" s="11">
        <v>21.120000000000502</v>
      </c>
      <c r="N1124" s="10">
        <v>88.367000000000004</v>
      </c>
      <c r="O1124" s="10">
        <v>0.98</v>
      </c>
      <c r="P1124" s="10">
        <v>0.98074765109811435</v>
      </c>
      <c r="Q1124" s="10">
        <v>113.577</v>
      </c>
      <c r="R1124" s="10">
        <v>17.594999999999999</v>
      </c>
      <c r="S1124" s="11">
        <v>81.120000000004595</v>
      </c>
      <c r="T1124" s="10">
        <v>88.296999999999997</v>
      </c>
      <c r="U1124" s="10">
        <v>1</v>
      </c>
      <c r="V1124" s="10">
        <v>0.99999553025188381</v>
      </c>
      <c r="W1124" s="10">
        <v>112.28666666666668</v>
      </c>
      <c r="X1124" s="10">
        <v>-0.26400000000000001</v>
      </c>
    </row>
    <row r="1125" spans="1:24">
      <c r="A1125" s="11">
        <v>220.12999999994477</v>
      </c>
      <c r="B1125" s="10">
        <v>88.766999999999996</v>
      </c>
      <c r="C1125" s="10">
        <v>1</v>
      </c>
      <c r="D1125" s="10">
        <v>0.9999941742964501</v>
      </c>
      <c r="E1125" s="10">
        <v>112.20100000000001</v>
      </c>
      <c r="F1125" s="10">
        <v>-0.30299999999999999</v>
      </c>
      <c r="G1125" s="11">
        <v>156.13000000000298</v>
      </c>
      <c r="H1125" s="10">
        <v>88.376000000000005</v>
      </c>
      <c r="I1125" s="10">
        <v>0.98</v>
      </c>
      <c r="J1125" s="10">
        <v>0.97941994427490697</v>
      </c>
      <c r="K1125" s="10">
        <v>110.88733333333333</v>
      </c>
      <c r="L1125" s="10">
        <v>-18.212</v>
      </c>
      <c r="M1125" s="11">
        <v>21.130000000000503</v>
      </c>
      <c r="N1125" s="10">
        <v>88.367000000000004</v>
      </c>
      <c r="O1125" s="10">
        <v>0.98</v>
      </c>
      <c r="P1125" s="10">
        <v>0.98074765109811435</v>
      </c>
      <c r="Q1125" s="10">
        <v>113.577</v>
      </c>
      <c r="R1125" s="10">
        <v>17.594999999999999</v>
      </c>
      <c r="S1125" s="11">
        <v>81.1300000000046</v>
      </c>
      <c r="T1125" s="10">
        <v>88.296999999999997</v>
      </c>
      <c r="U1125" s="10">
        <v>1</v>
      </c>
      <c r="V1125" s="10">
        <v>0.99999553025188381</v>
      </c>
      <c r="W1125" s="10">
        <v>112.28666666666668</v>
      </c>
      <c r="X1125" s="10">
        <v>-0.26400000000000001</v>
      </c>
    </row>
    <row r="1126" spans="1:24">
      <c r="A1126" s="11">
        <v>220.13999999994476</v>
      </c>
      <c r="B1126" s="10">
        <v>88.766999999999996</v>
      </c>
      <c r="C1126" s="10">
        <v>1</v>
      </c>
      <c r="D1126" s="10">
        <v>0.9999941742964501</v>
      </c>
      <c r="E1126" s="10">
        <v>112.20100000000001</v>
      </c>
      <c r="F1126" s="10">
        <v>-0.30299999999999999</v>
      </c>
      <c r="G1126" s="11">
        <v>156.14000000000297</v>
      </c>
      <c r="H1126" s="10">
        <v>88.376000000000005</v>
      </c>
      <c r="I1126" s="10">
        <v>0.98</v>
      </c>
      <c r="J1126" s="10">
        <v>0.97941994427490697</v>
      </c>
      <c r="K1126" s="10">
        <v>110.88733333333333</v>
      </c>
      <c r="L1126" s="10">
        <v>-18.212</v>
      </c>
      <c r="M1126" s="11">
        <v>21.140000000000505</v>
      </c>
      <c r="N1126" s="10">
        <v>88.367000000000004</v>
      </c>
      <c r="O1126" s="10">
        <v>0.98</v>
      </c>
      <c r="P1126" s="10">
        <v>0.98074765109811435</v>
      </c>
      <c r="Q1126" s="10">
        <v>113.577</v>
      </c>
      <c r="R1126" s="10">
        <v>17.594999999999999</v>
      </c>
      <c r="S1126" s="11">
        <v>81.140000000004605</v>
      </c>
      <c r="T1126" s="10">
        <v>88.296999999999997</v>
      </c>
      <c r="U1126" s="10">
        <v>1</v>
      </c>
      <c r="V1126" s="10">
        <v>0.99999553025188381</v>
      </c>
      <c r="W1126" s="10">
        <v>112.28666666666668</v>
      </c>
      <c r="X1126" s="10">
        <v>-0.26400000000000001</v>
      </c>
    </row>
    <row r="1127" spans="1:24">
      <c r="A1127" s="11">
        <v>220.14999999994475</v>
      </c>
      <c r="B1127" s="10">
        <v>88.766999999999996</v>
      </c>
      <c r="C1127" s="10">
        <v>1</v>
      </c>
      <c r="D1127" s="10">
        <v>0.9999941742964501</v>
      </c>
      <c r="E1127" s="10">
        <v>112.20100000000001</v>
      </c>
      <c r="F1127" s="10">
        <v>-0.30299999999999999</v>
      </c>
      <c r="G1127" s="11">
        <v>156.15000000000296</v>
      </c>
      <c r="H1127" s="10">
        <v>88.376000000000005</v>
      </c>
      <c r="I1127" s="10">
        <v>0.98</v>
      </c>
      <c r="J1127" s="10">
        <v>0.97941994427490697</v>
      </c>
      <c r="K1127" s="10">
        <v>110.88733333333333</v>
      </c>
      <c r="L1127" s="10">
        <v>-18.212</v>
      </c>
      <c r="M1127" s="11">
        <v>21.150000000000507</v>
      </c>
      <c r="N1127" s="10">
        <v>88.367000000000004</v>
      </c>
      <c r="O1127" s="10">
        <v>0.98</v>
      </c>
      <c r="P1127" s="10">
        <v>0.98074765109811435</v>
      </c>
      <c r="Q1127" s="10">
        <v>113.577</v>
      </c>
      <c r="R1127" s="10">
        <v>17.594999999999999</v>
      </c>
      <c r="S1127" s="11">
        <v>81.15000000000461</v>
      </c>
      <c r="T1127" s="10">
        <v>88.296999999999997</v>
      </c>
      <c r="U1127" s="10">
        <v>1</v>
      </c>
      <c r="V1127" s="10">
        <v>0.99999553025188381</v>
      </c>
      <c r="W1127" s="10">
        <v>112.28666666666668</v>
      </c>
      <c r="X1127" s="10">
        <v>-0.26400000000000001</v>
      </c>
    </row>
    <row r="1128" spans="1:24">
      <c r="A1128" s="11">
        <v>220.15999999994474</v>
      </c>
      <c r="B1128" s="10">
        <v>88.766999999999996</v>
      </c>
      <c r="C1128" s="10">
        <v>1</v>
      </c>
      <c r="D1128" s="10">
        <v>0.9999941742964501</v>
      </c>
      <c r="E1128" s="10">
        <v>112.20100000000001</v>
      </c>
      <c r="F1128" s="10">
        <v>-0.30299999999999999</v>
      </c>
      <c r="G1128" s="11">
        <v>156.16000000000295</v>
      </c>
      <c r="H1128" s="10">
        <v>88.391999999999996</v>
      </c>
      <c r="I1128" s="10">
        <v>0.98</v>
      </c>
      <c r="J1128" s="10">
        <v>0.97951249624432046</v>
      </c>
      <c r="K1128" s="10">
        <v>110.87933333333332</v>
      </c>
      <c r="L1128" s="10">
        <v>-18.172999999999998</v>
      </c>
      <c r="M1128" s="11">
        <v>21.160000000000508</v>
      </c>
      <c r="N1128" s="10">
        <v>88.367000000000004</v>
      </c>
      <c r="O1128" s="10">
        <v>0.98</v>
      </c>
      <c r="P1128" s="10">
        <v>0.98074765109811435</v>
      </c>
      <c r="Q1128" s="10">
        <v>113.577</v>
      </c>
      <c r="R1128" s="10">
        <v>17.594999999999999</v>
      </c>
      <c r="S1128" s="11">
        <v>81.160000000004615</v>
      </c>
      <c r="T1128" s="10">
        <v>88.296999999999997</v>
      </c>
      <c r="U1128" s="10">
        <v>1</v>
      </c>
      <c r="V1128" s="10">
        <v>0.99999553025188381</v>
      </c>
      <c r="W1128" s="10">
        <v>112.28666666666668</v>
      </c>
      <c r="X1128" s="10">
        <v>-0.26400000000000001</v>
      </c>
    </row>
    <row r="1129" spans="1:24">
      <c r="A1129" s="11">
        <v>220.16999999994474</v>
      </c>
      <c r="B1129" s="10">
        <v>88.766999999999996</v>
      </c>
      <c r="C1129" s="10">
        <v>1</v>
      </c>
      <c r="D1129" s="10">
        <v>0.9999941742964501</v>
      </c>
      <c r="E1129" s="10">
        <v>112.20100000000001</v>
      </c>
      <c r="F1129" s="10">
        <v>-0.30299999999999999</v>
      </c>
      <c r="G1129" s="11">
        <v>156.17000000000294</v>
      </c>
      <c r="H1129" s="10">
        <v>88.402000000000001</v>
      </c>
      <c r="I1129" s="10">
        <v>0.98</v>
      </c>
      <c r="J1129" s="10">
        <v>0.97956504368492558</v>
      </c>
      <c r="K1129" s="10">
        <v>110.87133333333333</v>
      </c>
      <c r="L1129" s="10">
        <v>-18.151</v>
      </c>
      <c r="M1129" s="11">
        <v>21.17000000000051</v>
      </c>
      <c r="N1129" s="10">
        <v>88.367000000000004</v>
      </c>
      <c r="O1129" s="10">
        <v>0.98</v>
      </c>
      <c r="P1129" s="10">
        <v>0.98074765109811435</v>
      </c>
      <c r="Q1129" s="10">
        <v>113.577</v>
      </c>
      <c r="R1129" s="10">
        <v>17.594999999999999</v>
      </c>
      <c r="S1129" s="11">
        <v>81.17000000000462</v>
      </c>
      <c r="T1129" s="10">
        <v>88.296999999999997</v>
      </c>
      <c r="U1129" s="10">
        <v>1</v>
      </c>
      <c r="V1129" s="10">
        <v>0.99999553025188381</v>
      </c>
      <c r="W1129" s="10">
        <v>112.28666666666668</v>
      </c>
      <c r="X1129" s="10">
        <v>-0.26400000000000001</v>
      </c>
    </row>
    <row r="1130" spans="1:24">
      <c r="A1130" s="11">
        <v>220.17999999994473</v>
      </c>
      <c r="B1130" s="10">
        <v>88.766999999999996</v>
      </c>
      <c r="C1130" s="10">
        <v>1</v>
      </c>
      <c r="D1130" s="10">
        <v>0.9999941742964501</v>
      </c>
      <c r="E1130" s="10">
        <v>112.20100000000001</v>
      </c>
      <c r="F1130" s="10">
        <v>-0.30299999999999999</v>
      </c>
      <c r="G1130" s="11">
        <v>156.18000000000293</v>
      </c>
      <c r="H1130" s="10">
        <v>88.402000000000001</v>
      </c>
      <c r="I1130" s="10">
        <v>0.98</v>
      </c>
      <c r="J1130" s="10">
        <v>0.97956504368492558</v>
      </c>
      <c r="K1130" s="10">
        <v>110.87133333333333</v>
      </c>
      <c r="L1130" s="10">
        <v>-18.151</v>
      </c>
      <c r="M1130" s="11">
        <v>21.180000000000511</v>
      </c>
      <c r="N1130" s="10">
        <v>88.367000000000004</v>
      </c>
      <c r="O1130" s="10">
        <v>0.98</v>
      </c>
      <c r="P1130" s="10">
        <v>0.98074765109811435</v>
      </c>
      <c r="Q1130" s="10">
        <v>113.577</v>
      </c>
      <c r="R1130" s="10">
        <v>17.594999999999999</v>
      </c>
      <c r="S1130" s="11">
        <v>81.180000000004625</v>
      </c>
      <c r="T1130" s="10">
        <v>88.296999999999997</v>
      </c>
      <c r="U1130" s="10">
        <v>1</v>
      </c>
      <c r="V1130" s="10">
        <v>0.99999553025188381</v>
      </c>
      <c r="W1130" s="10">
        <v>112.28666666666668</v>
      </c>
      <c r="X1130" s="10">
        <v>-0.26400000000000001</v>
      </c>
    </row>
    <row r="1131" spans="1:24">
      <c r="A1131" s="11">
        <v>220.18999999994472</v>
      </c>
      <c r="B1131" s="10">
        <v>88.766999999999996</v>
      </c>
      <c r="C1131" s="10">
        <v>1</v>
      </c>
      <c r="D1131" s="10">
        <v>0.9999941742964501</v>
      </c>
      <c r="E1131" s="10">
        <v>112.20100000000001</v>
      </c>
      <c r="F1131" s="10">
        <v>-0.30299999999999999</v>
      </c>
      <c r="G1131" s="11">
        <v>156.19000000000293</v>
      </c>
      <c r="H1131" s="10">
        <v>88.402000000000001</v>
      </c>
      <c r="I1131" s="10">
        <v>0.98</v>
      </c>
      <c r="J1131" s="10">
        <v>0.97956504368492558</v>
      </c>
      <c r="K1131" s="10">
        <v>110.87133333333333</v>
      </c>
      <c r="L1131" s="10">
        <v>-18.151</v>
      </c>
      <c r="M1131" s="11">
        <v>21.190000000000513</v>
      </c>
      <c r="N1131" s="10">
        <v>88.37</v>
      </c>
      <c r="O1131" s="10">
        <v>0.98</v>
      </c>
      <c r="P1131" s="10">
        <v>0.98076167157486582</v>
      </c>
      <c r="Q1131" s="10">
        <v>113.577</v>
      </c>
      <c r="R1131" s="10">
        <v>17.588999999999999</v>
      </c>
      <c r="S1131" s="11">
        <v>81.19000000000463</v>
      </c>
      <c r="T1131" s="10">
        <v>88.296999999999997</v>
      </c>
      <c r="U1131" s="10">
        <v>1</v>
      </c>
      <c r="V1131" s="10">
        <v>0.99999553025188381</v>
      </c>
      <c r="W1131" s="10">
        <v>112.28666666666668</v>
      </c>
      <c r="X1131" s="10">
        <v>-0.26400000000000001</v>
      </c>
    </row>
    <row r="1132" spans="1:24">
      <c r="A1132" s="11">
        <v>220.19999999994471</v>
      </c>
      <c r="B1132" s="10">
        <v>88.742000000000004</v>
      </c>
      <c r="C1132" s="10">
        <v>1</v>
      </c>
      <c r="D1132" s="10">
        <v>0.99999640364006293</v>
      </c>
      <c r="E1132" s="10">
        <v>112.211</v>
      </c>
      <c r="F1132" s="10">
        <v>-0.23799999999999999</v>
      </c>
      <c r="G1132" s="11">
        <v>156.20000000000292</v>
      </c>
      <c r="H1132" s="10">
        <v>88.402000000000001</v>
      </c>
      <c r="I1132" s="10">
        <v>0.98</v>
      </c>
      <c r="J1132" s="10">
        <v>0.97956504368492558</v>
      </c>
      <c r="K1132" s="10">
        <v>110.87133333333333</v>
      </c>
      <c r="L1132" s="10">
        <v>-18.151</v>
      </c>
      <c r="M1132" s="11">
        <v>21.200000000000514</v>
      </c>
      <c r="N1132" s="10">
        <v>88.394000000000005</v>
      </c>
      <c r="O1132" s="10">
        <v>0.98</v>
      </c>
      <c r="P1132" s="10">
        <v>0.9808651582875344</v>
      </c>
      <c r="Q1132" s="10">
        <v>113.59233333333334</v>
      </c>
      <c r="R1132" s="10">
        <v>17.545000000000002</v>
      </c>
      <c r="S1132" s="11">
        <v>81.200000000004636</v>
      </c>
      <c r="T1132" s="10">
        <v>88.296999999999997</v>
      </c>
      <c r="U1132" s="10">
        <v>1</v>
      </c>
      <c r="V1132" s="10">
        <v>0.99999553025188381</v>
      </c>
      <c r="W1132" s="10">
        <v>112.28666666666668</v>
      </c>
      <c r="X1132" s="10">
        <v>-0.26400000000000001</v>
      </c>
    </row>
    <row r="1133" spans="1:24">
      <c r="A1133" s="11">
        <v>220.2099999999447</v>
      </c>
      <c r="B1133" s="10">
        <v>88.734999999999999</v>
      </c>
      <c r="C1133" s="10">
        <v>1</v>
      </c>
      <c r="D1133" s="10">
        <v>0.9999973313840298</v>
      </c>
      <c r="E1133" s="10">
        <v>112.20266666666667</v>
      </c>
      <c r="F1133" s="10">
        <v>-0.20499999999999999</v>
      </c>
      <c r="G1133" s="11">
        <v>156.21000000000291</v>
      </c>
      <c r="H1133" s="10">
        <v>88.402000000000001</v>
      </c>
      <c r="I1133" s="10">
        <v>0.98</v>
      </c>
      <c r="J1133" s="10">
        <v>0.97956504368492558</v>
      </c>
      <c r="K1133" s="10">
        <v>110.87133333333333</v>
      </c>
      <c r="L1133" s="10">
        <v>-18.151</v>
      </c>
      <c r="M1133" s="11">
        <v>21.210000000000516</v>
      </c>
      <c r="N1133" s="10">
        <v>88.394000000000005</v>
      </c>
      <c r="O1133" s="10">
        <v>0.98</v>
      </c>
      <c r="P1133" s="10">
        <v>0.9808651582875344</v>
      </c>
      <c r="Q1133" s="10">
        <v>113.608</v>
      </c>
      <c r="R1133" s="10">
        <v>17.545000000000002</v>
      </c>
      <c r="S1133" s="11">
        <v>81.210000000004641</v>
      </c>
      <c r="T1133" s="10">
        <v>88.296999999999997</v>
      </c>
      <c r="U1133" s="10">
        <v>1</v>
      </c>
      <c r="V1133" s="10">
        <v>0.99999553025188381</v>
      </c>
      <c r="W1133" s="10">
        <v>112.28666666666668</v>
      </c>
      <c r="X1133" s="10">
        <v>-0.26400000000000001</v>
      </c>
    </row>
    <row r="1134" spans="1:24">
      <c r="A1134" s="11">
        <v>220.21999999994469</v>
      </c>
      <c r="B1134" s="10">
        <v>88.722999999999999</v>
      </c>
      <c r="C1134" s="10">
        <v>1</v>
      </c>
      <c r="D1134" s="10">
        <v>0.99999929971357149</v>
      </c>
      <c r="E1134" s="10">
        <v>112.17233333333333</v>
      </c>
      <c r="F1134" s="10">
        <v>-0.105</v>
      </c>
      <c r="G1134" s="11">
        <v>156.2200000000029</v>
      </c>
      <c r="H1134" s="10">
        <v>88.402000000000001</v>
      </c>
      <c r="I1134" s="10">
        <v>0.98</v>
      </c>
      <c r="J1134" s="10">
        <v>0.97956504368492558</v>
      </c>
      <c r="K1134" s="10">
        <v>110.87133333333333</v>
      </c>
      <c r="L1134" s="10">
        <v>-18.151</v>
      </c>
      <c r="M1134" s="11">
        <v>21.220000000000518</v>
      </c>
      <c r="N1134" s="10">
        <v>88.394000000000005</v>
      </c>
      <c r="O1134" s="10">
        <v>0.98</v>
      </c>
      <c r="P1134" s="10">
        <v>0.9808651582875344</v>
      </c>
      <c r="Q1134" s="10">
        <v>113.608</v>
      </c>
      <c r="R1134" s="10">
        <v>17.545000000000002</v>
      </c>
      <c r="S1134" s="11">
        <v>81.220000000004646</v>
      </c>
      <c r="T1134" s="10">
        <v>88.296999999999997</v>
      </c>
      <c r="U1134" s="10">
        <v>1</v>
      </c>
      <c r="V1134" s="10">
        <v>0.99999553025188381</v>
      </c>
      <c r="W1134" s="10">
        <v>112.28666666666668</v>
      </c>
      <c r="X1134" s="10">
        <v>-0.26400000000000001</v>
      </c>
    </row>
    <row r="1135" spans="1:24">
      <c r="A1135" s="11">
        <v>220.22999999994468</v>
      </c>
      <c r="B1135" s="10">
        <v>88.722999999999999</v>
      </c>
      <c r="C1135" s="10">
        <v>1</v>
      </c>
      <c r="D1135" s="10">
        <v>0.99999929971357149</v>
      </c>
      <c r="E1135" s="10">
        <v>112.16033333333333</v>
      </c>
      <c r="F1135" s="10">
        <v>-0.105</v>
      </c>
      <c r="G1135" s="11">
        <v>156.23000000000289</v>
      </c>
      <c r="H1135" s="10">
        <v>88.405000000000001</v>
      </c>
      <c r="I1135" s="10">
        <v>0.98</v>
      </c>
      <c r="J1135" s="10">
        <v>0.97912768313414378</v>
      </c>
      <c r="K1135" s="10">
        <v>110.87133333333333</v>
      </c>
      <c r="L1135" s="10">
        <v>-18.350999999999999</v>
      </c>
      <c r="M1135" s="11">
        <v>21.230000000000519</v>
      </c>
      <c r="N1135" s="10">
        <v>88.394000000000005</v>
      </c>
      <c r="O1135" s="10">
        <v>0.98</v>
      </c>
      <c r="P1135" s="10">
        <v>0.9808651582875344</v>
      </c>
      <c r="Q1135" s="10">
        <v>113.608</v>
      </c>
      <c r="R1135" s="10">
        <v>17.545000000000002</v>
      </c>
      <c r="S1135" s="11">
        <v>81.230000000004651</v>
      </c>
      <c r="T1135" s="10">
        <v>88.296999999999997</v>
      </c>
      <c r="U1135" s="10">
        <v>1</v>
      </c>
      <c r="V1135" s="10">
        <v>0.99999553025188381</v>
      </c>
      <c r="W1135" s="10">
        <v>112.28666666666668</v>
      </c>
      <c r="X1135" s="10">
        <v>-0.26400000000000001</v>
      </c>
    </row>
    <row r="1136" spans="1:24">
      <c r="A1136" s="11">
        <v>220.23999999994467</v>
      </c>
      <c r="B1136" s="10">
        <v>88.722999999999999</v>
      </c>
      <c r="C1136" s="10">
        <v>1</v>
      </c>
      <c r="D1136" s="10">
        <v>0.99999929971357149</v>
      </c>
      <c r="E1136" s="10">
        <v>112.16033333333333</v>
      </c>
      <c r="F1136" s="10">
        <v>-0.105</v>
      </c>
      <c r="G1136" s="11">
        <v>156.24000000000288</v>
      </c>
      <c r="H1136" s="10">
        <v>88.405000000000001</v>
      </c>
      <c r="I1136" s="10">
        <v>0.98</v>
      </c>
      <c r="J1136" s="10">
        <v>0.97911445686031351</v>
      </c>
      <c r="K1136" s="10">
        <v>110.87133333333333</v>
      </c>
      <c r="L1136" s="10">
        <v>-18.356999999999999</v>
      </c>
      <c r="M1136" s="11">
        <v>21.240000000000521</v>
      </c>
      <c r="N1136" s="10">
        <v>88.394000000000005</v>
      </c>
      <c r="O1136" s="10">
        <v>0.98</v>
      </c>
      <c r="P1136" s="10">
        <v>0.9808651582875344</v>
      </c>
      <c r="Q1136" s="10">
        <v>113.608</v>
      </c>
      <c r="R1136" s="10">
        <v>17.545000000000002</v>
      </c>
      <c r="S1136" s="11">
        <v>81.240000000004656</v>
      </c>
      <c r="T1136" s="10">
        <v>88.296999999999997</v>
      </c>
      <c r="U1136" s="10">
        <v>1</v>
      </c>
      <c r="V1136" s="10">
        <v>0.99999553025188381</v>
      </c>
      <c r="W1136" s="10">
        <v>112.28666666666668</v>
      </c>
      <c r="X1136" s="10">
        <v>-0.26400000000000001</v>
      </c>
    </row>
    <row r="1137" spans="1:24">
      <c r="A1137" s="11">
        <v>220.24999999994466</v>
      </c>
      <c r="B1137" s="10">
        <v>88.722999999999999</v>
      </c>
      <c r="C1137" s="10">
        <v>1</v>
      </c>
      <c r="D1137" s="10">
        <v>0.99999929971357149</v>
      </c>
      <c r="E1137" s="10">
        <v>112.16033333333333</v>
      </c>
      <c r="F1137" s="10">
        <v>-0.105</v>
      </c>
      <c r="G1137" s="11">
        <v>156.25000000000287</v>
      </c>
      <c r="H1137" s="10">
        <v>88.405000000000001</v>
      </c>
      <c r="I1137" s="10">
        <v>0.98</v>
      </c>
      <c r="J1137" s="10">
        <v>0.97911445686031351</v>
      </c>
      <c r="K1137" s="10">
        <v>110.87133333333333</v>
      </c>
      <c r="L1137" s="10">
        <v>-18.356999999999999</v>
      </c>
      <c r="M1137" s="11">
        <v>21.250000000000522</v>
      </c>
      <c r="N1137" s="10">
        <v>88.394000000000005</v>
      </c>
      <c r="O1137" s="10">
        <v>0.98</v>
      </c>
      <c r="P1137" s="10">
        <v>0.9808651582875344</v>
      </c>
      <c r="Q1137" s="10">
        <v>113.608</v>
      </c>
      <c r="R1137" s="10">
        <v>17.545000000000002</v>
      </c>
      <c r="S1137" s="11">
        <v>81.250000000004661</v>
      </c>
      <c r="T1137" s="10">
        <v>88.296999999999997</v>
      </c>
      <c r="U1137" s="10">
        <v>1</v>
      </c>
      <c r="V1137" s="10">
        <v>0.99999553025188381</v>
      </c>
      <c r="W1137" s="10">
        <v>112.28666666666668</v>
      </c>
      <c r="X1137" s="10">
        <v>-0.26400000000000001</v>
      </c>
    </row>
    <row r="1138" spans="1:24">
      <c r="A1138" s="11">
        <v>220.25999999994465</v>
      </c>
      <c r="B1138" s="10">
        <v>88.722999999999999</v>
      </c>
      <c r="C1138" s="10">
        <v>1</v>
      </c>
      <c r="D1138" s="10">
        <v>0.99999929971357149</v>
      </c>
      <c r="E1138" s="10">
        <v>112.16033333333333</v>
      </c>
      <c r="F1138" s="10">
        <v>-0.105</v>
      </c>
      <c r="G1138" s="11">
        <v>156.26000000000286</v>
      </c>
      <c r="H1138" s="10">
        <v>88.405000000000001</v>
      </c>
      <c r="I1138" s="10">
        <v>0.98</v>
      </c>
      <c r="J1138" s="10">
        <v>0.97911445686031351</v>
      </c>
      <c r="K1138" s="10">
        <v>110.87133333333333</v>
      </c>
      <c r="L1138" s="10">
        <v>-18.356999999999999</v>
      </c>
      <c r="M1138" s="11">
        <v>21.260000000000524</v>
      </c>
      <c r="N1138" s="10">
        <v>88.41</v>
      </c>
      <c r="O1138" s="10">
        <v>0.98</v>
      </c>
      <c r="P1138" s="10">
        <v>0.98092481013574284</v>
      </c>
      <c r="Q1138" s="10">
        <v>113.604</v>
      </c>
      <c r="R1138" s="10">
        <v>17.52</v>
      </c>
      <c r="S1138" s="11">
        <v>81.260000000004666</v>
      </c>
      <c r="T1138" s="10">
        <v>88.296999999999997</v>
      </c>
      <c r="U1138" s="10">
        <v>1</v>
      </c>
      <c r="V1138" s="10">
        <v>0.99999553025188381</v>
      </c>
      <c r="W1138" s="10">
        <v>112.28666666666668</v>
      </c>
      <c r="X1138" s="10">
        <v>-0.26400000000000001</v>
      </c>
    </row>
    <row r="1139" spans="1:24">
      <c r="A1139" s="11">
        <v>220.26999999994464</v>
      </c>
      <c r="B1139" s="10">
        <v>88.722999999999999</v>
      </c>
      <c r="C1139" s="10">
        <v>1</v>
      </c>
      <c r="D1139" s="10">
        <v>0.99999929971357149</v>
      </c>
      <c r="E1139" s="10">
        <v>112.16033333333333</v>
      </c>
      <c r="F1139" s="10">
        <v>-0.105</v>
      </c>
      <c r="G1139" s="11">
        <v>156.27000000000285</v>
      </c>
      <c r="H1139" s="10">
        <v>88.405000000000001</v>
      </c>
      <c r="I1139" s="10">
        <v>0.98</v>
      </c>
      <c r="J1139" s="10">
        <v>0.97911445686031351</v>
      </c>
      <c r="K1139" s="10">
        <v>110.87133333333333</v>
      </c>
      <c r="L1139" s="10">
        <v>-18.356999999999999</v>
      </c>
      <c r="M1139" s="11">
        <v>21.270000000000525</v>
      </c>
      <c r="N1139" s="10">
        <v>88.429000000000002</v>
      </c>
      <c r="O1139" s="10">
        <v>0.98</v>
      </c>
      <c r="P1139" s="10">
        <v>0.98099616820145419</v>
      </c>
      <c r="Q1139" s="10">
        <v>113.59633333333333</v>
      </c>
      <c r="R1139" s="10">
        <v>17.489999999999998</v>
      </c>
      <c r="S1139" s="11">
        <v>81.270000000004671</v>
      </c>
      <c r="T1139" s="10">
        <v>88.296999999999997</v>
      </c>
      <c r="U1139" s="10">
        <v>1</v>
      </c>
      <c r="V1139" s="10">
        <v>0.99999553025188381</v>
      </c>
      <c r="W1139" s="10">
        <v>112.28666666666668</v>
      </c>
      <c r="X1139" s="10">
        <v>-0.26400000000000001</v>
      </c>
    </row>
    <row r="1140" spans="1:24">
      <c r="A1140" s="11">
        <v>220.27999999994464</v>
      </c>
      <c r="B1140" s="10">
        <v>88.597999999999999</v>
      </c>
      <c r="C1140" s="10">
        <v>1</v>
      </c>
      <c r="D1140" s="10">
        <v>0.99999636155680083</v>
      </c>
      <c r="E1140" s="10">
        <v>112.16033333333333</v>
      </c>
      <c r="F1140" s="10">
        <v>-0.23899999999999999</v>
      </c>
      <c r="G1140" s="11">
        <v>156.28000000000284</v>
      </c>
      <c r="H1140" s="10">
        <v>88.396000000000001</v>
      </c>
      <c r="I1140" s="10">
        <v>0.98</v>
      </c>
      <c r="J1140" s="10">
        <v>0.97925124788713558</v>
      </c>
      <c r="K1140" s="10">
        <v>110.88033333333334</v>
      </c>
      <c r="L1140" s="10">
        <v>-18.292999999999999</v>
      </c>
      <c r="M1140" s="11">
        <v>21.280000000000527</v>
      </c>
      <c r="N1140" s="10">
        <v>88.427999999999997</v>
      </c>
      <c r="O1140" s="10">
        <v>0.98</v>
      </c>
      <c r="P1140" s="10">
        <v>0.98109277080008517</v>
      </c>
      <c r="Q1140" s="10">
        <v>113.58499999999999</v>
      </c>
      <c r="R1140" s="10">
        <v>17.443999999999999</v>
      </c>
      <c r="S1140" s="11">
        <v>81.280000000004677</v>
      </c>
      <c r="T1140" s="10">
        <v>88.296999999999997</v>
      </c>
      <c r="U1140" s="10">
        <v>1</v>
      </c>
      <c r="V1140" s="10">
        <v>0.99999553025188381</v>
      </c>
      <c r="W1140" s="10">
        <v>112.28666666666668</v>
      </c>
      <c r="X1140" s="10">
        <v>-0.26400000000000001</v>
      </c>
    </row>
    <row r="1141" spans="1:24">
      <c r="A1141" s="11">
        <v>220.28999999994463</v>
      </c>
      <c r="B1141" s="10">
        <v>88.477999999999994</v>
      </c>
      <c r="C1141" s="10">
        <v>1</v>
      </c>
      <c r="D1141" s="10">
        <v>0.99999139747517374</v>
      </c>
      <c r="E1141" s="10">
        <v>112.16033333333333</v>
      </c>
      <c r="F1141" s="10">
        <v>-0.36699999999999999</v>
      </c>
      <c r="G1141" s="11">
        <v>156.29000000000283</v>
      </c>
      <c r="H1141" s="10">
        <v>88.396000000000001</v>
      </c>
      <c r="I1141" s="10">
        <v>0.98</v>
      </c>
      <c r="J1141" s="10">
        <v>0.9792995866705706</v>
      </c>
      <c r="K1141" s="10">
        <v>110.87366666666667</v>
      </c>
      <c r="L1141" s="10">
        <v>-18.271000000000001</v>
      </c>
      <c r="M1141" s="11">
        <v>21.290000000000529</v>
      </c>
      <c r="N1141" s="10">
        <v>88.427999999999997</v>
      </c>
      <c r="O1141" s="10">
        <v>0.98</v>
      </c>
      <c r="P1141" s="10">
        <v>0.98111804313228013</v>
      </c>
      <c r="Q1141" s="10">
        <v>113.58366666666666</v>
      </c>
      <c r="R1141" s="10">
        <v>17.431999999999999</v>
      </c>
      <c r="S1141" s="11">
        <v>81.290000000004682</v>
      </c>
      <c r="T1141" s="10">
        <v>88.296999999999997</v>
      </c>
      <c r="U1141" s="10">
        <v>1</v>
      </c>
      <c r="V1141" s="10">
        <v>0.99999553025188381</v>
      </c>
      <c r="W1141" s="10">
        <v>112.28666666666668</v>
      </c>
      <c r="X1141" s="10">
        <v>-0.26400000000000001</v>
      </c>
    </row>
    <row r="1142" spans="1:24">
      <c r="A1142" s="11">
        <v>220.29999999994462</v>
      </c>
      <c r="B1142" s="10">
        <v>88.477999999999994</v>
      </c>
      <c r="C1142" s="10">
        <v>1</v>
      </c>
      <c r="D1142" s="10">
        <v>0.99999139747517374</v>
      </c>
      <c r="E1142" s="10">
        <v>112.16033333333333</v>
      </c>
      <c r="F1142" s="10">
        <v>-0.36699999999999999</v>
      </c>
      <c r="G1142" s="11">
        <v>156.30000000000283</v>
      </c>
      <c r="H1142" s="10">
        <v>88.394999999999996</v>
      </c>
      <c r="I1142" s="10">
        <v>0.98</v>
      </c>
      <c r="J1142" s="10">
        <v>0.97940004198927622</v>
      </c>
      <c r="K1142" s="10">
        <v>110.84933333333333</v>
      </c>
      <c r="L1142" s="10">
        <v>-18.225000000000001</v>
      </c>
      <c r="M1142" s="11">
        <v>21.30000000000053</v>
      </c>
      <c r="N1142" s="10">
        <v>88.427999999999997</v>
      </c>
      <c r="O1142" s="10">
        <v>0.98</v>
      </c>
      <c r="P1142" s="10">
        <v>0.98111804313228013</v>
      </c>
      <c r="Q1142" s="10">
        <v>113.58999999999999</v>
      </c>
      <c r="R1142" s="10">
        <v>17.431999999999999</v>
      </c>
      <c r="S1142" s="11">
        <v>81.300000000004687</v>
      </c>
      <c r="T1142" s="10">
        <v>88.296999999999997</v>
      </c>
      <c r="U1142" s="10">
        <v>1</v>
      </c>
      <c r="V1142" s="10">
        <v>0.99999553025188381</v>
      </c>
      <c r="W1142" s="10">
        <v>112.28666666666668</v>
      </c>
      <c r="X1142" s="10">
        <v>-0.26400000000000001</v>
      </c>
    </row>
    <row r="1143" spans="1:24">
      <c r="A1143" s="11">
        <v>220.30999999994461</v>
      </c>
      <c r="B1143" s="10">
        <v>88.477999999999994</v>
      </c>
      <c r="C1143" s="10">
        <v>1</v>
      </c>
      <c r="D1143" s="10">
        <v>0.99999139747517374</v>
      </c>
      <c r="E1143" s="10">
        <v>112.16033333333333</v>
      </c>
      <c r="F1143" s="10">
        <v>-0.36699999999999999</v>
      </c>
      <c r="G1143" s="11">
        <v>156.31000000000282</v>
      </c>
      <c r="H1143" s="10">
        <v>88.394999999999996</v>
      </c>
      <c r="I1143" s="10">
        <v>0.98</v>
      </c>
      <c r="J1143" s="10">
        <v>0.97940004198927622</v>
      </c>
      <c r="K1143" s="10">
        <v>110.84066666666666</v>
      </c>
      <c r="L1143" s="10">
        <v>-18.225000000000001</v>
      </c>
      <c r="M1143" s="11">
        <v>21.310000000000532</v>
      </c>
      <c r="N1143" s="10">
        <v>88.427999999999997</v>
      </c>
      <c r="O1143" s="10">
        <v>0.98</v>
      </c>
      <c r="P1143" s="10">
        <v>0.98111804313228013</v>
      </c>
      <c r="Q1143" s="10">
        <v>113.58999999999999</v>
      </c>
      <c r="R1143" s="10">
        <v>17.431999999999999</v>
      </c>
      <c r="S1143" s="11">
        <v>81.310000000004692</v>
      </c>
      <c r="T1143" s="10">
        <v>88.296999999999997</v>
      </c>
      <c r="U1143" s="10">
        <v>1</v>
      </c>
      <c r="V1143" s="10">
        <v>0.99999553025188381</v>
      </c>
      <c r="W1143" s="10">
        <v>112.28666666666668</v>
      </c>
      <c r="X1143" s="10">
        <v>-0.26400000000000001</v>
      </c>
    </row>
    <row r="1144" spans="1:24">
      <c r="A1144" s="11">
        <v>220.3199999999446</v>
      </c>
      <c r="B1144" s="10">
        <v>88.477999999999994</v>
      </c>
      <c r="C1144" s="10">
        <v>1</v>
      </c>
      <c r="D1144" s="10">
        <v>0.99999139747517374</v>
      </c>
      <c r="E1144" s="10">
        <v>112.16033333333333</v>
      </c>
      <c r="F1144" s="10">
        <v>-0.36699999999999999</v>
      </c>
      <c r="G1144" s="11">
        <v>156.32000000000281</v>
      </c>
      <c r="H1144" s="10">
        <v>88.394999999999996</v>
      </c>
      <c r="I1144" s="10">
        <v>0.98</v>
      </c>
      <c r="J1144" s="10">
        <v>0.97940004198927622</v>
      </c>
      <c r="K1144" s="10">
        <v>110.84066666666666</v>
      </c>
      <c r="L1144" s="10">
        <v>-18.225000000000001</v>
      </c>
      <c r="M1144" s="11">
        <v>21.320000000000533</v>
      </c>
      <c r="N1144" s="10">
        <v>88.427999999999997</v>
      </c>
      <c r="O1144" s="10">
        <v>0.98</v>
      </c>
      <c r="P1144" s="10">
        <v>0.98111804313228013</v>
      </c>
      <c r="Q1144" s="10">
        <v>113.58999999999999</v>
      </c>
      <c r="R1144" s="10">
        <v>17.431999999999999</v>
      </c>
      <c r="S1144" s="11">
        <v>81.320000000004697</v>
      </c>
      <c r="T1144" s="10">
        <v>88.296999999999997</v>
      </c>
      <c r="U1144" s="10">
        <v>1</v>
      </c>
      <c r="V1144" s="10">
        <v>0.99999553025188381</v>
      </c>
      <c r="W1144" s="10">
        <v>112.28666666666668</v>
      </c>
      <c r="X1144" s="10">
        <v>-0.26400000000000001</v>
      </c>
    </row>
    <row r="1145" spans="1:24">
      <c r="A1145" s="11">
        <v>220.32999999994459</v>
      </c>
      <c r="B1145" s="10">
        <v>88.477999999999994</v>
      </c>
      <c r="C1145" s="10">
        <v>1</v>
      </c>
      <c r="D1145" s="10">
        <v>0.99999139747517374</v>
      </c>
      <c r="E1145" s="10">
        <v>112.16033333333333</v>
      </c>
      <c r="F1145" s="10">
        <v>-0.36699999999999999</v>
      </c>
      <c r="G1145" s="11">
        <v>156.3300000000028</v>
      </c>
      <c r="H1145" s="10">
        <v>88.394999999999996</v>
      </c>
      <c r="I1145" s="10">
        <v>0.98</v>
      </c>
      <c r="J1145" s="10">
        <v>0.97940004198927622</v>
      </c>
      <c r="K1145" s="10">
        <v>110.84066666666666</v>
      </c>
      <c r="L1145" s="10">
        <v>-18.225000000000001</v>
      </c>
      <c r="M1145" s="11">
        <v>21.330000000000535</v>
      </c>
      <c r="N1145" s="10">
        <v>88.427999999999997</v>
      </c>
      <c r="O1145" s="10">
        <v>0.98</v>
      </c>
      <c r="P1145" s="10">
        <v>0.98111804313228013</v>
      </c>
      <c r="Q1145" s="10">
        <v>113.58999999999999</v>
      </c>
      <c r="R1145" s="10">
        <v>17.431999999999999</v>
      </c>
      <c r="S1145" s="11">
        <v>81.330000000004702</v>
      </c>
      <c r="T1145" s="10">
        <v>88.296999999999997</v>
      </c>
      <c r="U1145" s="10">
        <v>1</v>
      </c>
      <c r="V1145" s="10">
        <v>0.99999553025188381</v>
      </c>
      <c r="W1145" s="10">
        <v>112.28666666666668</v>
      </c>
      <c r="X1145" s="10">
        <v>-0.26400000000000001</v>
      </c>
    </row>
    <row r="1146" spans="1:24">
      <c r="A1146" s="11">
        <v>220.33999999994458</v>
      </c>
      <c r="B1146" s="10">
        <v>88.477999999999994</v>
      </c>
      <c r="C1146" s="10">
        <v>1</v>
      </c>
      <c r="D1146" s="10">
        <v>0.99999139747517374</v>
      </c>
      <c r="E1146" s="10">
        <v>112.16033333333333</v>
      </c>
      <c r="F1146" s="10">
        <v>-0.36699999999999999</v>
      </c>
      <c r="G1146" s="11">
        <v>156.34000000000279</v>
      </c>
      <c r="H1146" s="10">
        <v>88.394999999999996</v>
      </c>
      <c r="I1146" s="10">
        <v>0.98</v>
      </c>
      <c r="J1146" s="10">
        <v>0.97940004198927622</v>
      </c>
      <c r="K1146" s="10">
        <v>110.84066666666666</v>
      </c>
      <c r="L1146" s="10">
        <v>-18.225000000000001</v>
      </c>
      <c r="M1146" s="11">
        <v>21.340000000000536</v>
      </c>
      <c r="N1146" s="10">
        <v>88.427999999999997</v>
      </c>
      <c r="O1146" s="10">
        <v>0.98</v>
      </c>
      <c r="P1146" s="10">
        <v>0.98111804313228013</v>
      </c>
      <c r="Q1146" s="10">
        <v>113.58999999999999</v>
      </c>
      <c r="R1146" s="10">
        <v>17.431999999999999</v>
      </c>
      <c r="S1146" s="11">
        <v>81.340000000004707</v>
      </c>
      <c r="T1146" s="10">
        <v>88.296999999999997</v>
      </c>
      <c r="U1146" s="10">
        <v>1</v>
      </c>
      <c r="V1146" s="10">
        <v>0.99999553025188381</v>
      </c>
      <c r="W1146" s="10">
        <v>112.28666666666668</v>
      </c>
      <c r="X1146" s="10">
        <v>-0.26400000000000001</v>
      </c>
    </row>
    <row r="1147" spans="1:24">
      <c r="A1147" s="11">
        <v>220.34999999994457</v>
      </c>
      <c r="B1147" s="10">
        <v>88.477999999999994</v>
      </c>
      <c r="C1147" s="10">
        <v>1</v>
      </c>
      <c r="D1147" s="10">
        <v>0.99999139747517374</v>
      </c>
      <c r="E1147" s="10">
        <v>112.16033333333333</v>
      </c>
      <c r="F1147" s="10">
        <v>-0.36699999999999999</v>
      </c>
      <c r="G1147" s="11">
        <v>156.35000000000278</v>
      </c>
      <c r="H1147" s="10">
        <v>88.394999999999996</v>
      </c>
      <c r="I1147" s="10">
        <v>0.98</v>
      </c>
      <c r="J1147" s="10">
        <v>0.97940004198927622</v>
      </c>
      <c r="K1147" s="10">
        <v>110.84066666666666</v>
      </c>
      <c r="L1147" s="10">
        <v>-18.225000000000001</v>
      </c>
      <c r="M1147" s="11">
        <v>21.350000000000538</v>
      </c>
      <c r="N1147" s="10">
        <v>88.427999999999997</v>
      </c>
      <c r="O1147" s="10">
        <v>0.98</v>
      </c>
      <c r="P1147" s="10">
        <v>0.98111804313228013</v>
      </c>
      <c r="Q1147" s="10">
        <v>113.58999999999999</v>
      </c>
      <c r="R1147" s="10">
        <v>17.431999999999999</v>
      </c>
      <c r="S1147" s="11">
        <v>81.350000000004712</v>
      </c>
      <c r="T1147" s="10">
        <v>88.296999999999997</v>
      </c>
      <c r="U1147" s="10">
        <v>1</v>
      </c>
      <c r="V1147" s="10">
        <v>0.99999553025188381</v>
      </c>
      <c r="W1147" s="10">
        <v>112.28666666666668</v>
      </c>
      <c r="X1147" s="10">
        <v>-0.26400000000000001</v>
      </c>
    </row>
    <row r="1148" spans="1:24">
      <c r="A1148" s="11">
        <v>220.35999999994456</v>
      </c>
      <c r="B1148" s="10">
        <v>88.477999999999994</v>
      </c>
      <c r="C1148" s="10">
        <v>1</v>
      </c>
      <c r="D1148" s="10">
        <v>0.99999139747517374</v>
      </c>
      <c r="E1148" s="10">
        <v>112.16033333333333</v>
      </c>
      <c r="F1148" s="10">
        <v>-0.36699999999999999</v>
      </c>
      <c r="G1148" s="11">
        <v>156.36000000000277</v>
      </c>
      <c r="H1148" s="10">
        <v>88.394999999999996</v>
      </c>
      <c r="I1148" s="10">
        <v>0.98</v>
      </c>
      <c r="J1148" s="10">
        <v>0.97940004198927622</v>
      </c>
      <c r="K1148" s="10">
        <v>110.84066666666666</v>
      </c>
      <c r="L1148" s="10">
        <v>-18.225000000000001</v>
      </c>
      <c r="M1148" s="11">
        <v>21.360000000000539</v>
      </c>
      <c r="N1148" s="10">
        <v>88.429000000000002</v>
      </c>
      <c r="O1148" s="10">
        <v>0.98</v>
      </c>
      <c r="P1148" s="10">
        <v>0.9809116203657029</v>
      </c>
      <c r="Q1148" s="10">
        <v>113.58999999999999</v>
      </c>
      <c r="R1148" s="10">
        <v>17.53</v>
      </c>
      <c r="S1148" s="11">
        <v>81.360000000004717</v>
      </c>
      <c r="T1148" s="10">
        <v>88.296999999999997</v>
      </c>
      <c r="U1148" s="10">
        <v>1</v>
      </c>
      <c r="V1148" s="10">
        <v>0.99999553025188381</v>
      </c>
      <c r="W1148" s="10">
        <v>112.28666666666668</v>
      </c>
      <c r="X1148" s="10">
        <v>-0.26400000000000001</v>
      </c>
    </row>
    <row r="1149" spans="1:24">
      <c r="A1149" s="11">
        <v>220.36999999994455</v>
      </c>
      <c r="B1149" s="10">
        <v>88.477999999999994</v>
      </c>
      <c r="C1149" s="10">
        <v>1</v>
      </c>
      <c r="D1149" s="10">
        <v>0.99999139747517374</v>
      </c>
      <c r="E1149" s="10">
        <v>112.16033333333333</v>
      </c>
      <c r="F1149" s="10">
        <v>-0.36699999999999999</v>
      </c>
      <c r="G1149" s="11">
        <v>156.37000000000276</v>
      </c>
      <c r="H1149" s="10">
        <v>88.394999999999996</v>
      </c>
      <c r="I1149" s="10">
        <v>0.98</v>
      </c>
      <c r="J1149" s="10">
        <v>0.97940004198927622</v>
      </c>
      <c r="K1149" s="10">
        <v>110.84066666666666</v>
      </c>
      <c r="L1149" s="10">
        <v>-18.225000000000001</v>
      </c>
      <c r="M1149" s="11">
        <v>21.370000000000541</v>
      </c>
      <c r="N1149" s="10">
        <v>88.430999999999997</v>
      </c>
      <c r="O1149" s="10">
        <v>0.98</v>
      </c>
      <c r="P1149" s="10">
        <v>0.98067056937658936</v>
      </c>
      <c r="Q1149" s="10">
        <v>113.58999999999999</v>
      </c>
      <c r="R1149" s="10">
        <v>17.643999999999998</v>
      </c>
      <c r="S1149" s="11">
        <v>81.370000000004723</v>
      </c>
      <c r="T1149" s="10">
        <v>88.296999999999997</v>
      </c>
      <c r="U1149" s="10">
        <v>1</v>
      </c>
      <c r="V1149" s="10">
        <v>0.99999553025188381</v>
      </c>
      <c r="W1149" s="10">
        <v>112.28666666666668</v>
      </c>
      <c r="X1149" s="10">
        <v>-0.26400000000000001</v>
      </c>
    </row>
    <row r="1150" spans="1:24">
      <c r="A1150" s="11">
        <v>220.37999999994454</v>
      </c>
      <c r="B1150" s="10">
        <v>88.477999999999994</v>
      </c>
      <c r="C1150" s="10">
        <v>1</v>
      </c>
      <c r="D1150" s="10">
        <v>0.99999139747517374</v>
      </c>
      <c r="E1150" s="10">
        <v>112.16033333333333</v>
      </c>
      <c r="F1150" s="10">
        <v>-0.36699999999999999</v>
      </c>
      <c r="G1150" s="11">
        <v>156.38000000000275</v>
      </c>
      <c r="H1150" s="10">
        <v>88.394999999999996</v>
      </c>
      <c r="I1150" s="10">
        <v>0.98</v>
      </c>
      <c r="J1150" s="10">
        <v>0.97940004198927622</v>
      </c>
      <c r="K1150" s="10">
        <v>110.84066666666666</v>
      </c>
      <c r="L1150" s="10">
        <v>-18.225000000000001</v>
      </c>
      <c r="M1150" s="11">
        <v>21.380000000000543</v>
      </c>
      <c r="N1150" s="10">
        <v>88.430999999999997</v>
      </c>
      <c r="O1150" s="10">
        <v>0.98</v>
      </c>
      <c r="P1150" s="10">
        <v>0.98067056937658936</v>
      </c>
      <c r="Q1150" s="10">
        <v>113.58999999999999</v>
      </c>
      <c r="R1150" s="10">
        <v>17.643999999999998</v>
      </c>
      <c r="S1150" s="11">
        <v>81.380000000004728</v>
      </c>
      <c r="T1150" s="10">
        <v>88.296999999999997</v>
      </c>
      <c r="U1150" s="10">
        <v>1</v>
      </c>
      <c r="V1150" s="10">
        <v>0.99999553025188381</v>
      </c>
      <c r="W1150" s="10">
        <v>112.28666666666668</v>
      </c>
      <c r="X1150" s="10">
        <v>-0.26400000000000001</v>
      </c>
    </row>
    <row r="1151" spans="1:24">
      <c r="A1151" s="11">
        <v>220.38999999994454</v>
      </c>
      <c r="B1151" s="10">
        <v>88.477999999999994</v>
      </c>
      <c r="C1151" s="10">
        <v>1</v>
      </c>
      <c r="D1151" s="10">
        <v>0.99999139747517374</v>
      </c>
      <c r="E1151" s="10">
        <v>112.16033333333333</v>
      </c>
      <c r="F1151" s="10">
        <v>-0.36699999999999999</v>
      </c>
      <c r="G1151" s="11">
        <v>156.39000000000274</v>
      </c>
      <c r="H1151" s="10">
        <v>88.393000000000001</v>
      </c>
      <c r="I1151" s="10">
        <v>0.98</v>
      </c>
      <c r="J1151" s="10">
        <v>0.97943856551761499</v>
      </c>
      <c r="K1151" s="10">
        <v>110.82533333333333</v>
      </c>
      <c r="L1151" s="10">
        <v>-18.207000000000001</v>
      </c>
      <c r="M1151" s="11">
        <v>21.390000000000544</v>
      </c>
      <c r="N1151" s="10">
        <v>88.432000000000002</v>
      </c>
      <c r="O1151" s="10">
        <v>0.98</v>
      </c>
      <c r="P1151" s="10">
        <v>0.9806901405812628</v>
      </c>
      <c r="Q1151" s="10">
        <v>113.58999999999999</v>
      </c>
      <c r="R1151" s="10">
        <v>17.635000000000002</v>
      </c>
      <c r="S1151" s="11">
        <v>81.390000000004733</v>
      </c>
      <c r="T1151" s="10">
        <v>88.296999999999997</v>
      </c>
      <c r="U1151" s="10">
        <v>1</v>
      </c>
      <c r="V1151" s="10">
        <v>0.99999553025188381</v>
      </c>
      <c r="W1151" s="10">
        <v>112.28666666666668</v>
      </c>
      <c r="X1151" s="10">
        <v>-0.26400000000000001</v>
      </c>
    </row>
    <row r="1152" spans="1:24">
      <c r="A1152" s="11">
        <v>220.39999999994453</v>
      </c>
      <c r="B1152" s="10">
        <v>88.477999999999994</v>
      </c>
      <c r="C1152" s="10">
        <v>1</v>
      </c>
      <c r="D1152" s="10">
        <v>0.99999139747517374</v>
      </c>
      <c r="E1152" s="10">
        <v>112.16033333333333</v>
      </c>
      <c r="F1152" s="10">
        <v>-0.36699999999999999</v>
      </c>
      <c r="G1152" s="11">
        <v>156.40000000000273</v>
      </c>
      <c r="H1152" s="10">
        <v>88.391000000000005</v>
      </c>
      <c r="I1152" s="10">
        <v>0.98</v>
      </c>
      <c r="J1152" s="10">
        <v>0.97952953103038787</v>
      </c>
      <c r="K1152" s="10">
        <v>110.81</v>
      </c>
      <c r="L1152" s="10">
        <v>-18.164999999999999</v>
      </c>
      <c r="M1152" s="11">
        <v>21.400000000000546</v>
      </c>
      <c r="N1152" s="10">
        <v>88.433000000000007</v>
      </c>
      <c r="O1152" s="10">
        <v>0.98</v>
      </c>
      <c r="P1152" s="10">
        <v>0.98080950245869269</v>
      </c>
      <c r="Q1152" s="10">
        <v>113.59866666666666</v>
      </c>
      <c r="R1152" s="10">
        <v>17.579000000000001</v>
      </c>
      <c r="S1152" s="11">
        <v>81.400000000004738</v>
      </c>
      <c r="T1152" s="10">
        <v>88.296999999999997</v>
      </c>
      <c r="U1152" s="10">
        <v>1</v>
      </c>
      <c r="V1152" s="10">
        <v>0.99999553025188381</v>
      </c>
      <c r="W1152" s="10">
        <v>112.28666666666668</v>
      </c>
      <c r="X1152" s="10">
        <v>-0.26400000000000001</v>
      </c>
    </row>
    <row r="1153" spans="1:24">
      <c r="A1153" s="11">
        <v>220.40999999994452</v>
      </c>
      <c r="B1153" s="10">
        <v>88.477999999999994</v>
      </c>
      <c r="C1153" s="10">
        <v>1</v>
      </c>
      <c r="D1153" s="10">
        <v>0.99999139747517374</v>
      </c>
      <c r="E1153" s="10">
        <v>112.16033333333333</v>
      </c>
      <c r="F1153" s="10">
        <v>-0.36699999999999999</v>
      </c>
      <c r="G1153" s="11">
        <v>156.41000000000273</v>
      </c>
      <c r="H1153" s="10">
        <v>88.391000000000005</v>
      </c>
      <c r="I1153" s="10">
        <v>0.98</v>
      </c>
      <c r="J1153" s="10">
        <v>0.97952953103038787</v>
      </c>
      <c r="K1153" s="10">
        <v>110.81</v>
      </c>
      <c r="L1153" s="10">
        <v>-18.164999999999999</v>
      </c>
      <c r="M1153" s="11">
        <v>21.410000000000547</v>
      </c>
      <c r="N1153" s="10">
        <v>88.433000000000007</v>
      </c>
      <c r="O1153" s="10">
        <v>0.98</v>
      </c>
      <c r="P1153" s="10">
        <v>0.98080950245869269</v>
      </c>
      <c r="Q1153" s="10">
        <v>113.60733333333333</v>
      </c>
      <c r="R1153" s="10">
        <v>17.579000000000001</v>
      </c>
      <c r="S1153" s="11">
        <v>81.410000000004743</v>
      </c>
      <c r="T1153" s="10">
        <v>88.296999999999997</v>
      </c>
      <c r="U1153" s="10">
        <v>1</v>
      </c>
      <c r="V1153" s="10">
        <v>0.99999553025188381</v>
      </c>
      <c r="W1153" s="10">
        <v>112.28666666666668</v>
      </c>
      <c r="X1153" s="10">
        <v>-0.26400000000000001</v>
      </c>
    </row>
    <row r="1154" spans="1:24">
      <c r="A1154" s="11">
        <v>220.41999999994451</v>
      </c>
      <c r="B1154" s="10">
        <v>88.477999999999994</v>
      </c>
      <c r="C1154" s="10">
        <v>1</v>
      </c>
      <c r="D1154" s="10">
        <v>0.99999139747517374</v>
      </c>
      <c r="E1154" s="10">
        <v>112.16033333333333</v>
      </c>
      <c r="F1154" s="10">
        <v>-0.36699999999999999</v>
      </c>
      <c r="G1154" s="11">
        <v>156.42000000000272</v>
      </c>
      <c r="H1154" s="10">
        <v>88.391000000000005</v>
      </c>
      <c r="I1154" s="10">
        <v>0.98</v>
      </c>
      <c r="J1154" s="10">
        <v>0.97952953103038787</v>
      </c>
      <c r="K1154" s="10">
        <v>110.81</v>
      </c>
      <c r="L1154" s="10">
        <v>-18.164999999999999</v>
      </c>
      <c r="M1154" s="11">
        <v>21.420000000000549</v>
      </c>
      <c r="N1154" s="10">
        <v>88.433000000000007</v>
      </c>
      <c r="O1154" s="10">
        <v>0.98</v>
      </c>
      <c r="P1154" s="10">
        <v>0.98080950245869269</v>
      </c>
      <c r="Q1154" s="10">
        <v>113.60733333333333</v>
      </c>
      <c r="R1154" s="10">
        <v>17.579000000000001</v>
      </c>
      <c r="S1154" s="11">
        <v>81.420000000004748</v>
      </c>
      <c r="T1154" s="10">
        <v>88.296999999999997</v>
      </c>
      <c r="U1154" s="10">
        <v>1</v>
      </c>
      <c r="V1154" s="10">
        <v>0.99999553025188381</v>
      </c>
      <c r="W1154" s="10">
        <v>112.28666666666668</v>
      </c>
      <c r="X1154" s="10">
        <v>-0.26400000000000001</v>
      </c>
    </row>
    <row r="1155" spans="1:24">
      <c r="A1155" s="11">
        <v>220.4299999999445</v>
      </c>
      <c r="B1155" s="10">
        <v>88.477999999999994</v>
      </c>
      <c r="C1155" s="10">
        <v>1</v>
      </c>
      <c r="D1155" s="10">
        <v>0.99999139747517374</v>
      </c>
      <c r="E1155" s="10">
        <v>112.16033333333333</v>
      </c>
      <c r="F1155" s="10">
        <v>-0.36699999999999999</v>
      </c>
      <c r="G1155" s="11">
        <v>156.43000000000271</v>
      </c>
      <c r="H1155" s="10">
        <v>88.391000000000005</v>
      </c>
      <c r="I1155" s="10">
        <v>0.98</v>
      </c>
      <c r="J1155" s="10">
        <v>0.97952953103038787</v>
      </c>
      <c r="K1155" s="10">
        <v>110.81</v>
      </c>
      <c r="L1155" s="10">
        <v>-18.164999999999999</v>
      </c>
      <c r="M1155" s="11">
        <v>21.43000000000055</v>
      </c>
      <c r="N1155" s="10">
        <v>88.433000000000007</v>
      </c>
      <c r="O1155" s="10">
        <v>0.98</v>
      </c>
      <c r="P1155" s="10">
        <v>0.98080950245869269</v>
      </c>
      <c r="Q1155" s="10">
        <v>113.60733333333333</v>
      </c>
      <c r="R1155" s="10">
        <v>17.579000000000001</v>
      </c>
      <c r="S1155" s="11">
        <v>81.430000000004753</v>
      </c>
      <c r="T1155" s="10">
        <v>88.296999999999997</v>
      </c>
      <c r="U1155" s="10">
        <v>1</v>
      </c>
      <c r="V1155" s="10">
        <v>0.99999553025188381</v>
      </c>
      <c r="W1155" s="10">
        <v>112.28666666666668</v>
      </c>
      <c r="X1155" s="10">
        <v>-0.26400000000000001</v>
      </c>
    </row>
    <row r="1156" spans="1:24">
      <c r="A1156" s="11">
        <v>220.43999999994449</v>
      </c>
      <c r="B1156" s="10">
        <v>88.477999999999994</v>
      </c>
      <c r="C1156" s="10">
        <v>1</v>
      </c>
      <c r="D1156" s="10">
        <v>0.99999139747517374</v>
      </c>
      <c r="E1156" s="10">
        <v>112.16033333333333</v>
      </c>
      <c r="F1156" s="10">
        <v>-0.36699999999999999</v>
      </c>
      <c r="G1156" s="11">
        <v>156.4400000000027</v>
      </c>
      <c r="H1156" s="10">
        <v>88.391000000000005</v>
      </c>
      <c r="I1156" s="10">
        <v>0.98</v>
      </c>
      <c r="J1156" s="10">
        <v>0.97952953103038787</v>
      </c>
      <c r="K1156" s="10">
        <v>110.81</v>
      </c>
      <c r="L1156" s="10">
        <v>-18.164999999999999</v>
      </c>
      <c r="M1156" s="11">
        <v>21.440000000000552</v>
      </c>
      <c r="N1156" s="10">
        <v>88.433000000000007</v>
      </c>
      <c r="O1156" s="10">
        <v>0.98</v>
      </c>
      <c r="P1156" s="10">
        <v>0.98084342311671791</v>
      </c>
      <c r="Q1156" s="10">
        <v>113.58266666666667</v>
      </c>
      <c r="R1156" s="10">
        <v>17.562999999999999</v>
      </c>
      <c r="S1156" s="11">
        <v>81.440000000004758</v>
      </c>
      <c r="T1156" s="10">
        <v>88.296999999999997</v>
      </c>
      <c r="U1156" s="10">
        <v>1</v>
      </c>
      <c r="V1156" s="10">
        <v>0.99999553025188381</v>
      </c>
      <c r="W1156" s="10">
        <v>112.28666666666668</v>
      </c>
      <c r="X1156" s="10">
        <v>-0.26400000000000001</v>
      </c>
    </row>
    <row r="1157" spans="1:24">
      <c r="A1157" s="11">
        <v>220.44999999994448</v>
      </c>
      <c r="B1157" s="10">
        <v>88.477999999999994</v>
      </c>
      <c r="C1157" s="10">
        <v>1</v>
      </c>
      <c r="D1157" s="10">
        <v>0.99999139747517374</v>
      </c>
      <c r="E1157" s="10">
        <v>112.16033333333333</v>
      </c>
      <c r="F1157" s="10">
        <v>-0.36699999999999999</v>
      </c>
      <c r="G1157" s="11">
        <v>156.45000000000269</v>
      </c>
      <c r="H1157" s="10">
        <v>88.391000000000005</v>
      </c>
      <c r="I1157" s="10">
        <v>0.98</v>
      </c>
      <c r="J1157" s="10">
        <v>0.97952953103038787</v>
      </c>
      <c r="K1157" s="10">
        <v>110.81</v>
      </c>
      <c r="L1157" s="10">
        <v>-18.164999999999999</v>
      </c>
      <c r="M1157" s="11">
        <v>21.450000000000554</v>
      </c>
      <c r="N1157" s="10">
        <v>88.427999999999997</v>
      </c>
      <c r="O1157" s="10">
        <v>0.98</v>
      </c>
      <c r="P1157" s="10">
        <v>0.98106537502083324</v>
      </c>
      <c r="Q1157" s="10">
        <v>113.54733333333333</v>
      </c>
      <c r="R1157" s="10">
        <v>17.457000000000001</v>
      </c>
      <c r="S1157" s="11">
        <v>81.450000000004763</v>
      </c>
      <c r="T1157" s="10">
        <v>88.296999999999997</v>
      </c>
      <c r="U1157" s="10">
        <v>1</v>
      </c>
      <c r="V1157" s="10">
        <v>0.99999553025188381</v>
      </c>
      <c r="W1157" s="10">
        <v>112.28666666666668</v>
      </c>
      <c r="X1157" s="10">
        <v>-0.26400000000000001</v>
      </c>
    </row>
    <row r="1158" spans="1:24">
      <c r="A1158" s="11">
        <v>220.45999999994447</v>
      </c>
      <c r="B1158" s="10">
        <v>88.477999999999994</v>
      </c>
      <c r="C1158" s="10">
        <v>1</v>
      </c>
      <c r="D1158" s="10">
        <v>0.99999139747517374</v>
      </c>
      <c r="E1158" s="10">
        <v>112.16033333333333</v>
      </c>
      <c r="F1158" s="10">
        <v>-0.36699999999999999</v>
      </c>
      <c r="G1158" s="11">
        <v>156.46000000000268</v>
      </c>
      <c r="H1158" s="10">
        <v>88.391000000000005</v>
      </c>
      <c r="I1158" s="10">
        <v>0.98</v>
      </c>
      <c r="J1158" s="10">
        <v>0.97952953103038787</v>
      </c>
      <c r="K1158" s="10">
        <v>110.81</v>
      </c>
      <c r="L1158" s="10">
        <v>-18.164999999999999</v>
      </c>
      <c r="M1158" s="11">
        <v>21.460000000000555</v>
      </c>
      <c r="N1158" s="10">
        <v>88.427999999999997</v>
      </c>
      <c r="O1158" s="10">
        <v>0.98</v>
      </c>
      <c r="P1158" s="10">
        <v>0.98106537502083324</v>
      </c>
      <c r="Q1158" s="10">
        <v>113.53666666666668</v>
      </c>
      <c r="R1158" s="10">
        <v>17.457000000000001</v>
      </c>
      <c r="S1158" s="11">
        <v>81.460000000004769</v>
      </c>
      <c r="T1158" s="10">
        <v>88.296999999999997</v>
      </c>
      <c r="U1158" s="10">
        <v>1</v>
      </c>
      <c r="V1158" s="10">
        <v>0.99999553025188381</v>
      </c>
      <c r="W1158" s="10">
        <v>112.28666666666668</v>
      </c>
      <c r="X1158" s="10">
        <v>-0.26400000000000001</v>
      </c>
    </row>
    <row r="1159" spans="1:24">
      <c r="A1159" s="11">
        <v>220.46999999994446</v>
      </c>
      <c r="B1159" s="10">
        <v>88.477999999999994</v>
      </c>
      <c r="C1159" s="10">
        <v>1</v>
      </c>
      <c r="D1159" s="10">
        <v>0.99999139747517374</v>
      </c>
      <c r="E1159" s="10">
        <v>112.16033333333333</v>
      </c>
      <c r="F1159" s="10">
        <v>-0.36699999999999999</v>
      </c>
      <c r="G1159" s="11">
        <v>156.47000000000267</v>
      </c>
      <c r="H1159" s="10">
        <v>88.391000000000005</v>
      </c>
      <c r="I1159" s="10">
        <v>0.98</v>
      </c>
      <c r="J1159" s="10">
        <v>0.97952953103038787</v>
      </c>
      <c r="K1159" s="10">
        <v>110.81</v>
      </c>
      <c r="L1159" s="10">
        <v>-18.164999999999999</v>
      </c>
      <c r="M1159" s="11">
        <v>21.470000000000557</v>
      </c>
      <c r="N1159" s="10">
        <v>88.427999999999997</v>
      </c>
      <c r="O1159" s="10">
        <v>0.98</v>
      </c>
      <c r="P1159" s="10">
        <v>0.98106537502083324</v>
      </c>
      <c r="Q1159" s="10">
        <v>113.53666666666668</v>
      </c>
      <c r="R1159" s="10">
        <v>17.457000000000001</v>
      </c>
      <c r="S1159" s="11">
        <v>81.470000000004774</v>
      </c>
      <c r="T1159" s="10">
        <v>88.296999999999997</v>
      </c>
      <c r="U1159" s="10">
        <v>1</v>
      </c>
      <c r="V1159" s="10">
        <v>0.99999553025188381</v>
      </c>
      <c r="W1159" s="10">
        <v>112.28666666666668</v>
      </c>
      <c r="X1159" s="10">
        <v>-0.26400000000000001</v>
      </c>
    </row>
    <row r="1160" spans="1:24">
      <c r="A1160" s="11">
        <v>220.47999999994445</v>
      </c>
      <c r="B1160" s="10">
        <v>88.477999999999994</v>
      </c>
      <c r="C1160" s="10">
        <v>1</v>
      </c>
      <c r="D1160" s="10">
        <v>0.99999139747517374</v>
      </c>
      <c r="E1160" s="10">
        <v>112.16033333333333</v>
      </c>
      <c r="F1160" s="10">
        <v>-0.36699999999999999</v>
      </c>
      <c r="G1160" s="11">
        <v>156.48000000000266</v>
      </c>
      <c r="H1160" s="10">
        <v>88.391000000000005</v>
      </c>
      <c r="I1160" s="10">
        <v>0.98</v>
      </c>
      <c r="J1160" s="10">
        <v>0.97952953103038787</v>
      </c>
      <c r="K1160" s="10">
        <v>110.81</v>
      </c>
      <c r="L1160" s="10">
        <v>-18.164999999999999</v>
      </c>
      <c r="M1160" s="11">
        <v>21.480000000000558</v>
      </c>
      <c r="N1160" s="10">
        <v>88.4</v>
      </c>
      <c r="O1160" s="10">
        <v>0.98</v>
      </c>
      <c r="P1160" s="10">
        <v>0.98080407091013677</v>
      </c>
      <c r="Q1160" s="10">
        <v>113.53666666666668</v>
      </c>
      <c r="R1160" s="10">
        <v>17.574999999999999</v>
      </c>
      <c r="S1160" s="11">
        <v>81.480000000004779</v>
      </c>
      <c r="T1160" s="10">
        <v>88.296999999999997</v>
      </c>
      <c r="U1160" s="10">
        <v>1</v>
      </c>
      <c r="V1160" s="10">
        <v>0.99999553025188381</v>
      </c>
      <c r="W1160" s="10">
        <v>112.28666666666668</v>
      </c>
      <c r="X1160" s="10">
        <v>-0.26400000000000001</v>
      </c>
    </row>
    <row r="1161" spans="1:24">
      <c r="A1161" s="11">
        <v>220.48999999994444</v>
      </c>
      <c r="B1161" s="10">
        <v>88.477999999999994</v>
      </c>
      <c r="C1161" s="10">
        <v>1</v>
      </c>
      <c r="D1161" s="10">
        <v>0.99999139747517374</v>
      </c>
      <c r="E1161" s="10">
        <v>112.16033333333333</v>
      </c>
      <c r="F1161" s="10">
        <v>-0.36699999999999999</v>
      </c>
      <c r="G1161" s="11">
        <v>156.49000000000265</v>
      </c>
      <c r="H1161" s="10">
        <v>88.367000000000004</v>
      </c>
      <c r="I1161" s="10">
        <v>0.98</v>
      </c>
      <c r="J1161" s="10">
        <v>0.97943121624149165</v>
      </c>
      <c r="K1161" s="10">
        <v>110.80433333333333</v>
      </c>
      <c r="L1161" s="10">
        <v>-18.204999999999998</v>
      </c>
      <c r="M1161" s="11">
        <v>21.49000000000056</v>
      </c>
      <c r="N1161" s="10">
        <v>88.391999999999996</v>
      </c>
      <c r="O1161" s="10">
        <v>0.98</v>
      </c>
      <c r="P1161" s="10">
        <v>0.98073910311805101</v>
      </c>
      <c r="Q1161" s="10">
        <v>113.53666666666668</v>
      </c>
      <c r="R1161" s="10">
        <v>17.603999999999999</v>
      </c>
      <c r="S1161" s="11">
        <v>81.490000000004784</v>
      </c>
      <c r="T1161" s="10">
        <v>88.296999999999997</v>
      </c>
      <c r="U1161" s="10">
        <v>1</v>
      </c>
      <c r="V1161" s="10">
        <v>0.99999553025188381</v>
      </c>
      <c r="W1161" s="10">
        <v>112.28666666666668</v>
      </c>
      <c r="X1161" s="10">
        <v>-0.26400000000000001</v>
      </c>
    </row>
    <row r="1162" spans="1:24">
      <c r="A1162" s="11">
        <v>220.49999999994444</v>
      </c>
      <c r="B1162" s="10">
        <v>88.477999999999994</v>
      </c>
      <c r="C1162" s="10">
        <v>1</v>
      </c>
      <c r="D1162" s="10">
        <v>0.99999139747517374</v>
      </c>
      <c r="E1162" s="10">
        <v>112.16033333333333</v>
      </c>
      <c r="F1162" s="10">
        <v>-0.36699999999999999</v>
      </c>
      <c r="G1162" s="11">
        <v>156.50000000000264</v>
      </c>
      <c r="H1162" s="10">
        <v>88.313999999999993</v>
      </c>
      <c r="I1162" s="10">
        <v>0.98</v>
      </c>
      <c r="J1162" s="10">
        <v>0.97920948831633459</v>
      </c>
      <c r="K1162" s="10">
        <v>110.80799999999999</v>
      </c>
      <c r="L1162" s="10">
        <v>-18.295000000000002</v>
      </c>
      <c r="M1162" s="11">
        <v>21.500000000000561</v>
      </c>
      <c r="N1162" s="10">
        <v>88.391999999999996</v>
      </c>
      <c r="O1162" s="10">
        <v>0.98</v>
      </c>
      <c r="P1162" s="10">
        <v>0.98073910311805101</v>
      </c>
      <c r="Q1162" s="10">
        <v>113.53666666666668</v>
      </c>
      <c r="R1162" s="10">
        <v>17.603999999999999</v>
      </c>
      <c r="S1162" s="11">
        <v>81.500000000004789</v>
      </c>
      <c r="T1162" s="10">
        <v>88.296999999999997</v>
      </c>
      <c r="U1162" s="10">
        <v>1</v>
      </c>
      <c r="V1162" s="10">
        <v>0.99999553025188381</v>
      </c>
      <c r="W1162" s="10">
        <v>112.28666666666668</v>
      </c>
      <c r="X1162" s="10">
        <v>-0.26400000000000001</v>
      </c>
    </row>
    <row r="1163" spans="1:24">
      <c r="A1163" s="11">
        <v>220.50999999994443</v>
      </c>
      <c r="B1163" s="10">
        <v>88.477999999999994</v>
      </c>
      <c r="C1163" s="10">
        <v>1</v>
      </c>
      <c r="D1163" s="10">
        <v>0.99999139747517374</v>
      </c>
      <c r="E1163" s="10">
        <v>112.16033333333333</v>
      </c>
      <c r="F1163" s="10">
        <v>-0.36699999999999999</v>
      </c>
      <c r="G1163" s="11">
        <v>156.51000000000263</v>
      </c>
      <c r="H1163" s="10">
        <v>88.29</v>
      </c>
      <c r="I1163" s="10">
        <v>0.98</v>
      </c>
      <c r="J1163" s="10">
        <v>0.97899978783202191</v>
      </c>
      <c r="K1163" s="10">
        <v>110.81700000000001</v>
      </c>
      <c r="L1163" s="10">
        <v>-18.385000000000002</v>
      </c>
      <c r="M1163" s="11">
        <v>21.510000000000563</v>
      </c>
      <c r="N1163" s="10">
        <v>88.391999999999996</v>
      </c>
      <c r="O1163" s="10">
        <v>0.98</v>
      </c>
      <c r="P1163" s="10">
        <v>0.98073910311805101</v>
      </c>
      <c r="Q1163" s="10">
        <v>113.53666666666668</v>
      </c>
      <c r="R1163" s="10">
        <v>17.603999999999999</v>
      </c>
      <c r="S1163" s="11">
        <v>81.510000000004794</v>
      </c>
      <c r="T1163" s="10">
        <v>88.296999999999997</v>
      </c>
      <c r="U1163" s="10">
        <v>1</v>
      </c>
      <c r="V1163" s="10">
        <v>0.99999553025188381</v>
      </c>
      <c r="W1163" s="10">
        <v>112.28666666666668</v>
      </c>
      <c r="X1163" s="10">
        <v>-0.26400000000000001</v>
      </c>
    </row>
    <row r="1164" spans="1:24">
      <c r="A1164" s="11">
        <v>220.51999999994442</v>
      </c>
      <c r="B1164" s="10">
        <v>88.477999999999994</v>
      </c>
      <c r="C1164" s="10">
        <v>1</v>
      </c>
      <c r="D1164" s="10">
        <v>0.99999139747517374</v>
      </c>
      <c r="E1164" s="10">
        <v>112.16033333333333</v>
      </c>
      <c r="F1164" s="10">
        <v>-0.36699999999999999</v>
      </c>
      <c r="G1164" s="11">
        <v>156.52000000000263</v>
      </c>
      <c r="H1164" s="10">
        <v>88.277000000000001</v>
      </c>
      <c r="I1164" s="10">
        <v>0.98</v>
      </c>
      <c r="J1164" s="10">
        <v>0.9788807627838858</v>
      </c>
      <c r="K1164" s="10">
        <v>110.81700000000001</v>
      </c>
      <c r="L1164" s="10">
        <v>-18.436</v>
      </c>
      <c r="M1164" s="11">
        <v>21.520000000000564</v>
      </c>
      <c r="N1164" s="10">
        <v>88.391999999999996</v>
      </c>
      <c r="O1164" s="10">
        <v>0.98</v>
      </c>
      <c r="P1164" s="10">
        <v>0.98073910311805101</v>
      </c>
      <c r="Q1164" s="10">
        <v>113.53666666666668</v>
      </c>
      <c r="R1164" s="10">
        <v>17.603999999999999</v>
      </c>
      <c r="S1164" s="11">
        <v>81.520000000004799</v>
      </c>
      <c r="T1164" s="10">
        <v>88.296999999999997</v>
      </c>
      <c r="U1164" s="10">
        <v>1</v>
      </c>
      <c r="V1164" s="10">
        <v>0.99999553025188381</v>
      </c>
      <c r="W1164" s="10">
        <v>112.28666666666668</v>
      </c>
      <c r="X1164" s="10">
        <v>-0.26400000000000001</v>
      </c>
    </row>
    <row r="1165" spans="1:24">
      <c r="A1165" s="11">
        <v>220.52999999994441</v>
      </c>
      <c r="B1165" s="10">
        <v>88.477999999999994</v>
      </c>
      <c r="C1165" s="10">
        <v>1</v>
      </c>
      <c r="D1165" s="10">
        <v>0.99999139747517374</v>
      </c>
      <c r="E1165" s="10">
        <v>112.16033333333333</v>
      </c>
      <c r="F1165" s="10">
        <v>-0.36699999999999999</v>
      </c>
      <c r="G1165" s="11">
        <v>156.53000000000262</v>
      </c>
      <c r="H1165" s="10">
        <v>88.277000000000001</v>
      </c>
      <c r="I1165" s="10">
        <v>0.98</v>
      </c>
      <c r="J1165" s="10">
        <v>0.9788807627838858</v>
      </c>
      <c r="K1165" s="10">
        <v>110.81700000000001</v>
      </c>
      <c r="L1165" s="10">
        <v>-18.436</v>
      </c>
      <c r="M1165" s="11">
        <v>21.530000000000566</v>
      </c>
      <c r="N1165" s="10">
        <v>88.391999999999996</v>
      </c>
      <c r="O1165" s="10">
        <v>0.98</v>
      </c>
      <c r="P1165" s="10">
        <v>0.98073910311805101</v>
      </c>
      <c r="Q1165" s="10">
        <v>113.53666666666668</v>
      </c>
      <c r="R1165" s="10">
        <v>17.603999999999999</v>
      </c>
      <c r="S1165" s="11">
        <v>81.530000000004804</v>
      </c>
      <c r="T1165" s="10">
        <v>88.296999999999997</v>
      </c>
      <c r="U1165" s="10">
        <v>1</v>
      </c>
      <c r="V1165" s="10">
        <v>0.99999553025188381</v>
      </c>
      <c r="W1165" s="10">
        <v>112.28666666666668</v>
      </c>
      <c r="X1165" s="10">
        <v>-0.26400000000000001</v>
      </c>
    </row>
    <row r="1166" spans="1:24">
      <c r="A1166" s="11">
        <v>220.5399999999444</v>
      </c>
      <c r="B1166" s="10">
        <v>88.477999999999994</v>
      </c>
      <c r="C1166" s="10">
        <v>1</v>
      </c>
      <c r="D1166" s="10">
        <v>0.99999139747517374</v>
      </c>
      <c r="E1166" s="10">
        <v>112.16033333333333</v>
      </c>
      <c r="F1166" s="10">
        <v>-0.36699999999999999</v>
      </c>
      <c r="G1166" s="11">
        <v>156.54000000000261</v>
      </c>
      <c r="H1166" s="10">
        <v>88.287000000000006</v>
      </c>
      <c r="I1166" s="10">
        <v>0.98</v>
      </c>
      <c r="J1166" s="10">
        <v>0.97892309638234498</v>
      </c>
      <c r="K1166" s="10">
        <v>110.83433333333333</v>
      </c>
      <c r="L1166" s="10">
        <v>-18.419</v>
      </c>
      <c r="M1166" s="11">
        <v>21.540000000000568</v>
      </c>
      <c r="N1166" s="10">
        <v>88.391999999999996</v>
      </c>
      <c r="O1166" s="10">
        <v>0.98</v>
      </c>
      <c r="P1166" s="10">
        <v>0.98073910311805101</v>
      </c>
      <c r="Q1166" s="10">
        <v>113.53666666666668</v>
      </c>
      <c r="R1166" s="10">
        <v>17.603999999999999</v>
      </c>
      <c r="S1166" s="11">
        <v>81.54000000000481</v>
      </c>
      <c r="T1166" s="10">
        <v>88.296999999999997</v>
      </c>
      <c r="U1166" s="10">
        <v>1</v>
      </c>
      <c r="V1166" s="10">
        <v>0.99999553025188381</v>
      </c>
      <c r="W1166" s="10">
        <v>112.28666666666668</v>
      </c>
      <c r="X1166" s="10">
        <v>-0.26400000000000001</v>
      </c>
    </row>
    <row r="1167" spans="1:24">
      <c r="A1167" s="11">
        <v>220.54999999994439</v>
      </c>
      <c r="B1167" s="10">
        <v>88.477999999999994</v>
      </c>
      <c r="C1167" s="10">
        <v>1</v>
      </c>
      <c r="D1167" s="10">
        <v>0.99999139747517374</v>
      </c>
      <c r="E1167" s="10">
        <v>112.16033333333333</v>
      </c>
      <c r="F1167" s="10">
        <v>-0.36699999999999999</v>
      </c>
      <c r="G1167" s="11">
        <v>156.5500000000026</v>
      </c>
      <c r="H1167" s="10">
        <v>88.308999999999997</v>
      </c>
      <c r="I1167" s="10">
        <v>0.98</v>
      </c>
      <c r="J1167" s="10">
        <v>0.97902402330752802</v>
      </c>
      <c r="K1167" s="10">
        <v>110.86933333333333</v>
      </c>
      <c r="L1167" s="10">
        <v>-18.378</v>
      </c>
      <c r="M1167" s="11">
        <v>21.550000000000569</v>
      </c>
      <c r="N1167" s="10">
        <v>88.391999999999996</v>
      </c>
      <c r="O1167" s="10">
        <v>0.98</v>
      </c>
      <c r="P1167" s="10">
        <v>0.98073910311805101</v>
      </c>
      <c r="Q1167" s="10">
        <v>113.53666666666668</v>
      </c>
      <c r="R1167" s="10">
        <v>17.603999999999999</v>
      </c>
      <c r="S1167" s="11">
        <v>81.550000000004815</v>
      </c>
      <c r="T1167" s="10">
        <v>88.296999999999997</v>
      </c>
      <c r="U1167" s="10">
        <v>1</v>
      </c>
      <c r="V1167" s="10">
        <v>0.99999553025188381</v>
      </c>
      <c r="W1167" s="10">
        <v>112.28666666666668</v>
      </c>
      <c r="X1167" s="10">
        <v>-0.26400000000000001</v>
      </c>
    </row>
    <row r="1168" spans="1:24">
      <c r="A1168" s="11">
        <v>220.55999999994438</v>
      </c>
      <c r="B1168" s="10">
        <v>88.477999999999994</v>
      </c>
      <c r="C1168" s="10">
        <v>1</v>
      </c>
      <c r="D1168" s="10">
        <v>0.99999139747517374</v>
      </c>
      <c r="E1168" s="10">
        <v>112.16033333333333</v>
      </c>
      <c r="F1168" s="10">
        <v>-0.36699999999999999</v>
      </c>
      <c r="G1168" s="11">
        <v>156.56000000000259</v>
      </c>
      <c r="H1168" s="10">
        <v>88.308999999999997</v>
      </c>
      <c r="I1168" s="10">
        <v>0.98</v>
      </c>
      <c r="J1168" s="10">
        <v>0.97902402330752802</v>
      </c>
      <c r="K1168" s="10">
        <v>110.887</v>
      </c>
      <c r="L1168" s="10">
        <v>-18.378</v>
      </c>
      <c r="M1168" s="11">
        <v>21.560000000000571</v>
      </c>
      <c r="N1168" s="10">
        <v>88.393000000000001</v>
      </c>
      <c r="O1168" s="10">
        <v>0.98</v>
      </c>
      <c r="P1168" s="10">
        <v>0.98080323969435768</v>
      </c>
      <c r="Q1168" s="10">
        <v>113.53666666666668</v>
      </c>
      <c r="R1168" s="10">
        <v>17.574000000000002</v>
      </c>
      <c r="S1168" s="11">
        <v>81.56000000000482</v>
      </c>
      <c r="T1168" s="10">
        <v>88.296999999999997</v>
      </c>
      <c r="U1168" s="10">
        <v>1</v>
      </c>
      <c r="V1168" s="10">
        <v>0.99999553025188381</v>
      </c>
      <c r="W1168" s="10">
        <v>112.28666666666668</v>
      </c>
      <c r="X1168" s="10">
        <v>-0.26400000000000001</v>
      </c>
    </row>
    <row r="1169" spans="1:24">
      <c r="A1169" s="11">
        <v>220.56999999994437</v>
      </c>
      <c r="B1169" s="10">
        <v>88.477999999999994</v>
      </c>
      <c r="C1169" s="10">
        <v>1</v>
      </c>
      <c r="D1169" s="10">
        <v>0.99999139747517374</v>
      </c>
      <c r="E1169" s="10">
        <v>112.16033333333333</v>
      </c>
      <c r="F1169" s="10">
        <v>-0.36699999999999999</v>
      </c>
      <c r="G1169" s="11">
        <v>156.57000000000258</v>
      </c>
      <c r="H1169" s="10">
        <v>88.308999999999997</v>
      </c>
      <c r="I1169" s="10">
        <v>0.98</v>
      </c>
      <c r="J1169" s="10">
        <v>0.97902402330752802</v>
      </c>
      <c r="K1169" s="10">
        <v>110.887</v>
      </c>
      <c r="L1169" s="10">
        <v>-18.378</v>
      </c>
      <c r="M1169" s="11">
        <v>21.570000000000572</v>
      </c>
      <c r="N1169" s="10">
        <v>88.394000000000005</v>
      </c>
      <c r="O1169" s="10">
        <v>0.98</v>
      </c>
      <c r="P1169" s="10">
        <v>0.98087575206572342</v>
      </c>
      <c r="Q1169" s="10">
        <v>113.54533333333332</v>
      </c>
      <c r="R1169" s="10">
        <v>17.54</v>
      </c>
      <c r="S1169" s="11">
        <v>81.570000000004825</v>
      </c>
      <c r="T1169" s="10">
        <v>88.296999999999997</v>
      </c>
      <c r="U1169" s="10">
        <v>1</v>
      </c>
      <c r="V1169" s="10">
        <v>0.99999553025188381</v>
      </c>
      <c r="W1169" s="10">
        <v>112.28666666666668</v>
      </c>
      <c r="X1169" s="10">
        <v>-0.26400000000000001</v>
      </c>
    </row>
    <row r="1170" spans="1:24">
      <c r="A1170" s="11">
        <v>220.57999999994436</v>
      </c>
      <c r="B1170" s="10">
        <v>88.477999999999994</v>
      </c>
      <c r="C1170" s="10">
        <v>1</v>
      </c>
      <c r="D1170" s="10">
        <v>0.99999139747517374</v>
      </c>
      <c r="E1170" s="10">
        <v>112.16033333333333</v>
      </c>
      <c r="F1170" s="10">
        <v>-0.36699999999999999</v>
      </c>
      <c r="G1170" s="11">
        <v>156.58000000000257</v>
      </c>
      <c r="H1170" s="10">
        <v>88.334000000000003</v>
      </c>
      <c r="I1170" s="10">
        <v>0.98</v>
      </c>
      <c r="J1170" s="10">
        <v>0.97916574434963111</v>
      </c>
      <c r="K1170" s="10">
        <v>110.87133333333334</v>
      </c>
      <c r="L1170" s="10">
        <v>-18.318999999999999</v>
      </c>
      <c r="M1170" s="11">
        <v>21.580000000000574</v>
      </c>
      <c r="N1170" s="10">
        <v>88.394000000000005</v>
      </c>
      <c r="O1170" s="10">
        <v>0.98</v>
      </c>
      <c r="P1170" s="10">
        <v>0.98087575206572342</v>
      </c>
      <c r="Q1170" s="10">
        <v>113.55399999999999</v>
      </c>
      <c r="R1170" s="10">
        <v>17.54</v>
      </c>
      <c r="S1170" s="11">
        <v>81.58000000000483</v>
      </c>
      <c r="T1170" s="10">
        <v>88.296999999999997</v>
      </c>
      <c r="U1170" s="10">
        <v>1</v>
      </c>
      <c r="V1170" s="10">
        <v>0.99999553025188381</v>
      </c>
      <c r="W1170" s="10">
        <v>112.28666666666668</v>
      </c>
      <c r="X1170" s="10">
        <v>-0.26400000000000001</v>
      </c>
    </row>
    <row r="1171" spans="1:24">
      <c r="A1171" s="11">
        <v>220.58999999994435</v>
      </c>
      <c r="B1171" s="10">
        <v>88.477999999999994</v>
      </c>
      <c r="C1171" s="10">
        <v>1</v>
      </c>
      <c r="D1171" s="10">
        <v>0.99999139747517374</v>
      </c>
      <c r="E1171" s="10">
        <v>112.16033333333333</v>
      </c>
      <c r="F1171" s="10">
        <v>-0.36699999999999999</v>
      </c>
      <c r="G1171" s="11">
        <v>156.59000000000256</v>
      </c>
      <c r="H1171" s="10">
        <v>88.334999999999994</v>
      </c>
      <c r="I1171" s="10">
        <v>0.98</v>
      </c>
      <c r="J1171" s="10">
        <v>0.97917060914433751</v>
      </c>
      <c r="K1171" s="10">
        <v>110.87133333333334</v>
      </c>
      <c r="L1171" s="10">
        <v>-18.317</v>
      </c>
      <c r="M1171" s="11">
        <v>21.590000000000575</v>
      </c>
      <c r="N1171" s="10">
        <v>88.385000000000005</v>
      </c>
      <c r="O1171" s="10">
        <v>0.98</v>
      </c>
      <c r="P1171" s="10">
        <v>0.98083593148591708</v>
      </c>
      <c r="Q1171" s="10">
        <v>113.56433333333332</v>
      </c>
      <c r="R1171" s="10">
        <v>17.556999999999999</v>
      </c>
      <c r="S1171" s="11">
        <v>81.590000000004835</v>
      </c>
      <c r="T1171" s="10">
        <v>88.296999999999997</v>
      </c>
      <c r="U1171" s="10">
        <v>1</v>
      </c>
      <c r="V1171" s="10">
        <v>0.99999553025188381</v>
      </c>
      <c r="W1171" s="10">
        <v>112.28666666666668</v>
      </c>
      <c r="X1171" s="10">
        <v>-0.26400000000000001</v>
      </c>
    </row>
    <row r="1172" spans="1:24">
      <c r="A1172" s="11">
        <v>220.59999999994434</v>
      </c>
      <c r="B1172" s="10">
        <v>88.477999999999994</v>
      </c>
      <c r="C1172" s="10">
        <v>1</v>
      </c>
      <c r="D1172" s="10">
        <v>0.99999139747517374</v>
      </c>
      <c r="E1172" s="10">
        <v>112.16033333333333</v>
      </c>
      <c r="F1172" s="10">
        <v>-0.36699999999999999</v>
      </c>
      <c r="G1172" s="11">
        <v>156.60000000000255</v>
      </c>
      <c r="H1172" s="10">
        <v>88.334999999999994</v>
      </c>
      <c r="I1172" s="10">
        <v>0.98</v>
      </c>
      <c r="J1172" s="10">
        <v>0.97917060914433751</v>
      </c>
      <c r="K1172" s="10">
        <v>110.87133333333334</v>
      </c>
      <c r="L1172" s="10">
        <v>-18.317</v>
      </c>
      <c r="M1172" s="11">
        <v>21.600000000000577</v>
      </c>
      <c r="N1172" s="10">
        <v>88.322000000000003</v>
      </c>
      <c r="O1172" s="10">
        <v>0.98</v>
      </c>
      <c r="P1172" s="10">
        <v>0.98057085326093418</v>
      </c>
      <c r="Q1172" s="10">
        <v>113.59066666666668</v>
      </c>
      <c r="R1172" s="10">
        <v>17.669</v>
      </c>
      <c r="S1172" s="11">
        <v>81.60000000000484</v>
      </c>
      <c r="T1172" s="10">
        <v>88.290999999999997</v>
      </c>
      <c r="U1172" s="10">
        <v>1</v>
      </c>
      <c r="V1172" s="10">
        <v>0.99999343200504076</v>
      </c>
      <c r="W1172" s="10">
        <v>112.29166666666667</v>
      </c>
      <c r="X1172" s="10">
        <v>-0.32</v>
      </c>
    </row>
    <row r="1173" spans="1:24">
      <c r="A1173" s="11">
        <v>220.60999999994434</v>
      </c>
      <c r="B1173" s="10">
        <v>88.477999999999994</v>
      </c>
      <c r="C1173" s="10">
        <v>1</v>
      </c>
      <c r="D1173" s="10">
        <v>0.99999139747517374</v>
      </c>
      <c r="E1173" s="10">
        <v>112.16033333333333</v>
      </c>
      <c r="F1173" s="10">
        <v>-0.36699999999999999</v>
      </c>
      <c r="G1173" s="11">
        <v>156.61000000000254</v>
      </c>
      <c r="H1173" s="10">
        <v>88.334999999999994</v>
      </c>
      <c r="I1173" s="10">
        <v>0.98</v>
      </c>
      <c r="J1173" s="10">
        <v>0.97917060914433751</v>
      </c>
      <c r="K1173" s="10">
        <v>110.87133333333334</v>
      </c>
      <c r="L1173" s="10">
        <v>-18.317</v>
      </c>
      <c r="M1173" s="11">
        <v>21.610000000000579</v>
      </c>
      <c r="N1173" s="10">
        <v>88.322000000000003</v>
      </c>
      <c r="O1173" s="10">
        <v>0.98</v>
      </c>
      <c r="P1173" s="10">
        <v>0.98057085326093418</v>
      </c>
      <c r="Q1173" s="10">
        <v>113.60700000000001</v>
      </c>
      <c r="R1173" s="10">
        <v>17.669</v>
      </c>
      <c r="S1173" s="11">
        <v>81.610000000004845</v>
      </c>
      <c r="T1173" s="10">
        <v>88.283000000000001</v>
      </c>
      <c r="U1173" s="10">
        <v>1</v>
      </c>
      <c r="V1173" s="10">
        <v>0.99999049108197846</v>
      </c>
      <c r="W1173" s="10">
        <v>112.30466666666666</v>
      </c>
      <c r="X1173" s="10">
        <v>-0.38500000000000001</v>
      </c>
    </row>
    <row r="1174" spans="1:24">
      <c r="A1174" s="11">
        <v>220.61999999994433</v>
      </c>
      <c r="B1174" s="10">
        <v>88.477999999999994</v>
      </c>
      <c r="C1174" s="10">
        <v>1</v>
      </c>
      <c r="D1174" s="10">
        <v>0.99999139747517374</v>
      </c>
      <c r="E1174" s="10">
        <v>112.16033333333333</v>
      </c>
      <c r="F1174" s="10">
        <v>-0.36699999999999999</v>
      </c>
      <c r="G1174" s="11">
        <v>156.62000000000253</v>
      </c>
      <c r="H1174" s="10">
        <v>88.334999999999994</v>
      </c>
      <c r="I1174" s="10">
        <v>0.98</v>
      </c>
      <c r="J1174" s="10">
        <v>0.97917060914433751</v>
      </c>
      <c r="K1174" s="10">
        <v>110.87133333333334</v>
      </c>
      <c r="L1174" s="10">
        <v>-18.317</v>
      </c>
      <c r="M1174" s="11">
        <v>21.62000000000058</v>
      </c>
      <c r="N1174" s="10">
        <v>88.322000000000003</v>
      </c>
      <c r="O1174" s="10">
        <v>0.98</v>
      </c>
      <c r="P1174" s="10">
        <v>0.98057085326093418</v>
      </c>
      <c r="Q1174" s="10">
        <v>113.60700000000001</v>
      </c>
      <c r="R1174" s="10">
        <v>17.669</v>
      </c>
      <c r="S1174" s="11">
        <v>81.62000000000485</v>
      </c>
      <c r="T1174" s="10">
        <v>88.283000000000001</v>
      </c>
      <c r="U1174" s="10">
        <v>1</v>
      </c>
      <c r="V1174" s="10">
        <v>0.99999049108197846</v>
      </c>
      <c r="W1174" s="10">
        <v>112.31233333333334</v>
      </c>
      <c r="X1174" s="10">
        <v>-0.38500000000000001</v>
      </c>
    </row>
    <row r="1175" spans="1:24">
      <c r="A1175" s="11">
        <v>220.62999999994432</v>
      </c>
      <c r="B1175" s="10">
        <v>88.477999999999994</v>
      </c>
      <c r="C1175" s="10">
        <v>1</v>
      </c>
      <c r="D1175" s="10">
        <v>0.99999139747517374</v>
      </c>
      <c r="E1175" s="10">
        <v>112.16033333333333</v>
      </c>
      <c r="F1175" s="10">
        <v>-0.36699999999999999</v>
      </c>
      <c r="G1175" s="11">
        <v>156.63000000000252</v>
      </c>
      <c r="H1175" s="10">
        <v>88.334999999999994</v>
      </c>
      <c r="I1175" s="10">
        <v>0.98</v>
      </c>
      <c r="J1175" s="10">
        <v>0.97917060914433751</v>
      </c>
      <c r="K1175" s="10">
        <v>110.87133333333334</v>
      </c>
      <c r="L1175" s="10">
        <v>-18.317</v>
      </c>
      <c r="M1175" s="11">
        <v>21.630000000000582</v>
      </c>
      <c r="N1175" s="10">
        <v>88.322000000000003</v>
      </c>
      <c r="O1175" s="10">
        <v>0.98</v>
      </c>
      <c r="P1175" s="10">
        <v>0.98057085326093418</v>
      </c>
      <c r="Q1175" s="10">
        <v>113.60700000000001</v>
      </c>
      <c r="R1175" s="10">
        <v>17.669</v>
      </c>
      <c r="S1175" s="11">
        <v>81.630000000004856</v>
      </c>
      <c r="T1175" s="10">
        <v>88.283000000000001</v>
      </c>
      <c r="U1175" s="10">
        <v>1</v>
      </c>
      <c r="V1175" s="10">
        <v>0.99999049108197846</v>
      </c>
      <c r="W1175" s="10">
        <v>112.31233333333334</v>
      </c>
      <c r="X1175" s="10">
        <v>-0.38500000000000001</v>
      </c>
    </row>
    <row r="1176" spans="1:24">
      <c r="A1176" s="11">
        <v>220.63999999994431</v>
      </c>
      <c r="B1176" s="10">
        <v>88.477999999999994</v>
      </c>
      <c r="C1176" s="10">
        <v>1</v>
      </c>
      <c r="D1176" s="10">
        <v>0.99999139747517374</v>
      </c>
      <c r="E1176" s="10">
        <v>112.16033333333333</v>
      </c>
      <c r="F1176" s="10">
        <v>-0.36699999999999999</v>
      </c>
      <c r="G1176" s="11">
        <v>156.64000000000252</v>
      </c>
      <c r="H1176" s="10">
        <v>88.334999999999994</v>
      </c>
      <c r="I1176" s="10">
        <v>0.98</v>
      </c>
      <c r="J1176" s="10">
        <v>0.97917060914433751</v>
      </c>
      <c r="K1176" s="10">
        <v>110.87133333333334</v>
      </c>
      <c r="L1176" s="10">
        <v>-18.317</v>
      </c>
      <c r="M1176" s="11">
        <v>21.640000000000583</v>
      </c>
      <c r="N1176" s="10">
        <v>88.326999999999998</v>
      </c>
      <c r="O1176" s="10">
        <v>0.98</v>
      </c>
      <c r="P1176" s="10">
        <v>0.98059006841000906</v>
      </c>
      <c r="Q1176" s="10">
        <v>113.60333333333334</v>
      </c>
      <c r="R1176" s="10">
        <v>17.661000000000001</v>
      </c>
      <c r="S1176" s="11">
        <v>81.640000000004861</v>
      </c>
      <c r="T1176" s="10">
        <v>88.283000000000001</v>
      </c>
      <c r="U1176" s="10">
        <v>1</v>
      </c>
      <c r="V1176" s="10">
        <v>0.99999049108197846</v>
      </c>
      <c r="W1176" s="10">
        <v>112.31233333333334</v>
      </c>
      <c r="X1176" s="10">
        <v>-0.38500000000000001</v>
      </c>
    </row>
    <row r="1177" spans="1:24">
      <c r="A1177" s="11">
        <v>220.6499999999443</v>
      </c>
      <c r="B1177" s="10">
        <v>88.477999999999994</v>
      </c>
      <c r="C1177" s="10">
        <v>1</v>
      </c>
      <c r="D1177" s="10">
        <v>0.99999139747517374</v>
      </c>
      <c r="E1177" s="10">
        <v>112.16033333333333</v>
      </c>
      <c r="F1177" s="10">
        <v>-0.36699999999999999</v>
      </c>
      <c r="G1177" s="11">
        <v>156.65000000000251</v>
      </c>
      <c r="H1177" s="10">
        <v>88.334999999999994</v>
      </c>
      <c r="I1177" s="10">
        <v>0.98</v>
      </c>
      <c r="J1177" s="10">
        <v>0.97917060914433751</v>
      </c>
      <c r="K1177" s="10">
        <v>110.87133333333334</v>
      </c>
      <c r="L1177" s="10">
        <v>-18.317</v>
      </c>
      <c r="M1177" s="11">
        <v>21.650000000000585</v>
      </c>
      <c r="N1177" s="10">
        <v>88.356999999999999</v>
      </c>
      <c r="O1177" s="10">
        <v>0.98</v>
      </c>
      <c r="P1177" s="10">
        <v>0.98070300380241637</v>
      </c>
      <c r="Q1177" s="10">
        <v>113.596</v>
      </c>
      <c r="R1177" s="10">
        <v>17.614000000000001</v>
      </c>
      <c r="S1177" s="11">
        <v>81.650000000004866</v>
      </c>
      <c r="T1177" s="10">
        <v>88.283000000000001</v>
      </c>
      <c r="U1177" s="10">
        <v>1</v>
      </c>
      <c r="V1177" s="10">
        <v>0.99999049108197846</v>
      </c>
      <c r="W1177" s="10">
        <v>112.31233333333334</v>
      </c>
      <c r="X1177" s="10">
        <v>-0.38500000000000001</v>
      </c>
    </row>
    <row r="1178" spans="1:24">
      <c r="A1178" s="11">
        <v>220.65999999994429</v>
      </c>
      <c r="B1178" s="10">
        <v>88.477999999999994</v>
      </c>
      <c r="C1178" s="10">
        <v>1</v>
      </c>
      <c r="D1178" s="10">
        <v>0.99999139747517374</v>
      </c>
      <c r="E1178" s="10">
        <v>112.16033333333333</v>
      </c>
      <c r="F1178" s="10">
        <v>-0.36699999999999999</v>
      </c>
      <c r="G1178" s="11">
        <v>156.6600000000025</v>
      </c>
      <c r="H1178" s="10">
        <v>88.334999999999994</v>
      </c>
      <c r="I1178" s="10">
        <v>0.98</v>
      </c>
      <c r="J1178" s="10">
        <v>0.97926307394467027</v>
      </c>
      <c r="K1178" s="10">
        <v>110.85566666666666</v>
      </c>
      <c r="L1178" s="10">
        <v>-18.274999999999999</v>
      </c>
      <c r="M1178" s="11">
        <v>21.660000000000586</v>
      </c>
      <c r="N1178" s="10">
        <v>88.356999999999999</v>
      </c>
      <c r="O1178" s="10">
        <v>0.98</v>
      </c>
      <c r="P1178" s="10">
        <v>0.98070300380241637</v>
      </c>
      <c r="Q1178" s="10">
        <v>113.59233333333334</v>
      </c>
      <c r="R1178" s="10">
        <v>17.614000000000001</v>
      </c>
      <c r="S1178" s="11">
        <v>81.660000000004871</v>
      </c>
      <c r="T1178" s="10">
        <v>88.283000000000001</v>
      </c>
      <c r="U1178" s="10">
        <v>1</v>
      </c>
      <c r="V1178" s="10">
        <v>0.99999049108197846</v>
      </c>
      <c r="W1178" s="10">
        <v>112.31233333333334</v>
      </c>
      <c r="X1178" s="10">
        <v>-0.38500000000000001</v>
      </c>
    </row>
    <row r="1179" spans="1:24">
      <c r="A1179" s="11">
        <v>220.66999999994428</v>
      </c>
      <c r="B1179" s="10">
        <v>88.477999999999994</v>
      </c>
      <c r="C1179" s="10">
        <v>1</v>
      </c>
      <c r="D1179" s="10">
        <v>0.99999139747517374</v>
      </c>
      <c r="E1179" s="10">
        <v>112.16033333333333</v>
      </c>
      <c r="F1179" s="10">
        <v>-0.36699999999999999</v>
      </c>
      <c r="G1179" s="11">
        <v>156.67000000000249</v>
      </c>
      <c r="H1179" s="10">
        <v>88.334000000000003</v>
      </c>
      <c r="I1179" s="10">
        <v>0.98</v>
      </c>
      <c r="J1179" s="10">
        <v>0.97931537351651787</v>
      </c>
      <c r="K1179" s="10">
        <v>110.83133333333332</v>
      </c>
      <c r="L1179" s="10">
        <v>-18.251000000000001</v>
      </c>
      <c r="M1179" s="11">
        <v>21.670000000000588</v>
      </c>
      <c r="N1179" s="10">
        <v>88.356999999999999</v>
      </c>
      <c r="O1179" s="10">
        <v>0.98</v>
      </c>
      <c r="P1179" s="10">
        <v>0.98070300380241637</v>
      </c>
      <c r="Q1179" s="10">
        <v>113.59233333333334</v>
      </c>
      <c r="R1179" s="10">
        <v>17.614000000000001</v>
      </c>
      <c r="S1179" s="11">
        <v>81.670000000004876</v>
      </c>
      <c r="T1179" s="10">
        <v>88.283000000000001</v>
      </c>
      <c r="U1179" s="10">
        <v>1</v>
      </c>
      <c r="V1179" s="10">
        <v>0.99999049108197846</v>
      </c>
      <c r="W1179" s="10">
        <v>112.31233333333334</v>
      </c>
      <c r="X1179" s="10">
        <v>-0.38500000000000001</v>
      </c>
    </row>
    <row r="1180" spans="1:24">
      <c r="A1180" s="11">
        <v>220.67999999994427</v>
      </c>
      <c r="B1180" s="10">
        <v>88.477999999999994</v>
      </c>
      <c r="C1180" s="10">
        <v>1</v>
      </c>
      <c r="D1180" s="10">
        <v>0.99999139747517374</v>
      </c>
      <c r="E1180" s="10">
        <v>112.16033333333333</v>
      </c>
      <c r="F1180" s="10">
        <v>-0.36699999999999999</v>
      </c>
      <c r="G1180" s="11">
        <v>156.68000000000248</v>
      </c>
      <c r="H1180" s="10">
        <v>88.334000000000003</v>
      </c>
      <c r="I1180" s="10">
        <v>0.98</v>
      </c>
      <c r="J1180" s="10">
        <v>0.97931537351651787</v>
      </c>
      <c r="K1180" s="10">
        <v>110.82266666666665</v>
      </c>
      <c r="L1180" s="10">
        <v>-18.251000000000001</v>
      </c>
      <c r="M1180" s="11">
        <v>21.680000000000589</v>
      </c>
      <c r="N1180" s="10">
        <v>88.356999999999999</v>
      </c>
      <c r="O1180" s="10">
        <v>0.98</v>
      </c>
      <c r="P1180" s="10">
        <v>0.98070300380241637</v>
      </c>
      <c r="Q1180" s="10">
        <v>113.59233333333334</v>
      </c>
      <c r="R1180" s="10">
        <v>17.614000000000001</v>
      </c>
      <c r="S1180" s="11">
        <v>81.680000000004881</v>
      </c>
      <c r="T1180" s="10">
        <v>88.287000000000006</v>
      </c>
      <c r="U1180" s="10">
        <v>1</v>
      </c>
      <c r="V1180" s="10">
        <v>0.99999014305807699</v>
      </c>
      <c r="W1180" s="10">
        <v>112.31033333333333</v>
      </c>
      <c r="X1180" s="10">
        <v>-0.39200000000000002</v>
      </c>
    </row>
    <row r="1181" spans="1:24">
      <c r="A1181" s="11">
        <v>220.68999999994426</v>
      </c>
      <c r="B1181" s="10">
        <v>88.477999999999994</v>
      </c>
      <c r="C1181" s="10">
        <v>1</v>
      </c>
      <c r="D1181" s="10">
        <v>0.99999139747517374</v>
      </c>
      <c r="E1181" s="10">
        <v>112.16033333333333</v>
      </c>
      <c r="F1181" s="10">
        <v>-0.36699999999999999</v>
      </c>
      <c r="G1181" s="11">
        <v>156.69000000000247</v>
      </c>
      <c r="H1181" s="10">
        <v>88.331000000000003</v>
      </c>
      <c r="I1181" s="10">
        <v>0.98</v>
      </c>
      <c r="J1181" s="10">
        <v>0.97935793025529694</v>
      </c>
      <c r="K1181" s="10">
        <v>110.82733333333333</v>
      </c>
      <c r="L1181" s="10">
        <v>-18.231000000000002</v>
      </c>
      <c r="M1181" s="11">
        <v>21.690000000000591</v>
      </c>
      <c r="N1181" s="10">
        <v>88.356999999999999</v>
      </c>
      <c r="O1181" s="10">
        <v>0.98</v>
      </c>
      <c r="P1181" s="10">
        <v>0.98070300380241637</v>
      </c>
      <c r="Q1181" s="10">
        <v>113.59233333333334</v>
      </c>
      <c r="R1181" s="10">
        <v>17.614000000000001</v>
      </c>
      <c r="S1181" s="11">
        <v>81.690000000004886</v>
      </c>
      <c r="T1181" s="10">
        <v>88.311000000000007</v>
      </c>
      <c r="U1181" s="10">
        <v>1</v>
      </c>
      <c r="V1181" s="10">
        <v>0.99998747502757124</v>
      </c>
      <c r="W1181" s="10">
        <v>112.30633333333333</v>
      </c>
      <c r="X1181" s="10">
        <v>-0.442</v>
      </c>
    </row>
    <row r="1182" spans="1:24">
      <c r="A1182" s="11">
        <v>220.69999999994425</v>
      </c>
      <c r="B1182" s="10">
        <v>88.477999999999994</v>
      </c>
      <c r="C1182" s="10">
        <v>1</v>
      </c>
      <c r="D1182" s="10">
        <v>0.99999139747517374</v>
      </c>
      <c r="E1182" s="10">
        <v>112.16033333333333</v>
      </c>
      <c r="F1182" s="10">
        <v>-0.36699999999999999</v>
      </c>
      <c r="G1182" s="11">
        <v>156.70000000000246</v>
      </c>
      <c r="H1182" s="10">
        <v>88.325000000000003</v>
      </c>
      <c r="I1182" s="10">
        <v>0.98</v>
      </c>
      <c r="J1182" s="10">
        <v>0.97945607696411507</v>
      </c>
      <c r="K1182" s="10">
        <v>110.83666666666666</v>
      </c>
      <c r="L1182" s="10">
        <v>-18.184999999999999</v>
      </c>
      <c r="M1182" s="11">
        <v>21.700000000000593</v>
      </c>
      <c r="N1182" s="10">
        <v>88.356999999999999</v>
      </c>
      <c r="O1182" s="10">
        <v>0.98</v>
      </c>
      <c r="P1182" s="10">
        <v>0.98070300380241637</v>
      </c>
      <c r="Q1182" s="10">
        <v>113.59233333333334</v>
      </c>
      <c r="R1182" s="10">
        <v>17.614000000000001</v>
      </c>
      <c r="S1182" s="11">
        <v>81.700000000004891</v>
      </c>
      <c r="T1182" s="10">
        <v>88.311000000000007</v>
      </c>
      <c r="U1182" s="10">
        <v>1</v>
      </c>
      <c r="V1182" s="10">
        <v>0.99998747502757124</v>
      </c>
      <c r="W1182" s="10">
        <v>112.30433333333333</v>
      </c>
      <c r="X1182" s="10">
        <v>-0.442</v>
      </c>
    </row>
    <row r="1183" spans="1:24">
      <c r="A1183" s="11">
        <v>220.70999999994424</v>
      </c>
      <c r="B1183" s="10">
        <v>88.477999999999994</v>
      </c>
      <c r="C1183" s="10">
        <v>1</v>
      </c>
      <c r="D1183" s="10">
        <v>0.99999139747517374</v>
      </c>
      <c r="E1183" s="10">
        <v>112.16033333333333</v>
      </c>
      <c r="F1183" s="10">
        <v>-0.36699999999999999</v>
      </c>
      <c r="G1183" s="11">
        <v>156.71000000000245</v>
      </c>
      <c r="H1183" s="10">
        <v>88.325000000000003</v>
      </c>
      <c r="I1183" s="10">
        <v>0.98</v>
      </c>
      <c r="J1183" s="10">
        <v>0.97945607696411507</v>
      </c>
      <c r="K1183" s="10">
        <v>110.84133333333334</v>
      </c>
      <c r="L1183" s="10">
        <v>-18.184999999999999</v>
      </c>
      <c r="M1183" s="11">
        <v>21.710000000000594</v>
      </c>
      <c r="N1183" s="10">
        <v>88.356999999999999</v>
      </c>
      <c r="O1183" s="10">
        <v>0.98</v>
      </c>
      <c r="P1183" s="10">
        <v>0.98070300380241637</v>
      </c>
      <c r="Q1183" s="10">
        <v>113.59233333333334</v>
      </c>
      <c r="R1183" s="10">
        <v>17.614000000000001</v>
      </c>
      <c r="S1183" s="11">
        <v>81.710000000004896</v>
      </c>
      <c r="T1183" s="10">
        <v>88.311000000000007</v>
      </c>
      <c r="U1183" s="10">
        <v>1</v>
      </c>
      <c r="V1183" s="10">
        <v>0.99998747502757124</v>
      </c>
      <c r="W1183" s="10">
        <v>112.30433333333333</v>
      </c>
      <c r="X1183" s="10">
        <v>-0.442</v>
      </c>
    </row>
    <row r="1184" spans="1:24">
      <c r="A1184" s="11">
        <v>220.71999999994424</v>
      </c>
      <c r="B1184" s="10">
        <v>88.477999999999994</v>
      </c>
      <c r="C1184" s="10">
        <v>1</v>
      </c>
      <c r="D1184" s="10">
        <v>0.99999139747517374</v>
      </c>
      <c r="E1184" s="10">
        <v>112.16033333333333</v>
      </c>
      <c r="F1184" s="10">
        <v>-0.36699999999999999</v>
      </c>
      <c r="G1184" s="11">
        <v>156.72000000000244</v>
      </c>
      <c r="H1184" s="10">
        <v>88.325000000000003</v>
      </c>
      <c r="I1184" s="10">
        <v>0.98</v>
      </c>
      <c r="J1184" s="10">
        <v>0.97945607696411507</v>
      </c>
      <c r="K1184" s="10">
        <v>110.84133333333334</v>
      </c>
      <c r="L1184" s="10">
        <v>-18.184999999999999</v>
      </c>
      <c r="M1184" s="11">
        <v>21.720000000000596</v>
      </c>
      <c r="N1184" s="10">
        <v>88.356999999999999</v>
      </c>
      <c r="O1184" s="10">
        <v>0.98</v>
      </c>
      <c r="P1184" s="10">
        <v>0.98070300380241637</v>
      </c>
      <c r="Q1184" s="10">
        <v>113.59233333333334</v>
      </c>
      <c r="R1184" s="10">
        <v>17.614000000000001</v>
      </c>
      <c r="S1184" s="11">
        <v>81.720000000004902</v>
      </c>
      <c r="T1184" s="10">
        <v>88.311000000000007</v>
      </c>
      <c r="U1184" s="10">
        <v>1</v>
      </c>
      <c r="V1184" s="10">
        <v>0.99998747502757124</v>
      </c>
      <c r="W1184" s="10">
        <v>112.30433333333333</v>
      </c>
      <c r="X1184" s="10">
        <v>-0.442</v>
      </c>
    </row>
    <row r="1185" spans="1:24">
      <c r="A1185" s="11">
        <v>220.72999999994423</v>
      </c>
      <c r="B1185" s="10">
        <v>88.477999999999994</v>
      </c>
      <c r="C1185" s="10">
        <v>1</v>
      </c>
      <c r="D1185" s="10">
        <v>0.99999139747517374</v>
      </c>
      <c r="E1185" s="10">
        <v>112.16033333333333</v>
      </c>
      <c r="F1185" s="10">
        <v>-0.36699999999999999</v>
      </c>
      <c r="G1185" s="11">
        <v>156.73000000000243</v>
      </c>
      <c r="H1185" s="10">
        <v>88.325000000000003</v>
      </c>
      <c r="I1185" s="10">
        <v>0.98</v>
      </c>
      <c r="J1185" s="10">
        <v>0.97945607696411507</v>
      </c>
      <c r="K1185" s="10">
        <v>110.84133333333334</v>
      </c>
      <c r="L1185" s="10">
        <v>-18.184999999999999</v>
      </c>
      <c r="M1185" s="11">
        <v>21.730000000000597</v>
      </c>
      <c r="N1185" s="10">
        <v>88.379000000000005</v>
      </c>
      <c r="O1185" s="10">
        <v>0.98</v>
      </c>
      <c r="P1185" s="10">
        <v>0.98079733142078462</v>
      </c>
      <c r="Q1185" s="10">
        <v>113.59233333333334</v>
      </c>
      <c r="R1185" s="10">
        <v>17.574000000000002</v>
      </c>
      <c r="S1185" s="11">
        <v>81.730000000004907</v>
      </c>
      <c r="T1185" s="10">
        <v>88.311000000000007</v>
      </c>
      <c r="U1185" s="10">
        <v>1</v>
      </c>
      <c r="V1185" s="10">
        <v>0.99998747502757124</v>
      </c>
      <c r="W1185" s="10">
        <v>112.30433333333333</v>
      </c>
      <c r="X1185" s="10">
        <v>-0.442</v>
      </c>
    </row>
    <row r="1186" spans="1:24">
      <c r="A1186" s="11">
        <v>220.73999999994422</v>
      </c>
      <c r="B1186" s="10">
        <v>88.477999999999994</v>
      </c>
      <c r="C1186" s="10">
        <v>1</v>
      </c>
      <c r="D1186" s="10">
        <v>0.99999139747517374</v>
      </c>
      <c r="E1186" s="10">
        <v>112.16033333333333</v>
      </c>
      <c r="F1186" s="10">
        <v>-0.36699999999999999</v>
      </c>
      <c r="G1186" s="11">
        <v>156.74000000000242</v>
      </c>
      <c r="H1186" s="10">
        <v>88.325000000000003</v>
      </c>
      <c r="I1186" s="10">
        <v>0.98</v>
      </c>
      <c r="J1186" s="10">
        <v>0.97945607696411507</v>
      </c>
      <c r="K1186" s="10">
        <v>110.84133333333334</v>
      </c>
      <c r="L1186" s="10">
        <v>-18.184999999999999</v>
      </c>
      <c r="M1186" s="11">
        <v>21.740000000000599</v>
      </c>
      <c r="N1186" s="10">
        <v>88.385000000000005</v>
      </c>
      <c r="O1186" s="10">
        <v>0.98</v>
      </c>
      <c r="P1186" s="10">
        <v>0.98083805214725328</v>
      </c>
      <c r="Q1186" s="10">
        <v>113.61433333333333</v>
      </c>
      <c r="R1186" s="10">
        <v>17.556000000000001</v>
      </c>
      <c r="S1186" s="11">
        <v>81.740000000004912</v>
      </c>
      <c r="T1186" s="10">
        <v>88.311000000000007</v>
      </c>
      <c r="U1186" s="10">
        <v>1</v>
      </c>
      <c r="V1186" s="10">
        <v>0.99998747502757124</v>
      </c>
      <c r="W1186" s="10">
        <v>112.30433333333333</v>
      </c>
      <c r="X1186" s="10">
        <v>-0.442</v>
      </c>
    </row>
    <row r="1187" spans="1:24">
      <c r="A1187" s="11">
        <v>220.74999999994421</v>
      </c>
      <c r="B1187" s="10">
        <v>88.477999999999994</v>
      </c>
      <c r="C1187" s="10">
        <v>1</v>
      </c>
      <c r="D1187" s="10">
        <v>0.99999139747517374</v>
      </c>
      <c r="E1187" s="10">
        <v>112.16033333333333</v>
      </c>
      <c r="F1187" s="10">
        <v>-0.36699999999999999</v>
      </c>
      <c r="G1187" s="11">
        <v>156.75000000000242</v>
      </c>
      <c r="H1187" s="10">
        <v>88.325000000000003</v>
      </c>
      <c r="I1187" s="10">
        <v>0.98</v>
      </c>
      <c r="J1187" s="10">
        <v>0.97945607696411507</v>
      </c>
      <c r="K1187" s="10">
        <v>110.84133333333334</v>
      </c>
      <c r="L1187" s="10">
        <v>-18.184999999999999</v>
      </c>
      <c r="M1187" s="11">
        <v>21.7500000000006</v>
      </c>
      <c r="N1187" s="10">
        <v>88.384</v>
      </c>
      <c r="O1187" s="10">
        <v>0.98</v>
      </c>
      <c r="P1187" s="10">
        <v>0.98094352973154453</v>
      </c>
      <c r="Q1187" s="10">
        <v>113.61500000000001</v>
      </c>
      <c r="R1187" s="10">
        <v>17.506</v>
      </c>
      <c r="S1187" s="11">
        <v>81.750000000004917</v>
      </c>
      <c r="T1187" s="10">
        <v>88.311000000000007</v>
      </c>
      <c r="U1187" s="10">
        <v>1</v>
      </c>
      <c r="V1187" s="10">
        <v>0.99998747502757124</v>
      </c>
      <c r="W1187" s="10">
        <v>112.30433333333333</v>
      </c>
      <c r="X1187" s="10">
        <v>-0.442</v>
      </c>
    </row>
    <row r="1188" spans="1:24">
      <c r="A1188" s="11">
        <v>220.7599999999442</v>
      </c>
      <c r="B1188" s="10">
        <v>88.477999999999994</v>
      </c>
      <c r="C1188" s="10">
        <v>1</v>
      </c>
      <c r="D1188" s="10">
        <v>0.99999139747517374</v>
      </c>
      <c r="E1188" s="10">
        <v>112.16033333333333</v>
      </c>
      <c r="F1188" s="10">
        <v>-0.36699999999999999</v>
      </c>
      <c r="G1188" s="11">
        <v>156.76000000000241</v>
      </c>
      <c r="H1188" s="10">
        <v>88.322999999999993</v>
      </c>
      <c r="I1188" s="10">
        <v>0.98</v>
      </c>
      <c r="J1188" s="10">
        <v>0.97953833307780347</v>
      </c>
      <c r="K1188" s="10">
        <v>110.82633333333332</v>
      </c>
      <c r="L1188" s="10">
        <v>-18.146999999999998</v>
      </c>
      <c r="M1188" s="11">
        <v>21.760000000000602</v>
      </c>
      <c r="N1188" s="10">
        <v>88.384</v>
      </c>
      <c r="O1188" s="10">
        <v>0.98</v>
      </c>
      <c r="P1188" s="10">
        <v>0.98094352973154453</v>
      </c>
      <c r="Q1188" s="10">
        <v>113.62133333333334</v>
      </c>
      <c r="R1188" s="10">
        <v>17.506</v>
      </c>
      <c r="S1188" s="11">
        <v>81.760000000004922</v>
      </c>
      <c r="T1188" s="10">
        <v>88.311000000000007</v>
      </c>
      <c r="U1188" s="10">
        <v>1</v>
      </c>
      <c r="V1188" s="10">
        <v>0.99998747502757124</v>
      </c>
      <c r="W1188" s="10">
        <v>112.30433333333333</v>
      </c>
      <c r="X1188" s="10">
        <v>-0.442</v>
      </c>
    </row>
    <row r="1189" spans="1:24">
      <c r="A1189" s="11">
        <v>220.76999999994419</v>
      </c>
      <c r="B1189" s="10">
        <v>88.477999999999994</v>
      </c>
      <c r="C1189" s="10">
        <v>1</v>
      </c>
      <c r="D1189" s="10">
        <v>0.99999139747517374</v>
      </c>
      <c r="E1189" s="10">
        <v>112.16033333333333</v>
      </c>
      <c r="F1189" s="10">
        <v>-0.36699999999999999</v>
      </c>
      <c r="G1189" s="11">
        <v>156.7700000000024</v>
      </c>
      <c r="H1189" s="10">
        <v>88.322000000000003</v>
      </c>
      <c r="I1189" s="10">
        <v>0.98</v>
      </c>
      <c r="J1189" s="10">
        <v>0.97958377503626881</v>
      </c>
      <c r="K1189" s="10">
        <v>110.81133333333332</v>
      </c>
      <c r="L1189" s="10">
        <v>-18.126000000000001</v>
      </c>
      <c r="M1189" s="11">
        <v>21.770000000000604</v>
      </c>
      <c r="N1189" s="10">
        <v>88.384</v>
      </c>
      <c r="O1189" s="10">
        <v>0.98</v>
      </c>
      <c r="P1189" s="10">
        <v>0.98094352973154453</v>
      </c>
      <c r="Q1189" s="10">
        <v>113.62133333333334</v>
      </c>
      <c r="R1189" s="10">
        <v>17.506</v>
      </c>
      <c r="S1189" s="11">
        <v>81.770000000004927</v>
      </c>
      <c r="T1189" s="10">
        <v>88.311000000000007</v>
      </c>
      <c r="U1189" s="10">
        <v>1</v>
      </c>
      <c r="V1189" s="10">
        <v>0.99998747502757124</v>
      </c>
      <c r="W1189" s="10">
        <v>112.30433333333333</v>
      </c>
      <c r="X1189" s="10">
        <v>-0.442</v>
      </c>
    </row>
    <row r="1190" spans="1:24">
      <c r="A1190" s="11">
        <v>220.77999999994418</v>
      </c>
      <c r="B1190" s="10">
        <v>88.489000000000004</v>
      </c>
      <c r="C1190" s="10">
        <v>1</v>
      </c>
      <c r="D1190" s="10">
        <v>0.99999253140728661</v>
      </c>
      <c r="E1190" s="10">
        <v>112.17733333333332</v>
      </c>
      <c r="F1190" s="10">
        <v>-0.34200000000000003</v>
      </c>
      <c r="G1190" s="11">
        <v>156.78000000000239</v>
      </c>
      <c r="H1190" s="10">
        <v>88.325999999999993</v>
      </c>
      <c r="I1190" s="10">
        <v>0.98</v>
      </c>
      <c r="J1190" s="10">
        <v>0.97914665395258282</v>
      </c>
      <c r="K1190" s="10">
        <v>110.81133333333332</v>
      </c>
      <c r="L1190" s="10">
        <v>-18.326000000000001</v>
      </c>
      <c r="M1190" s="11">
        <v>21.780000000000605</v>
      </c>
      <c r="N1190" s="10">
        <v>88.381</v>
      </c>
      <c r="O1190" s="10">
        <v>0.98</v>
      </c>
      <c r="P1190" s="10">
        <v>0.98105213039100536</v>
      </c>
      <c r="Q1190" s="10">
        <v>113.60466666666667</v>
      </c>
      <c r="R1190" s="10">
        <v>17.454000000000001</v>
      </c>
      <c r="S1190" s="11">
        <v>81.780000000004932</v>
      </c>
      <c r="T1190" s="10">
        <v>88.307000000000002</v>
      </c>
      <c r="U1190" s="10">
        <v>1</v>
      </c>
      <c r="V1190" s="10">
        <v>0.99998713151599083</v>
      </c>
      <c r="W1190" s="10">
        <v>112.28499999999998</v>
      </c>
      <c r="X1190" s="10">
        <v>-0.44800000000000001</v>
      </c>
    </row>
    <row r="1191" spans="1:24">
      <c r="A1191" s="11">
        <v>220.78999999994417</v>
      </c>
      <c r="B1191" s="10">
        <v>88.501999999999995</v>
      </c>
      <c r="C1191" s="10">
        <v>1</v>
      </c>
      <c r="D1191" s="10">
        <v>0.99999366595980033</v>
      </c>
      <c r="E1191" s="10">
        <v>112.21166666666666</v>
      </c>
      <c r="F1191" s="10">
        <v>-0.315</v>
      </c>
      <c r="G1191" s="11">
        <v>156.79000000000238</v>
      </c>
      <c r="H1191" s="10">
        <v>88.325999999999993</v>
      </c>
      <c r="I1191" s="10">
        <v>0.98</v>
      </c>
      <c r="J1191" s="10">
        <v>0.97913342128740333</v>
      </c>
      <c r="K1191" s="10">
        <v>110.81133333333332</v>
      </c>
      <c r="L1191" s="10">
        <v>-18.332000000000001</v>
      </c>
      <c r="M1191" s="11">
        <v>21.790000000000607</v>
      </c>
      <c r="N1191" s="10">
        <v>88.366</v>
      </c>
      <c r="O1191" s="10">
        <v>0.98</v>
      </c>
      <c r="P1191" s="10">
        <v>0.98104165756476613</v>
      </c>
      <c r="Q1191" s="10">
        <v>113.57100000000001</v>
      </c>
      <c r="R1191" s="10">
        <v>17.456</v>
      </c>
      <c r="S1191" s="11">
        <v>81.790000000004937</v>
      </c>
      <c r="T1191" s="10">
        <v>88.275999999999996</v>
      </c>
      <c r="U1191" s="10">
        <v>1</v>
      </c>
      <c r="V1191" s="10">
        <v>0.99998472031495267</v>
      </c>
      <c r="W1191" s="10">
        <v>112.246</v>
      </c>
      <c r="X1191" s="10">
        <v>-0.48799999999999999</v>
      </c>
    </row>
    <row r="1192" spans="1:24">
      <c r="A1192" s="11">
        <v>220.79999999994416</v>
      </c>
      <c r="B1192" s="10">
        <v>88.501999999999995</v>
      </c>
      <c r="C1192" s="10">
        <v>1</v>
      </c>
      <c r="D1192" s="10">
        <v>0.99999366595980033</v>
      </c>
      <c r="E1192" s="10">
        <v>112.229</v>
      </c>
      <c r="F1192" s="10">
        <v>-0.315</v>
      </c>
      <c r="G1192" s="11">
        <v>156.80000000000237</v>
      </c>
      <c r="H1192" s="10">
        <v>88.325999999999993</v>
      </c>
      <c r="I1192" s="10">
        <v>0.98</v>
      </c>
      <c r="J1192" s="10">
        <v>0.97913342128740333</v>
      </c>
      <c r="K1192" s="10">
        <v>110.81133333333332</v>
      </c>
      <c r="L1192" s="10">
        <v>-18.332000000000001</v>
      </c>
      <c r="M1192" s="11">
        <v>21.800000000000608</v>
      </c>
      <c r="N1192" s="10">
        <v>88.277000000000001</v>
      </c>
      <c r="O1192" s="10">
        <v>0.98</v>
      </c>
      <c r="P1192" s="10">
        <v>0.98080735611269243</v>
      </c>
      <c r="Q1192" s="10">
        <v>113.55400000000002</v>
      </c>
      <c r="R1192" s="10">
        <v>17.548999999999999</v>
      </c>
      <c r="S1192" s="11">
        <v>81.800000000004943</v>
      </c>
      <c r="T1192" s="10">
        <v>88.272999999999996</v>
      </c>
      <c r="U1192" s="10">
        <v>1</v>
      </c>
      <c r="V1192" s="10">
        <v>0.99998304766891633</v>
      </c>
      <c r="W1192" s="10">
        <v>112.22166666666665</v>
      </c>
      <c r="X1192" s="10">
        <v>-0.51400000000000001</v>
      </c>
    </row>
    <row r="1193" spans="1:24">
      <c r="A1193" s="11">
        <v>220.80999999994415</v>
      </c>
      <c r="B1193" s="10">
        <v>88.501999999999995</v>
      </c>
      <c r="C1193" s="10">
        <v>1</v>
      </c>
      <c r="D1193" s="10">
        <v>0.99999366595980033</v>
      </c>
      <c r="E1193" s="10">
        <v>112.229</v>
      </c>
      <c r="F1193" s="10">
        <v>-0.315</v>
      </c>
      <c r="G1193" s="11">
        <v>156.81000000000236</v>
      </c>
      <c r="H1193" s="10">
        <v>88.325999999999993</v>
      </c>
      <c r="I1193" s="10">
        <v>0.98</v>
      </c>
      <c r="J1193" s="10">
        <v>0.97913342128740333</v>
      </c>
      <c r="K1193" s="10">
        <v>110.81133333333332</v>
      </c>
      <c r="L1193" s="10">
        <v>-18.332000000000001</v>
      </c>
      <c r="M1193" s="11">
        <v>21.81000000000061</v>
      </c>
      <c r="N1193" s="10">
        <v>88.277000000000001</v>
      </c>
      <c r="O1193" s="10">
        <v>0.98</v>
      </c>
      <c r="P1193" s="10">
        <v>0.98080735611269243</v>
      </c>
      <c r="Q1193" s="10">
        <v>113.55400000000002</v>
      </c>
      <c r="R1193" s="10">
        <v>17.548999999999999</v>
      </c>
      <c r="S1193" s="11">
        <v>81.810000000004948</v>
      </c>
      <c r="T1193" s="10">
        <v>88.268000000000001</v>
      </c>
      <c r="U1193" s="10">
        <v>1</v>
      </c>
      <c r="V1193" s="10">
        <v>0.99998093907296026</v>
      </c>
      <c r="W1193" s="10">
        <v>112.22466666666668</v>
      </c>
      <c r="X1193" s="10">
        <v>-0.54500000000000004</v>
      </c>
    </row>
    <row r="1194" spans="1:24">
      <c r="A1194" s="11">
        <v>220.81999999994414</v>
      </c>
      <c r="B1194" s="10">
        <v>88.501999999999995</v>
      </c>
      <c r="C1194" s="10">
        <v>1</v>
      </c>
      <c r="D1194" s="10">
        <v>0.99999366595980033</v>
      </c>
      <c r="E1194" s="10">
        <v>112.229</v>
      </c>
      <c r="F1194" s="10">
        <v>-0.315</v>
      </c>
      <c r="G1194" s="11">
        <v>156.82000000000235</v>
      </c>
      <c r="H1194" s="10">
        <v>88.325999999999993</v>
      </c>
      <c r="I1194" s="10">
        <v>0.98</v>
      </c>
      <c r="J1194" s="10">
        <v>0.97913342128740333</v>
      </c>
      <c r="K1194" s="10">
        <v>110.81133333333332</v>
      </c>
      <c r="L1194" s="10">
        <v>-18.332000000000001</v>
      </c>
      <c r="M1194" s="11">
        <v>21.820000000000611</v>
      </c>
      <c r="N1194" s="10">
        <v>88.277000000000001</v>
      </c>
      <c r="O1194" s="10">
        <v>0.98</v>
      </c>
      <c r="P1194" s="10">
        <v>0.98080735611269243</v>
      </c>
      <c r="Q1194" s="10">
        <v>113.55400000000002</v>
      </c>
      <c r="R1194" s="10">
        <v>17.548999999999999</v>
      </c>
      <c r="S1194" s="11">
        <v>81.820000000004953</v>
      </c>
      <c r="T1194" s="10">
        <v>88.263999999999996</v>
      </c>
      <c r="U1194" s="10">
        <v>1</v>
      </c>
      <c r="V1194" s="10">
        <v>0.99997727928866553</v>
      </c>
      <c r="W1194" s="10">
        <v>112.23233333333333</v>
      </c>
      <c r="X1194" s="10">
        <v>-0.59499999999999997</v>
      </c>
    </row>
    <row r="1195" spans="1:24">
      <c r="A1195" s="11">
        <v>220.82999999994414</v>
      </c>
      <c r="B1195" s="10">
        <v>88.501999999999995</v>
      </c>
      <c r="C1195" s="10">
        <v>1</v>
      </c>
      <c r="D1195" s="10">
        <v>0.99999366595980033</v>
      </c>
      <c r="E1195" s="10">
        <v>112.229</v>
      </c>
      <c r="F1195" s="10">
        <v>-0.315</v>
      </c>
      <c r="G1195" s="11">
        <v>156.83000000000234</v>
      </c>
      <c r="H1195" s="10">
        <v>88.350999999999999</v>
      </c>
      <c r="I1195" s="10">
        <v>0.98</v>
      </c>
      <c r="J1195" s="10">
        <v>0.97925935788133045</v>
      </c>
      <c r="K1195" s="10">
        <v>110.80033333333331</v>
      </c>
      <c r="L1195" s="10">
        <v>-18.28</v>
      </c>
      <c r="M1195" s="11">
        <v>21.830000000000613</v>
      </c>
      <c r="N1195" s="10">
        <v>88.277000000000001</v>
      </c>
      <c r="O1195" s="10">
        <v>0.98</v>
      </c>
      <c r="P1195" s="10">
        <v>0.98080735611269243</v>
      </c>
      <c r="Q1195" s="10">
        <v>113.55400000000002</v>
      </c>
      <c r="R1195" s="10">
        <v>17.548999999999999</v>
      </c>
      <c r="S1195" s="11">
        <v>81.830000000004958</v>
      </c>
      <c r="T1195" s="10">
        <v>88.262</v>
      </c>
      <c r="U1195" s="10">
        <v>1</v>
      </c>
      <c r="V1195" s="10">
        <v>0.99997619645971125</v>
      </c>
      <c r="W1195" s="10">
        <v>112.24266666666666</v>
      </c>
      <c r="X1195" s="10">
        <v>-0.60899999999999999</v>
      </c>
    </row>
    <row r="1196" spans="1:24">
      <c r="A1196" s="11">
        <v>220.83999999994413</v>
      </c>
      <c r="B1196" s="10">
        <v>88.501999999999995</v>
      </c>
      <c r="C1196" s="10">
        <v>1</v>
      </c>
      <c r="D1196" s="10">
        <v>0.99999366595980033</v>
      </c>
      <c r="E1196" s="10">
        <v>112.229</v>
      </c>
      <c r="F1196" s="10">
        <v>-0.315</v>
      </c>
      <c r="G1196" s="11">
        <v>156.84000000000233</v>
      </c>
      <c r="H1196" s="10">
        <v>88.352000000000004</v>
      </c>
      <c r="I1196" s="10">
        <v>0.98</v>
      </c>
      <c r="J1196" s="10">
        <v>0.97926421078411807</v>
      </c>
      <c r="K1196" s="10">
        <v>110.81833333333333</v>
      </c>
      <c r="L1196" s="10">
        <v>-18.277999999999999</v>
      </c>
      <c r="M1196" s="11">
        <v>21.840000000000614</v>
      </c>
      <c r="N1196" s="10">
        <v>88.277000000000001</v>
      </c>
      <c r="O1196" s="10">
        <v>0.98</v>
      </c>
      <c r="P1196" s="10">
        <v>0.98080735611269243</v>
      </c>
      <c r="Q1196" s="10">
        <v>113.55400000000002</v>
      </c>
      <c r="R1196" s="10">
        <v>17.548999999999999</v>
      </c>
      <c r="S1196" s="11">
        <v>81.840000000004963</v>
      </c>
      <c r="T1196" s="10">
        <v>88.262</v>
      </c>
      <c r="U1196" s="10">
        <v>1</v>
      </c>
      <c r="V1196" s="10">
        <v>0.99997619645971125</v>
      </c>
      <c r="W1196" s="10">
        <v>112.253</v>
      </c>
      <c r="X1196" s="10">
        <v>-0.60899999999999999</v>
      </c>
    </row>
    <row r="1197" spans="1:24">
      <c r="A1197" s="11">
        <v>220.84999999994412</v>
      </c>
      <c r="B1197" s="10">
        <v>88.501999999999995</v>
      </c>
      <c r="C1197" s="10">
        <v>1</v>
      </c>
      <c r="D1197" s="10">
        <v>0.99999366595980033</v>
      </c>
      <c r="E1197" s="10">
        <v>112.229</v>
      </c>
      <c r="F1197" s="10">
        <v>-0.315</v>
      </c>
      <c r="G1197" s="11">
        <v>156.85000000000232</v>
      </c>
      <c r="H1197" s="10">
        <v>88.352000000000004</v>
      </c>
      <c r="I1197" s="10">
        <v>0.98</v>
      </c>
      <c r="J1197" s="10">
        <v>0.97926421078411807</v>
      </c>
      <c r="K1197" s="10">
        <v>110.81833333333333</v>
      </c>
      <c r="L1197" s="10">
        <v>-18.277999999999999</v>
      </c>
      <c r="M1197" s="11">
        <v>21.850000000000616</v>
      </c>
      <c r="N1197" s="10">
        <v>88.277000000000001</v>
      </c>
      <c r="O1197" s="10">
        <v>0.98</v>
      </c>
      <c r="P1197" s="10">
        <v>0.98080735611269243</v>
      </c>
      <c r="Q1197" s="10">
        <v>113.55400000000002</v>
      </c>
      <c r="R1197" s="10">
        <v>17.548999999999999</v>
      </c>
      <c r="S1197" s="11">
        <v>81.850000000004968</v>
      </c>
      <c r="T1197" s="10">
        <v>88.262</v>
      </c>
      <c r="U1197" s="10">
        <v>1</v>
      </c>
      <c r="V1197" s="10">
        <v>0.99997619645971125</v>
      </c>
      <c r="W1197" s="10">
        <v>112.253</v>
      </c>
      <c r="X1197" s="10">
        <v>-0.60899999999999999</v>
      </c>
    </row>
    <row r="1198" spans="1:24">
      <c r="A1198" s="11">
        <v>220.85999999994411</v>
      </c>
      <c r="B1198" s="10">
        <v>88.501999999999995</v>
      </c>
      <c r="C1198" s="10">
        <v>1</v>
      </c>
      <c r="D1198" s="10">
        <v>0.99999366595980033</v>
      </c>
      <c r="E1198" s="10">
        <v>112.229</v>
      </c>
      <c r="F1198" s="10">
        <v>-0.315</v>
      </c>
      <c r="G1198" s="11">
        <v>156.86000000000232</v>
      </c>
      <c r="H1198" s="10">
        <v>88.373000000000005</v>
      </c>
      <c r="I1198" s="10">
        <v>0.98</v>
      </c>
      <c r="J1198" s="10">
        <v>0.97935500920050089</v>
      </c>
      <c r="K1198" s="10">
        <v>110.836</v>
      </c>
      <c r="L1198" s="10">
        <v>-18.241</v>
      </c>
      <c r="M1198" s="11">
        <v>21.860000000000618</v>
      </c>
      <c r="N1198" s="10">
        <v>88.277000000000001</v>
      </c>
      <c r="O1198" s="10">
        <v>0.98</v>
      </c>
      <c r="P1198" s="10">
        <v>0.98080735611269243</v>
      </c>
      <c r="Q1198" s="10">
        <v>113.55400000000002</v>
      </c>
      <c r="R1198" s="10">
        <v>17.548999999999999</v>
      </c>
      <c r="S1198" s="11">
        <v>81.860000000004973</v>
      </c>
      <c r="T1198" s="10">
        <v>88.262</v>
      </c>
      <c r="U1198" s="10">
        <v>1</v>
      </c>
      <c r="V1198" s="10">
        <v>0.99997619645971125</v>
      </c>
      <c r="W1198" s="10">
        <v>112.253</v>
      </c>
      <c r="X1198" s="10">
        <v>-0.60899999999999999</v>
      </c>
    </row>
    <row r="1199" spans="1:24">
      <c r="A1199" s="11">
        <v>220.8699999999441</v>
      </c>
      <c r="B1199" s="10">
        <v>88.501999999999995</v>
      </c>
      <c r="C1199" s="10">
        <v>1</v>
      </c>
      <c r="D1199" s="10">
        <v>0.99999366595980033</v>
      </c>
      <c r="E1199" s="10">
        <v>112.229</v>
      </c>
      <c r="F1199" s="10">
        <v>-0.315</v>
      </c>
      <c r="G1199" s="11">
        <v>156.87000000000231</v>
      </c>
      <c r="H1199" s="10">
        <v>88.385000000000005</v>
      </c>
      <c r="I1199" s="10">
        <v>0.98</v>
      </c>
      <c r="J1199" s="10">
        <v>0.97940428942747504</v>
      </c>
      <c r="K1199" s="10">
        <v>110.871</v>
      </c>
      <c r="L1199" s="10">
        <v>-18.221</v>
      </c>
      <c r="M1199" s="11">
        <v>21.870000000000619</v>
      </c>
      <c r="N1199" s="10">
        <v>88.277000000000001</v>
      </c>
      <c r="O1199" s="10">
        <v>0.98</v>
      </c>
      <c r="P1199" s="10">
        <v>0.98080735611269243</v>
      </c>
      <c r="Q1199" s="10">
        <v>113.55400000000002</v>
      </c>
      <c r="R1199" s="10">
        <v>17.548999999999999</v>
      </c>
      <c r="S1199" s="11">
        <v>81.870000000004978</v>
      </c>
      <c r="T1199" s="10">
        <v>88.262</v>
      </c>
      <c r="U1199" s="10">
        <v>1</v>
      </c>
      <c r="V1199" s="10">
        <v>0.99997619645971125</v>
      </c>
      <c r="W1199" s="10">
        <v>112.253</v>
      </c>
      <c r="X1199" s="10">
        <v>-0.60899999999999999</v>
      </c>
    </row>
    <row r="1200" spans="1:24">
      <c r="A1200" s="11">
        <v>220.87999999994409</v>
      </c>
      <c r="B1200" s="10">
        <v>88.501999999999995</v>
      </c>
      <c r="C1200" s="10">
        <v>1</v>
      </c>
      <c r="D1200" s="10">
        <v>0.99999366595980033</v>
      </c>
      <c r="E1200" s="10">
        <v>112.229</v>
      </c>
      <c r="F1200" s="10">
        <v>-0.315</v>
      </c>
      <c r="G1200" s="11">
        <v>156.8800000000023</v>
      </c>
      <c r="H1200" s="10">
        <v>88.385000000000005</v>
      </c>
      <c r="I1200" s="10">
        <v>0.98</v>
      </c>
      <c r="J1200" s="10">
        <v>0.97940428942747504</v>
      </c>
      <c r="K1200" s="10">
        <v>110.88833333333334</v>
      </c>
      <c r="L1200" s="10">
        <v>-18.221</v>
      </c>
      <c r="M1200" s="11">
        <v>21.880000000000621</v>
      </c>
      <c r="N1200" s="10">
        <v>88.277000000000001</v>
      </c>
      <c r="O1200" s="10">
        <v>0.98</v>
      </c>
      <c r="P1200" s="10">
        <v>0.98080735611269243</v>
      </c>
      <c r="Q1200" s="10">
        <v>113.55400000000002</v>
      </c>
      <c r="R1200" s="10">
        <v>17.548999999999999</v>
      </c>
      <c r="S1200" s="11">
        <v>81.880000000004983</v>
      </c>
      <c r="T1200" s="10">
        <v>88.262</v>
      </c>
      <c r="U1200" s="10">
        <v>1</v>
      </c>
      <c r="V1200" s="10">
        <v>0.99997619645971125</v>
      </c>
      <c r="W1200" s="10">
        <v>112.253</v>
      </c>
      <c r="X1200" s="10">
        <v>-0.60899999999999999</v>
      </c>
    </row>
    <row r="1201" spans="1:24">
      <c r="A1201" s="11">
        <v>220.88999999994408</v>
      </c>
      <c r="B1201" s="10">
        <v>88.501999999999995</v>
      </c>
      <c r="C1201" s="10">
        <v>1</v>
      </c>
      <c r="D1201" s="10">
        <v>0.99999366595980033</v>
      </c>
      <c r="E1201" s="10">
        <v>112.229</v>
      </c>
      <c r="F1201" s="10">
        <v>-0.315</v>
      </c>
      <c r="G1201" s="11">
        <v>156.89000000000229</v>
      </c>
      <c r="H1201" s="10">
        <v>88.382000000000005</v>
      </c>
      <c r="I1201" s="10">
        <v>0.98</v>
      </c>
      <c r="J1201" s="10">
        <v>0.97935030926584665</v>
      </c>
      <c r="K1201" s="10">
        <v>110.88066666666667</v>
      </c>
      <c r="L1201" s="10">
        <v>-18.245000000000001</v>
      </c>
      <c r="M1201" s="11">
        <v>21.890000000000622</v>
      </c>
      <c r="N1201" s="10">
        <v>88.277000000000001</v>
      </c>
      <c r="O1201" s="10">
        <v>0.98</v>
      </c>
      <c r="P1201" s="10">
        <v>0.98080735611269243</v>
      </c>
      <c r="Q1201" s="10">
        <v>113.55400000000002</v>
      </c>
      <c r="R1201" s="10">
        <v>17.548999999999999</v>
      </c>
      <c r="S1201" s="11">
        <v>81.890000000004989</v>
      </c>
      <c r="T1201" s="10">
        <v>88.262</v>
      </c>
      <c r="U1201" s="10">
        <v>1</v>
      </c>
      <c r="V1201" s="10">
        <v>0.99997619645971125</v>
      </c>
      <c r="W1201" s="10">
        <v>112.253</v>
      </c>
      <c r="X1201" s="10">
        <v>-0.60899999999999999</v>
      </c>
    </row>
    <row r="1202" spans="1:24">
      <c r="A1202" s="11">
        <v>220.89999999994407</v>
      </c>
      <c r="B1202" s="10">
        <v>88.501999999999995</v>
      </c>
      <c r="C1202" s="10">
        <v>1</v>
      </c>
      <c r="D1202" s="10">
        <v>0.99999366595980033</v>
      </c>
      <c r="E1202" s="10">
        <v>112.229</v>
      </c>
      <c r="F1202" s="10">
        <v>-0.315</v>
      </c>
      <c r="G1202" s="11">
        <v>156.90000000000228</v>
      </c>
      <c r="H1202" s="10">
        <v>88.375</v>
      </c>
      <c r="I1202" s="10">
        <v>0.98</v>
      </c>
      <c r="J1202" s="10">
        <v>0.97922189239123381</v>
      </c>
      <c r="K1202" s="10">
        <v>110.87266666666666</v>
      </c>
      <c r="L1202" s="10">
        <v>-18.302</v>
      </c>
      <c r="M1202" s="11">
        <v>21.900000000000624</v>
      </c>
      <c r="N1202" s="10">
        <v>88.277000000000001</v>
      </c>
      <c r="O1202" s="10">
        <v>0.98</v>
      </c>
      <c r="P1202" s="10">
        <v>0.98080735611269243</v>
      </c>
      <c r="Q1202" s="10">
        <v>113.55400000000002</v>
      </c>
      <c r="R1202" s="10">
        <v>17.548999999999999</v>
      </c>
      <c r="S1202" s="11">
        <v>81.900000000004994</v>
      </c>
      <c r="T1202" s="10">
        <v>88.262</v>
      </c>
      <c r="U1202" s="10">
        <v>1</v>
      </c>
      <c r="V1202" s="10">
        <v>0.99997619645971125</v>
      </c>
      <c r="W1202" s="10">
        <v>112.253</v>
      </c>
      <c r="X1202" s="10">
        <v>-0.60899999999999999</v>
      </c>
    </row>
    <row r="1203" spans="1:24">
      <c r="A1203" s="11">
        <v>220.90999999994406</v>
      </c>
      <c r="B1203" s="10">
        <v>88.504999999999995</v>
      </c>
      <c r="C1203" s="10">
        <v>1</v>
      </c>
      <c r="D1203" s="10">
        <v>0.9999939840083697</v>
      </c>
      <c r="E1203" s="10">
        <v>112.22566666666667</v>
      </c>
      <c r="F1203" s="10">
        <v>-0.307</v>
      </c>
      <c r="G1203" s="11">
        <v>156.91000000000227</v>
      </c>
      <c r="H1203" s="10">
        <v>88.375</v>
      </c>
      <c r="I1203" s="10">
        <v>0.98</v>
      </c>
      <c r="J1203" s="10">
        <v>0.97922189239123381</v>
      </c>
      <c r="K1203" s="10">
        <v>110.87266666666666</v>
      </c>
      <c r="L1203" s="10">
        <v>-18.302</v>
      </c>
      <c r="M1203" s="11">
        <v>21.910000000000625</v>
      </c>
      <c r="N1203" s="10">
        <v>88.278000000000006</v>
      </c>
      <c r="O1203" s="10">
        <v>0.98</v>
      </c>
      <c r="P1203" s="10">
        <v>0.98087147143495412</v>
      </c>
      <c r="Q1203" s="10">
        <v>113.55400000000002</v>
      </c>
      <c r="R1203" s="10">
        <v>17.518999999999998</v>
      </c>
      <c r="S1203" s="11">
        <v>81.910000000004999</v>
      </c>
      <c r="T1203" s="10">
        <v>88.262</v>
      </c>
      <c r="U1203" s="10">
        <v>1</v>
      </c>
      <c r="V1203" s="10">
        <v>0.99997619645971125</v>
      </c>
      <c r="W1203" s="10">
        <v>112.253</v>
      </c>
      <c r="X1203" s="10">
        <v>-0.60899999999999999</v>
      </c>
    </row>
    <row r="1204" spans="1:24">
      <c r="A1204" s="11">
        <v>220.91999999994405</v>
      </c>
      <c r="B1204" s="10">
        <v>88.525000000000006</v>
      </c>
      <c r="C1204" s="10">
        <v>1</v>
      </c>
      <c r="D1204" s="10">
        <v>0.99999588373918102</v>
      </c>
      <c r="E1204" s="10">
        <v>112.23666666666668</v>
      </c>
      <c r="F1204" s="10">
        <v>-0.254</v>
      </c>
      <c r="G1204" s="11">
        <v>156.92000000000226</v>
      </c>
      <c r="H1204" s="10">
        <v>88.375</v>
      </c>
      <c r="I1204" s="10">
        <v>0.98</v>
      </c>
      <c r="J1204" s="10">
        <v>0.97922189239123381</v>
      </c>
      <c r="K1204" s="10">
        <v>110.87266666666666</v>
      </c>
      <c r="L1204" s="10">
        <v>-18.302</v>
      </c>
      <c r="M1204" s="11">
        <v>21.920000000000627</v>
      </c>
      <c r="N1204" s="10">
        <v>88.278999999999996</v>
      </c>
      <c r="O1204" s="10">
        <v>0.98</v>
      </c>
      <c r="P1204" s="10">
        <v>0.98094395945510526</v>
      </c>
      <c r="Q1204" s="10">
        <v>113.56266666666666</v>
      </c>
      <c r="R1204" s="10">
        <v>17.484999999999999</v>
      </c>
      <c r="S1204" s="11">
        <v>81.920000000005004</v>
      </c>
      <c r="T1204" s="10">
        <v>88.262</v>
      </c>
      <c r="U1204" s="10">
        <v>1</v>
      </c>
      <c r="V1204" s="10">
        <v>0.99997619645971125</v>
      </c>
      <c r="W1204" s="10">
        <v>112.253</v>
      </c>
      <c r="X1204" s="10">
        <v>-0.60899999999999999</v>
      </c>
    </row>
    <row r="1205" spans="1:24">
      <c r="A1205" s="11">
        <v>220.92999999994404</v>
      </c>
      <c r="B1205" s="10">
        <v>88.521000000000001</v>
      </c>
      <c r="C1205" s="10">
        <v>1</v>
      </c>
      <c r="D1205" s="10">
        <v>0.99999676971892226</v>
      </c>
      <c r="E1205" s="10">
        <v>112.23633333333333</v>
      </c>
      <c r="F1205" s="10">
        <v>-0.22500000000000001</v>
      </c>
      <c r="G1205" s="11">
        <v>156.93000000000225</v>
      </c>
      <c r="H1205" s="10">
        <v>88.375</v>
      </c>
      <c r="I1205" s="10">
        <v>0.98</v>
      </c>
      <c r="J1205" s="10">
        <v>0.97922189239123381</v>
      </c>
      <c r="K1205" s="10">
        <v>110.87266666666666</v>
      </c>
      <c r="L1205" s="10">
        <v>-18.302</v>
      </c>
      <c r="M1205" s="11">
        <v>21.930000000000629</v>
      </c>
      <c r="N1205" s="10">
        <v>88.278999999999996</v>
      </c>
      <c r="O1205" s="10">
        <v>0.98</v>
      </c>
      <c r="P1205" s="10">
        <v>0.98094395945510526</v>
      </c>
      <c r="Q1205" s="10">
        <v>113.57133333333333</v>
      </c>
      <c r="R1205" s="10">
        <v>17.484999999999999</v>
      </c>
      <c r="S1205" s="11">
        <v>81.930000000005009</v>
      </c>
      <c r="T1205" s="10">
        <v>88.265000000000001</v>
      </c>
      <c r="U1205" s="10">
        <v>1</v>
      </c>
      <c r="V1205" s="10">
        <v>0.99997826174088411</v>
      </c>
      <c r="W1205" s="10">
        <v>112.24833333333333</v>
      </c>
      <c r="X1205" s="10">
        <v>-0.58199999999999996</v>
      </c>
    </row>
    <row r="1206" spans="1:24">
      <c r="A1206" s="11">
        <v>220.93999999994404</v>
      </c>
      <c r="B1206" s="10">
        <v>88.516000000000005</v>
      </c>
      <c r="C1206" s="10">
        <v>1</v>
      </c>
      <c r="D1206" s="10">
        <v>0.9999976719534388</v>
      </c>
      <c r="E1206" s="10">
        <v>112.22133333333333</v>
      </c>
      <c r="F1206" s="10">
        <v>-0.191</v>
      </c>
      <c r="G1206" s="11">
        <v>156.94000000000224</v>
      </c>
      <c r="H1206" s="10">
        <v>88.373999999999995</v>
      </c>
      <c r="I1206" s="10">
        <v>0.98</v>
      </c>
      <c r="J1206" s="10">
        <v>0.97926762087229346</v>
      </c>
      <c r="K1206" s="10">
        <v>110.85733333333333</v>
      </c>
      <c r="L1206" s="10">
        <v>-18.280999999999999</v>
      </c>
      <c r="M1206" s="11">
        <v>21.94000000000063</v>
      </c>
      <c r="N1206" s="10">
        <v>88.274000000000001</v>
      </c>
      <c r="O1206" s="10">
        <v>0.98</v>
      </c>
      <c r="P1206" s="10">
        <v>0.98089948012063988</v>
      </c>
      <c r="Q1206" s="10">
        <v>113.57133333333333</v>
      </c>
      <c r="R1206" s="10">
        <v>17.504999999999999</v>
      </c>
      <c r="S1206" s="11">
        <v>81.940000000005014</v>
      </c>
      <c r="T1206" s="10">
        <v>88.284999999999997</v>
      </c>
      <c r="U1206" s="10">
        <v>1</v>
      </c>
      <c r="V1206" s="10">
        <v>0.9999907855677993</v>
      </c>
      <c r="W1206" s="10">
        <v>112.25133333333333</v>
      </c>
      <c r="X1206" s="10">
        <v>-0.379</v>
      </c>
    </row>
    <row r="1207" spans="1:24">
      <c r="A1207" s="11">
        <v>220.94999999994403</v>
      </c>
      <c r="B1207" s="10">
        <v>88.516000000000005</v>
      </c>
      <c r="C1207" s="10">
        <v>1</v>
      </c>
      <c r="D1207" s="10">
        <v>0.9999976719534388</v>
      </c>
      <c r="E1207" s="10">
        <v>112.22133333333333</v>
      </c>
      <c r="F1207" s="10">
        <v>-0.191</v>
      </c>
      <c r="G1207" s="11">
        <v>156.95000000000223</v>
      </c>
      <c r="H1207" s="10">
        <v>88.373999999999995</v>
      </c>
      <c r="I1207" s="10">
        <v>0.98</v>
      </c>
      <c r="J1207" s="10">
        <v>0.97936862366464772</v>
      </c>
      <c r="K1207" s="10">
        <v>110.83333333333333</v>
      </c>
      <c r="L1207" s="10">
        <v>-18.234999999999999</v>
      </c>
      <c r="M1207" s="11">
        <v>21.950000000000632</v>
      </c>
      <c r="N1207" s="10">
        <v>88.244</v>
      </c>
      <c r="O1207" s="10">
        <v>0.98</v>
      </c>
      <c r="P1207" s="10">
        <v>0.98061442616407302</v>
      </c>
      <c r="Q1207" s="10">
        <v>113.57133333333333</v>
      </c>
      <c r="R1207" s="10">
        <v>17.632999999999999</v>
      </c>
      <c r="S1207" s="11">
        <v>81.950000000005019</v>
      </c>
      <c r="T1207" s="10">
        <v>88.284999999999997</v>
      </c>
      <c r="U1207" s="10">
        <v>1</v>
      </c>
      <c r="V1207" s="10">
        <v>0.9999907855677993</v>
      </c>
      <c r="W1207" s="10">
        <v>112.259</v>
      </c>
      <c r="X1207" s="10">
        <v>-0.379</v>
      </c>
    </row>
    <row r="1208" spans="1:24">
      <c r="A1208" s="11">
        <v>220.95999999994402</v>
      </c>
      <c r="B1208" s="10">
        <v>88.516000000000005</v>
      </c>
      <c r="C1208" s="10">
        <v>1</v>
      </c>
      <c r="D1208" s="10">
        <v>0.9999976719534388</v>
      </c>
      <c r="E1208" s="10">
        <v>112.22133333333333</v>
      </c>
      <c r="F1208" s="10">
        <v>-0.191</v>
      </c>
      <c r="G1208" s="11">
        <v>156.96000000000222</v>
      </c>
      <c r="H1208" s="10">
        <v>88.394999999999996</v>
      </c>
      <c r="I1208" s="10">
        <v>0.98</v>
      </c>
      <c r="J1208" s="10">
        <v>0.97927057448179333</v>
      </c>
      <c r="K1208" s="10">
        <v>110.82966666666665</v>
      </c>
      <c r="L1208" s="10">
        <v>-18.283999999999999</v>
      </c>
      <c r="M1208" s="11">
        <v>21.960000000000633</v>
      </c>
      <c r="N1208" s="10">
        <v>88.244</v>
      </c>
      <c r="O1208" s="10">
        <v>0.98</v>
      </c>
      <c r="P1208" s="10">
        <v>0.98061442616407302</v>
      </c>
      <c r="Q1208" s="10">
        <v>113.57133333333333</v>
      </c>
      <c r="R1208" s="10">
        <v>17.632999999999999</v>
      </c>
      <c r="S1208" s="11">
        <v>81.960000000005024</v>
      </c>
      <c r="T1208" s="10">
        <v>88.284999999999997</v>
      </c>
      <c r="U1208" s="10">
        <v>1</v>
      </c>
      <c r="V1208" s="10">
        <v>0.9999907855677993</v>
      </c>
      <c r="W1208" s="10">
        <v>112.259</v>
      </c>
      <c r="X1208" s="10">
        <v>-0.379</v>
      </c>
    </row>
    <row r="1209" spans="1:24">
      <c r="A1209" s="11">
        <v>220.96999999994401</v>
      </c>
      <c r="B1209" s="10">
        <v>88.516000000000005</v>
      </c>
      <c r="C1209" s="10">
        <v>1</v>
      </c>
      <c r="D1209" s="10">
        <v>0.9999976719534388</v>
      </c>
      <c r="E1209" s="10">
        <v>112.22133333333333</v>
      </c>
      <c r="F1209" s="10">
        <v>-0.191</v>
      </c>
      <c r="G1209" s="11">
        <v>156.97000000000222</v>
      </c>
      <c r="H1209" s="10">
        <v>88.406000000000006</v>
      </c>
      <c r="I1209" s="10">
        <v>0.98</v>
      </c>
      <c r="J1209" s="10">
        <v>0.97921401724688562</v>
      </c>
      <c r="K1209" s="10">
        <v>110.839</v>
      </c>
      <c r="L1209" s="10">
        <v>-18.312000000000001</v>
      </c>
      <c r="M1209" s="11">
        <v>21.970000000000635</v>
      </c>
      <c r="N1209" s="10">
        <v>88.244</v>
      </c>
      <c r="O1209" s="10">
        <v>0.98</v>
      </c>
      <c r="P1209" s="10">
        <v>0.98061442616407302</v>
      </c>
      <c r="Q1209" s="10">
        <v>113.57133333333333</v>
      </c>
      <c r="R1209" s="10">
        <v>17.632999999999999</v>
      </c>
      <c r="S1209" s="11">
        <v>81.97000000000503</v>
      </c>
      <c r="T1209" s="10">
        <v>88.284999999999997</v>
      </c>
      <c r="U1209" s="10">
        <v>1</v>
      </c>
      <c r="V1209" s="10">
        <v>0.9999907855677993</v>
      </c>
      <c r="W1209" s="10">
        <v>112.259</v>
      </c>
      <c r="X1209" s="10">
        <v>-0.379</v>
      </c>
    </row>
    <row r="1210" spans="1:24">
      <c r="A1210" s="11">
        <v>220.979999999944</v>
      </c>
      <c r="B1210" s="10">
        <v>88.516000000000005</v>
      </c>
      <c r="C1210" s="10">
        <v>1</v>
      </c>
      <c r="D1210" s="10">
        <v>0.9999976719534388</v>
      </c>
      <c r="E1210" s="10">
        <v>112.22133333333333</v>
      </c>
      <c r="F1210" s="10">
        <v>-0.191</v>
      </c>
      <c r="G1210" s="11">
        <v>156.98000000000221</v>
      </c>
      <c r="H1210" s="10">
        <v>88.406000000000006</v>
      </c>
      <c r="I1210" s="10">
        <v>0.98</v>
      </c>
      <c r="J1210" s="10">
        <v>0.97921401724688562</v>
      </c>
      <c r="K1210" s="10">
        <v>110.84366666666666</v>
      </c>
      <c r="L1210" s="10">
        <v>-18.312000000000001</v>
      </c>
      <c r="M1210" s="11">
        <v>21.980000000000636</v>
      </c>
      <c r="N1210" s="10">
        <v>88.266999999999996</v>
      </c>
      <c r="O1210" s="10">
        <v>0.98</v>
      </c>
      <c r="P1210" s="10">
        <v>0.98072442546008165</v>
      </c>
      <c r="Q1210" s="10">
        <v>113.58166666666666</v>
      </c>
      <c r="R1210" s="10">
        <v>17.585999999999999</v>
      </c>
      <c r="S1210" s="11">
        <v>81.980000000005035</v>
      </c>
      <c r="T1210" s="10">
        <v>88.287999999999997</v>
      </c>
      <c r="U1210" s="10">
        <v>1</v>
      </c>
      <c r="V1210" s="10">
        <v>0.99999004244752909</v>
      </c>
      <c r="W1210" s="10">
        <v>112.24766666666666</v>
      </c>
      <c r="X1210" s="10">
        <v>-0.39400000000000002</v>
      </c>
    </row>
    <row r="1211" spans="1:24">
      <c r="A1211" s="11">
        <v>220.98999999994399</v>
      </c>
      <c r="B1211" s="10">
        <v>88.516000000000005</v>
      </c>
      <c r="C1211" s="10">
        <v>1</v>
      </c>
      <c r="D1211" s="10">
        <v>0.9999976719534388</v>
      </c>
      <c r="E1211" s="10">
        <v>112.22133333333333</v>
      </c>
      <c r="F1211" s="10">
        <v>-0.191</v>
      </c>
      <c r="G1211" s="11">
        <v>156.9900000000022</v>
      </c>
      <c r="H1211" s="10">
        <v>88.406000000000006</v>
      </c>
      <c r="I1211" s="10">
        <v>0.98</v>
      </c>
      <c r="J1211" s="10">
        <v>0.97921401724688562</v>
      </c>
      <c r="K1211" s="10">
        <v>110.84366666666666</v>
      </c>
      <c r="L1211" s="10">
        <v>-18.312000000000001</v>
      </c>
      <c r="M1211" s="11">
        <v>21.990000000000638</v>
      </c>
      <c r="N1211" s="10">
        <v>88.272999999999996</v>
      </c>
      <c r="O1211" s="10">
        <v>0.98</v>
      </c>
      <c r="P1211" s="10">
        <v>0.98075038190066832</v>
      </c>
      <c r="Q1211" s="10">
        <v>113.60833333333333</v>
      </c>
      <c r="R1211" s="10">
        <v>17.574999999999999</v>
      </c>
      <c r="S1211" s="11">
        <v>81.99000000000504</v>
      </c>
      <c r="T1211" s="10">
        <v>88.316000000000003</v>
      </c>
      <c r="U1211" s="10">
        <v>1</v>
      </c>
      <c r="V1211" s="10">
        <v>0.99998313000464456</v>
      </c>
      <c r="W1211" s="10">
        <v>112.24133333333333</v>
      </c>
      <c r="X1211" s="10">
        <v>-0.51300000000000001</v>
      </c>
    </row>
    <row r="1212" spans="1:24">
      <c r="A1212" s="11">
        <v>220.99999999994398</v>
      </c>
      <c r="B1212" s="10">
        <v>88.516000000000005</v>
      </c>
      <c r="C1212" s="10">
        <v>1</v>
      </c>
      <c r="D1212" s="10">
        <v>0.9999976719534388</v>
      </c>
      <c r="E1212" s="10">
        <v>112.22133333333333</v>
      </c>
      <c r="F1212" s="10">
        <v>-0.191</v>
      </c>
      <c r="G1212" s="11">
        <v>157.00000000000219</v>
      </c>
      <c r="H1212" s="10">
        <v>88.406000000000006</v>
      </c>
      <c r="I1212" s="10">
        <v>0.98</v>
      </c>
      <c r="J1212" s="10">
        <v>0.97921401724688562</v>
      </c>
      <c r="K1212" s="10">
        <v>110.84366666666666</v>
      </c>
      <c r="L1212" s="10">
        <v>-18.312000000000001</v>
      </c>
      <c r="M1212" s="11">
        <v>22.000000000000639</v>
      </c>
      <c r="N1212" s="10">
        <v>88.272999999999996</v>
      </c>
      <c r="O1212" s="10">
        <v>0.98</v>
      </c>
      <c r="P1212" s="10">
        <v>0.98075038190066832</v>
      </c>
      <c r="Q1212" s="10">
        <v>113.62466666666667</v>
      </c>
      <c r="R1212" s="10">
        <v>17.574999999999999</v>
      </c>
      <c r="S1212" s="11">
        <v>82.000000000005045</v>
      </c>
      <c r="T1212" s="10">
        <v>88.316000000000003</v>
      </c>
      <c r="U1212" s="10">
        <v>1</v>
      </c>
      <c r="V1212" s="10">
        <v>0.99998313000464456</v>
      </c>
      <c r="W1212" s="10">
        <v>112.24633333333334</v>
      </c>
      <c r="X1212" s="10">
        <v>-0.51300000000000001</v>
      </c>
    </row>
    <row r="1213" spans="1:24">
      <c r="A1213" s="11">
        <v>221.00999999994397</v>
      </c>
      <c r="B1213" s="10">
        <v>88.516000000000005</v>
      </c>
      <c r="C1213" s="10">
        <v>1</v>
      </c>
      <c r="D1213" s="10">
        <v>0.9999976719534388</v>
      </c>
      <c r="E1213" s="10">
        <v>112.22133333333333</v>
      </c>
      <c r="F1213" s="10">
        <v>-0.191</v>
      </c>
      <c r="G1213" s="11">
        <v>157.01000000000218</v>
      </c>
      <c r="H1213" s="10">
        <v>88.406000000000006</v>
      </c>
      <c r="I1213" s="10">
        <v>0.98</v>
      </c>
      <c r="J1213" s="10">
        <v>0.97921401724688562</v>
      </c>
      <c r="K1213" s="10">
        <v>110.84366666666666</v>
      </c>
      <c r="L1213" s="10">
        <v>-18.312000000000001</v>
      </c>
      <c r="M1213" s="11">
        <v>22.010000000000641</v>
      </c>
      <c r="N1213" s="10">
        <v>88.272999999999996</v>
      </c>
      <c r="O1213" s="10">
        <v>0.98</v>
      </c>
      <c r="P1213" s="10">
        <v>0.98075038190066832</v>
      </c>
      <c r="Q1213" s="10">
        <v>113.62466666666667</v>
      </c>
      <c r="R1213" s="10">
        <v>17.574999999999999</v>
      </c>
      <c r="S1213" s="11">
        <v>82.01000000000505</v>
      </c>
      <c r="T1213" s="10">
        <v>88.316000000000003</v>
      </c>
      <c r="U1213" s="10">
        <v>1</v>
      </c>
      <c r="V1213" s="10">
        <v>0.99998313000464456</v>
      </c>
      <c r="W1213" s="10">
        <v>112.24633333333334</v>
      </c>
      <c r="X1213" s="10">
        <v>-0.51300000000000001</v>
      </c>
    </row>
    <row r="1214" spans="1:24">
      <c r="A1214" s="11">
        <v>221.01999999994396</v>
      </c>
      <c r="B1214" s="10">
        <v>88.516000000000005</v>
      </c>
      <c r="C1214" s="10">
        <v>1</v>
      </c>
      <c r="D1214" s="10">
        <v>0.9999976719534388</v>
      </c>
      <c r="E1214" s="10">
        <v>112.22133333333333</v>
      </c>
      <c r="F1214" s="10">
        <v>-0.191</v>
      </c>
      <c r="G1214" s="11">
        <v>157.02000000000217</v>
      </c>
      <c r="H1214" s="10">
        <v>88.406000000000006</v>
      </c>
      <c r="I1214" s="10">
        <v>0.98</v>
      </c>
      <c r="J1214" s="10">
        <v>0.97921401724688562</v>
      </c>
      <c r="K1214" s="10">
        <v>110.84366666666666</v>
      </c>
      <c r="L1214" s="10">
        <v>-18.312000000000001</v>
      </c>
      <c r="M1214" s="11">
        <v>22.020000000000643</v>
      </c>
      <c r="N1214" s="10">
        <v>88.272999999999996</v>
      </c>
      <c r="O1214" s="10">
        <v>0.98</v>
      </c>
      <c r="P1214" s="10">
        <v>0.98075038190066832</v>
      </c>
      <c r="Q1214" s="10">
        <v>113.62466666666667</v>
      </c>
      <c r="R1214" s="10">
        <v>17.574999999999999</v>
      </c>
      <c r="S1214" s="11">
        <v>82.020000000005055</v>
      </c>
      <c r="T1214" s="10">
        <v>88.316000000000003</v>
      </c>
      <c r="U1214" s="10">
        <v>1</v>
      </c>
      <c r="V1214" s="10">
        <v>0.99998313000464456</v>
      </c>
      <c r="W1214" s="10">
        <v>112.24633333333334</v>
      </c>
      <c r="X1214" s="10">
        <v>-0.51300000000000001</v>
      </c>
    </row>
    <row r="1215" spans="1:24">
      <c r="A1215" s="11">
        <v>221.02999999994395</v>
      </c>
      <c r="B1215" s="10">
        <v>88.516000000000005</v>
      </c>
      <c r="C1215" s="10">
        <v>1</v>
      </c>
      <c r="D1215" s="10">
        <v>0.9999976719534388</v>
      </c>
      <c r="E1215" s="10">
        <v>112.22133333333333</v>
      </c>
      <c r="F1215" s="10">
        <v>-0.191</v>
      </c>
      <c r="G1215" s="11">
        <v>157.03000000000216</v>
      </c>
      <c r="H1215" s="10">
        <v>88.432000000000002</v>
      </c>
      <c r="I1215" s="10">
        <v>0.98</v>
      </c>
      <c r="J1215" s="10">
        <v>0.97935539977697683</v>
      </c>
      <c r="K1215" s="10">
        <v>110.82800000000002</v>
      </c>
      <c r="L1215" s="10">
        <v>-18.253</v>
      </c>
      <c r="M1215" s="11">
        <v>22.030000000000644</v>
      </c>
      <c r="N1215" s="10">
        <v>88.272999999999996</v>
      </c>
      <c r="O1215" s="10">
        <v>0.98</v>
      </c>
      <c r="P1215" s="10">
        <v>0.98075038190066832</v>
      </c>
      <c r="Q1215" s="10">
        <v>113.62466666666667</v>
      </c>
      <c r="R1215" s="10">
        <v>17.574999999999999</v>
      </c>
      <c r="S1215" s="11">
        <v>82.03000000000506</v>
      </c>
      <c r="T1215" s="10">
        <v>88.316000000000003</v>
      </c>
      <c r="U1215" s="10">
        <v>1</v>
      </c>
      <c r="V1215" s="10">
        <v>0.99998313000464456</v>
      </c>
      <c r="W1215" s="10">
        <v>112.24633333333334</v>
      </c>
      <c r="X1215" s="10">
        <v>-0.51300000000000001</v>
      </c>
    </row>
    <row r="1216" spans="1:24">
      <c r="A1216" s="11">
        <v>221.03999999994394</v>
      </c>
      <c r="B1216" s="10">
        <v>88.516000000000005</v>
      </c>
      <c r="C1216" s="10">
        <v>1</v>
      </c>
      <c r="D1216" s="10">
        <v>0.9999976719534388</v>
      </c>
      <c r="E1216" s="10">
        <v>112.22133333333333</v>
      </c>
      <c r="F1216" s="10">
        <v>-0.191</v>
      </c>
      <c r="G1216" s="11">
        <v>157.04000000000215</v>
      </c>
      <c r="H1216" s="10">
        <v>88.433000000000007</v>
      </c>
      <c r="I1216" s="10">
        <v>0.98</v>
      </c>
      <c r="J1216" s="10">
        <v>0.97936023697699737</v>
      </c>
      <c r="K1216" s="10">
        <v>110.82800000000002</v>
      </c>
      <c r="L1216" s="10">
        <v>-18.251000000000001</v>
      </c>
      <c r="M1216" s="11">
        <v>22.040000000000646</v>
      </c>
      <c r="N1216" s="10">
        <v>88.272999999999996</v>
      </c>
      <c r="O1216" s="10">
        <v>0.98</v>
      </c>
      <c r="P1216" s="10">
        <v>0.98075038190066832</v>
      </c>
      <c r="Q1216" s="10">
        <v>113.62466666666667</v>
      </c>
      <c r="R1216" s="10">
        <v>17.574999999999999</v>
      </c>
      <c r="S1216" s="11">
        <v>82.040000000005065</v>
      </c>
      <c r="T1216" s="10">
        <v>88.316000000000003</v>
      </c>
      <c r="U1216" s="10">
        <v>1</v>
      </c>
      <c r="V1216" s="10">
        <v>0.99998313000464456</v>
      </c>
      <c r="W1216" s="10">
        <v>112.24633333333334</v>
      </c>
      <c r="X1216" s="10">
        <v>-0.51300000000000001</v>
      </c>
    </row>
    <row r="1217" spans="1:24">
      <c r="A1217" s="11">
        <v>221.04999999994394</v>
      </c>
      <c r="B1217" s="10">
        <v>88.513999999999996</v>
      </c>
      <c r="C1217" s="10">
        <v>1</v>
      </c>
      <c r="D1217" s="10">
        <v>0.99999874916125131</v>
      </c>
      <c r="E1217" s="10">
        <v>112.23266666666666</v>
      </c>
      <c r="F1217" s="10">
        <v>-0.14000000000000001</v>
      </c>
      <c r="G1217" s="11">
        <v>157.05000000000214</v>
      </c>
      <c r="H1217" s="10">
        <v>88.433000000000007</v>
      </c>
      <c r="I1217" s="10">
        <v>0.98</v>
      </c>
      <c r="J1217" s="10">
        <v>0.97936023697699737</v>
      </c>
      <c r="K1217" s="10">
        <v>110.82800000000002</v>
      </c>
      <c r="L1217" s="10">
        <v>-18.251000000000001</v>
      </c>
      <c r="M1217" s="11">
        <v>22.050000000000647</v>
      </c>
      <c r="N1217" s="10">
        <v>88.272999999999996</v>
      </c>
      <c r="O1217" s="10">
        <v>0.98</v>
      </c>
      <c r="P1217" s="10">
        <v>0.98075038190066832</v>
      </c>
      <c r="Q1217" s="10">
        <v>113.62466666666667</v>
      </c>
      <c r="R1217" s="10">
        <v>17.574999999999999</v>
      </c>
      <c r="S1217" s="11">
        <v>82.05000000000507</v>
      </c>
      <c r="T1217" s="10">
        <v>88.316000000000003</v>
      </c>
      <c r="U1217" s="10">
        <v>1</v>
      </c>
      <c r="V1217" s="10">
        <v>0.99998313000464456</v>
      </c>
      <c r="W1217" s="10">
        <v>112.24633333333334</v>
      </c>
      <c r="X1217" s="10">
        <v>-0.51300000000000001</v>
      </c>
    </row>
    <row r="1218" spans="1:24">
      <c r="A1218" s="11">
        <v>221.05999999994393</v>
      </c>
      <c r="B1218" s="10">
        <v>88.522000000000006</v>
      </c>
      <c r="C1218" s="10">
        <v>1</v>
      </c>
      <c r="D1218" s="10">
        <v>0.9999986952154839</v>
      </c>
      <c r="E1218" s="10">
        <v>112.25533333333334</v>
      </c>
      <c r="F1218" s="10">
        <v>-0.14299999999999999</v>
      </c>
      <c r="G1218" s="11">
        <v>157.06000000000213</v>
      </c>
      <c r="H1218" s="10">
        <v>88.45</v>
      </c>
      <c r="I1218" s="10">
        <v>0.98</v>
      </c>
      <c r="J1218" s="10">
        <v>0.97944237415235902</v>
      </c>
      <c r="K1218" s="10">
        <v>110.82266666666665</v>
      </c>
      <c r="L1218" s="10">
        <v>-18.216999999999999</v>
      </c>
      <c r="M1218" s="11">
        <v>22.060000000000649</v>
      </c>
      <c r="N1218" s="10">
        <v>88.272999999999996</v>
      </c>
      <c r="O1218" s="10">
        <v>0.98</v>
      </c>
      <c r="P1218" s="10">
        <v>0.98075038190066832</v>
      </c>
      <c r="Q1218" s="10">
        <v>113.62466666666667</v>
      </c>
      <c r="R1218" s="10">
        <v>17.574999999999999</v>
      </c>
      <c r="S1218" s="11">
        <v>82.060000000005076</v>
      </c>
      <c r="T1218" s="10">
        <v>88.316000000000003</v>
      </c>
      <c r="U1218" s="10">
        <v>1</v>
      </c>
      <c r="V1218" s="10">
        <v>0.99998313000464456</v>
      </c>
      <c r="W1218" s="10">
        <v>112.24633333333334</v>
      </c>
      <c r="X1218" s="10">
        <v>-0.51300000000000001</v>
      </c>
    </row>
    <row r="1219" spans="1:24">
      <c r="A1219" s="11">
        <v>221.06999999994392</v>
      </c>
      <c r="B1219" s="10">
        <v>88.578999999999994</v>
      </c>
      <c r="C1219" s="10">
        <v>1</v>
      </c>
      <c r="D1219" s="10">
        <v>0.99999572530432645</v>
      </c>
      <c r="E1219" s="10">
        <v>112.26666666666667</v>
      </c>
      <c r="F1219" s="10">
        <v>-0.25900000000000001</v>
      </c>
      <c r="G1219" s="11">
        <v>157.07000000000212</v>
      </c>
      <c r="H1219" s="10">
        <v>88.459000000000003</v>
      </c>
      <c r="I1219" s="10">
        <v>0.98</v>
      </c>
      <c r="J1219" s="10">
        <v>0.97949015659559546</v>
      </c>
      <c r="K1219" s="10">
        <v>110.82666666666667</v>
      </c>
      <c r="L1219" s="10">
        <v>-18.196999999999999</v>
      </c>
      <c r="M1219" s="11">
        <v>22.07000000000065</v>
      </c>
      <c r="N1219" s="10">
        <v>88.272999999999996</v>
      </c>
      <c r="O1219" s="10">
        <v>0.98</v>
      </c>
      <c r="P1219" s="10">
        <v>0.98075038190066832</v>
      </c>
      <c r="Q1219" s="10">
        <v>113.62466666666667</v>
      </c>
      <c r="R1219" s="10">
        <v>17.574999999999999</v>
      </c>
      <c r="S1219" s="11">
        <v>82.070000000005081</v>
      </c>
      <c r="T1219" s="10">
        <v>88.332999999999998</v>
      </c>
      <c r="U1219" s="10">
        <v>1</v>
      </c>
      <c r="V1219" s="10">
        <v>0.9999799050464443</v>
      </c>
      <c r="W1219" s="10">
        <v>112.25933333333334</v>
      </c>
      <c r="X1219" s="10">
        <v>-0.56000000000000005</v>
      </c>
    </row>
    <row r="1220" spans="1:24">
      <c r="A1220" s="11">
        <v>221.07999999994391</v>
      </c>
      <c r="B1220" s="10">
        <v>88.590999999999994</v>
      </c>
      <c r="C1220" s="10">
        <v>1</v>
      </c>
      <c r="D1220" s="10">
        <v>0.99999727020704232</v>
      </c>
      <c r="E1220" s="10">
        <v>112.25466666666667</v>
      </c>
      <c r="F1220" s="10">
        <v>-0.20699999999999999</v>
      </c>
      <c r="G1220" s="11">
        <v>157.08000000000212</v>
      </c>
      <c r="H1220" s="10">
        <v>88.459000000000003</v>
      </c>
      <c r="I1220" s="10">
        <v>0.98</v>
      </c>
      <c r="J1220" s="10">
        <v>0.97949015659559546</v>
      </c>
      <c r="K1220" s="10">
        <v>110.836</v>
      </c>
      <c r="L1220" s="10">
        <v>-18.196999999999999</v>
      </c>
      <c r="M1220" s="11">
        <v>22.080000000000652</v>
      </c>
      <c r="N1220" s="10">
        <v>88.281000000000006</v>
      </c>
      <c r="O1220" s="10">
        <v>0.98</v>
      </c>
      <c r="P1220" s="10">
        <v>0.98082179105652034</v>
      </c>
      <c r="Q1220" s="10">
        <v>113.61799999999999</v>
      </c>
      <c r="R1220" s="10">
        <v>17.542999999999999</v>
      </c>
      <c r="S1220" s="11">
        <v>82.080000000005086</v>
      </c>
      <c r="T1220" s="10">
        <v>88.337000000000003</v>
      </c>
      <c r="U1220" s="10">
        <v>1</v>
      </c>
      <c r="V1220" s="10">
        <v>0.99997888968350446</v>
      </c>
      <c r="W1220" s="10">
        <v>112.29</v>
      </c>
      <c r="X1220" s="10">
        <v>-0.57399999999999995</v>
      </c>
    </row>
    <row r="1221" spans="1:24">
      <c r="A1221" s="11">
        <v>221.0899999999439</v>
      </c>
      <c r="B1221" s="10">
        <v>88.605000000000004</v>
      </c>
      <c r="C1221" s="10">
        <v>1</v>
      </c>
      <c r="D1221" s="10">
        <v>0.99999866097502721</v>
      </c>
      <c r="E1221" s="10">
        <v>112.23833333333334</v>
      </c>
      <c r="F1221" s="10">
        <v>-0.14499999999999999</v>
      </c>
      <c r="G1221" s="11">
        <v>157.09000000000211</v>
      </c>
      <c r="H1221" s="10">
        <v>88.468999999999994</v>
      </c>
      <c r="I1221" s="10">
        <v>0.98</v>
      </c>
      <c r="J1221" s="10">
        <v>0.97953177871432706</v>
      </c>
      <c r="K1221" s="10">
        <v>110.85366666666665</v>
      </c>
      <c r="L1221" s="10">
        <v>-18.18</v>
      </c>
      <c r="M1221" s="11">
        <v>22.090000000000654</v>
      </c>
      <c r="N1221" s="10">
        <v>88.283000000000001</v>
      </c>
      <c r="O1221" s="10">
        <v>0.98</v>
      </c>
      <c r="P1221" s="10">
        <v>0.98083962241450928</v>
      </c>
      <c r="Q1221" s="10">
        <v>113.60466666666667</v>
      </c>
      <c r="R1221" s="10">
        <v>17.535</v>
      </c>
      <c r="S1221" s="11">
        <v>82.090000000005091</v>
      </c>
      <c r="T1221" s="10">
        <v>88.337000000000003</v>
      </c>
      <c r="U1221" s="10">
        <v>1</v>
      </c>
      <c r="V1221" s="10">
        <v>0.99997888968350446</v>
      </c>
      <c r="W1221" s="10">
        <v>112.30766666666666</v>
      </c>
      <c r="X1221" s="10">
        <v>-0.57399999999999995</v>
      </c>
    </row>
    <row r="1222" spans="1:24">
      <c r="A1222" s="11">
        <v>221.09999999994389</v>
      </c>
      <c r="B1222" s="10">
        <v>88.605000000000004</v>
      </c>
      <c r="C1222" s="10">
        <v>1</v>
      </c>
      <c r="D1222" s="10">
        <v>0.99999866097502721</v>
      </c>
      <c r="E1222" s="10">
        <v>112.23399999999999</v>
      </c>
      <c r="F1222" s="10">
        <v>-0.14499999999999999</v>
      </c>
      <c r="G1222" s="11">
        <v>157.1000000000021</v>
      </c>
      <c r="H1222" s="10">
        <v>88.491</v>
      </c>
      <c r="I1222" s="10">
        <v>0.98</v>
      </c>
      <c r="J1222" s="10">
        <v>0.97962884218652901</v>
      </c>
      <c r="K1222" s="10">
        <v>110.88900000000001</v>
      </c>
      <c r="L1222" s="10">
        <v>-18.14</v>
      </c>
      <c r="M1222" s="11">
        <v>22.100000000000655</v>
      </c>
      <c r="N1222" s="10">
        <v>88.283000000000001</v>
      </c>
      <c r="O1222" s="10">
        <v>0.98</v>
      </c>
      <c r="P1222" s="10">
        <v>0.98083962241450928</v>
      </c>
      <c r="Q1222" s="10">
        <v>113.598</v>
      </c>
      <c r="R1222" s="10">
        <v>17.535</v>
      </c>
      <c r="S1222" s="11">
        <v>82.100000000005096</v>
      </c>
      <c r="T1222" s="10">
        <v>88.337000000000003</v>
      </c>
      <c r="U1222" s="10">
        <v>1</v>
      </c>
      <c r="V1222" s="10">
        <v>0.99997888968350446</v>
      </c>
      <c r="W1222" s="10">
        <v>112.30766666666666</v>
      </c>
      <c r="X1222" s="10">
        <v>-0.57399999999999995</v>
      </c>
    </row>
    <row r="1223" spans="1:24">
      <c r="A1223" s="11">
        <v>221.10999999994388</v>
      </c>
      <c r="B1223" s="10">
        <v>88.605000000000004</v>
      </c>
      <c r="C1223" s="10">
        <v>1</v>
      </c>
      <c r="D1223" s="10">
        <v>0.99999866097502721</v>
      </c>
      <c r="E1223" s="10">
        <v>112.23399999999999</v>
      </c>
      <c r="F1223" s="10">
        <v>-0.14499999999999999</v>
      </c>
      <c r="G1223" s="11">
        <v>157.11000000000209</v>
      </c>
      <c r="H1223" s="10">
        <v>88.427000000000007</v>
      </c>
      <c r="I1223" s="10">
        <v>0.98</v>
      </c>
      <c r="J1223" s="10">
        <v>0.9794517023479794</v>
      </c>
      <c r="K1223" s="10">
        <v>110.90666666666668</v>
      </c>
      <c r="L1223" s="10">
        <v>-18.207999999999998</v>
      </c>
      <c r="M1223" s="11">
        <v>22.110000000000657</v>
      </c>
      <c r="N1223" s="10">
        <v>88.283000000000001</v>
      </c>
      <c r="O1223" s="10">
        <v>0.98</v>
      </c>
      <c r="P1223" s="10">
        <v>0.98083962241450928</v>
      </c>
      <c r="Q1223" s="10">
        <v>113.598</v>
      </c>
      <c r="R1223" s="10">
        <v>17.535</v>
      </c>
      <c r="S1223" s="11">
        <v>82.110000000005101</v>
      </c>
      <c r="T1223" s="10">
        <v>88.337000000000003</v>
      </c>
      <c r="U1223" s="10">
        <v>1</v>
      </c>
      <c r="V1223" s="10">
        <v>0.99997888968350446</v>
      </c>
      <c r="W1223" s="10">
        <v>112.30766666666666</v>
      </c>
      <c r="X1223" s="10">
        <v>-0.57399999999999995</v>
      </c>
    </row>
    <row r="1224" spans="1:24">
      <c r="A1224" s="11">
        <v>221.11999999994387</v>
      </c>
      <c r="B1224" s="10">
        <v>88.605000000000004</v>
      </c>
      <c r="C1224" s="10">
        <v>1</v>
      </c>
      <c r="D1224" s="10">
        <v>0.99999866097502721</v>
      </c>
      <c r="E1224" s="10">
        <v>112.23399999999999</v>
      </c>
      <c r="F1224" s="10">
        <v>-0.14499999999999999</v>
      </c>
      <c r="G1224" s="11">
        <v>157.12000000000208</v>
      </c>
      <c r="H1224" s="10">
        <v>88.391000000000005</v>
      </c>
      <c r="I1224" s="10">
        <v>0.98</v>
      </c>
      <c r="J1224" s="10">
        <v>0.97935219124310324</v>
      </c>
      <c r="K1224" s="10">
        <v>110.90666666666668</v>
      </c>
      <c r="L1224" s="10">
        <v>-18.245999999999999</v>
      </c>
      <c r="M1224" s="11">
        <v>22.120000000000658</v>
      </c>
      <c r="N1224" s="10">
        <v>88.283000000000001</v>
      </c>
      <c r="O1224" s="10">
        <v>0.98</v>
      </c>
      <c r="P1224" s="10">
        <v>0.98083962241450928</v>
      </c>
      <c r="Q1224" s="10">
        <v>113.598</v>
      </c>
      <c r="R1224" s="10">
        <v>17.535</v>
      </c>
      <c r="S1224" s="11">
        <v>82.120000000005106</v>
      </c>
      <c r="T1224" s="10">
        <v>88.349000000000004</v>
      </c>
      <c r="U1224" s="10">
        <v>1</v>
      </c>
      <c r="V1224" s="10">
        <v>0.99998632769392148</v>
      </c>
      <c r="W1224" s="10">
        <v>112.30766666666666</v>
      </c>
      <c r="X1224" s="10">
        <v>-0.46200000000000002</v>
      </c>
    </row>
    <row r="1225" spans="1:24">
      <c r="A1225" s="11">
        <v>221.12999999994386</v>
      </c>
      <c r="B1225" s="10">
        <v>88.6</v>
      </c>
      <c r="C1225" s="10">
        <v>1</v>
      </c>
      <c r="D1225" s="10">
        <v>0.9999971102525782</v>
      </c>
      <c r="E1225" s="10">
        <v>112.23399999999999</v>
      </c>
      <c r="F1225" s="10">
        <v>-0.21299999999999999</v>
      </c>
      <c r="G1225" s="11">
        <v>157.13000000000207</v>
      </c>
      <c r="H1225" s="10">
        <v>88.388000000000005</v>
      </c>
      <c r="I1225" s="10">
        <v>0.98</v>
      </c>
      <c r="J1225" s="10">
        <v>0.97947789528137452</v>
      </c>
      <c r="K1225" s="10">
        <v>110.87666666666667</v>
      </c>
      <c r="L1225" s="10">
        <v>-18.187999999999999</v>
      </c>
      <c r="M1225" s="11">
        <v>22.13000000000066</v>
      </c>
      <c r="N1225" s="10">
        <v>88.283000000000001</v>
      </c>
      <c r="O1225" s="10">
        <v>0.98</v>
      </c>
      <c r="P1225" s="10">
        <v>0.98083962241450928</v>
      </c>
      <c r="Q1225" s="10">
        <v>113.598</v>
      </c>
      <c r="R1225" s="10">
        <v>17.535</v>
      </c>
      <c r="S1225" s="11">
        <v>82.130000000005111</v>
      </c>
      <c r="T1225" s="10">
        <v>88.352000000000004</v>
      </c>
      <c r="U1225" s="10">
        <v>1</v>
      </c>
      <c r="V1225" s="10">
        <v>0.99998821189109444</v>
      </c>
      <c r="W1225" s="10">
        <v>112.31833333333334</v>
      </c>
      <c r="X1225" s="10">
        <v>-0.42899999999999999</v>
      </c>
    </row>
    <row r="1226" spans="1:24">
      <c r="A1226" s="11">
        <v>221.13999999994385</v>
      </c>
      <c r="B1226" s="10">
        <v>88.594999999999999</v>
      </c>
      <c r="C1226" s="10">
        <v>1</v>
      </c>
      <c r="D1226" s="10">
        <v>0.99999445639854612</v>
      </c>
      <c r="E1226" s="10">
        <v>112.23399999999999</v>
      </c>
      <c r="F1226" s="10">
        <v>-0.29499999999999998</v>
      </c>
      <c r="G1226" s="11">
        <v>157.14000000000206</v>
      </c>
      <c r="H1226" s="10">
        <v>88.388000000000005</v>
      </c>
      <c r="I1226" s="10">
        <v>0.98</v>
      </c>
      <c r="J1226" s="10">
        <v>0.97948227041454194</v>
      </c>
      <c r="K1226" s="10">
        <v>110.87666666666667</v>
      </c>
      <c r="L1226" s="10">
        <v>-18.186</v>
      </c>
      <c r="M1226" s="11">
        <v>22.140000000000661</v>
      </c>
      <c r="N1226" s="10">
        <v>88.283000000000001</v>
      </c>
      <c r="O1226" s="10">
        <v>0.98</v>
      </c>
      <c r="P1226" s="10">
        <v>0.98083962241450928</v>
      </c>
      <c r="Q1226" s="10">
        <v>113.598</v>
      </c>
      <c r="R1226" s="10">
        <v>17.535</v>
      </c>
      <c r="S1226" s="11">
        <v>82.140000000005116</v>
      </c>
      <c r="T1226" s="10">
        <v>88.352000000000004</v>
      </c>
      <c r="U1226" s="10">
        <v>1</v>
      </c>
      <c r="V1226" s="10">
        <v>0.99998821189109444</v>
      </c>
      <c r="W1226" s="10">
        <v>112.32866666666666</v>
      </c>
      <c r="X1226" s="10">
        <v>-0.42899999999999999</v>
      </c>
    </row>
    <row r="1227" spans="1:24">
      <c r="A1227" s="11">
        <v>221.14999999994384</v>
      </c>
      <c r="B1227" s="10">
        <v>88.594999999999999</v>
      </c>
      <c r="C1227" s="10">
        <v>1</v>
      </c>
      <c r="D1227" s="10">
        <v>0.99999445639854612</v>
      </c>
      <c r="E1227" s="10">
        <v>112.23399999999999</v>
      </c>
      <c r="F1227" s="10">
        <v>-0.29499999999999998</v>
      </c>
      <c r="G1227" s="11">
        <v>157.15000000000205</v>
      </c>
      <c r="H1227" s="10">
        <v>88.388000000000005</v>
      </c>
      <c r="I1227" s="10">
        <v>0.98</v>
      </c>
      <c r="J1227" s="10">
        <v>0.97948227041454194</v>
      </c>
      <c r="K1227" s="10">
        <v>110.87666666666667</v>
      </c>
      <c r="L1227" s="10">
        <v>-18.186</v>
      </c>
      <c r="M1227" s="11">
        <v>22.150000000000663</v>
      </c>
      <c r="N1227" s="10">
        <v>88.283000000000001</v>
      </c>
      <c r="O1227" s="10">
        <v>0.98</v>
      </c>
      <c r="P1227" s="10">
        <v>0.98083962241450928</v>
      </c>
      <c r="Q1227" s="10">
        <v>113.598</v>
      </c>
      <c r="R1227" s="10">
        <v>17.535</v>
      </c>
      <c r="S1227" s="11">
        <v>82.150000000005122</v>
      </c>
      <c r="T1227" s="10">
        <v>88.346999999999994</v>
      </c>
      <c r="U1227" s="10">
        <v>1</v>
      </c>
      <c r="V1227" s="10">
        <v>0.99998662141828731</v>
      </c>
      <c r="W1227" s="10">
        <v>112.31333333333333</v>
      </c>
      <c r="X1227" s="10">
        <v>-0.45700000000000002</v>
      </c>
    </row>
    <row r="1228" spans="1:24">
      <c r="A1228" s="11">
        <v>221.15999999994384</v>
      </c>
      <c r="B1228" s="10">
        <v>88.594999999999999</v>
      </c>
      <c r="C1228" s="10">
        <v>1</v>
      </c>
      <c r="D1228" s="10">
        <v>0.99999445639854612</v>
      </c>
      <c r="E1228" s="10">
        <v>112.23399999999999</v>
      </c>
      <c r="F1228" s="10">
        <v>-0.29499999999999998</v>
      </c>
      <c r="G1228" s="11">
        <v>157.16000000000204</v>
      </c>
      <c r="H1228" s="10">
        <v>88.388000000000005</v>
      </c>
      <c r="I1228" s="10">
        <v>0.98</v>
      </c>
      <c r="J1228" s="10">
        <v>0.97957405058392388</v>
      </c>
      <c r="K1228" s="10">
        <v>110.861</v>
      </c>
      <c r="L1228" s="10">
        <v>-18.143999999999998</v>
      </c>
      <c r="M1228" s="11">
        <v>22.160000000000664</v>
      </c>
      <c r="N1228" s="10">
        <v>88.283000000000001</v>
      </c>
      <c r="O1228" s="10">
        <v>0.98</v>
      </c>
      <c r="P1228" s="10">
        <v>0.98083962241450928</v>
      </c>
      <c r="Q1228" s="10">
        <v>113.598</v>
      </c>
      <c r="R1228" s="10">
        <v>17.535</v>
      </c>
      <c r="S1228" s="11">
        <v>82.160000000005127</v>
      </c>
      <c r="T1228" s="10">
        <v>88.340999999999994</v>
      </c>
      <c r="U1228" s="10">
        <v>1</v>
      </c>
      <c r="V1228" s="10">
        <v>0.99998449165389047</v>
      </c>
      <c r="W1228" s="10">
        <v>112.28233333333333</v>
      </c>
      <c r="X1228" s="10">
        <v>-0.49199999999999999</v>
      </c>
    </row>
    <row r="1229" spans="1:24">
      <c r="A1229" s="11">
        <v>221.16999999994383</v>
      </c>
      <c r="B1229" s="10">
        <v>88.594999999999999</v>
      </c>
      <c r="C1229" s="10">
        <v>1</v>
      </c>
      <c r="D1229" s="10">
        <v>0.99999445639854612</v>
      </c>
      <c r="E1229" s="10">
        <v>112.23399999999999</v>
      </c>
      <c r="F1229" s="10">
        <v>-0.29499999999999998</v>
      </c>
      <c r="G1229" s="11">
        <v>157.17000000000203</v>
      </c>
      <c r="H1229" s="10">
        <v>88.388000000000005</v>
      </c>
      <c r="I1229" s="10">
        <v>0.98</v>
      </c>
      <c r="J1229" s="10">
        <v>0.9796264126741735</v>
      </c>
      <c r="K1229" s="10">
        <v>110.83699999999999</v>
      </c>
      <c r="L1229" s="10">
        <v>-18.12</v>
      </c>
      <c r="M1229" s="11">
        <v>22.170000000000666</v>
      </c>
      <c r="N1229" s="10">
        <v>88.283000000000001</v>
      </c>
      <c r="O1229" s="10">
        <v>0.98</v>
      </c>
      <c r="P1229" s="10">
        <v>0.98083962241450928</v>
      </c>
      <c r="Q1229" s="10">
        <v>113.598</v>
      </c>
      <c r="R1229" s="10">
        <v>17.535</v>
      </c>
      <c r="S1229" s="11">
        <v>82.170000000005132</v>
      </c>
      <c r="T1229" s="10">
        <v>88.340999999999994</v>
      </c>
      <c r="U1229" s="10">
        <v>1</v>
      </c>
      <c r="V1229" s="10">
        <v>0.99998449165389047</v>
      </c>
      <c r="W1229" s="10">
        <v>112.26666666666667</v>
      </c>
      <c r="X1229" s="10">
        <v>-0.49199999999999999</v>
      </c>
    </row>
    <row r="1230" spans="1:24">
      <c r="A1230" s="11">
        <v>221.17999999994382</v>
      </c>
      <c r="B1230" s="10">
        <v>88.613</v>
      </c>
      <c r="C1230" s="10">
        <v>1</v>
      </c>
      <c r="D1230" s="10">
        <v>0.99999041411242762</v>
      </c>
      <c r="E1230" s="10">
        <v>112.23399999999999</v>
      </c>
      <c r="F1230" s="10">
        <v>-0.38800000000000001</v>
      </c>
      <c r="G1230" s="11">
        <v>157.18000000000202</v>
      </c>
      <c r="H1230" s="10">
        <v>88.344999999999999</v>
      </c>
      <c r="I1230" s="10">
        <v>0.98</v>
      </c>
      <c r="J1230" s="10">
        <v>0.97944538459273778</v>
      </c>
      <c r="K1230" s="10">
        <v>110.83866666666665</v>
      </c>
      <c r="L1230" s="10">
        <v>-18.193999999999999</v>
      </c>
      <c r="M1230" s="11">
        <v>22.180000000000668</v>
      </c>
      <c r="N1230" s="10">
        <v>88.283000000000001</v>
      </c>
      <c r="O1230" s="10">
        <v>0.98</v>
      </c>
      <c r="P1230" s="10">
        <v>0.98083962241450928</v>
      </c>
      <c r="Q1230" s="10">
        <v>113.598</v>
      </c>
      <c r="R1230" s="10">
        <v>17.535</v>
      </c>
      <c r="S1230" s="11">
        <v>82.180000000005137</v>
      </c>
      <c r="T1230" s="10">
        <v>88.340999999999994</v>
      </c>
      <c r="U1230" s="10">
        <v>1</v>
      </c>
      <c r="V1230" s="10">
        <v>0.99998449165389047</v>
      </c>
      <c r="W1230" s="10">
        <v>112.26666666666667</v>
      </c>
      <c r="X1230" s="10">
        <v>-0.49199999999999999</v>
      </c>
    </row>
    <row r="1231" spans="1:24">
      <c r="A1231" s="11">
        <v>221.18999999994381</v>
      </c>
      <c r="B1231" s="10">
        <v>88.634</v>
      </c>
      <c r="C1231" s="10">
        <v>1</v>
      </c>
      <c r="D1231" s="10">
        <v>0.99998402523967711</v>
      </c>
      <c r="E1231" s="10">
        <v>112.23399999999999</v>
      </c>
      <c r="F1231" s="10">
        <v>-0.501</v>
      </c>
      <c r="G1231" s="11">
        <v>157.19000000000202</v>
      </c>
      <c r="H1231" s="10">
        <v>88.343999999999994</v>
      </c>
      <c r="I1231" s="10">
        <v>0.98</v>
      </c>
      <c r="J1231" s="10">
        <v>0.97944055259021867</v>
      </c>
      <c r="K1231" s="10">
        <v>110.84833333333331</v>
      </c>
      <c r="L1231" s="10">
        <v>-18.196000000000002</v>
      </c>
      <c r="M1231" s="11">
        <v>22.190000000000669</v>
      </c>
      <c r="N1231" s="10">
        <v>88.283000000000001</v>
      </c>
      <c r="O1231" s="10">
        <v>0.98</v>
      </c>
      <c r="P1231" s="10">
        <v>0.98083962241450928</v>
      </c>
      <c r="Q1231" s="10">
        <v>113.598</v>
      </c>
      <c r="R1231" s="10">
        <v>17.535</v>
      </c>
      <c r="S1231" s="11">
        <v>82.190000000005142</v>
      </c>
      <c r="T1231" s="10">
        <v>88.340999999999994</v>
      </c>
      <c r="U1231" s="10">
        <v>1</v>
      </c>
      <c r="V1231" s="10">
        <v>0.99998449165389047</v>
      </c>
      <c r="W1231" s="10">
        <v>112.26666666666667</v>
      </c>
      <c r="X1231" s="10">
        <v>-0.49199999999999999</v>
      </c>
    </row>
    <row r="1232" spans="1:24">
      <c r="A1232" s="11">
        <v>221.1999999999438</v>
      </c>
      <c r="B1232" s="10">
        <v>88.622</v>
      </c>
      <c r="C1232" s="10">
        <v>1</v>
      </c>
      <c r="D1232" s="10">
        <v>0.99999193170719902</v>
      </c>
      <c r="E1232" s="10">
        <v>112.22733333333333</v>
      </c>
      <c r="F1232" s="10">
        <v>-0.35599999999999998</v>
      </c>
      <c r="G1232" s="11">
        <v>157.20000000000201</v>
      </c>
      <c r="H1232" s="10">
        <v>88.343999999999994</v>
      </c>
      <c r="I1232" s="10">
        <v>0.98</v>
      </c>
      <c r="J1232" s="10">
        <v>0.97944055259021867</v>
      </c>
      <c r="K1232" s="10">
        <v>110.84833333333331</v>
      </c>
      <c r="L1232" s="10">
        <v>-18.196000000000002</v>
      </c>
      <c r="M1232" s="11">
        <v>22.200000000000671</v>
      </c>
      <c r="N1232" s="10">
        <v>88.283000000000001</v>
      </c>
      <c r="O1232" s="10">
        <v>0.98</v>
      </c>
      <c r="P1232" s="10">
        <v>0.98083962241450928</v>
      </c>
      <c r="Q1232" s="10">
        <v>113.598</v>
      </c>
      <c r="R1232" s="10">
        <v>17.535</v>
      </c>
      <c r="S1232" s="11">
        <v>82.200000000005147</v>
      </c>
      <c r="T1232" s="10">
        <v>88.340999999999994</v>
      </c>
      <c r="U1232" s="10">
        <v>1</v>
      </c>
      <c r="V1232" s="10">
        <v>0.99998449165389047</v>
      </c>
      <c r="W1232" s="10">
        <v>112.26666666666667</v>
      </c>
      <c r="X1232" s="10">
        <v>-0.49199999999999999</v>
      </c>
    </row>
    <row r="1233" spans="1:24">
      <c r="A1233" s="11">
        <v>221.20999999994379</v>
      </c>
      <c r="B1233" s="10">
        <v>88.617999999999995</v>
      </c>
      <c r="C1233" s="10">
        <v>1</v>
      </c>
      <c r="D1233" s="10">
        <v>0.99999368253116994</v>
      </c>
      <c r="E1233" s="10">
        <v>112.21966666666667</v>
      </c>
      <c r="F1233" s="10">
        <v>-0.315</v>
      </c>
      <c r="G1233" s="11">
        <v>157.210000000002</v>
      </c>
      <c r="H1233" s="10">
        <v>88.361000000000004</v>
      </c>
      <c r="I1233" s="10">
        <v>0.98</v>
      </c>
      <c r="J1233" s="10">
        <v>0.97953354139586279</v>
      </c>
      <c r="K1233" s="10">
        <v>110.84066666666666</v>
      </c>
      <c r="L1233" s="10">
        <v>-18.157</v>
      </c>
      <c r="M1233" s="11">
        <v>22.210000000000672</v>
      </c>
      <c r="N1233" s="10">
        <v>88.283000000000001</v>
      </c>
      <c r="O1233" s="10">
        <v>0.98</v>
      </c>
      <c r="P1233" s="10">
        <v>0.98083962241450928</v>
      </c>
      <c r="Q1233" s="10">
        <v>113.598</v>
      </c>
      <c r="R1233" s="10">
        <v>17.535</v>
      </c>
      <c r="S1233" s="11">
        <v>82.210000000005152</v>
      </c>
      <c r="T1233" s="10">
        <v>88.340999999999994</v>
      </c>
      <c r="U1233" s="10">
        <v>1</v>
      </c>
      <c r="V1233" s="10">
        <v>0.99998449165389047</v>
      </c>
      <c r="W1233" s="10">
        <v>112.26666666666667</v>
      </c>
      <c r="X1233" s="10">
        <v>-0.49199999999999999</v>
      </c>
    </row>
    <row r="1234" spans="1:24">
      <c r="A1234" s="11">
        <v>221.21999999994378</v>
      </c>
      <c r="B1234" s="10">
        <v>88.617999999999995</v>
      </c>
      <c r="C1234" s="10">
        <v>1</v>
      </c>
      <c r="D1234" s="10">
        <v>0.99999368253116994</v>
      </c>
      <c r="E1234" s="10">
        <v>112.21899999999999</v>
      </c>
      <c r="F1234" s="10">
        <v>-0.315</v>
      </c>
      <c r="G1234" s="11">
        <v>157.22000000000199</v>
      </c>
      <c r="H1234" s="10">
        <v>88.370999999999995</v>
      </c>
      <c r="I1234" s="10">
        <v>0.98</v>
      </c>
      <c r="J1234" s="10">
        <v>0.9795860803920996</v>
      </c>
      <c r="K1234" s="10">
        <v>110.83300000000001</v>
      </c>
      <c r="L1234" s="10">
        <v>-18.135000000000002</v>
      </c>
      <c r="M1234" s="11">
        <v>22.220000000000674</v>
      </c>
      <c r="N1234" s="10">
        <v>88.283000000000001</v>
      </c>
      <c r="O1234" s="10">
        <v>0.98</v>
      </c>
      <c r="P1234" s="10">
        <v>0.98083962241450928</v>
      </c>
      <c r="Q1234" s="10">
        <v>113.598</v>
      </c>
      <c r="R1234" s="10">
        <v>17.535</v>
      </c>
      <c r="S1234" s="11">
        <v>82.220000000005157</v>
      </c>
      <c r="T1234" s="10">
        <v>88.334999999999994</v>
      </c>
      <c r="U1234" s="10">
        <v>1</v>
      </c>
      <c r="V1234" s="10">
        <v>0.99998152259781503</v>
      </c>
      <c r="W1234" s="10">
        <v>112.262</v>
      </c>
      <c r="X1234" s="10">
        <v>-0.53700000000000003</v>
      </c>
    </row>
    <row r="1235" spans="1:24">
      <c r="A1235" s="11">
        <v>221.22999999994377</v>
      </c>
      <c r="B1235" s="10">
        <v>88.617999999999995</v>
      </c>
      <c r="C1235" s="10">
        <v>1</v>
      </c>
      <c r="D1235" s="10">
        <v>0.99999368253116994</v>
      </c>
      <c r="E1235" s="10">
        <v>112.21899999999999</v>
      </c>
      <c r="F1235" s="10">
        <v>-0.315</v>
      </c>
      <c r="G1235" s="11">
        <v>157.23000000000198</v>
      </c>
      <c r="H1235" s="10">
        <v>88.313000000000002</v>
      </c>
      <c r="I1235" s="10">
        <v>0.98</v>
      </c>
      <c r="J1235" s="10">
        <v>0.97885750747603617</v>
      </c>
      <c r="K1235" s="10">
        <v>110.83300000000001</v>
      </c>
      <c r="L1235" s="10">
        <v>-18.454000000000001</v>
      </c>
      <c r="M1235" s="11">
        <v>22.230000000000675</v>
      </c>
      <c r="N1235" s="10">
        <v>88.283000000000001</v>
      </c>
      <c r="O1235" s="10">
        <v>0.98</v>
      </c>
      <c r="P1235" s="10">
        <v>0.98083962241450928</v>
      </c>
      <c r="Q1235" s="10">
        <v>113.598</v>
      </c>
      <c r="R1235" s="10">
        <v>17.535</v>
      </c>
      <c r="S1235" s="11">
        <v>82.230000000005163</v>
      </c>
      <c r="T1235" s="10">
        <v>88.331999999999994</v>
      </c>
      <c r="U1235" s="10">
        <v>1</v>
      </c>
      <c r="V1235" s="10">
        <v>0.99998019063495758</v>
      </c>
      <c r="W1235" s="10">
        <v>112.26533333333333</v>
      </c>
      <c r="X1235" s="10">
        <v>-0.55600000000000005</v>
      </c>
    </row>
    <row r="1236" spans="1:24">
      <c r="A1236" s="11">
        <v>221.23999999994376</v>
      </c>
      <c r="B1236" s="10">
        <v>88.617999999999995</v>
      </c>
      <c r="C1236" s="10">
        <v>1</v>
      </c>
      <c r="D1236" s="10">
        <v>0.99999368253116994</v>
      </c>
      <c r="E1236" s="10">
        <v>112.21899999999999</v>
      </c>
      <c r="F1236" s="10">
        <v>-0.315</v>
      </c>
      <c r="G1236" s="11">
        <v>157.24000000000197</v>
      </c>
      <c r="H1236" s="10">
        <v>88.311000000000007</v>
      </c>
      <c r="I1236" s="10">
        <v>0.98</v>
      </c>
      <c r="J1236" s="10">
        <v>0.97883882213444839</v>
      </c>
      <c r="K1236" s="10">
        <v>110.83300000000001</v>
      </c>
      <c r="L1236" s="10">
        <v>-18.462</v>
      </c>
      <c r="M1236" s="11">
        <v>22.240000000000677</v>
      </c>
      <c r="N1236" s="10">
        <v>88.283000000000001</v>
      </c>
      <c r="O1236" s="10">
        <v>0.98</v>
      </c>
      <c r="P1236" s="10">
        <v>0.98083962241450928</v>
      </c>
      <c r="Q1236" s="10">
        <v>113.598</v>
      </c>
      <c r="R1236" s="10">
        <v>17.535</v>
      </c>
      <c r="S1236" s="11">
        <v>82.240000000005168</v>
      </c>
      <c r="T1236" s="10">
        <v>88.326999999999998</v>
      </c>
      <c r="U1236" s="10">
        <v>1</v>
      </c>
      <c r="V1236" s="10">
        <v>0.99997591823548659</v>
      </c>
      <c r="W1236" s="10">
        <v>112.28399999999999</v>
      </c>
      <c r="X1236" s="10">
        <v>-0.61299999999999999</v>
      </c>
    </row>
    <row r="1237" spans="1:24">
      <c r="A1237" s="11">
        <v>221.24999999994375</v>
      </c>
      <c r="B1237" s="10">
        <v>88.617999999999995</v>
      </c>
      <c r="C1237" s="10">
        <v>1</v>
      </c>
      <c r="D1237" s="10">
        <v>0.99999368253116994</v>
      </c>
      <c r="E1237" s="10">
        <v>112.21899999999999</v>
      </c>
      <c r="F1237" s="10">
        <v>-0.315</v>
      </c>
      <c r="G1237" s="11">
        <v>157.25000000000196</v>
      </c>
      <c r="H1237" s="10">
        <v>88.311000000000007</v>
      </c>
      <c r="I1237" s="10">
        <v>0.98</v>
      </c>
      <c r="J1237" s="10">
        <v>0.97883882213444839</v>
      </c>
      <c r="K1237" s="10">
        <v>110.83300000000001</v>
      </c>
      <c r="L1237" s="10">
        <v>-18.462</v>
      </c>
      <c r="M1237" s="11">
        <v>22.250000000000679</v>
      </c>
      <c r="N1237" s="10">
        <v>88.283000000000001</v>
      </c>
      <c r="O1237" s="10">
        <v>0.98</v>
      </c>
      <c r="P1237" s="10">
        <v>0.98083962241450928</v>
      </c>
      <c r="Q1237" s="10">
        <v>113.598</v>
      </c>
      <c r="R1237" s="10">
        <v>17.535</v>
      </c>
      <c r="S1237" s="11">
        <v>82.250000000005173</v>
      </c>
      <c r="T1237" s="10">
        <v>88.394000000000005</v>
      </c>
      <c r="U1237" s="10">
        <v>1</v>
      </c>
      <c r="V1237" s="10">
        <v>0.99997964508101955</v>
      </c>
      <c r="W1237" s="10">
        <v>112.29233333333333</v>
      </c>
      <c r="X1237" s="10">
        <v>-0.56399999999999995</v>
      </c>
    </row>
    <row r="1238" spans="1:24">
      <c r="A1238" s="11">
        <v>221.25999999994374</v>
      </c>
      <c r="B1238" s="10">
        <v>88.617999999999995</v>
      </c>
      <c r="C1238" s="10">
        <v>1</v>
      </c>
      <c r="D1238" s="10">
        <v>0.99999368253116994</v>
      </c>
      <c r="E1238" s="10">
        <v>112.21899999999999</v>
      </c>
      <c r="F1238" s="10">
        <v>-0.315</v>
      </c>
      <c r="G1238" s="11">
        <v>157.26000000000195</v>
      </c>
      <c r="H1238" s="10">
        <v>88.328999999999994</v>
      </c>
      <c r="I1238" s="10">
        <v>0.98</v>
      </c>
      <c r="J1238" s="10">
        <v>0.97892256972715974</v>
      </c>
      <c r="K1238" s="10">
        <v>110.82766666666667</v>
      </c>
      <c r="L1238" s="10">
        <v>-18.428000000000001</v>
      </c>
      <c r="M1238" s="11">
        <v>22.26000000000068</v>
      </c>
      <c r="N1238" s="10">
        <v>88.283000000000001</v>
      </c>
      <c r="O1238" s="10">
        <v>0.98</v>
      </c>
      <c r="P1238" s="10">
        <v>0.98083962241450928</v>
      </c>
      <c r="Q1238" s="10">
        <v>113.598</v>
      </c>
      <c r="R1238" s="10">
        <v>17.535</v>
      </c>
      <c r="S1238" s="11">
        <v>82.260000000005178</v>
      </c>
      <c r="T1238" s="10">
        <v>88.480999999999995</v>
      </c>
      <c r="U1238" s="10">
        <v>1</v>
      </c>
      <c r="V1238" s="10">
        <v>0.99998409767256879</v>
      </c>
      <c r="W1238" s="10">
        <v>112.28866666666666</v>
      </c>
      <c r="X1238" s="10">
        <v>-0.499</v>
      </c>
    </row>
    <row r="1239" spans="1:24">
      <c r="A1239" s="11">
        <v>221.26999999994374</v>
      </c>
      <c r="B1239" s="10">
        <v>88.617999999999995</v>
      </c>
      <c r="C1239" s="10">
        <v>1</v>
      </c>
      <c r="D1239" s="10">
        <v>0.99999368253116994</v>
      </c>
      <c r="E1239" s="10">
        <v>112.21899999999999</v>
      </c>
      <c r="F1239" s="10">
        <v>-0.315</v>
      </c>
      <c r="G1239" s="11">
        <v>157.27000000000194</v>
      </c>
      <c r="H1239" s="10">
        <v>88.337999999999994</v>
      </c>
      <c r="I1239" s="10">
        <v>0.98</v>
      </c>
      <c r="J1239" s="10">
        <v>0.97896880132674913</v>
      </c>
      <c r="K1239" s="10">
        <v>110.83166666666666</v>
      </c>
      <c r="L1239" s="10">
        <v>-18.408999999999999</v>
      </c>
      <c r="M1239" s="11">
        <v>22.270000000000682</v>
      </c>
      <c r="N1239" s="10">
        <v>88.283000000000001</v>
      </c>
      <c r="O1239" s="10">
        <v>0.98</v>
      </c>
      <c r="P1239" s="10">
        <v>0.98083962241450928</v>
      </c>
      <c r="Q1239" s="10">
        <v>113.598</v>
      </c>
      <c r="R1239" s="10">
        <v>17.535</v>
      </c>
      <c r="S1239" s="11">
        <v>82.270000000005183</v>
      </c>
      <c r="T1239" s="10">
        <v>88.480999999999995</v>
      </c>
      <c r="U1239" s="10">
        <v>1</v>
      </c>
      <c r="V1239" s="10">
        <v>0.99998409767256879</v>
      </c>
      <c r="W1239" s="10">
        <v>112.28699999999999</v>
      </c>
      <c r="X1239" s="10">
        <v>-0.499</v>
      </c>
    </row>
    <row r="1240" spans="1:24">
      <c r="A1240" s="11">
        <v>221.27999999994373</v>
      </c>
      <c r="B1240" s="10">
        <v>88.616</v>
      </c>
      <c r="C1240" s="10">
        <v>1</v>
      </c>
      <c r="D1240" s="10">
        <v>0.99999464526199799</v>
      </c>
      <c r="E1240" s="10">
        <v>112.20699999999999</v>
      </c>
      <c r="F1240" s="10">
        <v>-0.28999999999999998</v>
      </c>
      <c r="G1240" s="11">
        <v>157.28000000000193</v>
      </c>
      <c r="H1240" s="10">
        <v>88.337999999999994</v>
      </c>
      <c r="I1240" s="10">
        <v>0.98</v>
      </c>
      <c r="J1240" s="10">
        <v>0.97896880132674913</v>
      </c>
      <c r="K1240" s="10">
        <v>110.84100000000001</v>
      </c>
      <c r="L1240" s="10">
        <v>-18.408999999999999</v>
      </c>
      <c r="M1240" s="11">
        <v>22.280000000000683</v>
      </c>
      <c r="N1240" s="10">
        <v>88.317999999999998</v>
      </c>
      <c r="O1240" s="10">
        <v>0.98</v>
      </c>
      <c r="P1240" s="10">
        <v>0.98060757023877843</v>
      </c>
      <c r="Q1240" s="10">
        <v>113.598</v>
      </c>
      <c r="R1240" s="10">
        <v>17.651</v>
      </c>
      <c r="S1240" s="11">
        <v>82.280000000005188</v>
      </c>
      <c r="T1240" s="10">
        <v>88.480999999999995</v>
      </c>
      <c r="U1240" s="10">
        <v>1</v>
      </c>
      <c r="V1240" s="10">
        <v>0.99998409767256879</v>
      </c>
      <c r="W1240" s="10">
        <v>112.28699999999999</v>
      </c>
      <c r="X1240" s="10">
        <v>-0.499</v>
      </c>
    </row>
    <row r="1241" spans="1:24">
      <c r="A1241" s="11">
        <v>221.28999999994372</v>
      </c>
      <c r="B1241" s="10">
        <v>88.613</v>
      </c>
      <c r="C1241" s="10">
        <v>1</v>
      </c>
      <c r="D1241" s="10">
        <v>0.99999579429669772</v>
      </c>
      <c r="E1241" s="10">
        <v>112.19166666666666</v>
      </c>
      <c r="F1241" s="10">
        <v>-0.25700000000000001</v>
      </c>
      <c r="G1241" s="11">
        <v>157.29000000000192</v>
      </c>
      <c r="H1241" s="10">
        <v>88.347999999999999</v>
      </c>
      <c r="I1241" s="10">
        <v>0.98</v>
      </c>
      <c r="J1241" s="10">
        <v>0.97901322697104687</v>
      </c>
      <c r="K1241" s="10">
        <v>110.85866666666668</v>
      </c>
      <c r="L1241" s="10">
        <v>-18.390999999999998</v>
      </c>
      <c r="M1241" s="11">
        <v>22.290000000000685</v>
      </c>
      <c r="N1241" s="10">
        <v>88.326999999999998</v>
      </c>
      <c r="O1241" s="10">
        <v>0.98</v>
      </c>
      <c r="P1241" s="10">
        <v>0.98055163056517225</v>
      </c>
      <c r="Q1241" s="10">
        <v>113.598</v>
      </c>
      <c r="R1241" s="10">
        <v>17.678999999999998</v>
      </c>
      <c r="S1241" s="11">
        <v>82.290000000005193</v>
      </c>
      <c r="T1241" s="10">
        <v>88.480999999999995</v>
      </c>
      <c r="U1241" s="10">
        <v>1</v>
      </c>
      <c r="V1241" s="10">
        <v>0.99998409767256879</v>
      </c>
      <c r="W1241" s="10">
        <v>112.28699999999999</v>
      </c>
      <c r="X1241" s="10">
        <v>-0.499</v>
      </c>
    </row>
    <row r="1242" spans="1:24">
      <c r="A1242" s="11">
        <v>221.29999999994371</v>
      </c>
      <c r="B1242" s="10">
        <v>88.56</v>
      </c>
      <c r="C1242" s="10">
        <v>1</v>
      </c>
      <c r="D1242" s="10">
        <v>0.99999164576885158</v>
      </c>
      <c r="E1242" s="10">
        <v>112.19966666666666</v>
      </c>
      <c r="F1242" s="10">
        <v>-0.36199999999999999</v>
      </c>
      <c r="G1242" s="11">
        <v>157.30000000000192</v>
      </c>
      <c r="H1242" s="10">
        <v>88.370999999999995</v>
      </c>
      <c r="I1242" s="10">
        <v>0.98</v>
      </c>
      <c r="J1242" s="10">
        <v>0.97911211895817918</v>
      </c>
      <c r="K1242" s="10">
        <v>110.89400000000001</v>
      </c>
      <c r="L1242" s="10">
        <v>-18.350999999999999</v>
      </c>
      <c r="M1242" s="11">
        <v>22.300000000000686</v>
      </c>
      <c r="N1242" s="10">
        <v>88.326999999999998</v>
      </c>
      <c r="O1242" s="10">
        <v>0.98</v>
      </c>
      <c r="P1242" s="10">
        <v>0.98055163056517225</v>
      </c>
      <c r="Q1242" s="10">
        <v>113.598</v>
      </c>
      <c r="R1242" s="10">
        <v>17.678999999999998</v>
      </c>
      <c r="S1242" s="11">
        <v>82.300000000005198</v>
      </c>
      <c r="T1242" s="10">
        <v>88.444999999999993</v>
      </c>
      <c r="U1242" s="10">
        <v>1</v>
      </c>
      <c r="V1242" s="10">
        <v>0.99998893878364115</v>
      </c>
      <c r="W1242" s="10">
        <v>112.28699999999999</v>
      </c>
      <c r="X1242" s="10">
        <v>-0.41599999999999998</v>
      </c>
    </row>
    <row r="1243" spans="1:24">
      <c r="A1243" s="11">
        <v>221.3099999999437</v>
      </c>
      <c r="B1243" s="10">
        <v>88.543999999999997</v>
      </c>
      <c r="C1243" s="10">
        <v>1</v>
      </c>
      <c r="D1243" s="10">
        <v>0.9999905470571917</v>
      </c>
      <c r="E1243" s="10">
        <v>112.20766666666667</v>
      </c>
      <c r="F1243" s="10">
        <v>-0.38500000000000001</v>
      </c>
      <c r="G1243" s="11">
        <v>157.31000000000191</v>
      </c>
      <c r="H1243" s="10">
        <v>88.369</v>
      </c>
      <c r="I1243" s="10">
        <v>0.98</v>
      </c>
      <c r="J1243" s="10">
        <v>0.97919494526942241</v>
      </c>
      <c r="K1243" s="10">
        <v>110.89666666666666</v>
      </c>
      <c r="L1243" s="10">
        <v>-18.312999999999999</v>
      </c>
      <c r="M1243" s="11">
        <v>22.310000000000688</v>
      </c>
      <c r="N1243" s="10">
        <v>88.326999999999998</v>
      </c>
      <c r="O1243" s="10">
        <v>0.98</v>
      </c>
      <c r="P1243" s="10">
        <v>0.98055163056517225</v>
      </c>
      <c r="Q1243" s="10">
        <v>113.598</v>
      </c>
      <c r="R1243" s="10">
        <v>17.678999999999998</v>
      </c>
      <c r="S1243" s="11">
        <v>82.310000000005203</v>
      </c>
      <c r="T1243" s="10">
        <v>88.397999999999996</v>
      </c>
      <c r="U1243" s="10">
        <v>1</v>
      </c>
      <c r="V1243" s="10">
        <v>0.99999400865848354</v>
      </c>
      <c r="W1243" s="10">
        <v>112.28699999999999</v>
      </c>
      <c r="X1243" s="10">
        <v>-0.30599999999999999</v>
      </c>
    </row>
    <row r="1244" spans="1:24">
      <c r="A1244" s="11">
        <v>221.31999999994369</v>
      </c>
      <c r="B1244" s="10">
        <v>88.537000000000006</v>
      </c>
      <c r="C1244" s="10">
        <v>1</v>
      </c>
      <c r="D1244" s="10">
        <v>0.99999313779612042</v>
      </c>
      <c r="E1244" s="10">
        <v>112.20433333333334</v>
      </c>
      <c r="F1244" s="10">
        <v>-0.32800000000000001</v>
      </c>
      <c r="G1244" s="11">
        <v>157.3200000000019</v>
      </c>
      <c r="H1244" s="10">
        <v>88.367999999999995</v>
      </c>
      <c r="I1244" s="10">
        <v>0.98</v>
      </c>
      <c r="J1244" s="10">
        <v>0.9792407033833942</v>
      </c>
      <c r="K1244" s="10">
        <v>110.88166666666666</v>
      </c>
      <c r="L1244" s="10">
        <v>-18.292000000000002</v>
      </c>
      <c r="M1244" s="11">
        <v>22.32000000000069</v>
      </c>
      <c r="N1244" s="10">
        <v>88.326999999999998</v>
      </c>
      <c r="O1244" s="10">
        <v>0.98</v>
      </c>
      <c r="P1244" s="10">
        <v>0.98055163056517225</v>
      </c>
      <c r="Q1244" s="10">
        <v>113.598</v>
      </c>
      <c r="R1244" s="10">
        <v>17.678999999999998</v>
      </c>
      <c r="S1244" s="11">
        <v>82.320000000005209</v>
      </c>
      <c r="T1244" s="10">
        <v>88.391999999999996</v>
      </c>
      <c r="U1244" s="10">
        <v>1</v>
      </c>
      <c r="V1244" s="10">
        <v>0.9999921158808307</v>
      </c>
      <c r="W1244" s="10">
        <v>112.28266666666666</v>
      </c>
      <c r="X1244" s="10">
        <v>-0.35099999999999998</v>
      </c>
    </row>
    <row r="1245" spans="1:24">
      <c r="A1245" s="11">
        <v>221.32999999994368</v>
      </c>
      <c r="B1245" s="10">
        <v>88.537000000000006</v>
      </c>
      <c r="C1245" s="10">
        <v>1</v>
      </c>
      <c r="D1245" s="10">
        <v>0.99999313779612042</v>
      </c>
      <c r="E1245" s="10">
        <v>112.20433333333334</v>
      </c>
      <c r="F1245" s="10">
        <v>-0.32800000000000001</v>
      </c>
      <c r="G1245" s="11">
        <v>157.33000000000189</v>
      </c>
      <c r="H1245" s="10">
        <v>88.367999999999995</v>
      </c>
      <c r="I1245" s="10">
        <v>0.98</v>
      </c>
      <c r="J1245" s="10">
        <v>0.97938345318521602</v>
      </c>
      <c r="K1245" s="10">
        <v>110.851</v>
      </c>
      <c r="L1245" s="10">
        <v>-18.227</v>
      </c>
      <c r="M1245" s="11">
        <v>22.330000000000691</v>
      </c>
      <c r="N1245" s="10">
        <v>88.326999999999998</v>
      </c>
      <c r="O1245" s="10">
        <v>0.98</v>
      </c>
      <c r="P1245" s="10">
        <v>0.98055163056517225</v>
      </c>
      <c r="Q1245" s="10">
        <v>113.598</v>
      </c>
      <c r="R1245" s="10">
        <v>17.678999999999998</v>
      </c>
      <c r="S1245" s="11">
        <v>82.330000000005214</v>
      </c>
      <c r="T1245" s="10">
        <v>88.391000000000005</v>
      </c>
      <c r="U1245" s="10">
        <v>1</v>
      </c>
      <c r="V1245" s="10">
        <v>0.9999915208727409</v>
      </c>
      <c r="W1245" s="10">
        <v>112.286</v>
      </c>
      <c r="X1245" s="10">
        <v>-0.36399999999999999</v>
      </c>
    </row>
    <row r="1246" spans="1:24">
      <c r="A1246" s="11">
        <v>221.33999999994367</v>
      </c>
      <c r="B1246" s="10">
        <v>88.537000000000006</v>
      </c>
      <c r="C1246" s="10">
        <v>1</v>
      </c>
      <c r="D1246" s="10">
        <v>0.99999313779612042</v>
      </c>
      <c r="E1246" s="10">
        <v>112.20433333333334</v>
      </c>
      <c r="F1246" s="10">
        <v>-0.32800000000000001</v>
      </c>
      <c r="G1246" s="11">
        <v>157.34000000000188</v>
      </c>
      <c r="H1246" s="10">
        <v>88.367999999999995</v>
      </c>
      <c r="I1246" s="10">
        <v>0.98</v>
      </c>
      <c r="J1246" s="10">
        <v>0.97938783841659949</v>
      </c>
      <c r="K1246" s="10">
        <v>110.83499999999999</v>
      </c>
      <c r="L1246" s="10">
        <v>-18.225000000000001</v>
      </c>
      <c r="M1246" s="11">
        <v>22.340000000000693</v>
      </c>
      <c r="N1246" s="10">
        <v>88.326999999999998</v>
      </c>
      <c r="O1246" s="10">
        <v>0.98</v>
      </c>
      <c r="P1246" s="10">
        <v>0.98055163056517225</v>
      </c>
      <c r="Q1246" s="10">
        <v>113.598</v>
      </c>
      <c r="R1246" s="10">
        <v>17.678999999999998</v>
      </c>
      <c r="S1246" s="11">
        <v>82.340000000005219</v>
      </c>
      <c r="T1246" s="10">
        <v>88.391000000000005</v>
      </c>
      <c r="U1246" s="10">
        <v>1</v>
      </c>
      <c r="V1246" s="10">
        <v>0.9999915208727409</v>
      </c>
      <c r="W1246" s="10">
        <v>112.294</v>
      </c>
      <c r="X1246" s="10">
        <v>-0.36399999999999999</v>
      </c>
    </row>
    <row r="1247" spans="1:24">
      <c r="A1247" s="11">
        <v>221.34999999994366</v>
      </c>
      <c r="B1247" s="10">
        <v>88.537000000000006</v>
      </c>
      <c r="C1247" s="10">
        <v>1</v>
      </c>
      <c r="D1247" s="10">
        <v>0.99999313779612042</v>
      </c>
      <c r="E1247" s="10">
        <v>112.20433333333334</v>
      </c>
      <c r="F1247" s="10">
        <v>-0.32800000000000001</v>
      </c>
      <c r="G1247" s="11">
        <v>157.35000000000187</v>
      </c>
      <c r="H1247" s="10">
        <v>88.367999999999995</v>
      </c>
      <c r="I1247" s="10">
        <v>0.98</v>
      </c>
      <c r="J1247" s="10">
        <v>0.97938783841659949</v>
      </c>
      <c r="K1247" s="10">
        <v>110.83499999999999</v>
      </c>
      <c r="L1247" s="10">
        <v>-18.225000000000001</v>
      </c>
      <c r="M1247" s="11">
        <v>22.350000000000694</v>
      </c>
      <c r="N1247" s="10">
        <v>88.326999999999998</v>
      </c>
      <c r="O1247" s="10">
        <v>0.98</v>
      </c>
      <c r="P1247" s="10">
        <v>0.98055163056517225</v>
      </c>
      <c r="Q1247" s="10">
        <v>113.598</v>
      </c>
      <c r="R1247" s="10">
        <v>17.678999999999998</v>
      </c>
      <c r="S1247" s="11">
        <v>82.350000000005224</v>
      </c>
      <c r="T1247" s="10">
        <v>88.376000000000005</v>
      </c>
      <c r="U1247" s="10">
        <v>1</v>
      </c>
      <c r="V1247" s="10">
        <v>0.99999056031240496</v>
      </c>
      <c r="W1247" s="10">
        <v>112.27466666666668</v>
      </c>
      <c r="X1247" s="10">
        <v>-0.38400000000000001</v>
      </c>
    </row>
    <row r="1248" spans="1:24">
      <c r="A1248" s="11">
        <v>221.35999999994365</v>
      </c>
      <c r="B1248" s="10">
        <v>88.537999999999997</v>
      </c>
      <c r="C1248" s="10">
        <v>1</v>
      </c>
      <c r="D1248" s="10">
        <v>0.99999301185311851</v>
      </c>
      <c r="E1248" s="10">
        <v>112.21233333333333</v>
      </c>
      <c r="F1248" s="10">
        <v>-0.33100000000000002</v>
      </c>
      <c r="G1248" s="11">
        <v>157.36000000000186</v>
      </c>
      <c r="H1248" s="10">
        <v>88.363</v>
      </c>
      <c r="I1248" s="10">
        <v>0.98</v>
      </c>
      <c r="J1248" s="10">
        <v>0.97947757937092916</v>
      </c>
      <c r="K1248" s="10">
        <v>110.83966666666667</v>
      </c>
      <c r="L1248" s="10">
        <v>-18.183</v>
      </c>
      <c r="M1248" s="11">
        <v>22.360000000000696</v>
      </c>
      <c r="N1248" s="10">
        <v>88.326999999999998</v>
      </c>
      <c r="O1248" s="10">
        <v>0.98</v>
      </c>
      <c r="P1248" s="10">
        <v>0.98055163056517225</v>
      </c>
      <c r="Q1248" s="10">
        <v>113.598</v>
      </c>
      <c r="R1248" s="10">
        <v>17.678999999999998</v>
      </c>
      <c r="S1248" s="11">
        <v>82.360000000005229</v>
      </c>
      <c r="T1248" s="10">
        <v>88.355999999999995</v>
      </c>
      <c r="U1248" s="10">
        <v>1</v>
      </c>
      <c r="V1248" s="10">
        <v>0.99998923389499772</v>
      </c>
      <c r="W1248" s="10">
        <v>112.23566666666666</v>
      </c>
      <c r="X1248" s="10">
        <v>-0.41</v>
      </c>
    </row>
    <row r="1249" spans="1:24">
      <c r="A1249" s="11">
        <v>221.36999999994364</v>
      </c>
      <c r="B1249" s="10">
        <v>88.55</v>
      </c>
      <c r="C1249" s="10">
        <v>1</v>
      </c>
      <c r="D1249" s="10">
        <v>0.99999200912767527</v>
      </c>
      <c r="E1249" s="10">
        <v>112.24633333333334</v>
      </c>
      <c r="F1249" s="10">
        <v>-0.35399999999999998</v>
      </c>
      <c r="G1249" s="11">
        <v>157.37000000000185</v>
      </c>
      <c r="H1249" s="10">
        <v>88.36</v>
      </c>
      <c r="I1249" s="10">
        <v>0.98</v>
      </c>
      <c r="J1249" s="10">
        <v>0.97952653469885398</v>
      </c>
      <c r="K1249" s="10">
        <v>110.84933333333333</v>
      </c>
      <c r="L1249" s="10">
        <v>-18.16</v>
      </c>
      <c r="M1249" s="11">
        <v>22.370000000000697</v>
      </c>
      <c r="N1249" s="10">
        <v>88.326999999999998</v>
      </c>
      <c r="O1249" s="10">
        <v>0.98</v>
      </c>
      <c r="P1249" s="10">
        <v>0.98055163056517225</v>
      </c>
      <c r="Q1249" s="10">
        <v>113.598</v>
      </c>
      <c r="R1249" s="10">
        <v>17.678999999999998</v>
      </c>
      <c r="S1249" s="11">
        <v>82.370000000005234</v>
      </c>
      <c r="T1249" s="10">
        <v>88.352000000000004</v>
      </c>
      <c r="U1249" s="10">
        <v>1</v>
      </c>
      <c r="V1249" s="10">
        <v>0.99998656432661504</v>
      </c>
      <c r="W1249" s="10">
        <v>112.21600000000001</v>
      </c>
      <c r="X1249" s="10">
        <v>-0.45800000000000002</v>
      </c>
    </row>
    <row r="1250" spans="1:24">
      <c r="A1250" s="11">
        <v>221.37999999994364</v>
      </c>
      <c r="B1250" s="10">
        <v>88.563000000000002</v>
      </c>
      <c r="C1250" s="10">
        <v>1</v>
      </c>
      <c r="D1250" s="10">
        <v>0.99999309994319274</v>
      </c>
      <c r="E1250" s="10">
        <v>112.27200000000001</v>
      </c>
      <c r="F1250" s="10">
        <v>-0.32900000000000001</v>
      </c>
      <c r="G1250" s="11">
        <v>157.38000000000184</v>
      </c>
      <c r="H1250" s="10">
        <v>88.236000000000004</v>
      </c>
      <c r="I1250" s="10">
        <v>0.98</v>
      </c>
      <c r="J1250" s="10">
        <v>0.97848938339073099</v>
      </c>
      <c r="K1250" s="10">
        <v>110.85433333333333</v>
      </c>
      <c r="L1250" s="10">
        <v>-18.603000000000002</v>
      </c>
      <c r="M1250" s="11">
        <v>22.380000000000699</v>
      </c>
      <c r="N1250" s="10">
        <v>88.326999999999998</v>
      </c>
      <c r="O1250" s="10">
        <v>0.98</v>
      </c>
      <c r="P1250" s="10">
        <v>0.98055163056517225</v>
      </c>
      <c r="Q1250" s="10">
        <v>113.598</v>
      </c>
      <c r="R1250" s="10">
        <v>17.678999999999998</v>
      </c>
      <c r="S1250" s="11">
        <v>82.380000000005239</v>
      </c>
      <c r="T1250" s="10">
        <v>88.350999999999999</v>
      </c>
      <c r="U1250" s="10">
        <v>1</v>
      </c>
      <c r="V1250" s="10">
        <v>0.99998566954395374</v>
      </c>
      <c r="W1250" s="10">
        <v>112.22633333333334</v>
      </c>
      <c r="X1250" s="10">
        <v>-0.47299999999999998</v>
      </c>
    </row>
    <row r="1251" spans="1:24">
      <c r="A1251" s="11">
        <v>221.38999999994363</v>
      </c>
      <c r="B1251" s="10">
        <v>88.581000000000003</v>
      </c>
      <c r="C1251" s="10">
        <v>1</v>
      </c>
      <c r="D1251" s="10">
        <v>0.99999434128672937</v>
      </c>
      <c r="E1251" s="10">
        <v>112.271</v>
      </c>
      <c r="F1251" s="10">
        <v>-0.29799999999999999</v>
      </c>
      <c r="G1251" s="11">
        <v>157.39000000000183</v>
      </c>
      <c r="H1251" s="10">
        <v>88.241</v>
      </c>
      <c r="I1251" s="10">
        <v>0.98</v>
      </c>
      <c r="J1251" s="10">
        <v>0.97850740831403715</v>
      </c>
      <c r="K1251" s="10">
        <v>110.84666666666668</v>
      </c>
      <c r="L1251" s="10">
        <v>-18.596</v>
      </c>
      <c r="M1251" s="11">
        <v>22.3900000000007</v>
      </c>
      <c r="N1251" s="10">
        <v>88.326999999999998</v>
      </c>
      <c r="O1251" s="10">
        <v>0.98</v>
      </c>
      <c r="P1251" s="10">
        <v>0.98055163056517225</v>
      </c>
      <c r="Q1251" s="10">
        <v>113.598</v>
      </c>
      <c r="R1251" s="10">
        <v>17.678999999999998</v>
      </c>
      <c r="S1251" s="11">
        <v>82.390000000005244</v>
      </c>
      <c r="T1251" s="10">
        <v>88.350999999999999</v>
      </c>
      <c r="U1251" s="10">
        <v>1</v>
      </c>
      <c r="V1251" s="10">
        <v>0.99998566954395374</v>
      </c>
      <c r="W1251" s="10">
        <v>112.23700000000001</v>
      </c>
      <c r="X1251" s="10">
        <v>-0.47299999999999998</v>
      </c>
    </row>
    <row r="1252" spans="1:24">
      <c r="A1252" s="11">
        <v>221.39999999994362</v>
      </c>
      <c r="B1252" s="10">
        <v>88.581000000000003</v>
      </c>
      <c r="C1252" s="10">
        <v>1</v>
      </c>
      <c r="D1252" s="10">
        <v>0.99999434128672937</v>
      </c>
      <c r="E1252" s="10">
        <v>112.271</v>
      </c>
      <c r="F1252" s="10">
        <v>-0.29799999999999999</v>
      </c>
      <c r="G1252" s="11">
        <v>157.40000000000182</v>
      </c>
      <c r="H1252" s="10">
        <v>88.26</v>
      </c>
      <c r="I1252" s="10">
        <v>0.98</v>
      </c>
      <c r="J1252" s="10">
        <v>0.97861021110872393</v>
      </c>
      <c r="K1252" s="10">
        <v>110.83933333333334</v>
      </c>
      <c r="L1252" s="10">
        <v>-18.553999999999998</v>
      </c>
      <c r="M1252" s="11">
        <v>22.400000000000702</v>
      </c>
      <c r="N1252" s="10">
        <v>88.326999999999998</v>
      </c>
      <c r="O1252" s="10">
        <v>0.98</v>
      </c>
      <c r="P1252" s="10">
        <v>0.98055163056517225</v>
      </c>
      <c r="Q1252" s="10">
        <v>113.598</v>
      </c>
      <c r="R1252" s="10">
        <v>17.678999999999998</v>
      </c>
      <c r="S1252" s="11">
        <v>82.400000000005249</v>
      </c>
      <c r="T1252" s="10">
        <v>88.350999999999999</v>
      </c>
      <c r="U1252" s="10">
        <v>1</v>
      </c>
      <c r="V1252" s="10">
        <v>0.99998566954395374</v>
      </c>
      <c r="W1252" s="10">
        <v>112.23700000000001</v>
      </c>
      <c r="X1252" s="10">
        <v>-0.47299999999999998</v>
      </c>
    </row>
    <row r="1253" spans="1:24">
      <c r="A1253" s="11">
        <v>221.40999999994361</v>
      </c>
      <c r="B1253" s="10">
        <v>88.572000000000003</v>
      </c>
      <c r="C1253" s="10">
        <v>1</v>
      </c>
      <c r="D1253" s="10">
        <v>0.99999407111648342</v>
      </c>
      <c r="E1253" s="10">
        <v>112.25933333333334</v>
      </c>
      <c r="F1253" s="10">
        <v>-0.30499999999999999</v>
      </c>
      <c r="G1253" s="11">
        <v>157.41000000000182</v>
      </c>
      <c r="H1253" s="10">
        <v>88.26</v>
      </c>
      <c r="I1253" s="10">
        <v>0.98</v>
      </c>
      <c r="J1253" s="10">
        <v>0.97870609986260138</v>
      </c>
      <c r="K1253" s="10">
        <v>110.824</v>
      </c>
      <c r="L1253" s="10">
        <v>-18.510999999999999</v>
      </c>
      <c r="M1253" s="11">
        <v>22.410000000000704</v>
      </c>
      <c r="N1253" s="10">
        <v>88.326999999999998</v>
      </c>
      <c r="O1253" s="10">
        <v>0.98</v>
      </c>
      <c r="P1253" s="10">
        <v>0.98055163056517225</v>
      </c>
      <c r="Q1253" s="10">
        <v>113.598</v>
      </c>
      <c r="R1253" s="10">
        <v>17.678999999999998</v>
      </c>
      <c r="S1253" s="11">
        <v>82.410000000005255</v>
      </c>
      <c r="T1253" s="10">
        <v>88.350999999999999</v>
      </c>
      <c r="U1253" s="10">
        <v>1</v>
      </c>
      <c r="V1253" s="10">
        <v>0.99998566954395374</v>
      </c>
      <c r="W1253" s="10">
        <v>112.23700000000001</v>
      </c>
      <c r="X1253" s="10">
        <v>-0.47299999999999998</v>
      </c>
    </row>
    <row r="1254" spans="1:24">
      <c r="A1254" s="11">
        <v>221.4199999999436</v>
      </c>
      <c r="B1254" s="10">
        <v>88.492999999999995</v>
      </c>
      <c r="C1254" s="10">
        <v>1</v>
      </c>
      <c r="D1254" s="10">
        <v>0.99999158682472267</v>
      </c>
      <c r="E1254" s="10">
        <v>112.24466666666666</v>
      </c>
      <c r="F1254" s="10">
        <v>-0.36299999999999999</v>
      </c>
      <c r="G1254" s="11">
        <v>157.42000000000181</v>
      </c>
      <c r="H1254" s="10">
        <v>88.26</v>
      </c>
      <c r="I1254" s="10">
        <v>0.98</v>
      </c>
      <c r="J1254" s="10">
        <v>0.97875953465163212</v>
      </c>
      <c r="K1254" s="10">
        <v>110.80066666666666</v>
      </c>
      <c r="L1254" s="10">
        <v>-18.486999999999998</v>
      </c>
      <c r="M1254" s="11">
        <v>22.420000000000705</v>
      </c>
      <c r="N1254" s="10">
        <v>88.326999999999998</v>
      </c>
      <c r="O1254" s="10">
        <v>0.98</v>
      </c>
      <c r="P1254" s="10">
        <v>0.98055163056517225</v>
      </c>
      <c r="Q1254" s="10">
        <v>113.598</v>
      </c>
      <c r="R1254" s="10">
        <v>17.678999999999998</v>
      </c>
      <c r="S1254" s="11">
        <v>82.42000000000526</v>
      </c>
      <c r="T1254" s="10">
        <v>88.367000000000004</v>
      </c>
      <c r="U1254" s="10">
        <v>1</v>
      </c>
      <c r="V1254" s="10">
        <v>0.9999826864872835</v>
      </c>
      <c r="W1254" s="10">
        <v>112.25033333333333</v>
      </c>
      <c r="X1254" s="10">
        <v>-0.52</v>
      </c>
    </row>
    <row r="1255" spans="1:24">
      <c r="A1255" s="11">
        <v>221.42999999994359</v>
      </c>
      <c r="B1255" s="10">
        <v>88.489000000000004</v>
      </c>
      <c r="C1255" s="10">
        <v>1</v>
      </c>
      <c r="D1255" s="10">
        <v>0.99999394256284935</v>
      </c>
      <c r="E1255" s="10">
        <v>112.238</v>
      </c>
      <c r="F1255" s="10">
        <v>-0.308</v>
      </c>
      <c r="G1255" s="11">
        <v>157.4300000000018</v>
      </c>
      <c r="H1255" s="10">
        <v>88.26</v>
      </c>
      <c r="I1255" s="10">
        <v>0.98</v>
      </c>
      <c r="J1255" s="10">
        <v>0.97875953465163212</v>
      </c>
      <c r="K1255" s="10">
        <v>110.79266666666666</v>
      </c>
      <c r="L1255" s="10">
        <v>-18.486999999999998</v>
      </c>
      <c r="M1255" s="11">
        <v>22.430000000000707</v>
      </c>
      <c r="N1255" s="10">
        <v>88.326999999999998</v>
      </c>
      <c r="O1255" s="10">
        <v>0.98</v>
      </c>
      <c r="P1255" s="10">
        <v>0.98055163056517225</v>
      </c>
      <c r="Q1255" s="10">
        <v>113.598</v>
      </c>
      <c r="R1255" s="10">
        <v>17.678999999999998</v>
      </c>
      <c r="S1255" s="11">
        <v>82.430000000005265</v>
      </c>
      <c r="T1255" s="10">
        <v>88.375</v>
      </c>
      <c r="U1255" s="10">
        <v>1</v>
      </c>
      <c r="V1255" s="10">
        <v>0.99998133248497978</v>
      </c>
      <c r="W1255" s="10">
        <v>112.28166666666668</v>
      </c>
      <c r="X1255" s="10">
        <v>-0.54</v>
      </c>
    </row>
    <row r="1256" spans="1:24">
      <c r="A1256" s="11">
        <v>221.43999999994358</v>
      </c>
      <c r="B1256" s="10">
        <v>88.483000000000004</v>
      </c>
      <c r="C1256" s="10">
        <v>1</v>
      </c>
      <c r="D1256" s="10">
        <v>0.99999644309705205</v>
      </c>
      <c r="E1256" s="10">
        <v>112.24600000000002</v>
      </c>
      <c r="F1256" s="10">
        <v>-0.23599999999999999</v>
      </c>
      <c r="G1256" s="11">
        <v>157.44000000000179</v>
      </c>
      <c r="H1256" s="10">
        <v>88.26</v>
      </c>
      <c r="I1256" s="10">
        <v>0.98</v>
      </c>
      <c r="J1256" s="10">
        <v>0.97875953465163212</v>
      </c>
      <c r="K1256" s="10">
        <v>110.79266666666666</v>
      </c>
      <c r="L1256" s="10">
        <v>-18.486999999999998</v>
      </c>
      <c r="M1256" s="11">
        <v>22.440000000000708</v>
      </c>
      <c r="N1256" s="10">
        <v>88.326999999999998</v>
      </c>
      <c r="O1256" s="10">
        <v>0.98</v>
      </c>
      <c r="P1256" s="10">
        <v>0.98055163056517225</v>
      </c>
      <c r="Q1256" s="10">
        <v>113.598</v>
      </c>
      <c r="R1256" s="10">
        <v>17.678999999999998</v>
      </c>
      <c r="S1256" s="11">
        <v>82.44000000000527</v>
      </c>
      <c r="T1256" s="10">
        <v>88.400999999999996</v>
      </c>
      <c r="U1256" s="10">
        <v>1</v>
      </c>
      <c r="V1256" s="10">
        <v>0.99997757747819671</v>
      </c>
      <c r="W1256" s="10">
        <v>112.29433333333333</v>
      </c>
      <c r="X1256" s="10">
        <v>-0.59199999999999997</v>
      </c>
    </row>
    <row r="1257" spans="1:24">
      <c r="A1257" s="11">
        <v>221.44999999994357</v>
      </c>
      <c r="B1257" s="10">
        <v>88.483000000000004</v>
      </c>
      <c r="C1257" s="10">
        <v>1</v>
      </c>
      <c r="D1257" s="10">
        <v>0.99999644309705205</v>
      </c>
      <c r="E1257" s="10">
        <v>112.25733333333335</v>
      </c>
      <c r="F1257" s="10">
        <v>-0.23599999999999999</v>
      </c>
      <c r="G1257" s="11">
        <v>157.45000000000178</v>
      </c>
      <c r="H1257" s="10">
        <v>88.26</v>
      </c>
      <c r="I1257" s="10">
        <v>0.98</v>
      </c>
      <c r="J1257" s="10">
        <v>0.97875953465163212</v>
      </c>
      <c r="K1257" s="10">
        <v>110.79266666666666</v>
      </c>
      <c r="L1257" s="10">
        <v>-18.486999999999998</v>
      </c>
      <c r="M1257" s="11">
        <v>22.45000000000071</v>
      </c>
      <c r="N1257" s="10">
        <v>88.326999999999998</v>
      </c>
      <c r="O1257" s="10">
        <v>0.98</v>
      </c>
      <c r="P1257" s="10">
        <v>0.98055163056517225</v>
      </c>
      <c r="Q1257" s="10">
        <v>113.598</v>
      </c>
      <c r="R1257" s="10">
        <v>17.678999999999998</v>
      </c>
      <c r="S1257" s="11">
        <v>82.450000000005275</v>
      </c>
      <c r="T1257" s="10">
        <v>88.400999999999996</v>
      </c>
      <c r="U1257" s="10">
        <v>1</v>
      </c>
      <c r="V1257" s="10">
        <v>0.99997757747819671</v>
      </c>
      <c r="W1257" s="10">
        <v>112.29266666666666</v>
      </c>
      <c r="X1257" s="10">
        <v>-0.59199999999999997</v>
      </c>
    </row>
    <row r="1258" spans="1:24">
      <c r="A1258" s="11">
        <v>221.45999999994356</v>
      </c>
      <c r="B1258" s="10">
        <v>88.483000000000004</v>
      </c>
      <c r="C1258" s="10">
        <v>1</v>
      </c>
      <c r="D1258" s="10">
        <v>0.999996621656558</v>
      </c>
      <c r="E1258" s="10">
        <v>112.24566666666665</v>
      </c>
      <c r="F1258" s="10">
        <v>-0.23</v>
      </c>
      <c r="G1258" s="11">
        <v>157.46000000000177</v>
      </c>
      <c r="H1258" s="10">
        <v>88.26</v>
      </c>
      <c r="I1258" s="10">
        <v>0.98</v>
      </c>
      <c r="J1258" s="10">
        <v>0.97875953465163212</v>
      </c>
      <c r="K1258" s="10">
        <v>110.79266666666666</v>
      </c>
      <c r="L1258" s="10">
        <v>-18.486999999999998</v>
      </c>
      <c r="M1258" s="11">
        <v>22.460000000000711</v>
      </c>
      <c r="N1258" s="10">
        <v>88.326999999999998</v>
      </c>
      <c r="O1258" s="10">
        <v>0.98</v>
      </c>
      <c r="P1258" s="10">
        <v>0.98055163056517225</v>
      </c>
      <c r="Q1258" s="10">
        <v>113.598</v>
      </c>
      <c r="R1258" s="10">
        <v>17.678999999999998</v>
      </c>
      <c r="S1258" s="11">
        <v>82.46000000000528</v>
      </c>
      <c r="T1258" s="10">
        <v>88.400999999999996</v>
      </c>
      <c r="U1258" s="10">
        <v>1</v>
      </c>
      <c r="V1258" s="10">
        <v>0.99997757747819671</v>
      </c>
      <c r="W1258" s="10">
        <v>112.29266666666666</v>
      </c>
      <c r="X1258" s="10">
        <v>-0.59199999999999997</v>
      </c>
    </row>
    <row r="1259" spans="1:24">
      <c r="A1259" s="11">
        <v>221.46999999994355</v>
      </c>
      <c r="B1259" s="10">
        <v>88.477999999999994</v>
      </c>
      <c r="C1259" s="10">
        <v>1</v>
      </c>
      <c r="D1259" s="10">
        <v>0.99999797633744147</v>
      </c>
      <c r="E1259" s="10">
        <v>112.23099999999999</v>
      </c>
      <c r="F1259" s="10">
        <v>-0.17799999999999999</v>
      </c>
      <c r="G1259" s="11">
        <v>157.47000000000176</v>
      </c>
      <c r="H1259" s="10">
        <v>88.26</v>
      </c>
      <c r="I1259" s="10">
        <v>0.98</v>
      </c>
      <c r="J1259" s="10">
        <v>0.97875953465163212</v>
      </c>
      <c r="K1259" s="10">
        <v>110.79266666666666</v>
      </c>
      <c r="L1259" s="10">
        <v>-18.486999999999998</v>
      </c>
      <c r="M1259" s="11">
        <v>22.470000000000713</v>
      </c>
      <c r="N1259" s="10">
        <v>88.326999999999998</v>
      </c>
      <c r="O1259" s="10">
        <v>0.98</v>
      </c>
      <c r="P1259" s="10">
        <v>0.98055163056517225</v>
      </c>
      <c r="Q1259" s="10">
        <v>113.598</v>
      </c>
      <c r="R1259" s="10">
        <v>17.678999999999998</v>
      </c>
      <c r="S1259" s="11">
        <v>82.470000000005285</v>
      </c>
      <c r="T1259" s="10">
        <v>88.397000000000006</v>
      </c>
      <c r="U1259" s="10">
        <v>1</v>
      </c>
      <c r="V1259" s="10">
        <v>0.99997379176185508</v>
      </c>
      <c r="W1259" s="10">
        <v>112.29266666666666</v>
      </c>
      <c r="X1259" s="10">
        <v>-0.64</v>
      </c>
    </row>
    <row r="1260" spans="1:24">
      <c r="A1260" s="11">
        <v>221.47999999994354</v>
      </c>
      <c r="B1260" s="10">
        <v>88.504000000000005</v>
      </c>
      <c r="C1260" s="10">
        <v>1</v>
      </c>
      <c r="D1260" s="10">
        <v>0.99999429332861578</v>
      </c>
      <c r="E1260" s="10">
        <v>112.22799999999999</v>
      </c>
      <c r="F1260" s="10">
        <v>-0.29899999999999999</v>
      </c>
      <c r="G1260" s="11">
        <v>157.48000000000175</v>
      </c>
      <c r="H1260" s="10">
        <v>88.29</v>
      </c>
      <c r="I1260" s="10">
        <v>0.98</v>
      </c>
      <c r="J1260" s="10">
        <v>0.97902412484821844</v>
      </c>
      <c r="K1260" s="10">
        <v>110.798</v>
      </c>
      <c r="L1260" s="10">
        <v>-18.373999999999999</v>
      </c>
      <c r="M1260" s="11">
        <v>22.480000000000715</v>
      </c>
      <c r="N1260" s="10">
        <v>88.326999999999998</v>
      </c>
      <c r="O1260" s="10">
        <v>0.98</v>
      </c>
      <c r="P1260" s="10">
        <v>0.98055163056517225</v>
      </c>
      <c r="Q1260" s="10">
        <v>113.598</v>
      </c>
      <c r="R1260" s="10">
        <v>17.678999999999998</v>
      </c>
      <c r="S1260" s="11">
        <v>82.48000000000529</v>
      </c>
      <c r="T1260" s="10">
        <v>88.394999999999996</v>
      </c>
      <c r="U1260" s="10">
        <v>1</v>
      </c>
      <c r="V1260" s="10">
        <v>0.99997516440791134</v>
      </c>
      <c r="W1260" s="10">
        <v>112.30333333333333</v>
      </c>
      <c r="X1260" s="10">
        <v>-0.623</v>
      </c>
    </row>
    <row r="1261" spans="1:24">
      <c r="A1261" s="11">
        <v>221.48999999994354</v>
      </c>
      <c r="B1261" s="10">
        <v>88.537000000000006</v>
      </c>
      <c r="C1261" s="10">
        <v>1</v>
      </c>
      <c r="D1261" s="10">
        <v>0.99998650331006023</v>
      </c>
      <c r="E1261" s="10">
        <v>112.22799999999999</v>
      </c>
      <c r="F1261" s="10">
        <v>-0.46</v>
      </c>
      <c r="G1261" s="11">
        <v>157.49000000000174</v>
      </c>
      <c r="H1261" s="10">
        <v>88.29</v>
      </c>
      <c r="I1261" s="10">
        <v>0.98</v>
      </c>
      <c r="J1261" s="10">
        <v>0.97903076000322808</v>
      </c>
      <c r="K1261" s="10">
        <v>110.83333333333333</v>
      </c>
      <c r="L1261" s="10">
        <v>-18.370999999999999</v>
      </c>
      <c r="M1261" s="11">
        <v>22.490000000000716</v>
      </c>
      <c r="N1261" s="10">
        <v>88.326999999999998</v>
      </c>
      <c r="O1261" s="10">
        <v>0.98</v>
      </c>
      <c r="P1261" s="10">
        <v>0.98055163056517225</v>
      </c>
      <c r="Q1261" s="10">
        <v>113.598</v>
      </c>
      <c r="R1261" s="10">
        <v>17.678999999999998</v>
      </c>
      <c r="S1261" s="11">
        <v>82.490000000005296</v>
      </c>
      <c r="T1261" s="10">
        <v>88.394999999999996</v>
      </c>
      <c r="U1261" s="10">
        <v>1</v>
      </c>
      <c r="V1261" s="10">
        <v>0.99999427924625017</v>
      </c>
      <c r="W1261" s="10">
        <v>112.31366666666666</v>
      </c>
      <c r="X1261" s="10">
        <v>-0.29899999999999999</v>
      </c>
    </row>
    <row r="1262" spans="1:24">
      <c r="A1262" s="11">
        <v>221.49999999994353</v>
      </c>
      <c r="B1262" s="10">
        <v>88.528999999999996</v>
      </c>
      <c r="C1262" s="10">
        <v>1</v>
      </c>
      <c r="D1262" s="10">
        <v>0.99999163991713613</v>
      </c>
      <c r="E1262" s="10">
        <v>112.22466666666668</v>
      </c>
      <c r="F1262" s="10">
        <v>-0.36199999999999999</v>
      </c>
      <c r="G1262" s="11">
        <v>157.50000000000173</v>
      </c>
      <c r="H1262" s="10">
        <v>88.29</v>
      </c>
      <c r="I1262" s="10">
        <v>0.98</v>
      </c>
      <c r="J1262" s="10">
        <v>0.97903076000322808</v>
      </c>
      <c r="K1262" s="10">
        <v>110.83333333333333</v>
      </c>
      <c r="L1262" s="10">
        <v>-18.370999999999999</v>
      </c>
      <c r="M1262" s="11">
        <v>22.500000000000718</v>
      </c>
      <c r="N1262" s="10">
        <v>88.326999999999998</v>
      </c>
      <c r="O1262" s="10">
        <v>0.98</v>
      </c>
      <c r="P1262" s="10">
        <v>0.98055163056517225</v>
      </c>
      <c r="Q1262" s="10">
        <v>113.598</v>
      </c>
      <c r="R1262" s="10">
        <v>17.678999999999998</v>
      </c>
      <c r="S1262" s="11">
        <v>82.500000000005301</v>
      </c>
      <c r="T1262" s="10">
        <v>88.394999999999996</v>
      </c>
      <c r="U1262" s="10">
        <v>1</v>
      </c>
      <c r="V1262" s="10">
        <v>0.99999427924625017</v>
      </c>
      <c r="W1262" s="10">
        <v>112.31366666666666</v>
      </c>
      <c r="X1262" s="10">
        <v>-0.29899999999999999</v>
      </c>
    </row>
    <row r="1263" spans="1:24">
      <c r="A1263" s="11">
        <v>221.50999999994352</v>
      </c>
      <c r="B1263" s="10">
        <v>88.527000000000001</v>
      </c>
      <c r="C1263" s="10">
        <v>1</v>
      </c>
      <c r="D1263" s="10">
        <v>0.9999929678180931</v>
      </c>
      <c r="E1263" s="10">
        <v>112.233</v>
      </c>
      <c r="F1263" s="10">
        <v>-0.33200000000000002</v>
      </c>
      <c r="G1263" s="11">
        <v>157.51000000000172</v>
      </c>
      <c r="H1263" s="10">
        <v>88.308000000000007</v>
      </c>
      <c r="I1263" s="10">
        <v>0.98</v>
      </c>
      <c r="J1263" s="10">
        <v>0.97911635113918594</v>
      </c>
      <c r="K1263" s="10">
        <v>110.82833333333333</v>
      </c>
      <c r="L1263" s="10">
        <v>-18.335999999999999</v>
      </c>
      <c r="M1263" s="11">
        <v>22.510000000000719</v>
      </c>
      <c r="N1263" s="10">
        <v>88.326999999999998</v>
      </c>
      <c r="O1263" s="10">
        <v>0.98</v>
      </c>
      <c r="P1263" s="10">
        <v>0.98055163056517225</v>
      </c>
      <c r="Q1263" s="10">
        <v>113.598</v>
      </c>
      <c r="R1263" s="10">
        <v>17.678999999999998</v>
      </c>
      <c r="S1263" s="11">
        <v>82.510000000005306</v>
      </c>
      <c r="T1263" s="10">
        <v>88.394999999999996</v>
      </c>
      <c r="U1263" s="10">
        <v>1</v>
      </c>
      <c r="V1263" s="10">
        <v>0.99999427924625017</v>
      </c>
      <c r="W1263" s="10">
        <v>112.31366666666666</v>
      </c>
      <c r="X1263" s="10">
        <v>-0.29899999999999999</v>
      </c>
    </row>
    <row r="1264" spans="1:24">
      <c r="A1264" s="11">
        <v>221.51999999994351</v>
      </c>
      <c r="B1264" s="10">
        <v>88.527000000000001</v>
      </c>
      <c r="C1264" s="10">
        <v>1</v>
      </c>
      <c r="D1264" s="10">
        <v>0.9999929678180931</v>
      </c>
      <c r="E1264" s="10">
        <v>112.24433333333333</v>
      </c>
      <c r="F1264" s="10">
        <v>-0.33200000000000002</v>
      </c>
      <c r="G1264" s="11">
        <v>157.52000000000172</v>
      </c>
      <c r="H1264" s="10">
        <v>88.316999999999993</v>
      </c>
      <c r="I1264" s="10">
        <v>0.98</v>
      </c>
      <c r="J1264" s="10">
        <v>0.97916238131738109</v>
      </c>
      <c r="K1264" s="10">
        <v>110.83300000000001</v>
      </c>
      <c r="L1264" s="10">
        <v>-18.317</v>
      </c>
      <c r="M1264" s="11">
        <v>22.520000000000721</v>
      </c>
      <c r="N1264" s="10">
        <v>88.326999999999998</v>
      </c>
      <c r="O1264" s="10">
        <v>0.98</v>
      </c>
      <c r="P1264" s="10">
        <v>0.98055163056517225</v>
      </c>
      <c r="Q1264" s="10">
        <v>113.598</v>
      </c>
      <c r="R1264" s="10">
        <v>17.678999999999998</v>
      </c>
      <c r="S1264" s="11">
        <v>82.520000000005311</v>
      </c>
      <c r="T1264" s="10">
        <v>88.39</v>
      </c>
      <c r="U1264" s="10">
        <v>1</v>
      </c>
      <c r="V1264" s="10">
        <v>0.99999251466791683</v>
      </c>
      <c r="W1264" s="10">
        <v>112.30933333333333</v>
      </c>
      <c r="X1264" s="10">
        <v>-0.34200000000000003</v>
      </c>
    </row>
    <row r="1265" spans="1:24">
      <c r="A1265" s="11">
        <v>221.5299999999435</v>
      </c>
      <c r="B1265" s="10">
        <v>88.525000000000006</v>
      </c>
      <c r="C1265" s="10">
        <v>1</v>
      </c>
      <c r="D1265" s="10">
        <v>0.99999398672636253</v>
      </c>
      <c r="E1265" s="10">
        <v>112.23266666666666</v>
      </c>
      <c r="F1265" s="10">
        <v>-0.307</v>
      </c>
      <c r="G1265" s="11">
        <v>157.53000000000171</v>
      </c>
      <c r="H1265" s="10">
        <v>88.316999999999993</v>
      </c>
      <c r="I1265" s="10">
        <v>0.98</v>
      </c>
      <c r="J1265" s="10">
        <v>0.97916238131738109</v>
      </c>
      <c r="K1265" s="10">
        <v>110.84233333333333</v>
      </c>
      <c r="L1265" s="10">
        <v>-18.317</v>
      </c>
      <c r="M1265" s="11">
        <v>22.530000000000722</v>
      </c>
      <c r="N1265" s="10">
        <v>88.326999999999998</v>
      </c>
      <c r="O1265" s="10">
        <v>0.98</v>
      </c>
      <c r="P1265" s="10">
        <v>0.98055163056517225</v>
      </c>
      <c r="Q1265" s="10">
        <v>113.598</v>
      </c>
      <c r="R1265" s="10">
        <v>17.678999999999998</v>
      </c>
      <c r="S1265" s="11">
        <v>82.530000000005316</v>
      </c>
      <c r="T1265" s="10">
        <v>88.388000000000005</v>
      </c>
      <c r="U1265" s="10">
        <v>1</v>
      </c>
      <c r="V1265" s="10">
        <v>0.99999188893087976</v>
      </c>
      <c r="W1265" s="10">
        <v>112.31266666666666</v>
      </c>
      <c r="X1265" s="10">
        <v>-0.35599999999999998</v>
      </c>
    </row>
    <row r="1266" spans="1:24">
      <c r="A1266" s="11">
        <v>221.53999999994349</v>
      </c>
      <c r="B1266" s="10">
        <v>88.522000000000006</v>
      </c>
      <c r="C1266" s="10">
        <v>1</v>
      </c>
      <c r="D1266" s="10">
        <v>0.9999952096684348</v>
      </c>
      <c r="E1266" s="10">
        <v>112.218</v>
      </c>
      <c r="F1266" s="10">
        <v>-0.27400000000000002</v>
      </c>
      <c r="G1266" s="11">
        <v>157.5400000000017</v>
      </c>
      <c r="H1266" s="10">
        <v>88.314999999999998</v>
      </c>
      <c r="I1266" s="10">
        <v>0.98</v>
      </c>
      <c r="J1266" s="10">
        <v>0.97920553960159573</v>
      </c>
      <c r="K1266" s="10">
        <v>110.84733333333332</v>
      </c>
      <c r="L1266" s="10">
        <v>-18.297000000000001</v>
      </c>
      <c r="M1266" s="11">
        <v>22.540000000000724</v>
      </c>
      <c r="N1266" s="10">
        <v>88.326999999999998</v>
      </c>
      <c r="O1266" s="10">
        <v>0.98</v>
      </c>
      <c r="P1266" s="10">
        <v>0.98055163056517225</v>
      </c>
      <c r="Q1266" s="10">
        <v>113.598</v>
      </c>
      <c r="R1266" s="10">
        <v>17.678999999999998</v>
      </c>
      <c r="S1266" s="11">
        <v>82.540000000005321</v>
      </c>
      <c r="T1266" s="10">
        <v>88.388000000000005</v>
      </c>
      <c r="U1266" s="10">
        <v>1</v>
      </c>
      <c r="V1266" s="10">
        <v>0.99999188893087976</v>
      </c>
      <c r="W1266" s="10">
        <v>112.32066666666667</v>
      </c>
      <c r="X1266" s="10">
        <v>-0.35599999999999998</v>
      </c>
    </row>
    <row r="1267" spans="1:24">
      <c r="A1267" s="11">
        <v>221.54999999994348</v>
      </c>
      <c r="B1267" s="10">
        <v>88.554000000000002</v>
      </c>
      <c r="C1267" s="10">
        <v>1</v>
      </c>
      <c r="D1267" s="10">
        <v>0.99998815594371304</v>
      </c>
      <c r="E1267" s="10">
        <v>112.21533333333333</v>
      </c>
      <c r="F1267" s="10">
        <v>-0.43099999999999999</v>
      </c>
      <c r="G1267" s="11">
        <v>157.55000000000169</v>
      </c>
      <c r="H1267" s="10">
        <v>88.308999999999997</v>
      </c>
      <c r="I1267" s="10">
        <v>0.98</v>
      </c>
      <c r="J1267" s="10">
        <v>0.97930182340747463</v>
      </c>
      <c r="K1267" s="10">
        <v>110.85733333333333</v>
      </c>
      <c r="L1267" s="10">
        <v>-18.251999999999999</v>
      </c>
      <c r="M1267" s="11">
        <v>22.550000000000725</v>
      </c>
      <c r="N1267" s="10">
        <v>88.326999999999998</v>
      </c>
      <c r="O1267" s="10">
        <v>0.98</v>
      </c>
      <c r="P1267" s="10">
        <v>0.98055163056517225</v>
      </c>
      <c r="Q1267" s="10">
        <v>113.598</v>
      </c>
      <c r="R1267" s="10">
        <v>17.678999999999998</v>
      </c>
      <c r="S1267" s="11">
        <v>82.550000000005326</v>
      </c>
      <c r="T1267" s="10">
        <v>88.406999999999996</v>
      </c>
      <c r="U1267" s="10">
        <v>1</v>
      </c>
      <c r="V1267" s="10">
        <v>0.9999932429206736</v>
      </c>
      <c r="W1267" s="10">
        <v>112.30533333333334</v>
      </c>
      <c r="X1267" s="10">
        <v>-0.32500000000000001</v>
      </c>
    </row>
    <row r="1268" spans="1:24">
      <c r="A1268" s="11">
        <v>221.55999999994347</v>
      </c>
      <c r="B1268" s="10">
        <v>88.563999999999993</v>
      </c>
      <c r="C1268" s="10">
        <v>1</v>
      </c>
      <c r="D1268" s="10">
        <v>0.99998567802500471</v>
      </c>
      <c r="E1268" s="10">
        <v>112.22666666666667</v>
      </c>
      <c r="F1268" s="10">
        <v>-0.47399999999999998</v>
      </c>
      <c r="G1268" s="11">
        <v>157.56000000000168</v>
      </c>
      <c r="H1268" s="10">
        <v>88.326999999999998</v>
      </c>
      <c r="I1268" s="10">
        <v>0.98</v>
      </c>
      <c r="J1268" s="10">
        <v>0.97939561198313496</v>
      </c>
      <c r="K1268" s="10">
        <v>110.855</v>
      </c>
      <c r="L1268" s="10">
        <v>-18.213000000000001</v>
      </c>
      <c r="M1268" s="11">
        <v>22.560000000000727</v>
      </c>
      <c r="N1268" s="10">
        <v>88.326999999999998</v>
      </c>
      <c r="O1268" s="10">
        <v>0.98</v>
      </c>
      <c r="P1268" s="10">
        <v>0.98055163056517225</v>
      </c>
      <c r="Q1268" s="10">
        <v>113.598</v>
      </c>
      <c r="R1268" s="10">
        <v>17.678999999999998</v>
      </c>
      <c r="S1268" s="11">
        <v>82.560000000005331</v>
      </c>
      <c r="T1268" s="10">
        <v>88.432000000000002</v>
      </c>
      <c r="U1268" s="10">
        <v>1</v>
      </c>
      <c r="V1268" s="10">
        <v>0.99999495152208351</v>
      </c>
      <c r="W1268" s="10">
        <v>112.27466666666668</v>
      </c>
      <c r="X1268" s="10">
        <v>-0.28100000000000003</v>
      </c>
    </row>
    <row r="1269" spans="1:24">
      <c r="A1269" s="11">
        <v>221.56999999994346</v>
      </c>
      <c r="B1269" s="10">
        <v>88.561999999999998</v>
      </c>
      <c r="C1269" s="10">
        <v>1</v>
      </c>
      <c r="D1269" s="10">
        <v>0.9999889679899836</v>
      </c>
      <c r="E1269" s="10">
        <v>112.24933333333333</v>
      </c>
      <c r="F1269" s="10">
        <v>-0.41599999999999998</v>
      </c>
      <c r="G1269" s="11">
        <v>157.57000000000167</v>
      </c>
      <c r="H1269" s="10">
        <v>88.337000000000003</v>
      </c>
      <c r="I1269" s="10">
        <v>0.98</v>
      </c>
      <c r="J1269" s="10">
        <v>0.97944834706444628</v>
      </c>
      <c r="K1269" s="10">
        <v>110.84733333333334</v>
      </c>
      <c r="L1269" s="10">
        <v>-18.190999999999999</v>
      </c>
      <c r="M1269" s="11">
        <v>22.570000000000729</v>
      </c>
      <c r="N1269" s="10">
        <v>88.326999999999998</v>
      </c>
      <c r="O1269" s="10">
        <v>0.98</v>
      </c>
      <c r="P1269" s="10">
        <v>0.98055163056517225</v>
      </c>
      <c r="Q1269" s="10">
        <v>113.598</v>
      </c>
      <c r="R1269" s="10">
        <v>17.678999999999998</v>
      </c>
      <c r="S1269" s="11">
        <v>82.570000000005336</v>
      </c>
      <c r="T1269" s="10">
        <v>88.432000000000002</v>
      </c>
      <c r="U1269" s="10">
        <v>1</v>
      </c>
      <c r="V1269" s="10">
        <v>0.99999495152208351</v>
      </c>
      <c r="W1269" s="10">
        <v>112.25933333333334</v>
      </c>
      <c r="X1269" s="10">
        <v>-0.28100000000000003</v>
      </c>
    </row>
    <row r="1270" spans="1:24">
      <c r="A1270" s="11">
        <v>221.57999999994345</v>
      </c>
      <c r="B1270" s="10">
        <v>88.569000000000003</v>
      </c>
      <c r="C1270" s="10">
        <v>1</v>
      </c>
      <c r="D1270" s="10">
        <v>0.99999069905259341</v>
      </c>
      <c r="E1270" s="10">
        <v>112.25033333333333</v>
      </c>
      <c r="F1270" s="10">
        <v>-0.38200000000000001</v>
      </c>
      <c r="G1270" s="11">
        <v>157.58000000000166</v>
      </c>
      <c r="H1270" s="10">
        <v>88.337000000000003</v>
      </c>
      <c r="I1270" s="10">
        <v>0.98</v>
      </c>
      <c r="J1270" s="10">
        <v>0.97959049716957192</v>
      </c>
      <c r="K1270" s="10">
        <v>110.81700000000001</v>
      </c>
      <c r="L1270" s="10">
        <v>-18.126000000000001</v>
      </c>
      <c r="M1270" s="11">
        <v>22.58000000000073</v>
      </c>
      <c r="N1270" s="10">
        <v>88.326999999999998</v>
      </c>
      <c r="O1270" s="10">
        <v>0.98</v>
      </c>
      <c r="P1270" s="10">
        <v>0.98055163056517225</v>
      </c>
      <c r="Q1270" s="10">
        <v>113.598</v>
      </c>
      <c r="R1270" s="10">
        <v>17.678999999999998</v>
      </c>
      <c r="S1270" s="11">
        <v>82.580000000005342</v>
      </c>
      <c r="T1270" s="10">
        <v>88.432000000000002</v>
      </c>
      <c r="U1270" s="10">
        <v>1</v>
      </c>
      <c r="V1270" s="10">
        <v>0.99999495152208351</v>
      </c>
      <c r="W1270" s="10">
        <v>112.25933333333334</v>
      </c>
      <c r="X1270" s="10">
        <v>-0.28100000000000003</v>
      </c>
    </row>
    <row r="1271" spans="1:24">
      <c r="A1271" s="11">
        <v>221.58999999994344</v>
      </c>
      <c r="B1271" s="10">
        <v>88.578000000000003</v>
      </c>
      <c r="C1271" s="10">
        <v>1</v>
      </c>
      <c r="D1271" s="10">
        <v>0.99999280564055759</v>
      </c>
      <c r="E1271" s="10">
        <v>112.24033333333334</v>
      </c>
      <c r="F1271" s="10">
        <v>-0.33600000000000002</v>
      </c>
      <c r="G1271" s="11">
        <v>157.59000000000165</v>
      </c>
      <c r="H1271" s="10">
        <v>88.325999999999993</v>
      </c>
      <c r="I1271" s="10">
        <v>0.98</v>
      </c>
      <c r="J1271" s="10">
        <v>0.97949374670375844</v>
      </c>
      <c r="K1271" s="10">
        <v>110.80166666666666</v>
      </c>
      <c r="L1271" s="10">
        <v>-18.167999999999999</v>
      </c>
      <c r="M1271" s="11">
        <v>22.590000000000732</v>
      </c>
      <c r="N1271" s="10">
        <v>88.326999999999998</v>
      </c>
      <c r="O1271" s="10">
        <v>0.98</v>
      </c>
      <c r="P1271" s="10">
        <v>0.98053453596232598</v>
      </c>
      <c r="Q1271" s="10">
        <v>113.59133333333334</v>
      </c>
      <c r="R1271" s="10">
        <v>17.687000000000001</v>
      </c>
      <c r="S1271" s="11">
        <v>82.590000000005347</v>
      </c>
      <c r="T1271" s="10">
        <v>88.432000000000002</v>
      </c>
      <c r="U1271" s="10">
        <v>1</v>
      </c>
      <c r="V1271" s="10">
        <v>0.99999495152208351</v>
      </c>
      <c r="W1271" s="10">
        <v>112.25933333333334</v>
      </c>
      <c r="X1271" s="10">
        <v>-0.28100000000000003</v>
      </c>
    </row>
    <row r="1272" spans="1:24">
      <c r="A1272" s="11">
        <v>221.59999999994344</v>
      </c>
      <c r="B1272" s="10">
        <v>88.596999999999994</v>
      </c>
      <c r="C1272" s="10">
        <v>1</v>
      </c>
      <c r="D1272" s="10">
        <v>0.9999946429650779</v>
      </c>
      <c r="E1272" s="10">
        <v>112.23733333333332</v>
      </c>
      <c r="F1272" s="10">
        <v>-0.28999999999999998</v>
      </c>
      <c r="G1272" s="11">
        <v>157.60000000000164</v>
      </c>
      <c r="H1272" s="10">
        <v>88.302999999999997</v>
      </c>
      <c r="I1272" s="10">
        <v>0.98</v>
      </c>
      <c r="J1272" s="10">
        <v>0.97926610946048509</v>
      </c>
      <c r="K1272" s="10">
        <v>110.80166666666666</v>
      </c>
      <c r="L1272" s="10">
        <v>-18.266999999999999</v>
      </c>
      <c r="M1272" s="11">
        <v>22.600000000000733</v>
      </c>
      <c r="N1272" s="10">
        <v>88.326999999999998</v>
      </c>
      <c r="O1272" s="10">
        <v>0.98</v>
      </c>
      <c r="P1272" s="10">
        <v>0.98042753978982122</v>
      </c>
      <c r="Q1272" s="10">
        <v>113.59233333333333</v>
      </c>
      <c r="R1272" s="10">
        <v>17.736999999999998</v>
      </c>
      <c r="S1272" s="11">
        <v>82.600000000005352</v>
      </c>
      <c r="T1272" s="10">
        <v>88.43</v>
      </c>
      <c r="U1272" s="10">
        <v>1</v>
      </c>
      <c r="V1272" s="10">
        <v>0.99999393447725027</v>
      </c>
      <c r="W1272" s="10">
        <v>112.25933333333334</v>
      </c>
      <c r="X1272" s="10">
        <v>-0.308</v>
      </c>
    </row>
    <row r="1273" spans="1:24">
      <c r="A1273" s="11">
        <v>221.60999999994343</v>
      </c>
      <c r="B1273" s="10">
        <v>88.602999999999994</v>
      </c>
      <c r="C1273" s="10">
        <v>1</v>
      </c>
      <c r="D1273" s="10">
        <v>0.99999514836462311</v>
      </c>
      <c r="E1273" s="10">
        <v>112.24966666666667</v>
      </c>
      <c r="F1273" s="10">
        <v>-0.27600000000000002</v>
      </c>
      <c r="G1273" s="11">
        <v>157.61000000000163</v>
      </c>
      <c r="H1273" s="10">
        <v>88.302999999999997</v>
      </c>
      <c r="I1273" s="10">
        <v>0.98</v>
      </c>
      <c r="J1273" s="10">
        <v>0.97926610946048509</v>
      </c>
      <c r="K1273" s="10">
        <v>110.80166666666666</v>
      </c>
      <c r="L1273" s="10">
        <v>-18.266999999999999</v>
      </c>
      <c r="M1273" s="11">
        <v>22.610000000000735</v>
      </c>
      <c r="N1273" s="10">
        <v>88.326999999999998</v>
      </c>
      <c r="O1273" s="10">
        <v>0.98</v>
      </c>
      <c r="P1273" s="10">
        <v>0.98042753978982122</v>
      </c>
      <c r="Q1273" s="10">
        <v>113.59966666666666</v>
      </c>
      <c r="R1273" s="10">
        <v>17.736999999999998</v>
      </c>
      <c r="S1273" s="11">
        <v>82.610000000005357</v>
      </c>
      <c r="T1273" s="10">
        <v>88.427000000000007</v>
      </c>
      <c r="U1273" s="10">
        <v>1</v>
      </c>
      <c r="V1273" s="10">
        <v>0.99999238914489574</v>
      </c>
      <c r="W1273" s="10">
        <v>112.27</v>
      </c>
      <c r="X1273" s="10">
        <v>-0.34499999999999997</v>
      </c>
    </row>
    <row r="1274" spans="1:24">
      <c r="A1274" s="11">
        <v>221.61999999994342</v>
      </c>
      <c r="B1274" s="10">
        <v>88.602999999999994</v>
      </c>
      <c r="C1274" s="10">
        <v>1</v>
      </c>
      <c r="D1274" s="10">
        <v>0.99999514836462311</v>
      </c>
      <c r="E1274" s="10">
        <v>112.265</v>
      </c>
      <c r="F1274" s="10">
        <v>-0.27600000000000002</v>
      </c>
      <c r="G1274" s="11">
        <v>157.62000000000162</v>
      </c>
      <c r="H1274" s="10">
        <v>88.302999999999997</v>
      </c>
      <c r="I1274" s="10">
        <v>0.98</v>
      </c>
      <c r="J1274" s="10">
        <v>0.97926610946048509</v>
      </c>
      <c r="K1274" s="10">
        <v>110.80166666666666</v>
      </c>
      <c r="L1274" s="10">
        <v>-18.266999999999999</v>
      </c>
      <c r="M1274" s="11">
        <v>22.620000000000736</v>
      </c>
      <c r="N1274" s="10">
        <v>88.326999999999998</v>
      </c>
      <c r="O1274" s="10">
        <v>0.98</v>
      </c>
      <c r="P1274" s="10">
        <v>0.98042753978982122</v>
      </c>
      <c r="Q1274" s="10">
        <v>113.59966666666666</v>
      </c>
      <c r="R1274" s="10">
        <v>17.736999999999998</v>
      </c>
      <c r="S1274" s="11">
        <v>82.620000000005362</v>
      </c>
      <c r="T1274" s="10">
        <v>88.421999999999997</v>
      </c>
      <c r="U1274" s="10">
        <v>1</v>
      </c>
      <c r="V1274" s="10">
        <v>0.99999037265542545</v>
      </c>
      <c r="W1274" s="10">
        <v>112.27633333333334</v>
      </c>
      <c r="X1274" s="10">
        <v>-0.38800000000000001</v>
      </c>
    </row>
    <row r="1275" spans="1:24">
      <c r="A1275" s="11">
        <v>221.62999999994341</v>
      </c>
      <c r="B1275" s="10">
        <v>88.602000000000004</v>
      </c>
      <c r="C1275" s="10">
        <v>1</v>
      </c>
      <c r="D1275" s="10">
        <v>0.99999605107327216</v>
      </c>
      <c r="E1275" s="10">
        <v>112.27666666666666</v>
      </c>
      <c r="F1275" s="10">
        <v>-0.249</v>
      </c>
      <c r="G1275" s="11">
        <v>157.63000000000162</v>
      </c>
      <c r="H1275" s="10">
        <v>88.302999999999997</v>
      </c>
      <c r="I1275" s="10">
        <v>0.98</v>
      </c>
      <c r="J1275" s="10">
        <v>0.97926610946048509</v>
      </c>
      <c r="K1275" s="10">
        <v>110.80166666666666</v>
      </c>
      <c r="L1275" s="10">
        <v>-18.266999999999999</v>
      </c>
      <c r="M1275" s="11">
        <v>22.630000000000738</v>
      </c>
      <c r="N1275" s="10">
        <v>88.33</v>
      </c>
      <c r="O1275" s="10">
        <v>0.98</v>
      </c>
      <c r="P1275" s="10">
        <v>0.98031727851016959</v>
      </c>
      <c r="Q1275" s="10">
        <v>113.61666666666666</v>
      </c>
      <c r="R1275" s="10">
        <v>17.789000000000001</v>
      </c>
      <c r="S1275" s="11">
        <v>82.630000000005367</v>
      </c>
      <c r="T1275" s="10">
        <v>88.42</v>
      </c>
      <c r="U1275" s="10">
        <v>1</v>
      </c>
      <c r="V1275" s="10">
        <v>0.99998961342624948</v>
      </c>
      <c r="W1275" s="10">
        <v>112.27966666666667</v>
      </c>
      <c r="X1275" s="10">
        <v>-0.40300000000000002</v>
      </c>
    </row>
    <row r="1276" spans="1:24">
      <c r="A1276" s="11">
        <v>221.6399999999434</v>
      </c>
      <c r="B1276" s="10">
        <v>88.600999999999999</v>
      </c>
      <c r="C1276" s="10">
        <v>1</v>
      </c>
      <c r="D1276" s="10">
        <v>0.99999713738716511</v>
      </c>
      <c r="E1276" s="10">
        <v>112.29966666666667</v>
      </c>
      <c r="F1276" s="10">
        <v>-0.21199999999999999</v>
      </c>
      <c r="G1276" s="11">
        <v>157.64000000000161</v>
      </c>
      <c r="H1276" s="10">
        <v>88.307000000000002</v>
      </c>
      <c r="I1276" s="10">
        <v>0.98</v>
      </c>
      <c r="J1276" s="10">
        <v>0.97936461833904009</v>
      </c>
      <c r="K1276" s="10">
        <v>110.80166666666666</v>
      </c>
      <c r="L1276" s="10">
        <v>-18.222999999999999</v>
      </c>
      <c r="M1276" s="11">
        <v>22.64000000000074</v>
      </c>
      <c r="N1276" s="10">
        <v>88.331000000000003</v>
      </c>
      <c r="O1276" s="10">
        <v>0.98</v>
      </c>
      <c r="P1276" s="10">
        <v>0.98027043021882698</v>
      </c>
      <c r="Q1276" s="10">
        <v>113.64166666666665</v>
      </c>
      <c r="R1276" s="10">
        <v>17.811</v>
      </c>
      <c r="S1276" s="11">
        <v>82.640000000005372</v>
      </c>
      <c r="T1276" s="10">
        <v>88.42</v>
      </c>
      <c r="U1276" s="10">
        <v>1</v>
      </c>
      <c r="V1276" s="10">
        <v>0.99998961342624948</v>
      </c>
      <c r="W1276" s="10">
        <v>112.28766666666667</v>
      </c>
      <c r="X1276" s="10">
        <v>-0.40300000000000002</v>
      </c>
    </row>
    <row r="1277" spans="1:24">
      <c r="A1277" s="11">
        <v>221.64999999994339</v>
      </c>
      <c r="B1277" s="10">
        <v>88.591999999999999</v>
      </c>
      <c r="C1277" s="10">
        <v>1</v>
      </c>
      <c r="D1277" s="10">
        <v>0.99999908263347936</v>
      </c>
      <c r="E1277" s="10">
        <v>112.29366666666665</v>
      </c>
      <c r="F1277" s="10">
        <v>-0.12</v>
      </c>
      <c r="G1277" s="11">
        <v>157.6500000000016</v>
      </c>
      <c r="H1277" s="10">
        <v>88.317999999999998</v>
      </c>
      <c r="I1277" s="10">
        <v>0.98</v>
      </c>
      <c r="J1277" s="10">
        <v>0.97958198191228618</v>
      </c>
      <c r="K1277" s="10">
        <v>110.81700000000001</v>
      </c>
      <c r="L1277" s="10">
        <v>-18.126000000000001</v>
      </c>
      <c r="M1277" s="11">
        <v>22.650000000000741</v>
      </c>
      <c r="N1277" s="10">
        <v>88.328999999999994</v>
      </c>
      <c r="O1277" s="10">
        <v>0.98</v>
      </c>
      <c r="P1277" s="10">
        <v>0.98015113015334143</v>
      </c>
      <c r="Q1277" s="10">
        <v>113.64966666666665</v>
      </c>
      <c r="R1277" s="10">
        <v>17.866</v>
      </c>
      <c r="S1277" s="11">
        <v>82.650000000005377</v>
      </c>
      <c r="T1277" s="10">
        <v>88.42</v>
      </c>
      <c r="U1277" s="10">
        <v>1</v>
      </c>
      <c r="V1277" s="10">
        <v>0.99998961342624948</v>
      </c>
      <c r="W1277" s="10">
        <v>112.28766666666667</v>
      </c>
      <c r="X1277" s="10">
        <v>-0.40300000000000002</v>
      </c>
    </row>
    <row r="1278" spans="1:24">
      <c r="A1278" s="11">
        <v>221.65999999994338</v>
      </c>
      <c r="B1278" s="10">
        <v>88.587999999999994</v>
      </c>
      <c r="C1278" s="10">
        <v>1</v>
      </c>
      <c r="D1278" s="10">
        <v>0.99999932408167724</v>
      </c>
      <c r="E1278" s="10">
        <v>112.26466666666666</v>
      </c>
      <c r="F1278" s="10">
        <v>-0.10299999999999999</v>
      </c>
      <c r="G1278" s="11">
        <v>157.66000000000159</v>
      </c>
      <c r="H1278" s="10">
        <v>88.334999999999994</v>
      </c>
      <c r="I1278" s="10">
        <v>0.98</v>
      </c>
      <c r="J1278" s="10">
        <v>0.9796659614710127</v>
      </c>
      <c r="K1278" s="10">
        <v>110.82733333333334</v>
      </c>
      <c r="L1278" s="10">
        <v>-18.091000000000001</v>
      </c>
      <c r="M1278" s="11">
        <v>22.660000000000743</v>
      </c>
      <c r="N1278" s="10">
        <v>88.328999999999994</v>
      </c>
      <c r="O1278" s="10">
        <v>0.98</v>
      </c>
      <c r="P1278" s="10">
        <v>0.98015113015334143</v>
      </c>
      <c r="Q1278" s="10">
        <v>113.64966666666665</v>
      </c>
      <c r="R1278" s="10">
        <v>17.866</v>
      </c>
      <c r="S1278" s="11">
        <v>82.660000000005383</v>
      </c>
      <c r="T1278" s="10">
        <v>88.42</v>
      </c>
      <c r="U1278" s="10">
        <v>1</v>
      </c>
      <c r="V1278" s="10">
        <v>0.99998961342624948</v>
      </c>
      <c r="W1278" s="10">
        <v>112.28766666666667</v>
      </c>
      <c r="X1278" s="10">
        <v>-0.40300000000000002</v>
      </c>
    </row>
    <row r="1279" spans="1:24">
      <c r="A1279" s="11">
        <v>221.66999999994337</v>
      </c>
      <c r="B1279" s="10">
        <v>88.581000000000003</v>
      </c>
      <c r="C1279" s="10">
        <v>1</v>
      </c>
      <c r="D1279" s="10">
        <v>0.99999629898776388</v>
      </c>
      <c r="E1279" s="10">
        <v>112.253</v>
      </c>
      <c r="F1279" s="10">
        <v>-0.24099999999999999</v>
      </c>
      <c r="G1279" s="11">
        <v>157.67000000000158</v>
      </c>
      <c r="H1279" s="10">
        <v>88.343999999999994</v>
      </c>
      <c r="I1279" s="10">
        <v>0.98</v>
      </c>
      <c r="J1279" s="10">
        <v>0.9797113693379611</v>
      </c>
      <c r="K1279" s="10">
        <v>110.83199999999999</v>
      </c>
      <c r="L1279" s="10">
        <v>-18.071999999999999</v>
      </c>
      <c r="M1279" s="11">
        <v>22.670000000000744</v>
      </c>
      <c r="N1279" s="10">
        <v>88.328999999999994</v>
      </c>
      <c r="O1279" s="10">
        <v>0.98</v>
      </c>
      <c r="P1279" s="10">
        <v>0.98015113015334143</v>
      </c>
      <c r="Q1279" s="10">
        <v>113.64966666666665</v>
      </c>
      <c r="R1279" s="10">
        <v>17.866</v>
      </c>
      <c r="S1279" s="11">
        <v>82.670000000005388</v>
      </c>
      <c r="T1279" s="10">
        <v>88.42</v>
      </c>
      <c r="U1279" s="10">
        <v>1</v>
      </c>
      <c r="V1279" s="10">
        <v>0.99998961342624948</v>
      </c>
      <c r="W1279" s="10">
        <v>112.28766666666667</v>
      </c>
      <c r="X1279" s="10">
        <v>-0.40300000000000002</v>
      </c>
    </row>
    <row r="1280" spans="1:24">
      <c r="A1280" s="11">
        <v>221.67999999994336</v>
      </c>
      <c r="B1280" s="10">
        <v>88.58</v>
      </c>
      <c r="C1280" s="10">
        <v>1</v>
      </c>
      <c r="D1280" s="10">
        <v>0.99999708173787893</v>
      </c>
      <c r="E1280" s="10">
        <v>112.26466666666666</v>
      </c>
      <c r="F1280" s="10">
        <v>-0.214</v>
      </c>
      <c r="G1280" s="11">
        <v>157.68000000000157</v>
      </c>
      <c r="H1280" s="10">
        <v>88.343999999999994</v>
      </c>
      <c r="I1280" s="10">
        <v>0.98</v>
      </c>
      <c r="J1280" s="10">
        <v>0.9797113693379611</v>
      </c>
      <c r="K1280" s="10">
        <v>110.84166666666665</v>
      </c>
      <c r="L1280" s="10">
        <v>-18.071999999999999</v>
      </c>
      <c r="M1280" s="11">
        <v>22.680000000000746</v>
      </c>
      <c r="N1280" s="10">
        <v>88.328999999999994</v>
      </c>
      <c r="O1280" s="10">
        <v>0.98</v>
      </c>
      <c r="P1280" s="10">
        <v>0.98015113015334143</v>
      </c>
      <c r="Q1280" s="10">
        <v>113.64966666666665</v>
      </c>
      <c r="R1280" s="10">
        <v>17.866</v>
      </c>
      <c r="S1280" s="11">
        <v>82.680000000005393</v>
      </c>
      <c r="T1280" s="10">
        <v>88.42</v>
      </c>
      <c r="U1280" s="10">
        <v>1</v>
      </c>
      <c r="V1280" s="10">
        <v>0.99998961342624948</v>
      </c>
      <c r="W1280" s="10">
        <v>112.28766666666667</v>
      </c>
      <c r="X1280" s="10">
        <v>-0.40300000000000002</v>
      </c>
    </row>
    <row r="1281" spans="1:24">
      <c r="A1281" s="11">
        <v>221.68999999994335</v>
      </c>
      <c r="B1281" s="10">
        <v>88.578999999999994</v>
      </c>
      <c r="C1281" s="10">
        <v>1</v>
      </c>
      <c r="D1281" s="10">
        <v>0.99999802606654398</v>
      </c>
      <c r="E1281" s="10">
        <v>112.28766666666667</v>
      </c>
      <c r="F1281" s="10">
        <v>-0.17599999999999999</v>
      </c>
      <c r="G1281" s="11">
        <v>157.69000000000156</v>
      </c>
      <c r="H1281" s="10">
        <v>88.343999999999994</v>
      </c>
      <c r="I1281" s="10">
        <v>0.98</v>
      </c>
      <c r="J1281" s="10">
        <v>0.9797113693379611</v>
      </c>
      <c r="K1281" s="10">
        <v>110.84166666666665</v>
      </c>
      <c r="L1281" s="10">
        <v>-18.071999999999999</v>
      </c>
      <c r="M1281" s="11">
        <v>22.690000000000747</v>
      </c>
      <c r="N1281" s="10">
        <v>88.328999999999994</v>
      </c>
      <c r="O1281" s="10">
        <v>0.98</v>
      </c>
      <c r="P1281" s="10">
        <v>0.98015113015334143</v>
      </c>
      <c r="Q1281" s="10">
        <v>113.64966666666665</v>
      </c>
      <c r="R1281" s="10">
        <v>17.866</v>
      </c>
      <c r="S1281" s="11">
        <v>82.690000000005398</v>
      </c>
      <c r="T1281" s="10">
        <v>88.42</v>
      </c>
      <c r="U1281" s="10">
        <v>1</v>
      </c>
      <c r="V1281" s="10">
        <v>0.99998961342624948</v>
      </c>
      <c r="W1281" s="10">
        <v>112.28766666666667</v>
      </c>
      <c r="X1281" s="10">
        <v>-0.40300000000000002</v>
      </c>
    </row>
    <row r="1282" spans="1:24">
      <c r="A1282" s="11">
        <v>221.69999999994334</v>
      </c>
      <c r="B1282" s="10">
        <v>88.575999999999993</v>
      </c>
      <c r="C1282" s="10">
        <v>1</v>
      </c>
      <c r="D1282" s="10">
        <v>0.99999887269762056</v>
      </c>
      <c r="E1282" s="10">
        <v>112.28733333333332</v>
      </c>
      <c r="F1282" s="10">
        <v>-0.13300000000000001</v>
      </c>
      <c r="G1282" s="11">
        <v>157.70000000000155</v>
      </c>
      <c r="H1282" s="10">
        <v>88.343999999999994</v>
      </c>
      <c r="I1282" s="10">
        <v>0.98</v>
      </c>
      <c r="J1282" s="10">
        <v>0.9797113693379611</v>
      </c>
      <c r="K1282" s="10">
        <v>110.84166666666665</v>
      </c>
      <c r="L1282" s="10">
        <v>-18.071999999999999</v>
      </c>
      <c r="M1282" s="11">
        <v>22.700000000000749</v>
      </c>
      <c r="N1282" s="10">
        <v>88.328999999999994</v>
      </c>
      <c r="O1282" s="10">
        <v>0.98</v>
      </c>
      <c r="P1282" s="10">
        <v>0.98015113015334143</v>
      </c>
      <c r="Q1282" s="10">
        <v>113.64966666666665</v>
      </c>
      <c r="R1282" s="10">
        <v>17.866</v>
      </c>
      <c r="S1282" s="11">
        <v>82.700000000005403</v>
      </c>
      <c r="T1282" s="10">
        <v>88.423000000000002</v>
      </c>
      <c r="U1282" s="10">
        <v>1</v>
      </c>
      <c r="V1282" s="10">
        <v>0.99998877308988599</v>
      </c>
      <c r="W1282" s="10">
        <v>112.28233333333333</v>
      </c>
      <c r="X1282" s="10">
        <v>-0.41899999999999998</v>
      </c>
    </row>
    <row r="1283" spans="1:24">
      <c r="A1283" s="11">
        <v>221.70999999994334</v>
      </c>
      <c r="B1283" s="10">
        <v>88.566000000000003</v>
      </c>
      <c r="C1283" s="10">
        <v>1</v>
      </c>
      <c r="D1283" s="10">
        <v>0.99999865979549174</v>
      </c>
      <c r="E1283" s="10">
        <v>112.27166666666666</v>
      </c>
      <c r="F1283" s="10">
        <v>-0.14499999999999999</v>
      </c>
      <c r="G1283" s="11">
        <v>157.71000000000154</v>
      </c>
      <c r="H1283" s="10">
        <v>88.308999999999997</v>
      </c>
      <c r="I1283" s="10">
        <v>0.98</v>
      </c>
      <c r="J1283" s="10">
        <v>0.97923363112902029</v>
      </c>
      <c r="K1283" s="10">
        <v>110.84166666666665</v>
      </c>
      <c r="L1283" s="10">
        <v>-18.283000000000001</v>
      </c>
      <c r="M1283" s="11">
        <v>22.71000000000075</v>
      </c>
      <c r="N1283" s="10">
        <v>88.328999999999994</v>
      </c>
      <c r="O1283" s="10">
        <v>0.98</v>
      </c>
      <c r="P1283" s="10">
        <v>0.98015113015334143</v>
      </c>
      <c r="Q1283" s="10">
        <v>113.64966666666665</v>
      </c>
      <c r="R1283" s="10">
        <v>17.866</v>
      </c>
      <c r="S1283" s="11">
        <v>82.710000000005408</v>
      </c>
      <c r="T1283" s="10">
        <v>88.426000000000002</v>
      </c>
      <c r="U1283" s="10">
        <v>1</v>
      </c>
      <c r="V1283" s="10">
        <v>0.99998745099414388</v>
      </c>
      <c r="W1283" s="10">
        <v>112.27133333333332</v>
      </c>
      <c r="X1283" s="10">
        <v>-0.443</v>
      </c>
    </row>
    <row r="1284" spans="1:24">
      <c r="A1284" s="11">
        <v>221.71999999994333</v>
      </c>
      <c r="B1284" s="10">
        <v>88.465000000000003</v>
      </c>
      <c r="C1284" s="10">
        <v>1</v>
      </c>
      <c r="D1284" s="10">
        <v>0.99998779937815385</v>
      </c>
      <c r="E1284" s="10">
        <v>112.25</v>
      </c>
      <c r="F1284" s="10">
        <v>-0.437</v>
      </c>
      <c r="G1284" s="11">
        <v>157.72000000000153</v>
      </c>
      <c r="H1284" s="10">
        <v>88.289000000000001</v>
      </c>
      <c r="I1284" s="10">
        <v>0.98</v>
      </c>
      <c r="J1284" s="10">
        <v>0.97896611890378404</v>
      </c>
      <c r="K1284" s="10">
        <v>110.84166666666665</v>
      </c>
      <c r="L1284" s="10">
        <v>-18.399999999999999</v>
      </c>
      <c r="M1284" s="11">
        <v>22.720000000000752</v>
      </c>
      <c r="N1284" s="10">
        <v>88.328999999999994</v>
      </c>
      <c r="O1284" s="10">
        <v>0.98</v>
      </c>
      <c r="P1284" s="10">
        <v>0.98015113015334143</v>
      </c>
      <c r="Q1284" s="10">
        <v>113.64966666666665</v>
      </c>
      <c r="R1284" s="10">
        <v>17.866</v>
      </c>
      <c r="S1284" s="11">
        <v>82.720000000005413</v>
      </c>
      <c r="T1284" s="10">
        <v>88.426000000000002</v>
      </c>
      <c r="U1284" s="10">
        <v>1</v>
      </c>
      <c r="V1284" s="10">
        <v>0.99998745099414388</v>
      </c>
      <c r="W1284" s="10">
        <v>112.26566666666668</v>
      </c>
      <c r="X1284" s="10">
        <v>-0.443</v>
      </c>
    </row>
    <row r="1285" spans="1:24">
      <c r="A1285" s="11">
        <v>221.72999999994332</v>
      </c>
      <c r="B1285" s="10">
        <v>88.432000000000002</v>
      </c>
      <c r="C1285" s="10">
        <v>1</v>
      </c>
      <c r="D1285" s="10">
        <v>0.99998471171153358</v>
      </c>
      <c r="E1285" s="10">
        <v>112.25</v>
      </c>
      <c r="F1285" s="10">
        <v>-0.48899999999999999</v>
      </c>
      <c r="G1285" s="11">
        <v>157.73000000000152</v>
      </c>
      <c r="H1285" s="10">
        <v>88.316000000000003</v>
      </c>
      <c r="I1285" s="10">
        <v>0.98</v>
      </c>
      <c r="J1285" s="10">
        <v>0.97910898217013176</v>
      </c>
      <c r="K1285" s="10">
        <v>110.82666666666667</v>
      </c>
      <c r="L1285" s="10">
        <v>-18.341000000000001</v>
      </c>
      <c r="M1285" s="11">
        <v>22.730000000000754</v>
      </c>
      <c r="N1285" s="10">
        <v>88.328999999999994</v>
      </c>
      <c r="O1285" s="10">
        <v>0.98</v>
      </c>
      <c r="P1285" s="10">
        <v>0.98015113015334143</v>
      </c>
      <c r="Q1285" s="10">
        <v>113.64966666666665</v>
      </c>
      <c r="R1285" s="10">
        <v>17.866</v>
      </c>
      <c r="S1285" s="11">
        <v>82.730000000005418</v>
      </c>
      <c r="T1285" s="10">
        <v>88.426000000000002</v>
      </c>
      <c r="U1285" s="10">
        <v>1</v>
      </c>
      <c r="V1285" s="10">
        <v>0.99998745099414388</v>
      </c>
      <c r="W1285" s="10">
        <v>112.26566666666668</v>
      </c>
      <c r="X1285" s="10">
        <v>-0.443</v>
      </c>
    </row>
    <row r="1286" spans="1:24">
      <c r="A1286" s="11">
        <v>221.73999999994331</v>
      </c>
      <c r="B1286" s="10">
        <v>88.384</v>
      </c>
      <c r="C1286" s="10">
        <v>1</v>
      </c>
      <c r="D1286" s="10">
        <v>0.99997978460828785</v>
      </c>
      <c r="E1286" s="10">
        <v>112.25</v>
      </c>
      <c r="F1286" s="10">
        <v>-0.56200000000000006</v>
      </c>
      <c r="G1286" s="11">
        <v>157.74000000000152</v>
      </c>
      <c r="H1286" s="10">
        <v>88.316999999999993</v>
      </c>
      <c r="I1286" s="10">
        <v>0.98</v>
      </c>
      <c r="J1286" s="10">
        <v>0.97915797190558362</v>
      </c>
      <c r="K1286" s="10">
        <v>110.81166666666668</v>
      </c>
      <c r="L1286" s="10">
        <v>-18.318999999999999</v>
      </c>
      <c r="M1286" s="11">
        <v>22.740000000000755</v>
      </c>
      <c r="N1286" s="10">
        <v>88.328999999999994</v>
      </c>
      <c r="O1286" s="10">
        <v>0.98</v>
      </c>
      <c r="P1286" s="10">
        <v>0.98015113015334143</v>
      </c>
      <c r="Q1286" s="10">
        <v>113.64966666666665</v>
      </c>
      <c r="R1286" s="10">
        <v>17.866</v>
      </c>
      <c r="S1286" s="11">
        <v>82.740000000005423</v>
      </c>
      <c r="T1286" s="10">
        <v>88.426000000000002</v>
      </c>
      <c r="U1286" s="10">
        <v>1</v>
      </c>
      <c r="V1286" s="10">
        <v>0.99998745099414388</v>
      </c>
      <c r="W1286" s="10">
        <v>112.26566666666668</v>
      </c>
      <c r="X1286" s="10">
        <v>-0.443</v>
      </c>
    </row>
    <row r="1287" spans="1:24">
      <c r="A1287" s="11">
        <v>221.7499999999433</v>
      </c>
      <c r="B1287" s="10">
        <v>88.381</v>
      </c>
      <c r="C1287" s="10">
        <v>1</v>
      </c>
      <c r="D1287" s="10">
        <v>0.99998586034911374</v>
      </c>
      <c r="E1287" s="10">
        <v>112.25</v>
      </c>
      <c r="F1287" s="10">
        <v>-0.47</v>
      </c>
      <c r="G1287" s="11">
        <v>157.75000000000151</v>
      </c>
      <c r="H1287" s="10">
        <v>88.316999999999993</v>
      </c>
      <c r="I1287" s="10">
        <v>0.98</v>
      </c>
      <c r="J1287" s="10">
        <v>0.97925928161207731</v>
      </c>
      <c r="K1287" s="10">
        <v>110.789</v>
      </c>
      <c r="L1287" s="10">
        <v>-18.273</v>
      </c>
      <c r="M1287" s="11">
        <v>22.750000000000757</v>
      </c>
      <c r="N1287" s="10">
        <v>88.328999999999994</v>
      </c>
      <c r="O1287" s="10">
        <v>0.98</v>
      </c>
      <c r="P1287" s="10">
        <v>0.98015113015334143</v>
      </c>
      <c r="Q1287" s="10">
        <v>113.64966666666665</v>
      </c>
      <c r="R1287" s="10">
        <v>17.866</v>
      </c>
      <c r="S1287" s="11">
        <v>82.750000000005429</v>
      </c>
      <c r="T1287" s="10">
        <v>88.426000000000002</v>
      </c>
      <c r="U1287" s="10">
        <v>1</v>
      </c>
      <c r="V1287" s="10">
        <v>0.99998745099414388</v>
      </c>
      <c r="W1287" s="10">
        <v>112.26566666666668</v>
      </c>
      <c r="X1287" s="10">
        <v>-0.443</v>
      </c>
    </row>
    <row r="1288" spans="1:24">
      <c r="A1288" s="11">
        <v>221.75999999994329</v>
      </c>
      <c r="B1288" s="10">
        <v>88.379000000000005</v>
      </c>
      <c r="C1288" s="10">
        <v>1</v>
      </c>
      <c r="D1288" s="10">
        <v>0.99998788725816623</v>
      </c>
      <c r="E1288" s="10">
        <v>112.25366666666667</v>
      </c>
      <c r="F1288" s="10">
        <v>-0.435</v>
      </c>
      <c r="G1288" s="11">
        <v>157.7600000000015</v>
      </c>
      <c r="H1288" s="10">
        <v>88.328000000000003</v>
      </c>
      <c r="I1288" s="10">
        <v>0.98</v>
      </c>
      <c r="J1288" s="10">
        <v>0.97938070986748715</v>
      </c>
      <c r="K1288" s="10">
        <v>110.79633333333334</v>
      </c>
      <c r="L1288" s="10">
        <v>-18.22</v>
      </c>
      <c r="M1288" s="11">
        <v>22.760000000000758</v>
      </c>
      <c r="N1288" s="10">
        <v>88.328999999999994</v>
      </c>
      <c r="O1288" s="10">
        <v>0.98</v>
      </c>
      <c r="P1288" s="10">
        <v>0.98015113015334143</v>
      </c>
      <c r="Q1288" s="10">
        <v>113.64966666666665</v>
      </c>
      <c r="R1288" s="10">
        <v>17.866</v>
      </c>
      <c r="S1288" s="11">
        <v>82.760000000005434</v>
      </c>
      <c r="T1288" s="10">
        <v>88.426000000000002</v>
      </c>
      <c r="U1288" s="10">
        <v>1</v>
      </c>
      <c r="V1288" s="10">
        <v>0.99998745099414388</v>
      </c>
      <c r="W1288" s="10">
        <v>112.26566666666668</v>
      </c>
      <c r="X1288" s="10">
        <v>-0.443</v>
      </c>
    </row>
    <row r="1289" spans="1:24">
      <c r="A1289" s="11">
        <v>221.76999999994328</v>
      </c>
      <c r="B1289" s="10">
        <v>88.372</v>
      </c>
      <c r="C1289" s="10">
        <v>1</v>
      </c>
      <c r="D1289" s="10">
        <v>0.99999094871103689</v>
      </c>
      <c r="E1289" s="10">
        <v>112.23899999999999</v>
      </c>
      <c r="F1289" s="10">
        <v>-0.376</v>
      </c>
      <c r="G1289" s="11">
        <v>157.77000000000149</v>
      </c>
      <c r="H1289" s="10">
        <v>88.334000000000003</v>
      </c>
      <c r="I1289" s="10">
        <v>0.98</v>
      </c>
      <c r="J1289" s="10">
        <v>0.97944699383231615</v>
      </c>
      <c r="K1289" s="10">
        <v>110.827</v>
      </c>
      <c r="L1289" s="10">
        <v>-18.190999999999999</v>
      </c>
      <c r="M1289" s="11">
        <v>22.77000000000076</v>
      </c>
      <c r="N1289" s="10">
        <v>88.328999999999994</v>
      </c>
      <c r="O1289" s="10">
        <v>0.98</v>
      </c>
      <c r="P1289" s="10">
        <v>0.98015113015334143</v>
      </c>
      <c r="Q1289" s="10">
        <v>113.64966666666665</v>
      </c>
      <c r="R1289" s="10">
        <v>17.866</v>
      </c>
      <c r="S1289" s="11">
        <v>82.770000000005439</v>
      </c>
      <c r="T1289" s="10">
        <v>88.433999999999997</v>
      </c>
      <c r="U1289" s="10">
        <v>1</v>
      </c>
      <c r="V1289" s="10">
        <v>0.99998629482707235</v>
      </c>
      <c r="W1289" s="10">
        <v>112.26566666666668</v>
      </c>
      <c r="X1289" s="10">
        <v>-0.46300000000000002</v>
      </c>
    </row>
    <row r="1290" spans="1:24">
      <c r="A1290" s="11">
        <v>221.77999999994327</v>
      </c>
      <c r="B1290" s="10">
        <v>88.372</v>
      </c>
      <c r="C1290" s="10">
        <v>1</v>
      </c>
      <c r="D1290" s="10">
        <v>0.99999094871103689</v>
      </c>
      <c r="E1290" s="10">
        <v>112.23899999999999</v>
      </c>
      <c r="F1290" s="10">
        <v>-0.376</v>
      </c>
      <c r="G1290" s="11">
        <v>157.78000000000148</v>
      </c>
      <c r="H1290" s="10">
        <v>88.269000000000005</v>
      </c>
      <c r="I1290" s="10">
        <v>0.98</v>
      </c>
      <c r="J1290" s="10">
        <v>0.97880153460179309</v>
      </c>
      <c r="K1290" s="10">
        <v>110.84233333333333</v>
      </c>
      <c r="L1290" s="10">
        <v>-18.47</v>
      </c>
      <c r="M1290" s="11">
        <v>22.780000000000761</v>
      </c>
      <c r="N1290" s="10">
        <v>88.328999999999994</v>
      </c>
      <c r="O1290" s="10">
        <v>0.98</v>
      </c>
      <c r="P1290" s="10">
        <v>0.98015113015334143</v>
      </c>
      <c r="Q1290" s="10">
        <v>113.64966666666665</v>
      </c>
      <c r="R1290" s="10">
        <v>17.866</v>
      </c>
      <c r="S1290" s="11">
        <v>82.780000000005444</v>
      </c>
      <c r="T1290" s="10">
        <v>88.436999999999998</v>
      </c>
      <c r="U1290" s="10">
        <v>1</v>
      </c>
      <c r="V1290" s="10">
        <v>0.99998593827741833</v>
      </c>
      <c r="W1290" s="10">
        <v>112.274</v>
      </c>
      <c r="X1290" s="10">
        <v>-0.46899999999999997</v>
      </c>
    </row>
    <row r="1291" spans="1:24">
      <c r="A1291" s="11">
        <v>221.78999999994326</v>
      </c>
      <c r="B1291" s="10">
        <v>88.372</v>
      </c>
      <c r="C1291" s="10">
        <v>1</v>
      </c>
      <c r="D1291" s="10">
        <v>0.99999094871103689</v>
      </c>
      <c r="E1291" s="10">
        <v>112.23899999999999</v>
      </c>
      <c r="F1291" s="10">
        <v>-0.376</v>
      </c>
      <c r="G1291" s="11">
        <v>157.79000000000147</v>
      </c>
      <c r="H1291" s="10">
        <v>88.266999999999996</v>
      </c>
      <c r="I1291" s="10">
        <v>0.98</v>
      </c>
      <c r="J1291" s="10">
        <v>0.97878726396643978</v>
      </c>
      <c r="K1291" s="10">
        <v>110.84233333333333</v>
      </c>
      <c r="L1291" s="10">
        <v>-18.475999999999999</v>
      </c>
      <c r="M1291" s="11">
        <v>22.790000000000763</v>
      </c>
      <c r="N1291" s="10">
        <v>88.343000000000004</v>
      </c>
      <c r="O1291" s="10">
        <v>0.98</v>
      </c>
      <c r="P1291" s="10">
        <v>0.98021324458267278</v>
      </c>
      <c r="Q1291" s="10">
        <v>113.64966666666665</v>
      </c>
      <c r="R1291" s="10">
        <v>17.84</v>
      </c>
      <c r="S1291" s="11">
        <v>82.790000000005449</v>
      </c>
      <c r="T1291" s="10">
        <v>88.436999999999998</v>
      </c>
      <c r="U1291" s="10">
        <v>1</v>
      </c>
      <c r="V1291" s="10">
        <v>0.99998593827741833</v>
      </c>
      <c r="W1291" s="10">
        <v>112.28266666666667</v>
      </c>
      <c r="X1291" s="10">
        <v>-0.46899999999999997</v>
      </c>
    </row>
    <row r="1292" spans="1:24">
      <c r="A1292" s="11">
        <v>221.79999999994325</v>
      </c>
      <c r="B1292" s="10">
        <v>88.382000000000005</v>
      </c>
      <c r="C1292" s="10">
        <v>1</v>
      </c>
      <c r="D1292" s="10">
        <v>0.9999893971097622</v>
      </c>
      <c r="E1292" s="10">
        <v>112.245</v>
      </c>
      <c r="F1292" s="10">
        <v>-0.40699999999999997</v>
      </c>
      <c r="G1292" s="11">
        <v>157.80000000000146</v>
      </c>
      <c r="H1292" s="10">
        <v>88.266999999999996</v>
      </c>
      <c r="I1292" s="10">
        <v>0.98</v>
      </c>
      <c r="J1292" s="10">
        <v>0.97878726396643978</v>
      </c>
      <c r="K1292" s="10">
        <v>110.84233333333333</v>
      </c>
      <c r="L1292" s="10">
        <v>-18.475999999999999</v>
      </c>
      <c r="M1292" s="11">
        <v>22.800000000000765</v>
      </c>
      <c r="N1292" s="10">
        <v>88.429000000000002</v>
      </c>
      <c r="O1292" s="10">
        <v>0.98</v>
      </c>
      <c r="P1292" s="10">
        <v>0.98059517409897179</v>
      </c>
      <c r="Q1292" s="10">
        <v>113.64966666666665</v>
      </c>
      <c r="R1292" s="10">
        <v>17.678999999999998</v>
      </c>
      <c r="S1292" s="11">
        <v>82.800000000005454</v>
      </c>
      <c r="T1292" s="10">
        <v>88.436999999999998</v>
      </c>
      <c r="U1292" s="10">
        <v>1</v>
      </c>
      <c r="V1292" s="10">
        <v>0.99998593827741833</v>
      </c>
      <c r="W1292" s="10">
        <v>112.28266666666667</v>
      </c>
      <c r="X1292" s="10">
        <v>-0.46899999999999997</v>
      </c>
    </row>
    <row r="1293" spans="1:24">
      <c r="A1293" s="11">
        <v>221.80999999994324</v>
      </c>
      <c r="B1293" s="10">
        <v>88.385999999999996</v>
      </c>
      <c r="C1293" s="10">
        <v>1</v>
      </c>
      <c r="D1293" s="10">
        <v>0.99998887069859077</v>
      </c>
      <c r="E1293" s="10">
        <v>112.26600000000001</v>
      </c>
      <c r="F1293" s="10">
        <v>-0.41699999999999998</v>
      </c>
      <c r="G1293" s="11">
        <v>157.81000000000145</v>
      </c>
      <c r="H1293" s="10">
        <v>88.284999999999997</v>
      </c>
      <c r="I1293" s="10">
        <v>0.98</v>
      </c>
      <c r="J1293" s="10">
        <v>0.97888225101203397</v>
      </c>
      <c r="K1293" s="10">
        <v>110.83499999999999</v>
      </c>
      <c r="L1293" s="10">
        <v>-18.437000000000001</v>
      </c>
      <c r="M1293" s="11">
        <v>22.810000000000766</v>
      </c>
      <c r="N1293" s="10">
        <v>88.429000000000002</v>
      </c>
      <c r="O1293" s="10">
        <v>0.98</v>
      </c>
      <c r="P1293" s="10">
        <v>0.98059517409897179</v>
      </c>
      <c r="Q1293" s="10">
        <v>113.64966666666665</v>
      </c>
      <c r="R1293" s="10">
        <v>17.678999999999998</v>
      </c>
      <c r="S1293" s="11">
        <v>82.810000000005459</v>
      </c>
      <c r="T1293" s="10">
        <v>88.436999999999998</v>
      </c>
      <c r="U1293" s="10">
        <v>1</v>
      </c>
      <c r="V1293" s="10">
        <v>0.99998593827741833</v>
      </c>
      <c r="W1293" s="10">
        <v>112.28266666666667</v>
      </c>
      <c r="X1293" s="10">
        <v>-0.46899999999999997</v>
      </c>
    </row>
    <row r="1294" spans="1:24">
      <c r="A1294" s="11">
        <v>221.81999999994324</v>
      </c>
      <c r="B1294" s="10">
        <v>88.385999999999996</v>
      </c>
      <c r="C1294" s="10">
        <v>1</v>
      </c>
      <c r="D1294" s="10">
        <v>0.99998887069859077</v>
      </c>
      <c r="E1294" s="10">
        <v>112.28099999999999</v>
      </c>
      <c r="F1294" s="10">
        <v>-0.41699999999999998</v>
      </c>
      <c r="G1294" s="11">
        <v>157.82000000000144</v>
      </c>
      <c r="H1294" s="10">
        <v>88.295000000000002</v>
      </c>
      <c r="I1294" s="10">
        <v>0.98</v>
      </c>
      <c r="J1294" s="10">
        <v>0.97893344436448804</v>
      </c>
      <c r="K1294" s="10">
        <v>110.82799999999999</v>
      </c>
      <c r="L1294" s="10">
        <v>-18.416</v>
      </c>
      <c r="M1294" s="11">
        <v>22.820000000000768</v>
      </c>
      <c r="N1294" s="10">
        <v>88.429000000000002</v>
      </c>
      <c r="O1294" s="10">
        <v>0.98</v>
      </c>
      <c r="P1294" s="10">
        <v>0.98059517409897179</v>
      </c>
      <c r="Q1294" s="10">
        <v>113.64966666666665</v>
      </c>
      <c r="R1294" s="10">
        <v>17.678999999999998</v>
      </c>
      <c r="S1294" s="11">
        <v>82.820000000005464</v>
      </c>
      <c r="T1294" s="10">
        <v>88.436999999999998</v>
      </c>
      <c r="U1294" s="10">
        <v>1</v>
      </c>
      <c r="V1294" s="10">
        <v>0.99998593827741833</v>
      </c>
      <c r="W1294" s="10">
        <v>112.28266666666667</v>
      </c>
      <c r="X1294" s="10">
        <v>-0.46899999999999997</v>
      </c>
    </row>
    <row r="1295" spans="1:24">
      <c r="A1295" s="11">
        <v>221.82999999994323</v>
      </c>
      <c r="B1295" s="10">
        <v>88.381</v>
      </c>
      <c r="C1295" s="10">
        <v>1</v>
      </c>
      <c r="D1295" s="10">
        <v>0.99999137858215326</v>
      </c>
      <c r="E1295" s="10">
        <v>112.264</v>
      </c>
      <c r="F1295" s="10">
        <v>-0.36699999999999999</v>
      </c>
      <c r="G1295" s="11">
        <v>157.83000000000143</v>
      </c>
      <c r="H1295" s="10">
        <v>88.322000000000003</v>
      </c>
      <c r="I1295" s="10">
        <v>0.98</v>
      </c>
      <c r="J1295" s="10">
        <v>0.97906094565549362</v>
      </c>
      <c r="K1295" s="10">
        <v>110.818</v>
      </c>
      <c r="L1295" s="10">
        <v>-18.364000000000001</v>
      </c>
      <c r="M1295" s="11">
        <v>22.830000000000769</v>
      </c>
      <c r="N1295" s="10">
        <v>88.406000000000006</v>
      </c>
      <c r="O1295" s="10">
        <v>0.98</v>
      </c>
      <c r="P1295" s="10">
        <v>0.9804850086034923</v>
      </c>
      <c r="Q1295" s="10">
        <v>113.63333333333333</v>
      </c>
      <c r="R1295" s="10">
        <v>17.725999999999999</v>
      </c>
      <c r="S1295" s="11">
        <v>82.830000000005469</v>
      </c>
      <c r="T1295" s="10">
        <v>88.436999999999998</v>
      </c>
      <c r="U1295" s="10">
        <v>1</v>
      </c>
      <c r="V1295" s="10">
        <v>0.99998593827741833</v>
      </c>
      <c r="W1295" s="10">
        <v>112.28266666666667</v>
      </c>
      <c r="X1295" s="10">
        <v>-0.46899999999999997</v>
      </c>
    </row>
    <row r="1296" spans="1:24">
      <c r="A1296" s="11">
        <v>221.83999999994322</v>
      </c>
      <c r="B1296" s="10">
        <v>88.373999999999995</v>
      </c>
      <c r="C1296" s="10">
        <v>1</v>
      </c>
      <c r="D1296" s="10">
        <v>0.99999439080230024</v>
      </c>
      <c r="E1296" s="10">
        <v>112.23533333333334</v>
      </c>
      <c r="F1296" s="10">
        <v>-0.29599999999999999</v>
      </c>
      <c r="G1296" s="11">
        <v>157.84000000000142</v>
      </c>
      <c r="H1296" s="10">
        <v>88.295000000000002</v>
      </c>
      <c r="I1296" s="10">
        <v>0.98</v>
      </c>
      <c r="J1296" s="10">
        <v>0.97883583560241127</v>
      </c>
      <c r="K1296" s="10">
        <v>110.83766666666666</v>
      </c>
      <c r="L1296" s="10">
        <v>-18.46</v>
      </c>
      <c r="M1296" s="11">
        <v>22.840000000000771</v>
      </c>
      <c r="N1296" s="10">
        <v>88.394999999999996</v>
      </c>
      <c r="O1296" s="10">
        <v>0.98</v>
      </c>
      <c r="P1296" s="10">
        <v>0.9804396453909987</v>
      </c>
      <c r="Q1296" s="10">
        <v>113.60666666666667</v>
      </c>
      <c r="R1296" s="10">
        <v>17.745000000000001</v>
      </c>
      <c r="S1296" s="11">
        <v>82.840000000005475</v>
      </c>
      <c r="T1296" s="10">
        <v>88.436999999999998</v>
      </c>
      <c r="U1296" s="10">
        <v>1</v>
      </c>
      <c r="V1296" s="10">
        <v>0.99998593827741833</v>
      </c>
      <c r="W1296" s="10">
        <v>112.28266666666667</v>
      </c>
      <c r="X1296" s="10">
        <v>-0.46899999999999997</v>
      </c>
    </row>
    <row r="1297" spans="1:24">
      <c r="A1297" s="11">
        <v>221.84999999994321</v>
      </c>
      <c r="B1297" s="10">
        <v>88.406000000000006</v>
      </c>
      <c r="C1297" s="10">
        <v>1</v>
      </c>
      <c r="D1297" s="10">
        <v>0.99998971300411443</v>
      </c>
      <c r="E1297" s="10">
        <v>112.23533333333334</v>
      </c>
      <c r="F1297" s="10">
        <v>-0.40100000000000002</v>
      </c>
      <c r="G1297" s="11">
        <v>157.85000000000142</v>
      </c>
      <c r="H1297" s="10">
        <v>88.233999999999995</v>
      </c>
      <c r="I1297" s="10">
        <v>0.98</v>
      </c>
      <c r="J1297" s="10">
        <v>0.97832474149149784</v>
      </c>
      <c r="K1297" s="10">
        <v>110.83766666666666</v>
      </c>
      <c r="L1297" s="10">
        <v>-18.675999999999998</v>
      </c>
      <c r="M1297" s="11">
        <v>22.850000000000772</v>
      </c>
      <c r="N1297" s="10">
        <v>88.364999999999995</v>
      </c>
      <c r="O1297" s="10">
        <v>0.98</v>
      </c>
      <c r="P1297" s="10">
        <v>0.98032811756456306</v>
      </c>
      <c r="Q1297" s="10">
        <v>113.60733333333333</v>
      </c>
      <c r="R1297" s="10">
        <v>17.791</v>
      </c>
      <c r="S1297" s="11">
        <v>82.85000000000548</v>
      </c>
      <c r="T1297" s="10">
        <v>88.436999999999998</v>
      </c>
      <c r="U1297" s="10">
        <v>1</v>
      </c>
      <c r="V1297" s="10">
        <v>0.99998593827741833</v>
      </c>
      <c r="W1297" s="10">
        <v>112.28266666666667</v>
      </c>
      <c r="X1297" s="10">
        <v>-0.46899999999999997</v>
      </c>
    </row>
    <row r="1298" spans="1:24">
      <c r="A1298" s="11">
        <v>221.8599999999432</v>
      </c>
      <c r="B1298" s="10">
        <v>88.417000000000002</v>
      </c>
      <c r="C1298" s="10">
        <v>1</v>
      </c>
      <c r="D1298" s="10">
        <v>0.99998778612780426</v>
      </c>
      <c r="E1298" s="10">
        <v>112.25866666666667</v>
      </c>
      <c r="F1298" s="10">
        <v>-0.437</v>
      </c>
      <c r="G1298" s="11">
        <v>157.86000000000141</v>
      </c>
      <c r="H1298" s="10">
        <v>88.239000000000004</v>
      </c>
      <c r="I1298" s="10">
        <v>0.98</v>
      </c>
      <c r="J1298" s="10">
        <v>0.97838547984727864</v>
      </c>
      <c r="K1298" s="10">
        <v>110.84533333333333</v>
      </c>
      <c r="L1298" s="10">
        <v>-18.649999999999999</v>
      </c>
      <c r="M1298" s="11">
        <v>22.860000000000774</v>
      </c>
      <c r="N1298" s="10">
        <v>88.364999999999995</v>
      </c>
      <c r="O1298" s="10">
        <v>0.98</v>
      </c>
      <c r="P1298" s="10">
        <v>0.98032811756456306</v>
      </c>
      <c r="Q1298" s="10">
        <v>113.61099999999999</v>
      </c>
      <c r="R1298" s="10">
        <v>17.791</v>
      </c>
      <c r="S1298" s="11">
        <v>82.860000000005485</v>
      </c>
      <c r="T1298" s="10">
        <v>88.436999999999998</v>
      </c>
      <c r="U1298" s="10">
        <v>1</v>
      </c>
      <c r="V1298" s="10">
        <v>0.99998593827741833</v>
      </c>
      <c r="W1298" s="10">
        <v>112.28266666666667</v>
      </c>
      <c r="X1298" s="10">
        <v>-0.46899999999999997</v>
      </c>
    </row>
    <row r="1299" spans="1:24">
      <c r="A1299" s="11">
        <v>221.86999999994319</v>
      </c>
      <c r="B1299" s="10">
        <v>88.417000000000002</v>
      </c>
      <c r="C1299" s="10">
        <v>1</v>
      </c>
      <c r="D1299" s="10">
        <v>0.99998778612780426</v>
      </c>
      <c r="E1299" s="10">
        <v>112.27033333333333</v>
      </c>
      <c r="F1299" s="10">
        <v>-0.437</v>
      </c>
      <c r="G1299" s="11">
        <v>157.8700000000014</v>
      </c>
      <c r="H1299" s="10">
        <v>88.242999999999995</v>
      </c>
      <c r="I1299" s="10">
        <v>0.98</v>
      </c>
      <c r="J1299" s="10">
        <v>0.97841876956361606</v>
      </c>
      <c r="K1299" s="10">
        <v>110.86066666666666</v>
      </c>
      <c r="L1299" s="10">
        <v>-18.635999999999999</v>
      </c>
      <c r="M1299" s="11">
        <v>22.870000000000775</v>
      </c>
      <c r="N1299" s="10">
        <v>88.364999999999995</v>
      </c>
      <c r="O1299" s="10">
        <v>0.98</v>
      </c>
      <c r="P1299" s="10">
        <v>0.98032811756456306</v>
      </c>
      <c r="Q1299" s="10">
        <v>113.61099999999999</v>
      </c>
      <c r="R1299" s="10">
        <v>17.791</v>
      </c>
      <c r="S1299" s="11">
        <v>82.87000000000549</v>
      </c>
      <c r="T1299" s="10">
        <v>88.436999999999998</v>
      </c>
      <c r="U1299" s="10">
        <v>1</v>
      </c>
      <c r="V1299" s="10">
        <v>0.99998593827741833</v>
      </c>
      <c r="W1299" s="10">
        <v>112.28266666666667</v>
      </c>
      <c r="X1299" s="10">
        <v>-0.46899999999999997</v>
      </c>
    </row>
    <row r="1300" spans="1:24">
      <c r="A1300" s="11">
        <v>221.87999999994318</v>
      </c>
      <c r="B1300" s="10">
        <v>88.423000000000002</v>
      </c>
      <c r="C1300" s="10">
        <v>1</v>
      </c>
      <c r="D1300" s="10">
        <v>0.99999071710544252</v>
      </c>
      <c r="E1300" s="10">
        <v>112.25833333333333</v>
      </c>
      <c r="F1300" s="10">
        <v>-0.38100000000000001</v>
      </c>
      <c r="G1300" s="11">
        <v>157.88000000000139</v>
      </c>
      <c r="H1300" s="10">
        <v>88.242999999999995</v>
      </c>
      <c r="I1300" s="10">
        <v>0.98</v>
      </c>
      <c r="J1300" s="10">
        <v>0.97841876956361606</v>
      </c>
      <c r="K1300" s="10">
        <v>110.86833333333334</v>
      </c>
      <c r="L1300" s="10">
        <v>-18.635999999999999</v>
      </c>
      <c r="M1300" s="11">
        <v>22.880000000000777</v>
      </c>
      <c r="N1300" s="10">
        <v>88.353999999999999</v>
      </c>
      <c r="O1300" s="10">
        <v>0.98</v>
      </c>
      <c r="P1300" s="10">
        <v>0.98028039894655261</v>
      </c>
      <c r="Q1300" s="10">
        <v>113.60333333333334</v>
      </c>
      <c r="R1300" s="10">
        <v>17.811</v>
      </c>
      <c r="S1300" s="11">
        <v>82.880000000005495</v>
      </c>
      <c r="T1300" s="10">
        <v>88.438999999999993</v>
      </c>
      <c r="U1300" s="10">
        <v>1</v>
      </c>
      <c r="V1300" s="10">
        <v>0.99998575845595161</v>
      </c>
      <c r="W1300" s="10">
        <v>112.29633333333334</v>
      </c>
      <c r="X1300" s="10">
        <v>-0.47199999999999998</v>
      </c>
    </row>
    <row r="1301" spans="1:24">
      <c r="A1301" s="11">
        <v>221.88999999994317</v>
      </c>
      <c r="B1301" s="10">
        <v>88.43</v>
      </c>
      <c r="C1301" s="10">
        <v>1</v>
      </c>
      <c r="D1301" s="10">
        <v>0.99999424547455162</v>
      </c>
      <c r="E1301" s="10">
        <v>112.23466666666667</v>
      </c>
      <c r="F1301" s="10">
        <v>-0.3</v>
      </c>
      <c r="G1301" s="11">
        <v>157.89000000000138</v>
      </c>
      <c r="H1301" s="10">
        <v>88.242999999999995</v>
      </c>
      <c r="I1301" s="10">
        <v>0.98</v>
      </c>
      <c r="J1301" s="10">
        <v>0.97841876956361606</v>
      </c>
      <c r="K1301" s="10">
        <v>110.86833333333334</v>
      </c>
      <c r="L1301" s="10">
        <v>-18.635999999999999</v>
      </c>
      <c r="M1301" s="11">
        <v>22.890000000000779</v>
      </c>
      <c r="N1301" s="10">
        <v>88.350999999999999</v>
      </c>
      <c r="O1301" s="10">
        <v>0.98</v>
      </c>
      <c r="P1301" s="10">
        <v>0.98026835083587904</v>
      </c>
      <c r="Q1301" s="10">
        <v>113.59533333333333</v>
      </c>
      <c r="R1301" s="10">
        <v>17.815999999999999</v>
      </c>
      <c r="S1301" s="11">
        <v>82.8900000000055</v>
      </c>
      <c r="T1301" s="10">
        <v>88.462000000000003</v>
      </c>
      <c r="U1301" s="10">
        <v>1</v>
      </c>
      <c r="V1301" s="10">
        <v>0.99998389897805984</v>
      </c>
      <c r="W1301" s="10">
        <v>112.32566666666666</v>
      </c>
      <c r="X1301" s="10">
        <v>-0.502</v>
      </c>
    </row>
    <row r="1302" spans="1:24">
      <c r="A1302" s="11">
        <v>221.89999999994316</v>
      </c>
      <c r="B1302" s="10">
        <v>88.43</v>
      </c>
      <c r="C1302" s="10">
        <v>1</v>
      </c>
      <c r="D1302" s="10">
        <v>0.99999593959652533</v>
      </c>
      <c r="E1302" s="10">
        <v>112.23466666666667</v>
      </c>
      <c r="F1302" s="10">
        <v>-0.252</v>
      </c>
      <c r="G1302" s="11">
        <v>157.90000000000137</v>
      </c>
      <c r="H1302" s="10">
        <v>88.242999999999995</v>
      </c>
      <c r="I1302" s="10">
        <v>0.98</v>
      </c>
      <c r="J1302" s="10">
        <v>0.97841876956361606</v>
      </c>
      <c r="K1302" s="10">
        <v>110.86833333333334</v>
      </c>
      <c r="L1302" s="10">
        <v>-18.635999999999999</v>
      </c>
      <c r="M1302" s="11">
        <v>22.90000000000078</v>
      </c>
      <c r="N1302" s="10">
        <v>88.350999999999999</v>
      </c>
      <c r="O1302" s="10">
        <v>0.98</v>
      </c>
      <c r="P1302" s="10">
        <v>0.98026835083587904</v>
      </c>
      <c r="Q1302" s="10">
        <v>113.59533333333333</v>
      </c>
      <c r="R1302" s="10">
        <v>17.815999999999999</v>
      </c>
      <c r="S1302" s="11">
        <v>82.900000000005505</v>
      </c>
      <c r="T1302" s="10">
        <v>88.462000000000003</v>
      </c>
      <c r="U1302" s="10">
        <v>1</v>
      </c>
      <c r="V1302" s="10">
        <v>0.99998389897805984</v>
      </c>
      <c r="W1302" s="10">
        <v>112.34166666666665</v>
      </c>
      <c r="X1302" s="10">
        <v>-0.502</v>
      </c>
    </row>
    <row r="1303" spans="1:24">
      <c r="A1303" s="11">
        <v>221.90999999994315</v>
      </c>
      <c r="B1303" s="10">
        <v>88.429000000000002</v>
      </c>
      <c r="C1303" s="10">
        <v>1</v>
      </c>
      <c r="D1303" s="10">
        <v>0.99999609903600439</v>
      </c>
      <c r="E1303" s="10">
        <v>112.258</v>
      </c>
      <c r="F1303" s="10">
        <v>-0.247</v>
      </c>
      <c r="G1303" s="11">
        <v>157.91000000000136</v>
      </c>
      <c r="H1303" s="10">
        <v>88.242000000000004</v>
      </c>
      <c r="I1303" s="10">
        <v>0.98</v>
      </c>
      <c r="J1303" s="10">
        <v>0.97850564230187698</v>
      </c>
      <c r="K1303" s="10">
        <v>110.85366666666668</v>
      </c>
      <c r="L1303" s="10">
        <v>-18.597000000000001</v>
      </c>
      <c r="M1303" s="11">
        <v>22.910000000000782</v>
      </c>
      <c r="N1303" s="10">
        <v>88.350999999999999</v>
      </c>
      <c r="O1303" s="10">
        <v>0.98</v>
      </c>
      <c r="P1303" s="10">
        <v>0.98026835083587904</v>
      </c>
      <c r="Q1303" s="10">
        <v>113.59533333333333</v>
      </c>
      <c r="R1303" s="10">
        <v>17.815999999999999</v>
      </c>
      <c r="S1303" s="11">
        <v>82.91000000000551</v>
      </c>
      <c r="T1303" s="10">
        <v>88.462000000000003</v>
      </c>
      <c r="U1303" s="10">
        <v>1</v>
      </c>
      <c r="V1303" s="10">
        <v>0.99998389897805984</v>
      </c>
      <c r="W1303" s="10">
        <v>112.34166666666665</v>
      </c>
      <c r="X1303" s="10">
        <v>-0.502</v>
      </c>
    </row>
    <row r="1304" spans="1:24">
      <c r="A1304" s="11">
        <v>221.91999999994314</v>
      </c>
      <c r="B1304" s="10">
        <v>88.423000000000002</v>
      </c>
      <c r="C1304" s="10">
        <v>1</v>
      </c>
      <c r="D1304" s="10">
        <v>0.99999047186469725</v>
      </c>
      <c r="E1304" s="10">
        <v>112.26966666666665</v>
      </c>
      <c r="F1304" s="10">
        <v>-0.38600000000000001</v>
      </c>
      <c r="G1304" s="11">
        <v>157.92000000000135</v>
      </c>
      <c r="H1304" s="10">
        <v>88.241</v>
      </c>
      <c r="I1304" s="10">
        <v>0.98</v>
      </c>
      <c r="J1304" s="10">
        <v>0.97855213814103914</v>
      </c>
      <c r="K1304" s="10">
        <v>110.83866666666667</v>
      </c>
      <c r="L1304" s="10">
        <v>-18.576000000000001</v>
      </c>
      <c r="M1304" s="11">
        <v>22.920000000000783</v>
      </c>
      <c r="N1304" s="10">
        <v>88.350999999999999</v>
      </c>
      <c r="O1304" s="10">
        <v>0.98</v>
      </c>
      <c r="P1304" s="10">
        <v>0.98026835083587904</v>
      </c>
      <c r="Q1304" s="10">
        <v>113.59533333333333</v>
      </c>
      <c r="R1304" s="10">
        <v>17.815999999999999</v>
      </c>
      <c r="S1304" s="11">
        <v>82.920000000005516</v>
      </c>
      <c r="T1304" s="10">
        <v>88.462000000000003</v>
      </c>
      <c r="U1304" s="10">
        <v>1</v>
      </c>
      <c r="V1304" s="10">
        <v>0.99998389897805984</v>
      </c>
      <c r="W1304" s="10">
        <v>112.34166666666665</v>
      </c>
      <c r="X1304" s="10">
        <v>-0.502</v>
      </c>
    </row>
    <row r="1305" spans="1:24">
      <c r="A1305" s="11">
        <v>221.92999999994313</v>
      </c>
      <c r="B1305" s="10">
        <v>88.433999999999997</v>
      </c>
      <c r="C1305" s="10">
        <v>1</v>
      </c>
      <c r="D1305" s="10">
        <v>0.99999162194611879</v>
      </c>
      <c r="E1305" s="10">
        <v>112.267</v>
      </c>
      <c r="F1305" s="10">
        <v>-0.36199999999999999</v>
      </c>
      <c r="G1305" s="11">
        <v>157.93000000000134</v>
      </c>
      <c r="H1305" s="10">
        <v>88.241</v>
      </c>
      <c r="I1305" s="10">
        <v>0.98</v>
      </c>
      <c r="J1305" s="10">
        <v>0.97855213814103914</v>
      </c>
      <c r="K1305" s="10">
        <v>110.83866666666667</v>
      </c>
      <c r="L1305" s="10">
        <v>-18.576000000000001</v>
      </c>
      <c r="M1305" s="11">
        <v>22.930000000000785</v>
      </c>
      <c r="N1305" s="10">
        <v>88.350999999999999</v>
      </c>
      <c r="O1305" s="10">
        <v>0.98</v>
      </c>
      <c r="P1305" s="10">
        <v>0.98026835083587904</v>
      </c>
      <c r="Q1305" s="10">
        <v>113.59533333333333</v>
      </c>
      <c r="R1305" s="10">
        <v>17.815999999999999</v>
      </c>
      <c r="S1305" s="11">
        <v>82.930000000005521</v>
      </c>
      <c r="T1305" s="10">
        <v>88.462000000000003</v>
      </c>
      <c r="U1305" s="10">
        <v>1</v>
      </c>
      <c r="V1305" s="10">
        <v>0.99998389897805984</v>
      </c>
      <c r="W1305" s="10">
        <v>112.34166666666665</v>
      </c>
      <c r="X1305" s="10">
        <v>-0.502</v>
      </c>
    </row>
    <row r="1306" spans="1:24">
      <c r="A1306" s="11">
        <v>221.93999999994313</v>
      </c>
      <c r="B1306" s="10">
        <v>88.448999999999998</v>
      </c>
      <c r="C1306" s="10">
        <v>1</v>
      </c>
      <c r="D1306" s="10">
        <v>0.99999320773024847</v>
      </c>
      <c r="E1306" s="10">
        <v>112.28000000000002</v>
      </c>
      <c r="F1306" s="10">
        <v>-0.32600000000000001</v>
      </c>
      <c r="G1306" s="11">
        <v>157.94000000000133</v>
      </c>
      <c r="H1306" s="10">
        <v>88.241</v>
      </c>
      <c r="I1306" s="10">
        <v>0.98</v>
      </c>
      <c r="J1306" s="10">
        <v>0.97859682595999586</v>
      </c>
      <c r="K1306" s="10">
        <v>110.82366666666667</v>
      </c>
      <c r="L1306" s="10">
        <v>-18.556000000000001</v>
      </c>
      <c r="M1306" s="11">
        <v>22.940000000000786</v>
      </c>
      <c r="N1306" s="10">
        <v>88.350999999999999</v>
      </c>
      <c r="O1306" s="10">
        <v>0.98</v>
      </c>
      <c r="P1306" s="10">
        <v>0.98026835083587904</v>
      </c>
      <c r="Q1306" s="10">
        <v>113.59533333333333</v>
      </c>
      <c r="R1306" s="10">
        <v>17.815999999999999</v>
      </c>
      <c r="S1306" s="11">
        <v>82.940000000005526</v>
      </c>
      <c r="T1306" s="10">
        <v>88.462000000000003</v>
      </c>
      <c r="U1306" s="10">
        <v>1</v>
      </c>
      <c r="V1306" s="10">
        <v>0.99998389897805984</v>
      </c>
      <c r="W1306" s="10">
        <v>112.34166666666665</v>
      </c>
      <c r="X1306" s="10">
        <v>-0.502</v>
      </c>
    </row>
    <row r="1307" spans="1:24">
      <c r="A1307" s="11">
        <v>221.94999999994312</v>
      </c>
      <c r="B1307" s="10">
        <v>88.442999999999998</v>
      </c>
      <c r="C1307" s="10">
        <v>1</v>
      </c>
      <c r="D1307" s="10">
        <v>0.99999655953771116</v>
      </c>
      <c r="E1307" s="10">
        <v>112.29333333333334</v>
      </c>
      <c r="F1307" s="10">
        <v>-0.23200000000000001</v>
      </c>
      <c r="G1307" s="11">
        <v>157.95000000000132</v>
      </c>
      <c r="H1307" s="10">
        <v>88.242000000000004</v>
      </c>
      <c r="I1307" s="10">
        <v>0.98</v>
      </c>
      <c r="J1307" s="10">
        <v>0.97869991588100236</v>
      </c>
      <c r="K1307" s="10">
        <v>110.801</v>
      </c>
      <c r="L1307" s="10">
        <v>-18.510000000000002</v>
      </c>
      <c r="M1307" s="11">
        <v>22.950000000000788</v>
      </c>
      <c r="N1307" s="10">
        <v>88.350999999999999</v>
      </c>
      <c r="O1307" s="10">
        <v>0.98</v>
      </c>
      <c r="P1307" s="10">
        <v>0.98026835083587904</v>
      </c>
      <c r="Q1307" s="10">
        <v>113.59533333333333</v>
      </c>
      <c r="R1307" s="10">
        <v>17.815999999999999</v>
      </c>
      <c r="S1307" s="11">
        <v>82.950000000005531</v>
      </c>
      <c r="T1307" s="10">
        <v>88.462000000000003</v>
      </c>
      <c r="U1307" s="10">
        <v>1</v>
      </c>
      <c r="V1307" s="10">
        <v>0.99998389897805984</v>
      </c>
      <c r="W1307" s="10">
        <v>112.34166666666665</v>
      </c>
      <c r="X1307" s="10">
        <v>-0.502</v>
      </c>
    </row>
    <row r="1308" spans="1:24">
      <c r="A1308" s="11">
        <v>221.95999999994311</v>
      </c>
      <c r="B1308" s="10">
        <v>88.441000000000003</v>
      </c>
      <c r="C1308" s="10">
        <v>1</v>
      </c>
      <c r="D1308" s="10">
        <v>0.99999746856244309</v>
      </c>
      <c r="E1308" s="10">
        <v>112.30266666666667</v>
      </c>
      <c r="F1308" s="10">
        <v>-0.19900000000000001</v>
      </c>
      <c r="G1308" s="11">
        <v>157.96000000000132</v>
      </c>
      <c r="H1308" s="10">
        <v>88.253</v>
      </c>
      <c r="I1308" s="10">
        <v>0.98</v>
      </c>
      <c r="J1308" s="10">
        <v>0.97882298985121696</v>
      </c>
      <c r="K1308" s="10">
        <v>110.80866666666667</v>
      </c>
      <c r="L1308" s="10">
        <v>-18.457000000000001</v>
      </c>
      <c r="M1308" s="11">
        <v>22.96000000000079</v>
      </c>
      <c r="N1308" s="10">
        <v>88.350999999999999</v>
      </c>
      <c r="O1308" s="10">
        <v>0.98</v>
      </c>
      <c r="P1308" s="10">
        <v>0.98026835083587904</v>
      </c>
      <c r="Q1308" s="10">
        <v>113.59533333333333</v>
      </c>
      <c r="R1308" s="10">
        <v>17.815999999999999</v>
      </c>
      <c r="S1308" s="11">
        <v>82.960000000005536</v>
      </c>
      <c r="T1308" s="10">
        <v>88.462000000000003</v>
      </c>
      <c r="U1308" s="10">
        <v>1</v>
      </c>
      <c r="V1308" s="10">
        <v>0.99998389897805984</v>
      </c>
      <c r="W1308" s="10">
        <v>112.34166666666665</v>
      </c>
      <c r="X1308" s="10">
        <v>-0.502</v>
      </c>
    </row>
    <row r="1309" spans="1:24">
      <c r="A1309" s="11">
        <v>221.9699999999431</v>
      </c>
      <c r="B1309" s="10">
        <v>88.441000000000003</v>
      </c>
      <c r="C1309" s="10">
        <v>1</v>
      </c>
      <c r="D1309" s="10">
        <v>0.99999746856244309</v>
      </c>
      <c r="E1309" s="10">
        <v>112.31466666666667</v>
      </c>
      <c r="F1309" s="10">
        <v>-0.19900000000000001</v>
      </c>
      <c r="G1309" s="11">
        <v>157.97000000000131</v>
      </c>
      <c r="H1309" s="10">
        <v>88.26</v>
      </c>
      <c r="I1309" s="10">
        <v>0.98</v>
      </c>
      <c r="J1309" s="10">
        <v>0.97889063755586159</v>
      </c>
      <c r="K1309" s="10">
        <v>110.83966666666667</v>
      </c>
      <c r="L1309" s="10">
        <v>-18.428000000000001</v>
      </c>
      <c r="M1309" s="11">
        <v>22.970000000000791</v>
      </c>
      <c r="N1309" s="10">
        <v>88.350999999999999</v>
      </c>
      <c r="O1309" s="10">
        <v>0.98</v>
      </c>
      <c r="P1309" s="10">
        <v>0.98026835083587904</v>
      </c>
      <c r="Q1309" s="10">
        <v>113.59533333333333</v>
      </c>
      <c r="R1309" s="10">
        <v>17.815999999999999</v>
      </c>
      <c r="S1309" s="11">
        <v>82.970000000005541</v>
      </c>
      <c r="T1309" s="10">
        <v>88.462000000000003</v>
      </c>
      <c r="U1309" s="10">
        <v>1</v>
      </c>
      <c r="V1309" s="10">
        <v>0.99998389897805984</v>
      </c>
      <c r="W1309" s="10">
        <v>112.34166666666665</v>
      </c>
      <c r="X1309" s="10">
        <v>-0.502</v>
      </c>
    </row>
    <row r="1310" spans="1:24">
      <c r="A1310" s="11">
        <v>221.97999999994309</v>
      </c>
      <c r="B1310" s="10">
        <v>88.435000000000002</v>
      </c>
      <c r="C1310" s="10">
        <v>1</v>
      </c>
      <c r="D1310" s="10">
        <v>0.99999505907778174</v>
      </c>
      <c r="E1310" s="10">
        <v>112.303</v>
      </c>
      <c r="F1310" s="10">
        <v>-0.27800000000000002</v>
      </c>
      <c r="G1310" s="11">
        <v>157.9800000000013</v>
      </c>
      <c r="H1310" s="10">
        <v>88.26</v>
      </c>
      <c r="I1310" s="10">
        <v>0.98</v>
      </c>
      <c r="J1310" s="10">
        <v>0.97889063755586159</v>
      </c>
      <c r="K1310" s="10">
        <v>110.85533333333332</v>
      </c>
      <c r="L1310" s="10">
        <v>-18.428000000000001</v>
      </c>
      <c r="M1310" s="11">
        <v>22.980000000000793</v>
      </c>
      <c r="N1310" s="10">
        <v>88.350999999999999</v>
      </c>
      <c r="O1310" s="10">
        <v>0.98</v>
      </c>
      <c r="P1310" s="10">
        <v>0.98026835083587904</v>
      </c>
      <c r="Q1310" s="10">
        <v>113.59533333333333</v>
      </c>
      <c r="R1310" s="10">
        <v>17.815999999999999</v>
      </c>
      <c r="S1310" s="11">
        <v>82.980000000005546</v>
      </c>
      <c r="T1310" s="10">
        <v>88.462000000000003</v>
      </c>
      <c r="U1310" s="10">
        <v>1</v>
      </c>
      <c r="V1310" s="10">
        <v>0.99998389897805984</v>
      </c>
      <c r="W1310" s="10">
        <v>112.34166666666665</v>
      </c>
      <c r="X1310" s="10">
        <v>-0.502</v>
      </c>
    </row>
    <row r="1311" spans="1:24">
      <c r="A1311" s="11">
        <v>221.98999999994308</v>
      </c>
      <c r="B1311" s="10">
        <v>88.427000000000007</v>
      </c>
      <c r="C1311" s="10">
        <v>1</v>
      </c>
      <c r="D1311" s="10">
        <v>0.99998997269877821</v>
      </c>
      <c r="E1311" s="10">
        <v>112.28899999999999</v>
      </c>
      <c r="F1311" s="10">
        <v>-0.39600000000000002</v>
      </c>
      <c r="G1311" s="11">
        <v>157.99000000000129</v>
      </c>
      <c r="H1311" s="10">
        <v>88.26</v>
      </c>
      <c r="I1311" s="10">
        <v>0.98</v>
      </c>
      <c r="J1311" s="10">
        <v>0.97889063755586159</v>
      </c>
      <c r="K1311" s="10">
        <v>110.85533333333332</v>
      </c>
      <c r="L1311" s="10">
        <v>-18.428000000000001</v>
      </c>
      <c r="M1311" s="11">
        <v>22.990000000000794</v>
      </c>
      <c r="N1311" s="10">
        <v>88.350999999999999</v>
      </c>
      <c r="O1311" s="10">
        <v>0.98</v>
      </c>
      <c r="P1311" s="10">
        <v>0.98026835083587904</v>
      </c>
      <c r="Q1311" s="10">
        <v>113.59533333333333</v>
      </c>
      <c r="R1311" s="10">
        <v>17.815999999999999</v>
      </c>
      <c r="S1311" s="11">
        <v>82.990000000005551</v>
      </c>
      <c r="T1311" s="10">
        <v>88.462000000000003</v>
      </c>
      <c r="U1311" s="10">
        <v>1</v>
      </c>
      <c r="V1311" s="10">
        <v>0.99998389897805984</v>
      </c>
      <c r="W1311" s="10">
        <v>112.34166666666665</v>
      </c>
      <c r="X1311" s="10">
        <v>-0.502</v>
      </c>
    </row>
    <row r="1312" spans="1:24">
      <c r="A1312" s="11">
        <v>221.99999999994307</v>
      </c>
      <c r="B1312" s="10">
        <v>88.402000000000001</v>
      </c>
      <c r="C1312" s="10">
        <v>1</v>
      </c>
      <c r="D1312" s="10">
        <v>0.99999450740615636</v>
      </c>
      <c r="E1312" s="10">
        <v>112.27866666666667</v>
      </c>
      <c r="F1312" s="10">
        <v>-0.29299999999999998</v>
      </c>
      <c r="G1312" s="11">
        <v>158.00000000000128</v>
      </c>
      <c r="H1312" s="10">
        <v>88.26</v>
      </c>
      <c r="I1312" s="10">
        <v>0.98</v>
      </c>
      <c r="J1312" s="10">
        <v>0.97889063755586159</v>
      </c>
      <c r="K1312" s="10">
        <v>110.85533333333332</v>
      </c>
      <c r="L1312" s="10">
        <v>-18.428000000000001</v>
      </c>
      <c r="M1312" s="11">
        <v>23.000000000000796</v>
      </c>
      <c r="N1312" s="10">
        <v>88.350999999999999</v>
      </c>
      <c r="O1312" s="10">
        <v>0.98</v>
      </c>
      <c r="P1312" s="10">
        <v>0.98026835083587904</v>
      </c>
      <c r="Q1312" s="10">
        <v>113.59533333333333</v>
      </c>
      <c r="R1312" s="10">
        <v>17.815999999999999</v>
      </c>
      <c r="S1312" s="11">
        <v>83.000000000005556</v>
      </c>
      <c r="T1312" s="10">
        <v>88.462000000000003</v>
      </c>
      <c r="U1312" s="10">
        <v>1</v>
      </c>
      <c r="V1312" s="10">
        <v>0.99998389897805984</v>
      </c>
      <c r="W1312" s="10">
        <v>112.34166666666665</v>
      </c>
      <c r="X1312" s="10">
        <v>-0.502</v>
      </c>
    </row>
    <row r="1313" spans="1:24">
      <c r="A1313" s="11">
        <v>222.00999999994306</v>
      </c>
      <c r="B1313" s="10">
        <v>88.393000000000001</v>
      </c>
      <c r="C1313" s="10">
        <v>1</v>
      </c>
      <c r="D1313" s="10">
        <v>0.99999593619658522</v>
      </c>
      <c r="E1313" s="10">
        <v>112.271</v>
      </c>
      <c r="F1313" s="10">
        <v>-0.252</v>
      </c>
      <c r="G1313" s="11">
        <v>158.01000000000127</v>
      </c>
      <c r="H1313" s="10">
        <v>88.26</v>
      </c>
      <c r="I1313" s="10">
        <v>0.98</v>
      </c>
      <c r="J1313" s="10">
        <v>0.97889063755586159</v>
      </c>
      <c r="K1313" s="10">
        <v>110.85533333333332</v>
      </c>
      <c r="L1313" s="10">
        <v>-18.428000000000001</v>
      </c>
      <c r="M1313" s="11">
        <v>23.010000000000797</v>
      </c>
      <c r="N1313" s="10">
        <v>88.350999999999999</v>
      </c>
      <c r="O1313" s="10">
        <v>0.98</v>
      </c>
      <c r="P1313" s="10">
        <v>0.98026835083587904</v>
      </c>
      <c r="Q1313" s="10">
        <v>113.59533333333333</v>
      </c>
      <c r="R1313" s="10">
        <v>17.815999999999999</v>
      </c>
      <c r="S1313" s="11">
        <v>83.010000000005562</v>
      </c>
      <c r="T1313" s="10">
        <v>88.462000000000003</v>
      </c>
      <c r="U1313" s="10">
        <v>1</v>
      </c>
      <c r="V1313" s="10">
        <v>0.99998389897805984</v>
      </c>
      <c r="W1313" s="10">
        <v>112.34166666666665</v>
      </c>
      <c r="X1313" s="10">
        <v>-0.502</v>
      </c>
    </row>
    <row r="1314" spans="1:24">
      <c r="A1314" s="11">
        <v>222.01999999994305</v>
      </c>
      <c r="B1314" s="10">
        <v>88.39</v>
      </c>
      <c r="C1314" s="10">
        <v>1</v>
      </c>
      <c r="D1314" s="10">
        <v>0.99999749104724933</v>
      </c>
      <c r="E1314" s="10">
        <v>112.25733333333334</v>
      </c>
      <c r="F1314" s="10">
        <v>-0.19800000000000001</v>
      </c>
      <c r="G1314" s="11">
        <v>158.02000000000126</v>
      </c>
      <c r="H1314" s="10">
        <v>88.26</v>
      </c>
      <c r="I1314" s="10">
        <v>0.98</v>
      </c>
      <c r="J1314" s="10">
        <v>0.97889063755586159</v>
      </c>
      <c r="K1314" s="10">
        <v>110.85533333333332</v>
      </c>
      <c r="L1314" s="10">
        <v>-18.428000000000001</v>
      </c>
      <c r="M1314" s="11">
        <v>23.020000000000799</v>
      </c>
      <c r="N1314" s="10">
        <v>88.350999999999999</v>
      </c>
      <c r="O1314" s="10">
        <v>0.98</v>
      </c>
      <c r="P1314" s="10">
        <v>0.98026835083587904</v>
      </c>
      <c r="Q1314" s="10">
        <v>113.59533333333333</v>
      </c>
      <c r="R1314" s="10">
        <v>17.815999999999999</v>
      </c>
      <c r="S1314" s="11">
        <v>83.020000000005567</v>
      </c>
      <c r="T1314" s="10">
        <v>88.462000000000003</v>
      </c>
      <c r="U1314" s="10">
        <v>1</v>
      </c>
      <c r="V1314" s="10">
        <v>0.99998389897805984</v>
      </c>
      <c r="W1314" s="10">
        <v>112.34166666666665</v>
      </c>
      <c r="X1314" s="10">
        <v>-0.502</v>
      </c>
    </row>
    <row r="1315" spans="1:24">
      <c r="A1315" s="11">
        <v>222.02999999994304</v>
      </c>
      <c r="B1315" s="10">
        <v>88.388000000000005</v>
      </c>
      <c r="C1315" s="10">
        <v>1</v>
      </c>
      <c r="D1315" s="10">
        <v>0.99999573989771107</v>
      </c>
      <c r="E1315" s="10">
        <v>112.25533333333334</v>
      </c>
      <c r="F1315" s="10">
        <v>-0.25800000000000001</v>
      </c>
      <c r="G1315" s="11">
        <v>158.03000000000125</v>
      </c>
      <c r="H1315" s="10">
        <v>88.26</v>
      </c>
      <c r="I1315" s="10">
        <v>0.98</v>
      </c>
      <c r="J1315" s="10">
        <v>0.97889063755586159</v>
      </c>
      <c r="K1315" s="10">
        <v>110.85533333333332</v>
      </c>
      <c r="L1315" s="10">
        <v>-18.428000000000001</v>
      </c>
      <c r="M1315" s="11">
        <v>23.0300000000008</v>
      </c>
      <c r="N1315" s="10">
        <v>88.350999999999999</v>
      </c>
      <c r="O1315" s="10">
        <v>0.98</v>
      </c>
      <c r="P1315" s="10">
        <v>0.98026835083587904</v>
      </c>
      <c r="Q1315" s="10">
        <v>113.59533333333333</v>
      </c>
      <c r="R1315" s="10">
        <v>17.815999999999999</v>
      </c>
      <c r="S1315" s="11">
        <v>83.030000000005572</v>
      </c>
      <c r="T1315" s="10">
        <v>88.460999999999999</v>
      </c>
      <c r="U1315" s="10">
        <v>1</v>
      </c>
      <c r="V1315" s="10">
        <v>0.9999845336994504</v>
      </c>
      <c r="W1315" s="10">
        <v>112.34166666666665</v>
      </c>
      <c r="X1315" s="10">
        <v>-0.49199999999999999</v>
      </c>
    </row>
    <row r="1316" spans="1:24">
      <c r="A1316" s="11">
        <v>222.03999999994303</v>
      </c>
      <c r="B1316" s="10">
        <v>88.385000000000005</v>
      </c>
      <c r="C1316" s="10">
        <v>1</v>
      </c>
      <c r="D1316" s="10">
        <v>0.9999922042366477</v>
      </c>
      <c r="E1316" s="10">
        <v>112.25533333333334</v>
      </c>
      <c r="F1316" s="10">
        <v>-0.34899999999999998</v>
      </c>
      <c r="G1316" s="11">
        <v>158.04000000000124</v>
      </c>
      <c r="H1316" s="10">
        <v>88.259</v>
      </c>
      <c r="I1316" s="10">
        <v>0.98</v>
      </c>
      <c r="J1316" s="10">
        <v>0.97893231669571312</v>
      </c>
      <c r="K1316" s="10">
        <v>110.84066666666666</v>
      </c>
      <c r="L1316" s="10">
        <v>-18.408999999999999</v>
      </c>
      <c r="M1316" s="11">
        <v>23.040000000000802</v>
      </c>
      <c r="N1316" s="10">
        <v>88.350999999999999</v>
      </c>
      <c r="O1316" s="10">
        <v>0.98</v>
      </c>
      <c r="P1316" s="10">
        <v>0.98026835083587904</v>
      </c>
      <c r="Q1316" s="10">
        <v>113.59533333333333</v>
      </c>
      <c r="R1316" s="10">
        <v>17.815999999999999</v>
      </c>
      <c r="S1316" s="11">
        <v>83.040000000005577</v>
      </c>
      <c r="T1316" s="10">
        <v>88.441000000000003</v>
      </c>
      <c r="U1316" s="10">
        <v>1</v>
      </c>
      <c r="V1316" s="10">
        <v>0.99999203461196962</v>
      </c>
      <c r="W1316" s="10">
        <v>112.34166666666665</v>
      </c>
      <c r="X1316" s="10">
        <v>-0.35299999999999998</v>
      </c>
    </row>
    <row r="1317" spans="1:24">
      <c r="A1317" s="11">
        <v>222.04999999994303</v>
      </c>
      <c r="B1317" s="10">
        <v>88.379000000000005</v>
      </c>
      <c r="C1317" s="10">
        <v>1</v>
      </c>
      <c r="D1317" s="10">
        <v>0.99999583754561649</v>
      </c>
      <c r="E1317" s="10">
        <v>112.25266666666668</v>
      </c>
      <c r="F1317" s="10">
        <v>-0.255</v>
      </c>
      <c r="G1317" s="11">
        <v>158.05000000000123</v>
      </c>
      <c r="H1317" s="10">
        <v>88.257999999999996</v>
      </c>
      <c r="I1317" s="10">
        <v>0.98</v>
      </c>
      <c r="J1317" s="10">
        <v>0.97902045274453497</v>
      </c>
      <c r="K1317" s="10">
        <v>110.82566666666666</v>
      </c>
      <c r="L1317" s="10">
        <v>-18.369</v>
      </c>
      <c r="M1317" s="11">
        <v>23.050000000000804</v>
      </c>
      <c r="N1317" s="10">
        <v>88.350999999999999</v>
      </c>
      <c r="O1317" s="10">
        <v>0.98</v>
      </c>
      <c r="P1317" s="10">
        <v>0.98026835083587904</v>
      </c>
      <c r="Q1317" s="10">
        <v>113.59533333333333</v>
      </c>
      <c r="R1317" s="10">
        <v>17.815999999999999</v>
      </c>
      <c r="S1317" s="11">
        <v>83.050000000005582</v>
      </c>
      <c r="T1317" s="10">
        <v>88.441000000000003</v>
      </c>
      <c r="U1317" s="10">
        <v>1</v>
      </c>
      <c r="V1317" s="10">
        <v>0.99999203461196962</v>
      </c>
      <c r="W1317" s="10">
        <v>112.34166666666665</v>
      </c>
      <c r="X1317" s="10">
        <v>-0.35299999999999998</v>
      </c>
    </row>
    <row r="1318" spans="1:24">
      <c r="A1318" s="11">
        <v>222.05999999994302</v>
      </c>
      <c r="B1318" s="10">
        <v>88.376999999999995</v>
      </c>
      <c r="C1318" s="10">
        <v>1</v>
      </c>
      <c r="D1318" s="10">
        <v>0.99999698554366079</v>
      </c>
      <c r="E1318" s="10">
        <v>112.262</v>
      </c>
      <c r="F1318" s="10">
        <v>-0.217</v>
      </c>
      <c r="G1318" s="11">
        <v>158.06000000000122</v>
      </c>
      <c r="H1318" s="10">
        <v>88.257999999999996</v>
      </c>
      <c r="I1318" s="10">
        <v>0.98</v>
      </c>
      <c r="J1318" s="10">
        <v>0.97902045274453497</v>
      </c>
      <c r="K1318" s="10">
        <v>110.82566666666666</v>
      </c>
      <c r="L1318" s="10">
        <v>-18.369</v>
      </c>
      <c r="M1318" s="11">
        <v>23.060000000000805</v>
      </c>
      <c r="N1318" s="10">
        <v>88.350999999999999</v>
      </c>
      <c r="O1318" s="10">
        <v>0.98</v>
      </c>
      <c r="P1318" s="10">
        <v>0.98026835083587904</v>
      </c>
      <c r="Q1318" s="10">
        <v>113.59533333333333</v>
      </c>
      <c r="R1318" s="10">
        <v>17.815999999999999</v>
      </c>
      <c r="S1318" s="11">
        <v>83.060000000005587</v>
      </c>
      <c r="T1318" s="10">
        <v>88.441000000000003</v>
      </c>
      <c r="U1318" s="10">
        <v>1</v>
      </c>
      <c r="V1318" s="10">
        <v>0.99999203461196962</v>
      </c>
      <c r="W1318" s="10">
        <v>112.34166666666665</v>
      </c>
      <c r="X1318" s="10">
        <v>-0.35299999999999998</v>
      </c>
    </row>
    <row r="1319" spans="1:24">
      <c r="A1319" s="11">
        <v>222.06999999994301</v>
      </c>
      <c r="B1319" s="10">
        <v>88.373999999999995</v>
      </c>
      <c r="C1319" s="10">
        <v>1</v>
      </c>
      <c r="D1319" s="10">
        <v>0.99999829903616511</v>
      </c>
      <c r="E1319" s="10">
        <v>112.24900000000001</v>
      </c>
      <c r="F1319" s="10">
        <v>-0.16300000000000001</v>
      </c>
      <c r="G1319" s="11">
        <v>158.07000000000122</v>
      </c>
      <c r="H1319" s="10">
        <v>88.257999999999996</v>
      </c>
      <c r="I1319" s="10">
        <v>0.98</v>
      </c>
      <c r="J1319" s="10">
        <v>0.97902045274453497</v>
      </c>
      <c r="K1319" s="10">
        <v>110.82566666666666</v>
      </c>
      <c r="L1319" s="10">
        <v>-18.369</v>
      </c>
      <c r="M1319" s="11">
        <v>23.070000000000807</v>
      </c>
      <c r="N1319" s="10">
        <v>88.350999999999999</v>
      </c>
      <c r="O1319" s="10">
        <v>0.98</v>
      </c>
      <c r="P1319" s="10">
        <v>0.98026835083587904</v>
      </c>
      <c r="Q1319" s="10">
        <v>113.59533333333333</v>
      </c>
      <c r="R1319" s="10">
        <v>17.815999999999999</v>
      </c>
      <c r="S1319" s="11">
        <v>83.070000000005592</v>
      </c>
      <c r="T1319" s="10">
        <v>88.441000000000003</v>
      </c>
      <c r="U1319" s="10">
        <v>1</v>
      </c>
      <c r="V1319" s="10">
        <v>0.99999203461196962</v>
      </c>
      <c r="W1319" s="10">
        <v>112.34166666666665</v>
      </c>
      <c r="X1319" s="10">
        <v>-0.35299999999999998</v>
      </c>
    </row>
    <row r="1320" spans="1:24">
      <c r="A1320" s="11">
        <v>222.079999999943</v>
      </c>
      <c r="B1320" s="10">
        <v>88.373999999999995</v>
      </c>
      <c r="C1320" s="10">
        <v>1</v>
      </c>
      <c r="D1320" s="10">
        <v>0.99999829903616511</v>
      </c>
      <c r="E1320" s="10">
        <v>112.24666666666667</v>
      </c>
      <c r="F1320" s="10">
        <v>-0.16300000000000001</v>
      </c>
      <c r="G1320" s="11">
        <v>158.08000000000121</v>
      </c>
      <c r="H1320" s="10">
        <v>88.284999999999997</v>
      </c>
      <c r="I1320" s="10">
        <v>0.98</v>
      </c>
      <c r="J1320" s="10">
        <v>0.97914774215420153</v>
      </c>
      <c r="K1320" s="10">
        <v>110.81566666666667</v>
      </c>
      <c r="L1320" s="10">
        <v>-18.317</v>
      </c>
      <c r="M1320" s="11">
        <v>23.080000000000808</v>
      </c>
      <c r="N1320" s="10">
        <v>88.350999999999999</v>
      </c>
      <c r="O1320" s="10">
        <v>0.98</v>
      </c>
      <c r="P1320" s="10">
        <v>0.98026835083587904</v>
      </c>
      <c r="Q1320" s="10">
        <v>113.59533333333333</v>
      </c>
      <c r="R1320" s="10">
        <v>17.815999999999999</v>
      </c>
      <c r="S1320" s="11">
        <v>83.080000000005597</v>
      </c>
      <c r="T1320" s="10">
        <v>88.441000000000003</v>
      </c>
      <c r="U1320" s="10">
        <v>1</v>
      </c>
      <c r="V1320" s="10">
        <v>0.99999203461196962</v>
      </c>
      <c r="W1320" s="10">
        <v>112.34166666666665</v>
      </c>
      <c r="X1320" s="10">
        <v>-0.35299999999999998</v>
      </c>
    </row>
    <row r="1321" spans="1:24">
      <c r="A1321" s="11">
        <v>222.08999999994299</v>
      </c>
      <c r="B1321" s="10">
        <v>88.373999999999995</v>
      </c>
      <c r="C1321" s="10">
        <v>1</v>
      </c>
      <c r="D1321" s="10">
        <v>0.99999829903616511</v>
      </c>
      <c r="E1321" s="10">
        <v>112.24666666666667</v>
      </c>
      <c r="F1321" s="10">
        <v>-0.16300000000000001</v>
      </c>
      <c r="G1321" s="11">
        <v>158.0900000000012</v>
      </c>
      <c r="H1321" s="10">
        <v>88.284999999999997</v>
      </c>
      <c r="I1321" s="10">
        <v>0.98</v>
      </c>
      <c r="J1321" s="10">
        <v>0.9791521541430247</v>
      </c>
      <c r="K1321" s="10">
        <v>110.83566666666667</v>
      </c>
      <c r="L1321" s="10">
        <v>-18.315000000000001</v>
      </c>
      <c r="M1321" s="11">
        <v>23.09000000000081</v>
      </c>
      <c r="N1321" s="10">
        <v>88.350999999999999</v>
      </c>
      <c r="O1321" s="10">
        <v>0.98</v>
      </c>
      <c r="P1321" s="10">
        <v>0.98026835083587904</v>
      </c>
      <c r="Q1321" s="10">
        <v>113.59533333333333</v>
      </c>
      <c r="R1321" s="10">
        <v>17.815999999999999</v>
      </c>
      <c r="S1321" s="11">
        <v>83.090000000005602</v>
      </c>
      <c r="T1321" s="10">
        <v>88.441000000000003</v>
      </c>
      <c r="U1321" s="10">
        <v>1</v>
      </c>
      <c r="V1321" s="10">
        <v>0.99999203461196962</v>
      </c>
      <c r="W1321" s="10">
        <v>112.34166666666665</v>
      </c>
      <c r="X1321" s="10">
        <v>-0.35299999999999998</v>
      </c>
    </row>
    <row r="1322" spans="1:24">
      <c r="A1322" s="11">
        <v>222.09999999994298</v>
      </c>
      <c r="B1322" s="10">
        <v>88.33</v>
      </c>
      <c r="C1322" s="10">
        <v>1</v>
      </c>
      <c r="D1322" s="10">
        <v>0.99999388119636168</v>
      </c>
      <c r="E1322" s="10">
        <v>112.24666666666667</v>
      </c>
      <c r="F1322" s="10">
        <v>-0.309</v>
      </c>
      <c r="G1322" s="11">
        <v>158.10000000000119</v>
      </c>
      <c r="H1322" s="10">
        <v>88.284999999999997</v>
      </c>
      <c r="I1322" s="10">
        <v>0.98</v>
      </c>
      <c r="J1322" s="10">
        <v>0.9791521541430247</v>
      </c>
      <c r="K1322" s="10">
        <v>110.83566666666667</v>
      </c>
      <c r="L1322" s="10">
        <v>-18.315000000000001</v>
      </c>
      <c r="M1322" s="11">
        <v>23.100000000000811</v>
      </c>
      <c r="N1322" s="10">
        <v>88.350999999999999</v>
      </c>
      <c r="O1322" s="10">
        <v>0.98</v>
      </c>
      <c r="P1322" s="10">
        <v>0.98026835083587904</v>
      </c>
      <c r="Q1322" s="10">
        <v>113.59533333333333</v>
      </c>
      <c r="R1322" s="10">
        <v>17.815999999999999</v>
      </c>
      <c r="S1322" s="11">
        <v>83.100000000005608</v>
      </c>
      <c r="T1322" s="10">
        <v>88.441000000000003</v>
      </c>
      <c r="U1322" s="10">
        <v>1</v>
      </c>
      <c r="V1322" s="10">
        <v>0.99999203461196962</v>
      </c>
      <c r="W1322" s="10">
        <v>112.34166666666665</v>
      </c>
      <c r="X1322" s="10">
        <v>-0.35299999999999998</v>
      </c>
    </row>
    <row r="1323" spans="1:24">
      <c r="A1323" s="11">
        <v>222.10999999994297</v>
      </c>
      <c r="B1323" s="10">
        <v>88.314999999999998</v>
      </c>
      <c r="C1323" s="10">
        <v>1</v>
      </c>
      <c r="D1323" s="10">
        <v>0.99999178397487298</v>
      </c>
      <c r="E1323" s="10">
        <v>112.23700000000001</v>
      </c>
      <c r="F1323" s="10">
        <v>-0.35799999999999998</v>
      </c>
      <c r="G1323" s="11">
        <v>158.11000000000118</v>
      </c>
      <c r="H1323" s="10">
        <v>88.284999999999997</v>
      </c>
      <c r="I1323" s="10">
        <v>0.98</v>
      </c>
      <c r="J1323" s="10">
        <v>0.9791521541430247</v>
      </c>
      <c r="K1323" s="10">
        <v>110.83566666666667</v>
      </c>
      <c r="L1323" s="10">
        <v>-18.315000000000001</v>
      </c>
      <c r="M1323" s="11">
        <v>23.110000000000813</v>
      </c>
      <c r="N1323" s="10">
        <v>88.350999999999999</v>
      </c>
      <c r="O1323" s="10">
        <v>0.98</v>
      </c>
      <c r="P1323" s="10">
        <v>0.98026835083587904</v>
      </c>
      <c r="Q1323" s="10">
        <v>113.59533333333333</v>
      </c>
      <c r="R1323" s="10">
        <v>17.815999999999999</v>
      </c>
      <c r="S1323" s="11">
        <v>83.110000000005613</v>
      </c>
      <c r="T1323" s="10">
        <v>88.441000000000003</v>
      </c>
      <c r="U1323" s="10">
        <v>1</v>
      </c>
      <c r="V1323" s="10">
        <v>0.99999203461196962</v>
      </c>
      <c r="W1323" s="10">
        <v>112.34166666666665</v>
      </c>
      <c r="X1323" s="10">
        <v>-0.35299999999999998</v>
      </c>
    </row>
    <row r="1324" spans="1:24">
      <c r="A1324" s="11">
        <v>222.11999999994296</v>
      </c>
      <c r="B1324" s="10">
        <v>88.331000000000003</v>
      </c>
      <c r="C1324" s="10">
        <v>1</v>
      </c>
      <c r="D1324" s="10">
        <v>0.99999483135120715</v>
      </c>
      <c r="E1324" s="10">
        <v>112.22733333333333</v>
      </c>
      <c r="F1324" s="10">
        <v>-0.28399999999999997</v>
      </c>
      <c r="G1324" s="11">
        <v>158.12000000000117</v>
      </c>
      <c r="H1324" s="10">
        <v>88.284999999999997</v>
      </c>
      <c r="I1324" s="10">
        <v>0.98</v>
      </c>
      <c r="J1324" s="10">
        <v>0.9791521541430247</v>
      </c>
      <c r="K1324" s="10">
        <v>110.83566666666667</v>
      </c>
      <c r="L1324" s="10">
        <v>-18.315000000000001</v>
      </c>
      <c r="M1324" s="11">
        <v>23.120000000000815</v>
      </c>
      <c r="N1324" s="10">
        <v>88.350999999999999</v>
      </c>
      <c r="O1324" s="10">
        <v>0.98</v>
      </c>
      <c r="P1324" s="10">
        <v>0.98026835083587904</v>
      </c>
      <c r="Q1324" s="10">
        <v>113.59533333333333</v>
      </c>
      <c r="R1324" s="10">
        <v>17.815999999999999</v>
      </c>
      <c r="S1324" s="11">
        <v>83.120000000005618</v>
      </c>
      <c r="T1324" s="10">
        <v>88.441000000000003</v>
      </c>
      <c r="U1324" s="10">
        <v>1</v>
      </c>
      <c r="V1324" s="10">
        <v>0.99999203461196962</v>
      </c>
      <c r="W1324" s="10">
        <v>112.34166666666665</v>
      </c>
      <c r="X1324" s="10">
        <v>-0.35299999999999998</v>
      </c>
    </row>
    <row r="1325" spans="1:24">
      <c r="A1325" s="11">
        <v>222.12999999994295</v>
      </c>
      <c r="B1325" s="10">
        <v>88.34</v>
      </c>
      <c r="C1325" s="10">
        <v>1</v>
      </c>
      <c r="D1325" s="10">
        <v>0.99999627876689867</v>
      </c>
      <c r="E1325" s="10">
        <v>112.23366666666668</v>
      </c>
      <c r="F1325" s="10">
        <v>-0.24099999999999999</v>
      </c>
      <c r="G1325" s="11">
        <v>158.13000000000116</v>
      </c>
      <c r="H1325" s="10">
        <v>88.278999999999996</v>
      </c>
      <c r="I1325" s="10">
        <v>0.98</v>
      </c>
      <c r="J1325" s="10">
        <v>0.97929038680037106</v>
      </c>
      <c r="K1325" s="10">
        <v>110.84633333333333</v>
      </c>
      <c r="L1325" s="10">
        <v>-18.251000000000001</v>
      </c>
      <c r="M1325" s="11">
        <v>23.130000000000816</v>
      </c>
      <c r="N1325" s="10">
        <v>88.350999999999999</v>
      </c>
      <c r="O1325" s="10">
        <v>0.98</v>
      </c>
      <c r="P1325" s="10">
        <v>0.98026835083587904</v>
      </c>
      <c r="Q1325" s="10">
        <v>113.59533333333333</v>
      </c>
      <c r="R1325" s="10">
        <v>17.815999999999999</v>
      </c>
      <c r="S1325" s="11">
        <v>83.130000000005623</v>
      </c>
      <c r="T1325" s="10">
        <v>88.441000000000003</v>
      </c>
      <c r="U1325" s="10">
        <v>1</v>
      </c>
      <c r="V1325" s="10">
        <v>0.99999203461196962</v>
      </c>
      <c r="W1325" s="10">
        <v>112.34166666666665</v>
      </c>
      <c r="X1325" s="10">
        <v>-0.35299999999999998</v>
      </c>
    </row>
    <row r="1326" spans="1:24">
      <c r="A1326" s="11">
        <v>222.13999999994294</v>
      </c>
      <c r="B1326" s="10">
        <v>88.352999999999994</v>
      </c>
      <c r="C1326" s="10">
        <v>1</v>
      </c>
      <c r="D1326" s="10">
        <v>0.99999803843717183</v>
      </c>
      <c r="E1326" s="10">
        <v>112.25566666666668</v>
      </c>
      <c r="F1326" s="10">
        <v>-0.17499999999999999</v>
      </c>
      <c r="G1326" s="11">
        <v>158.14000000000115</v>
      </c>
      <c r="H1326" s="10">
        <v>88.278000000000006</v>
      </c>
      <c r="I1326" s="10">
        <v>0.98</v>
      </c>
      <c r="J1326" s="10">
        <v>0.97929213148642302</v>
      </c>
      <c r="K1326" s="10">
        <v>110.85700000000001</v>
      </c>
      <c r="L1326" s="10">
        <v>-18.25</v>
      </c>
      <c r="M1326" s="11">
        <v>23.140000000000818</v>
      </c>
      <c r="N1326" s="10">
        <v>88.350999999999999</v>
      </c>
      <c r="O1326" s="10">
        <v>0.98</v>
      </c>
      <c r="P1326" s="10">
        <v>0.98026835083587904</v>
      </c>
      <c r="Q1326" s="10">
        <v>113.59533333333333</v>
      </c>
      <c r="R1326" s="10">
        <v>17.815999999999999</v>
      </c>
      <c r="S1326" s="11">
        <v>83.140000000005628</v>
      </c>
      <c r="T1326" s="10">
        <v>88.441000000000003</v>
      </c>
      <c r="U1326" s="10">
        <v>1</v>
      </c>
      <c r="V1326" s="10">
        <v>0.99999203461196962</v>
      </c>
      <c r="W1326" s="10">
        <v>112.34166666666665</v>
      </c>
      <c r="X1326" s="10">
        <v>-0.35299999999999998</v>
      </c>
    </row>
    <row r="1327" spans="1:24">
      <c r="A1327" s="11">
        <v>222.14999999994293</v>
      </c>
      <c r="B1327" s="10">
        <v>88.352999999999994</v>
      </c>
      <c r="C1327" s="10">
        <v>1</v>
      </c>
      <c r="D1327" s="10">
        <v>0.99999803843717183</v>
      </c>
      <c r="E1327" s="10">
        <v>112.27133333333332</v>
      </c>
      <c r="F1327" s="10">
        <v>-0.17499999999999999</v>
      </c>
      <c r="G1327" s="11">
        <v>158.15000000000114</v>
      </c>
      <c r="H1327" s="10">
        <v>88.278000000000006</v>
      </c>
      <c r="I1327" s="10">
        <v>0.98</v>
      </c>
      <c r="J1327" s="10">
        <v>0.97929213148642302</v>
      </c>
      <c r="K1327" s="10">
        <v>110.85700000000001</v>
      </c>
      <c r="L1327" s="10">
        <v>-18.25</v>
      </c>
      <c r="M1327" s="11">
        <v>23.150000000000819</v>
      </c>
      <c r="N1327" s="10">
        <v>88.350999999999999</v>
      </c>
      <c r="O1327" s="10">
        <v>0.98</v>
      </c>
      <c r="P1327" s="10">
        <v>0.98026835083587904</v>
      </c>
      <c r="Q1327" s="10">
        <v>113.59533333333333</v>
      </c>
      <c r="R1327" s="10">
        <v>17.815999999999999</v>
      </c>
      <c r="S1327" s="11">
        <v>83.150000000005633</v>
      </c>
      <c r="T1327" s="10">
        <v>88.441000000000003</v>
      </c>
      <c r="U1327" s="10">
        <v>1</v>
      </c>
      <c r="V1327" s="10">
        <v>0.99999203461196962</v>
      </c>
      <c r="W1327" s="10">
        <v>112.34166666666665</v>
      </c>
      <c r="X1327" s="10">
        <v>-0.35299999999999998</v>
      </c>
    </row>
    <row r="1328" spans="1:24">
      <c r="A1328" s="11">
        <v>222.15999999994293</v>
      </c>
      <c r="B1328" s="10">
        <v>88.355999999999995</v>
      </c>
      <c r="C1328" s="10">
        <v>1</v>
      </c>
      <c r="D1328" s="10">
        <v>0.99999773633510858</v>
      </c>
      <c r="E1328" s="10">
        <v>112.27133333333332</v>
      </c>
      <c r="F1328" s="10">
        <v>-0.188</v>
      </c>
      <c r="G1328" s="11">
        <v>158.16000000000113</v>
      </c>
      <c r="H1328" s="10">
        <v>88.278000000000006</v>
      </c>
      <c r="I1328" s="10">
        <v>0.98</v>
      </c>
      <c r="J1328" s="10">
        <v>0.97929213148642302</v>
      </c>
      <c r="K1328" s="10">
        <v>110.85700000000001</v>
      </c>
      <c r="L1328" s="10">
        <v>-18.25</v>
      </c>
      <c r="M1328" s="11">
        <v>23.160000000000821</v>
      </c>
      <c r="N1328" s="10">
        <v>88.350999999999999</v>
      </c>
      <c r="O1328" s="10">
        <v>0.98</v>
      </c>
      <c r="P1328" s="10">
        <v>0.98026835083587904</v>
      </c>
      <c r="Q1328" s="10">
        <v>113.59533333333333</v>
      </c>
      <c r="R1328" s="10">
        <v>17.815999999999999</v>
      </c>
      <c r="S1328" s="11">
        <v>83.160000000005638</v>
      </c>
      <c r="T1328" s="10">
        <v>88.441000000000003</v>
      </c>
      <c r="U1328" s="10">
        <v>1</v>
      </c>
      <c r="V1328" s="10">
        <v>0.99999203461196962</v>
      </c>
      <c r="W1328" s="10">
        <v>112.34166666666665</v>
      </c>
      <c r="X1328" s="10">
        <v>-0.35299999999999998</v>
      </c>
    </row>
    <row r="1329" spans="1:24">
      <c r="A1329" s="11">
        <v>222.16999999994292</v>
      </c>
      <c r="B1329" s="10">
        <v>88.4</v>
      </c>
      <c r="C1329" s="10">
        <v>1</v>
      </c>
      <c r="D1329" s="10">
        <v>0.99999076096422401</v>
      </c>
      <c r="E1329" s="10">
        <v>112.27133333333332</v>
      </c>
      <c r="F1329" s="10">
        <v>-0.38</v>
      </c>
      <c r="G1329" s="11">
        <v>158.17000000000112</v>
      </c>
      <c r="H1329" s="10">
        <v>88.278000000000006</v>
      </c>
      <c r="I1329" s="10">
        <v>0.98</v>
      </c>
      <c r="J1329" s="10">
        <v>0.97929213148642302</v>
      </c>
      <c r="K1329" s="10">
        <v>110.85700000000001</v>
      </c>
      <c r="L1329" s="10">
        <v>-18.25</v>
      </c>
      <c r="M1329" s="11">
        <v>23.170000000000822</v>
      </c>
      <c r="N1329" s="10">
        <v>88.350999999999999</v>
      </c>
      <c r="O1329" s="10">
        <v>0.98</v>
      </c>
      <c r="P1329" s="10">
        <v>0.98026835083587904</v>
      </c>
      <c r="Q1329" s="10">
        <v>113.59533333333333</v>
      </c>
      <c r="R1329" s="10">
        <v>17.815999999999999</v>
      </c>
      <c r="S1329" s="11">
        <v>83.170000000005643</v>
      </c>
      <c r="T1329" s="10">
        <v>88.424999999999997</v>
      </c>
      <c r="U1329" s="10">
        <v>1</v>
      </c>
      <c r="V1329" s="10">
        <v>0.99999389433673536</v>
      </c>
      <c r="W1329" s="10">
        <v>112.324</v>
      </c>
      <c r="X1329" s="10">
        <v>-0.309</v>
      </c>
    </row>
    <row r="1330" spans="1:24">
      <c r="A1330" s="11">
        <v>222.17999999994291</v>
      </c>
      <c r="B1330" s="10">
        <v>88.4</v>
      </c>
      <c r="C1330" s="10">
        <v>1</v>
      </c>
      <c r="D1330" s="10">
        <v>0.99999076096422401</v>
      </c>
      <c r="E1330" s="10">
        <v>112.27133333333332</v>
      </c>
      <c r="F1330" s="10">
        <v>-0.38</v>
      </c>
      <c r="G1330" s="11">
        <v>158.18000000000112</v>
      </c>
      <c r="H1330" s="10">
        <v>88.305999999999997</v>
      </c>
      <c r="I1330" s="10">
        <v>0.98</v>
      </c>
      <c r="J1330" s="10">
        <v>0.97943435728500206</v>
      </c>
      <c r="K1330" s="10">
        <v>110.84266666666667</v>
      </c>
      <c r="L1330" s="10">
        <v>-18.190999999999999</v>
      </c>
      <c r="M1330" s="11">
        <v>23.180000000000824</v>
      </c>
      <c r="N1330" s="10">
        <v>88.350999999999999</v>
      </c>
      <c r="O1330" s="10">
        <v>0.98</v>
      </c>
      <c r="P1330" s="10">
        <v>0.98026835083587904</v>
      </c>
      <c r="Q1330" s="10">
        <v>113.59533333333333</v>
      </c>
      <c r="R1330" s="10">
        <v>17.815999999999999</v>
      </c>
      <c r="S1330" s="11">
        <v>83.180000000005649</v>
      </c>
      <c r="T1330" s="10">
        <v>88.418000000000006</v>
      </c>
      <c r="U1330" s="10">
        <v>1</v>
      </c>
      <c r="V1330" s="10">
        <v>0.9999945468081024</v>
      </c>
      <c r="W1330" s="10">
        <v>112.29233333333333</v>
      </c>
      <c r="X1330" s="10">
        <v>-0.29199999999999998</v>
      </c>
    </row>
    <row r="1331" spans="1:24">
      <c r="A1331" s="11">
        <v>222.1899999999429</v>
      </c>
      <c r="B1331" s="10">
        <v>88.4</v>
      </c>
      <c r="C1331" s="10">
        <v>1</v>
      </c>
      <c r="D1331" s="10">
        <v>0.99999076096422401</v>
      </c>
      <c r="E1331" s="10">
        <v>112.27133333333332</v>
      </c>
      <c r="F1331" s="10">
        <v>-0.38</v>
      </c>
      <c r="G1331" s="11">
        <v>158.19000000000111</v>
      </c>
      <c r="H1331" s="10">
        <v>88.307000000000002</v>
      </c>
      <c r="I1331" s="10">
        <v>0.98</v>
      </c>
      <c r="J1331" s="10">
        <v>0.97943700049553395</v>
      </c>
      <c r="K1331" s="10">
        <v>110.84266666666667</v>
      </c>
      <c r="L1331" s="10">
        <v>-18.190000000000001</v>
      </c>
      <c r="M1331" s="11">
        <v>23.190000000000826</v>
      </c>
      <c r="N1331" s="10">
        <v>88.349000000000004</v>
      </c>
      <c r="O1331" s="10">
        <v>0.98</v>
      </c>
      <c r="P1331" s="10">
        <v>0.98025888284706086</v>
      </c>
      <c r="Q1331" s="10">
        <v>113.58766666666668</v>
      </c>
      <c r="R1331" s="10">
        <v>17.82</v>
      </c>
      <c r="S1331" s="11">
        <v>83.190000000005654</v>
      </c>
      <c r="T1331" s="10">
        <v>88.418000000000006</v>
      </c>
      <c r="U1331" s="10">
        <v>1</v>
      </c>
      <c r="V1331" s="10">
        <v>0.9999945468081024</v>
      </c>
      <c r="W1331" s="10">
        <v>112.27833333333335</v>
      </c>
      <c r="X1331" s="10">
        <v>-0.29199999999999998</v>
      </c>
    </row>
    <row r="1332" spans="1:24">
      <c r="A1332" s="11">
        <v>222.19999999994289</v>
      </c>
      <c r="B1332" s="10">
        <v>88.4</v>
      </c>
      <c r="C1332" s="10">
        <v>1</v>
      </c>
      <c r="D1332" s="10">
        <v>0.99999076096422401</v>
      </c>
      <c r="E1332" s="10">
        <v>112.27133333333332</v>
      </c>
      <c r="F1332" s="10">
        <v>-0.38</v>
      </c>
      <c r="G1332" s="11">
        <v>158.2000000000011</v>
      </c>
      <c r="H1332" s="10">
        <v>88.307000000000002</v>
      </c>
      <c r="I1332" s="10">
        <v>0.98</v>
      </c>
      <c r="J1332" s="10">
        <v>0.97943700049553395</v>
      </c>
      <c r="K1332" s="10">
        <v>110.84266666666667</v>
      </c>
      <c r="L1332" s="10">
        <v>-18.190000000000001</v>
      </c>
      <c r="M1332" s="11">
        <v>23.200000000000827</v>
      </c>
      <c r="N1332" s="10">
        <v>88.337000000000003</v>
      </c>
      <c r="O1332" s="10">
        <v>0.98</v>
      </c>
      <c r="P1332" s="10">
        <v>0.98020632940649666</v>
      </c>
      <c r="Q1332" s="10">
        <v>113.57966666666668</v>
      </c>
      <c r="R1332" s="10">
        <v>17.841999999999999</v>
      </c>
      <c r="S1332" s="11">
        <v>83.200000000005659</v>
      </c>
      <c r="T1332" s="10">
        <v>88.418000000000006</v>
      </c>
      <c r="U1332" s="10">
        <v>1</v>
      </c>
      <c r="V1332" s="10">
        <v>0.9999945468081024</v>
      </c>
      <c r="W1332" s="10">
        <v>112.27833333333335</v>
      </c>
      <c r="X1332" s="10">
        <v>-0.29199999999999998</v>
      </c>
    </row>
    <row r="1333" spans="1:24">
      <c r="A1333" s="11">
        <v>222.20999999994288</v>
      </c>
      <c r="B1333" s="10">
        <v>88.399000000000001</v>
      </c>
      <c r="C1333" s="10">
        <v>1</v>
      </c>
      <c r="D1333" s="10">
        <v>0.99999046669036229</v>
      </c>
      <c r="E1333" s="10">
        <v>112.267</v>
      </c>
      <c r="F1333" s="10">
        <v>-0.38600000000000001</v>
      </c>
      <c r="G1333" s="11">
        <v>158.21000000000109</v>
      </c>
      <c r="H1333" s="10">
        <v>88.307000000000002</v>
      </c>
      <c r="I1333" s="10">
        <v>0.98</v>
      </c>
      <c r="J1333" s="10">
        <v>0.97953333084205574</v>
      </c>
      <c r="K1333" s="10">
        <v>110.82766666666667</v>
      </c>
      <c r="L1333" s="10">
        <v>-18.146000000000001</v>
      </c>
      <c r="M1333" s="11">
        <v>23.210000000000829</v>
      </c>
      <c r="N1333" s="10">
        <v>88.337000000000003</v>
      </c>
      <c r="O1333" s="10">
        <v>0.98</v>
      </c>
      <c r="P1333" s="10">
        <v>0.98020632940649666</v>
      </c>
      <c r="Q1333" s="10">
        <v>113.57966666666668</v>
      </c>
      <c r="R1333" s="10">
        <v>17.841999999999999</v>
      </c>
      <c r="S1333" s="11">
        <v>83.210000000005664</v>
      </c>
      <c r="T1333" s="10">
        <v>88.418000000000006</v>
      </c>
      <c r="U1333" s="10">
        <v>1</v>
      </c>
      <c r="V1333" s="10">
        <v>0.9999945468081024</v>
      </c>
      <c r="W1333" s="10">
        <v>112.27833333333335</v>
      </c>
      <c r="X1333" s="10">
        <v>-0.29199999999999998</v>
      </c>
    </row>
    <row r="1334" spans="1:24">
      <c r="A1334" s="11">
        <v>222.21999999994287</v>
      </c>
      <c r="B1334" s="10">
        <v>88.381</v>
      </c>
      <c r="C1334" s="10">
        <v>1</v>
      </c>
      <c r="D1334" s="10">
        <v>0.99998431616146055</v>
      </c>
      <c r="E1334" s="10">
        <v>112.26366666666667</v>
      </c>
      <c r="F1334" s="10">
        <v>-0.495</v>
      </c>
      <c r="G1334" s="11">
        <v>158.22000000000108</v>
      </c>
      <c r="H1334" s="10">
        <v>88.307000000000002</v>
      </c>
      <c r="I1334" s="10">
        <v>0.98</v>
      </c>
      <c r="J1334" s="10">
        <v>0.97958360377794496</v>
      </c>
      <c r="K1334" s="10">
        <v>110.80499999999999</v>
      </c>
      <c r="L1334" s="10">
        <v>-18.123000000000001</v>
      </c>
      <c r="M1334" s="11">
        <v>23.22000000000083</v>
      </c>
      <c r="N1334" s="10">
        <v>88.337000000000003</v>
      </c>
      <c r="O1334" s="10">
        <v>0.98</v>
      </c>
      <c r="P1334" s="10">
        <v>0.98020632940649666</v>
      </c>
      <c r="Q1334" s="10">
        <v>113.57966666666668</v>
      </c>
      <c r="R1334" s="10">
        <v>17.841999999999999</v>
      </c>
      <c r="S1334" s="11">
        <v>83.220000000005669</v>
      </c>
      <c r="T1334" s="10">
        <v>88.418000000000006</v>
      </c>
      <c r="U1334" s="10">
        <v>1</v>
      </c>
      <c r="V1334" s="10">
        <v>0.9999945468081024</v>
      </c>
      <c r="W1334" s="10">
        <v>112.27833333333335</v>
      </c>
      <c r="X1334" s="10">
        <v>-0.29199999999999998</v>
      </c>
    </row>
    <row r="1335" spans="1:24">
      <c r="A1335" s="11">
        <v>222.22999999994286</v>
      </c>
      <c r="B1335" s="10">
        <v>88.381</v>
      </c>
      <c r="C1335" s="10">
        <v>1</v>
      </c>
      <c r="D1335" s="10">
        <v>0.99998431616146055</v>
      </c>
      <c r="E1335" s="10">
        <v>112.26433333333334</v>
      </c>
      <c r="F1335" s="10">
        <v>-0.495</v>
      </c>
      <c r="G1335" s="11">
        <v>158.23000000000107</v>
      </c>
      <c r="H1335" s="10">
        <v>88.307000000000002</v>
      </c>
      <c r="I1335" s="10">
        <v>0.98</v>
      </c>
      <c r="J1335" s="10">
        <v>0.97958360377794496</v>
      </c>
      <c r="K1335" s="10">
        <v>110.79733333333333</v>
      </c>
      <c r="L1335" s="10">
        <v>-18.123000000000001</v>
      </c>
      <c r="M1335" s="11">
        <v>23.230000000000832</v>
      </c>
      <c r="N1335" s="10">
        <v>88.337000000000003</v>
      </c>
      <c r="O1335" s="10">
        <v>0.98</v>
      </c>
      <c r="P1335" s="10">
        <v>0.98020632940649666</v>
      </c>
      <c r="Q1335" s="10">
        <v>113.57966666666668</v>
      </c>
      <c r="R1335" s="10">
        <v>17.841999999999999</v>
      </c>
      <c r="S1335" s="11">
        <v>83.230000000005674</v>
      </c>
      <c r="T1335" s="10">
        <v>88.418999999999997</v>
      </c>
      <c r="U1335" s="10">
        <v>1</v>
      </c>
      <c r="V1335" s="10">
        <v>0.99999480524412854</v>
      </c>
      <c r="W1335" s="10">
        <v>112.283</v>
      </c>
      <c r="X1335" s="10">
        <v>-0.28499999999999998</v>
      </c>
    </row>
    <row r="1336" spans="1:24">
      <c r="A1336" s="11">
        <v>222.23999999994285</v>
      </c>
      <c r="B1336" s="10">
        <v>88.381</v>
      </c>
      <c r="C1336" s="10">
        <v>1</v>
      </c>
      <c r="D1336" s="10">
        <v>0.99998431616146055</v>
      </c>
      <c r="E1336" s="10">
        <v>112.26433333333334</v>
      </c>
      <c r="F1336" s="10">
        <v>-0.495</v>
      </c>
      <c r="G1336" s="11">
        <v>158.24000000000106</v>
      </c>
      <c r="H1336" s="10">
        <v>88.307000000000002</v>
      </c>
      <c r="I1336" s="10">
        <v>0.98</v>
      </c>
      <c r="J1336" s="10">
        <v>0.97958360377794496</v>
      </c>
      <c r="K1336" s="10">
        <v>110.79733333333333</v>
      </c>
      <c r="L1336" s="10">
        <v>-18.123000000000001</v>
      </c>
      <c r="M1336" s="11">
        <v>23.240000000000833</v>
      </c>
      <c r="N1336" s="10">
        <v>88.337000000000003</v>
      </c>
      <c r="O1336" s="10">
        <v>0.98</v>
      </c>
      <c r="P1336" s="10">
        <v>0.98020632940649666</v>
      </c>
      <c r="Q1336" s="10">
        <v>113.57966666666668</v>
      </c>
      <c r="R1336" s="10">
        <v>17.841999999999999</v>
      </c>
      <c r="S1336" s="11">
        <v>83.240000000005679</v>
      </c>
      <c r="T1336" s="10">
        <v>88.435000000000002</v>
      </c>
      <c r="U1336" s="10">
        <v>1</v>
      </c>
      <c r="V1336" s="10">
        <v>0.99999825944240528</v>
      </c>
      <c r="W1336" s="10">
        <v>112.303</v>
      </c>
      <c r="X1336" s="10">
        <v>-0.16500000000000001</v>
      </c>
    </row>
    <row r="1337" spans="1:24">
      <c r="A1337" s="11">
        <v>222.24999999994284</v>
      </c>
      <c r="B1337" s="10">
        <v>88.381</v>
      </c>
      <c r="C1337" s="10">
        <v>1</v>
      </c>
      <c r="D1337" s="10">
        <v>0.99998431616146055</v>
      </c>
      <c r="E1337" s="10">
        <v>112.26433333333334</v>
      </c>
      <c r="F1337" s="10">
        <v>-0.495</v>
      </c>
      <c r="G1337" s="11">
        <v>158.25000000000105</v>
      </c>
      <c r="H1337" s="10">
        <v>88.307000000000002</v>
      </c>
      <c r="I1337" s="10">
        <v>0.98</v>
      </c>
      <c r="J1337" s="10">
        <v>0.97958360377794496</v>
      </c>
      <c r="K1337" s="10">
        <v>110.79733333333333</v>
      </c>
      <c r="L1337" s="10">
        <v>-18.123000000000001</v>
      </c>
      <c r="M1337" s="11">
        <v>23.250000000000835</v>
      </c>
      <c r="N1337" s="10">
        <v>88.337000000000003</v>
      </c>
      <c r="O1337" s="10">
        <v>0.98</v>
      </c>
      <c r="P1337" s="10">
        <v>0.98020632940649666</v>
      </c>
      <c r="Q1337" s="10">
        <v>113.57966666666668</v>
      </c>
      <c r="R1337" s="10">
        <v>17.841999999999999</v>
      </c>
      <c r="S1337" s="11">
        <v>83.250000000005684</v>
      </c>
      <c r="T1337" s="10">
        <v>88.435000000000002</v>
      </c>
      <c r="U1337" s="10">
        <v>1</v>
      </c>
      <c r="V1337" s="10">
        <v>0.99999825944240528</v>
      </c>
      <c r="W1337" s="10">
        <v>112.31833333333334</v>
      </c>
      <c r="X1337" s="10">
        <v>-0.16500000000000001</v>
      </c>
    </row>
    <row r="1338" spans="1:24">
      <c r="A1338" s="11">
        <v>222.25999999994283</v>
      </c>
      <c r="B1338" s="10">
        <v>88.381</v>
      </c>
      <c r="C1338" s="10">
        <v>1</v>
      </c>
      <c r="D1338" s="10">
        <v>0.99998431616146055</v>
      </c>
      <c r="E1338" s="10">
        <v>112.26433333333334</v>
      </c>
      <c r="F1338" s="10">
        <v>-0.495</v>
      </c>
      <c r="G1338" s="11">
        <v>158.26000000000104</v>
      </c>
      <c r="H1338" s="10">
        <v>88.266999999999996</v>
      </c>
      <c r="I1338" s="10">
        <v>0.98</v>
      </c>
      <c r="J1338" s="10">
        <v>0.97938162560342457</v>
      </c>
      <c r="K1338" s="10">
        <v>110.81533333333334</v>
      </c>
      <c r="L1338" s="10">
        <v>-18.207000000000001</v>
      </c>
      <c r="M1338" s="11">
        <v>23.260000000000836</v>
      </c>
      <c r="N1338" s="10">
        <v>88.353999999999999</v>
      </c>
      <c r="O1338" s="10">
        <v>0.98</v>
      </c>
      <c r="P1338" s="10">
        <v>0.98036628367509804</v>
      </c>
      <c r="Q1338" s="10">
        <v>113.57966666666668</v>
      </c>
      <c r="R1338" s="10">
        <v>17.771000000000001</v>
      </c>
      <c r="S1338" s="11">
        <v>83.260000000005689</v>
      </c>
      <c r="T1338" s="10">
        <v>88.435000000000002</v>
      </c>
      <c r="U1338" s="10">
        <v>1</v>
      </c>
      <c r="V1338" s="10">
        <v>0.99999825944240528</v>
      </c>
      <c r="W1338" s="10">
        <v>112.31833333333334</v>
      </c>
      <c r="X1338" s="10">
        <v>-0.16500000000000001</v>
      </c>
    </row>
    <row r="1339" spans="1:24">
      <c r="A1339" s="11">
        <v>222.26999999994283</v>
      </c>
      <c r="B1339" s="10">
        <v>88.381</v>
      </c>
      <c r="C1339" s="10">
        <v>1</v>
      </c>
      <c r="D1339" s="10">
        <v>0.99998431616146055</v>
      </c>
      <c r="E1339" s="10">
        <v>112.26433333333334</v>
      </c>
      <c r="F1339" s="10">
        <v>-0.495</v>
      </c>
      <c r="G1339" s="11">
        <v>158.27000000000103</v>
      </c>
      <c r="H1339" s="10">
        <v>88.244</v>
      </c>
      <c r="I1339" s="10">
        <v>0.98</v>
      </c>
      <c r="J1339" s="10">
        <v>0.97927006052119303</v>
      </c>
      <c r="K1339" s="10">
        <v>110.85133333333333</v>
      </c>
      <c r="L1339" s="10">
        <v>-18.253</v>
      </c>
      <c r="M1339" s="11">
        <v>23.270000000000838</v>
      </c>
      <c r="N1339" s="10">
        <v>88.373000000000005</v>
      </c>
      <c r="O1339" s="10">
        <v>0.98</v>
      </c>
      <c r="P1339" s="10">
        <v>0.98053925923976371</v>
      </c>
      <c r="Q1339" s="10">
        <v>113.57966666666668</v>
      </c>
      <c r="R1339" s="10">
        <v>17.693999999999999</v>
      </c>
      <c r="S1339" s="11">
        <v>83.270000000005695</v>
      </c>
      <c r="T1339" s="10">
        <v>88.435000000000002</v>
      </c>
      <c r="U1339" s="10">
        <v>1</v>
      </c>
      <c r="V1339" s="10">
        <v>0.99999825944240528</v>
      </c>
      <c r="W1339" s="10">
        <v>112.31833333333334</v>
      </c>
      <c r="X1339" s="10">
        <v>-0.16500000000000001</v>
      </c>
    </row>
    <row r="1340" spans="1:24">
      <c r="A1340" s="11">
        <v>222.27999999994282</v>
      </c>
      <c r="B1340" s="10">
        <v>88.367999999999995</v>
      </c>
      <c r="C1340" s="10">
        <v>1</v>
      </c>
      <c r="D1340" s="10">
        <v>0.9999888127014458</v>
      </c>
      <c r="E1340" s="10">
        <v>112.25433333333335</v>
      </c>
      <c r="F1340" s="10">
        <v>-0.41799999999999998</v>
      </c>
      <c r="G1340" s="11">
        <v>158.28000000000102</v>
      </c>
      <c r="H1340" s="10">
        <v>88.244</v>
      </c>
      <c r="I1340" s="10">
        <v>0.98</v>
      </c>
      <c r="J1340" s="10">
        <v>0.97927006052119303</v>
      </c>
      <c r="K1340" s="10">
        <v>110.86933333333333</v>
      </c>
      <c r="L1340" s="10">
        <v>-18.253</v>
      </c>
      <c r="M1340" s="11">
        <v>23.28000000000084</v>
      </c>
      <c r="N1340" s="10">
        <v>88.373000000000005</v>
      </c>
      <c r="O1340" s="10">
        <v>0.98</v>
      </c>
      <c r="P1340" s="10">
        <v>0.98053925923976371</v>
      </c>
      <c r="Q1340" s="10">
        <v>113.57966666666668</v>
      </c>
      <c r="R1340" s="10">
        <v>17.693999999999999</v>
      </c>
      <c r="S1340" s="11">
        <v>83.2800000000057</v>
      </c>
      <c r="T1340" s="10">
        <v>88.435000000000002</v>
      </c>
      <c r="U1340" s="10">
        <v>1</v>
      </c>
      <c r="V1340" s="10">
        <v>0.99999825944240528</v>
      </c>
      <c r="W1340" s="10">
        <v>112.31833333333334</v>
      </c>
      <c r="X1340" s="10">
        <v>-0.16500000000000001</v>
      </c>
    </row>
    <row r="1341" spans="1:24">
      <c r="A1341" s="11">
        <v>222.28999999994281</v>
      </c>
      <c r="B1341" s="10">
        <v>88.346000000000004</v>
      </c>
      <c r="C1341" s="10">
        <v>1</v>
      </c>
      <c r="D1341" s="10">
        <v>0.99999434925850628</v>
      </c>
      <c r="E1341" s="10">
        <v>112.23966666666666</v>
      </c>
      <c r="F1341" s="10">
        <v>-0.29699999999999999</v>
      </c>
      <c r="G1341" s="11">
        <v>158.29000000000102</v>
      </c>
      <c r="H1341" s="10">
        <v>88.244</v>
      </c>
      <c r="I1341" s="10">
        <v>0.98</v>
      </c>
      <c r="J1341" s="10">
        <v>0.97927006052119303</v>
      </c>
      <c r="K1341" s="10">
        <v>110.86933333333333</v>
      </c>
      <c r="L1341" s="10">
        <v>-18.253</v>
      </c>
      <c r="M1341" s="11">
        <v>23.290000000000841</v>
      </c>
      <c r="N1341" s="10">
        <v>88.373000000000005</v>
      </c>
      <c r="O1341" s="10">
        <v>0.98</v>
      </c>
      <c r="P1341" s="10">
        <v>0.98053925923976371</v>
      </c>
      <c r="Q1341" s="10">
        <v>113.57966666666668</v>
      </c>
      <c r="R1341" s="10">
        <v>17.693999999999999</v>
      </c>
      <c r="S1341" s="11">
        <v>83.290000000005705</v>
      </c>
      <c r="T1341" s="10">
        <v>88.435000000000002</v>
      </c>
      <c r="U1341" s="10">
        <v>1</v>
      </c>
      <c r="V1341" s="10">
        <v>0.99999825944240528</v>
      </c>
      <c r="W1341" s="10">
        <v>112.31833333333334</v>
      </c>
      <c r="X1341" s="10">
        <v>-0.16500000000000001</v>
      </c>
    </row>
    <row r="1342" spans="1:24">
      <c r="A1342" s="11">
        <v>222.2999999999428</v>
      </c>
      <c r="B1342" s="10">
        <v>88.346000000000004</v>
      </c>
      <c r="C1342" s="10">
        <v>1</v>
      </c>
      <c r="D1342" s="10">
        <v>0.99999434925850628</v>
      </c>
      <c r="E1342" s="10">
        <v>112.23466666666667</v>
      </c>
      <c r="F1342" s="10">
        <v>-0.29699999999999999</v>
      </c>
      <c r="G1342" s="11">
        <v>158.30000000000101</v>
      </c>
      <c r="H1342" s="10">
        <v>88.244</v>
      </c>
      <c r="I1342" s="10">
        <v>0.98</v>
      </c>
      <c r="J1342" s="10">
        <v>0.97927006052119303</v>
      </c>
      <c r="K1342" s="10">
        <v>110.86933333333333</v>
      </c>
      <c r="L1342" s="10">
        <v>-18.253</v>
      </c>
      <c r="M1342" s="11">
        <v>23.300000000000843</v>
      </c>
      <c r="N1342" s="10">
        <v>88.373000000000005</v>
      </c>
      <c r="O1342" s="10">
        <v>0.98</v>
      </c>
      <c r="P1342" s="10">
        <v>0.98053925923976371</v>
      </c>
      <c r="Q1342" s="10">
        <v>113.57966666666668</v>
      </c>
      <c r="R1342" s="10">
        <v>17.693999999999999</v>
      </c>
      <c r="S1342" s="11">
        <v>83.30000000000571</v>
      </c>
      <c r="T1342" s="10">
        <v>88.436999999999998</v>
      </c>
      <c r="U1342" s="10">
        <v>1</v>
      </c>
      <c r="V1342" s="10">
        <v>0.99999869270613229</v>
      </c>
      <c r="W1342" s="10">
        <v>112.31033333333335</v>
      </c>
      <c r="X1342" s="10">
        <v>-0.14299999999999999</v>
      </c>
    </row>
    <row r="1343" spans="1:24">
      <c r="A1343" s="11">
        <v>222.30999999994279</v>
      </c>
      <c r="B1343" s="10">
        <v>88.346000000000004</v>
      </c>
      <c r="C1343" s="10">
        <v>1</v>
      </c>
      <c r="D1343" s="10">
        <v>0.99999434925850628</v>
      </c>
      <c r="E1343" s="10">
        <v>112.23466666666667</v>
      </c>
      <c r="F1343" s="10">
        <v>-0.29699999999999999</v>
      </c>
      <c r="G1343" s="11">
        <v>158.310000000001</v>
      </c>
      <c r="H1343" s="10">
        <v>88.242999999999995</v>
      </c>
      <c r="I1343" s="10">
        <v>0.98</v>
      </c>
      <c r="J1343" s="10">
        <v>0.97935537570121967</v>
      </c>
      <c r="K1343" s="10">
        <v>110.85466666666667</v>
      </c>
      <c r="L1343" s="10">
        <v>-18.213999999999999</v>
      </c>
      <c r="M1343" s="11">
        <v>23.310000000000844</v>
      </c>
      <c r="N1343" s="10">
        <v>88.373000000000005</v>
      </c>
      <c r="O1343" s="10">
        <v>0.98</v>
      </c>
      <c r="P1343" s="10">
        <v>0.98053925923976371</v>
      </c>
      <c r="Q1343" s="10">
        <v>113.57966666666668</v>
      </c>
      <c r="R1343" s="10">
        <v>17.693999999999999</v>
      </c>
      <c r="S1343" s="11">
        <v>83.310000000005715</v>
      </c>
      <c r="T1343" s="10">
        <v>88.441000000000003</v>
      </c>
      <c r="U1343" s="10">
        <v>1</v>
      </c>
      <c r="V1343" s="10">
        <v>0.99999926813699591</v>
      </c>
      <c r="W1343" s="10">
        <v>112.307</v>
      </c>
      <c r="X1343" s="10">
        <v>-0.107</v>
      </c>
    </row>
    <row r="1344" spans="1:24">
      <c r="A1344" s="11">
        <v>222.31999999994278</v>
      </c>
      <c r="B1344" s="10">
        <v>88.346000000000004</v>
      </c>
      <c r="C1344" s="10">
        <v>1</v>
      </c>
      <c r="D1344" s="10">
        <v>0.99999434925850628</v>
      </c>
      <c r="E1344" s="10">
        <v>112.23466666666667</v>
      </c>
      <c r="F1344" s="10">
        <v>-0.29699999999999999</v>
      </c>
      <c r="G1344" s="11">
        <v>158.32000000000099</v>
      </c>
      <c r="H1344" s="10">
        <v>88.242999999999995</v>
      </c>
      <c r="I1344" s="10">
        <v>0.98</v>
      </c>
      <c r="J1344" s="10">
        <v>0.97940149314997782</v>
      </c>
      <c r="K1344" s="10">
        <v>110.83999999999999</v>
      </c>
      <c r="L1344" s="10">
        <v>-18.193000000000001</v>
      </c>
      <c r="M1344" s="11">
        <v>23.320000000000846</v>
      </c>
      <c r="N1344" s="10">
        <v>88.373000000000005</v>
      </c>
      <c r="O1344" s="10">
        <v>0.98</v>
      </c>
      <c r="P1344" s="10">
        <v>0.98053925923976371</v>
      </c>
      <c r="Q1344" s="10">
        <v>113.57966666666668</v>
      </c>
      <c r="R1344" s="10">
        <v>17.693999999999999</v>
      </c>
      <c r="S1344" s="11">
        <v>83.32000000000572</v>
      </c>
      <c r="T1344" s="10">
        <v>88.456999999999994</v>
      </c>
      <c r="U1344" s="10">
        <v>1</v>
      </c>
      <c r="V1344" s="10">
        <v>0.99999707361654933</v>
      </c>
      <c r="W1344" s="10">
        <v>112.31133333333334</v>
      </c>
      <c r="X1344" s="10">
        <v>-0.214</v>
      </c>
    </row>
    <row r="1345" spans="1:24">
      <c r="A1345" s="11">
        <v>222.32999999994277</v>
      </c>
      <c r="B1345" s="10">
        <v>88.346000000000004</v>
      </c>
      <c r="C1345" s="10">
        <v>1</v>
      </c>
      <c r="D1345" s="10">
        <v>0.99999434925850628</v>
      </c>
      <c r="E1345" s="10">
        <v>112.23466666666667</v>
      </c>
      <c r="F1345" s="10">
        <v>-0.29699999999999999</v>
      </c>
      <c r="G1345" s="11">
        <v>158.33000000000098</v>
      </c>
      <c r="H1345" s="10">
        <v>88.244</v>
      </c>
      <c r="I1345" s="10">
        <v>0.98</v>
      </c>
      <c r="J1345" s="10">
        <v>0.97954439106985791</v>
      </c>
      <c r="K1345" s="10">
        <v>110.81</v>
      </c>
      <c r="L1345" s="10">
        <v>-18.128</v>
      </c>
      <c r="M1345" s="11">
        <v>23.330000000000847</v>
      </c>
      <c r="N1345" s="10">
        <v>88.373000000000005</v>
      </c>
      <c r="O1345" s="10">
        <v>0.98</v>
      </c>
      <c r="P1345" s="10">
        <v>0.98049010520886226</v>
      </c>
      <c r="Q1345" s="10">
        <v>113.57633333333335</v>
      </c>
      <c r="R1345" s="10">
        <v>17.716999999999999</v>
      </c>
      <c r="S1345" s="11">
        <v>83.330000000005725</v>
      </c>
      <c r="T1345" s="10">
        <v>88.463999999999999</v>
      </c>
      <c r="U1345" s="10">
        <v>1</v>
      </c>
      <c r="V1345" s="10">
        <v>0.99999581289297268</v>
      </c>
      <c r="W1345" s="10">
        <v>112.31133333333334</v>
      </c>
      <c r="X1345" s="10">
        <v>-0.25600000000000001</v>
      </c>
    </row>
    <row r="1346" spans="1:24">
      <c r="A1346" s="11">
        <v>222.33999999994276</v>
      </c>
      <c r="B1346" s="10">
        <v>88.346000000000004</v>
      </c>
      <c r="C1346" s="10">
        <v>1</v>
      </c>
      <c r="D1346" s="10">
        <v>0.99999434925850628</v>
      </c>
      <c r="E1346" s="10">
        <v>112.23466666666667</v>
      </c>
      <c r="F1346" s="10">
        <v>-0.29699999999999999</v>
      </c>
      <c r="G1346" s="11">
        <v>158.34000000000097</v>
      </c>
      <c r="H1346" s="10">
        <v>88.244</v>
      </c>
      <c r="I1346" s="10">
        <v>0.98</v>
      </c>
      <c r="J1346" s="10">
        <v>0.97954657903986064</v>
      </c>
      <c r="K1346" s="10">
        <v>110.79533333333332</v>
      </c>
      <c r="L1346" s="10">
        <v>-18.126999999999999</v>
      </c>
      <c r="M1346" s="11">
        <v>23.340000000000849</v>
      </c>
      <c r="N1346" s="10">
        <v>88.373000000000005</v>
      </c>
      <c r="O1346" s="10">
        <v>0.98</v>
      </c>
      <c r="P1346" s="10">
        <v>0.98047727313379707</v>
      </c>
      <c r="Q1346" s="10">
        <v>113.577</v>
      </c>
      <c r="R1346" s="10">
        <v>17.722999999999999</v>
      </c>
      <c r="S1346" s="11">
        <v>83.34000000000573</v>
      </c>
      <c r="T1346" s="10">
        <v>88.463999999999999</v>
      </c>
      <c r="U1346" s="10">
        <v>1</v>
      </c>
      <c r="V1346" s="10">
        <v>0.99999581289297268</v>
      </c>
      <c r="W1346" s="10">
        <v>112.31133333333334</v>
      </c>
      <c r="X1346" s="10">
        <v>-0.25600000000000001</v>
      </c>
    </row>
    <row r="1347" spans="1:24">
      <c r="A1347" s="11">
        <v>222.34999999994275</v>
      </c>
      <c r="B1347" s="10">
        <v>88.388000000000005</v>
      </c>
      <c r="C1347" s="10">
        <v>1</v>
      </c>
      <c r="D1347" s="10">
        <v>0.99997386827476642</v>
      </c>
      <c r="E1347" s="10">
        <v>112.22333333333334</v>
      </c>
      <c r="F1347" s="10">
        <v>-0.63900000000000001</v>
      </c>
      <c r="G1347" s="11">
        <v>158.35000000000096</v>
      </c>
      <c r="H1347" s="10">
        <v>88.244</v>
      </c>
      <c r="I1347" s="10">
        <v>0.98</v>
      </c>
      <c r="J1347" s="10">
        <v>0.97954657903986064</v>
      </c>
      <c r="K1347" s="10">
        <v>110.79533333333332</v>
      </c>
      <c r="L1347" s="10">
        <v>-18.126999999999999</v>
      </c>
      <c r="M1347" s="11">
        <v>23.350000000000851</v>
      </c>
      <c r="N1347" s="10">
        <v>88.373000000000005</v>
      </c>
      <c r="O1347" s="10">
        <v>0.98</v>
      </c>
      <c r="P1347" s="10">
        <v>0.98047727313379707</v>
      </c>
      <c r="Q1347" s="10">
        <v>113.581</v>
      </c>
      <c r="R1347" s="10">
        <v>17.722999999999999</v>
      </c>
      <c r="S1347" s="11">
        <v>83.350000000005736</v>
      </c>
      <c r="T1347" s="10">
        <v>88.465999999999994</v>
      </c>
      <c r="U1347" s="10">
        <v>1</v>
      </c>
      <c r="V1347" s="10">
        <v>0.99999656132641956</v>
      </c>
      <c r="W1347" s="10">
        <v>112.301</v>
      </c>
      <c r="X1347" s="10">
        <v>-0.23200000000000001</v>
      </c>
    </row>
    <row r="1348" spans="1:24">
      <c r="A1348" s="11">
        <v>222.35999999994274</v>
      </c>
      <c r="B1348" s="10">
        <v>88.403999999999996</v>
      </c>
      <c r="C1348" s="10">
        <v>1</v>
      </c>
      <c r="D1348" s="10">
        <v>0.99996177387657526</v>
      </c>
      <c r="E1348" s="10">
        <v>112.21</v>
      </c>
      <c r="F1348" s="10">
        <v>-0.77300000000000002</v>
      </c>
      <c r="G1348" s="11">
        <v>158.36000000000095</v>
      </c>
      <c r="H1348" s="10">
        <v>88.244</v>
      </c>
      <c r="I1348" s="10">
        <v>0.98</v>
      </c>
      <c r="J1348" s="10">
        <v>0.97954657903986064</v>
      </c>
      <c r="K1348" s="10">
        <v>110.79533333333332</v>
      </c>
      <c r="L1348" s="10">
        <v>-18.126999999999999</v>
      </c>
      <c r="M1348" s="11">
        <v>23.360000000000852</v>
      </c>
      <c r="N1348" s="10">
        <v>88.373000000000005</v>
      </c>
      <c r="O1348" s="10">
        <v>0.98</v>
      </c>
      <c r="P1348" s="10">
        <v>0.98047727313379707</v>
      </c>
      <c r="Q1348" s="10">
        <v>113.581</v>
      </c>
      <c r="R1348" s="10">
        <v>17.722999999999999</v>
      </c>
      <c r="S1348" s="11">
        <v>83.360000000005741</v>
      </c>
      <c r="T1348" s="10">
        <v>88.468999999999994</v>
      </c>
      <c r="U1348" s="10">
        <v>1</v>
      </c>
      <c r="V1348" s="10">
        <v>0.99999764501204058</v>
      </c>
      <c r="W1348" s="10">
        <v>112.29033333333332</v>
      </c>
      <c r="X1348" s="10">
        <v>-0.192</v>
      </c>
    </row>
    <row r="1349" spans="1:24">
      <c r="A1349" s="11">
        <v>222.36999999994273</v>
      </c>
      <c r="B1349" s="10">
        <v>88.403999999999996</v>
      </c>
      <c r="C1349" s="10">
        <v>1</v>
      </c>
      <c r="D1349" s="10">
        <v>0.99996177387657526</v>
      </c>
      <c r="E1349" s="10">
        <v>112.20800000000001</v>
      </c>
      <c r="F1349" s="10">
        <v>-0.77300000000000002</v>
      </c>
      <c r="G1349" s="11">
        <v>158.37000000000094</v>
      </c>
      <c r="H1349" s="10">
        <v>88.244</v>
      </c>
      <c r="I1349" s="10">
        <v>0.98</v>
      </c>
      <c r="J1349" s="10">
        <v>0.97954657903986064</v>
      </c>
      <c r="K1349" s="10">
        <v>110.79533333333332</v>
      </c>
      <c r="L1349" s="10">
        <v>-18.126999999999999</v>
      </c>
      <c r="M1349" s="11">
        <v>23.370000000000854</v>
      </c>
      <c r="N1349" s="10">
        <v>88.373000000000005</v>
      </c>
      <c r="O1349" s="10">
        <v>0.98</v>
      </c>
      <c r="P1349" s="10">
        <v>0.98047727313379707</v>
      </c>
      <c r="Q1349" s="10">
        <v>113.581</v>
      </c>
      <c r="R1349" s="10">
        <v>17.722999999999999</v>
      </c>
      <c r="S1349" s="11">
        <v>83.370000000005746</v>
      </c>
      <c r="T1349" s="10">
        <v>88.463999999999999</v>
      </c>
      <c r="U1349" s="10">
        <v>1</v>
      </c>
      <c r="V1349" s="10">
        <v>0.99999828160327708</v>
      </c>
      <c r="W1349" s="10">
        <v>112.29600000000001</v>
      </c>
      <c r="X1349" s="10">
        <v>-0.16400000000000001</v>
      </c>
    </row>
    <row r="1350" spans="1:24">
      <c r="A1350" s="11">
        <v>222.37999999994273</v>
      </c>
      <c r="B1350" s="10">
        <v>88.411000000000001</v>
      </c>
      <c r="C1350" s="10">
        <v>1</v>
      </c>
      <c r="D1350" s="10">
        <v>0.99996702499990442</v>
      </c>
      <c r="E1350" s="10">
        <v>112.21066666666667</v>
      </c>
      <c r="F1350" s="10">
        <v>-0.71799999999999997</v>
      </c>
      <c r="G1350" s="11">
        <v>158.38000000000093</v>
      </c>
      <c r="H1350" s="10">
        <v>88.244</v>
      </c>
      <c r="I1350" s="10">
        <v>0.98</v>
      </c>
      <c r="J1350" s="10">
        <v>0.97954657903986064</v>
      </c>
      <c r="K1350" s="10">
        <v>110.79533333333332</v>
      </c>
      <c r="L1350" s="10">
        <v>-18.126999999999999</v>
      </c>
      <c r="M1350" s="11">
        <v>23.380000000000855</v>
      </c>
      <c r="N1350" s="10">
        <v>88.373000000000005</v>
      </c>
      <c r="O1350" s="10">
        <v>0.98</v>
      </c>
      <c r="P1350" s="10">
        <v>0.98047727313379707</v>
      </c>
      <c r="Q1350" s="10">
        <v>113.581</v>
      </c>
      <c r="R1350" s="10">
        <v>17.722999999999999</v>
      </c>
      <c r="S1350" s="11">
        <v>83.380000000005751</v>
      </c>
      <c r="T1350" s="10">
        <v>88.462999999999994</v>
      </c>
      <c r="U1350" s="10">
        <v>1</v>
      </c>
      <c r="V1350" s="10">
        <v>0.99999852384183852</v>
      </c>
      <c r="W1350" s="10">
        <v>112.30733333333335</v>
      </c>
      <c r="X1350" s="10">
        <v>-0.152</v>
      </c>
    </row>
    <row r="1351" spans="1:24">
      <c r="A1351" s="11">
        <v>222.38999999994272</v>
      </c>
      <c r="B1351" s="10">
        <v>88.423000000000002</v>
      </c>
      <c r="C1351" s="10">
        <v>1</v>
      </c>
      <c r="D1351" s="10">
        <v>0.9999746192718203</v>
      </c>
      <c r="E1351" s="10">
        <v>112.22566666666667</v>
      </c>
      <c r="F1351" s="10">
        <v>-0.63</v>
      </c>
      <c r="G1351" s="11">
        <v>158.39000000000092</v>
      </c>
      <c r="H1351" s="10">
        <v>88.242000000000004</v>
      </c>
      <c r="I1351" s="10">
        <v>0.98</v>
      </c>
      <c r="J1351" s="10">
        <v>0.97959160495789721</v>
      </c>
      <c r="K1351" s="10">
        <v>110.80066666666669</v>
      </c>
      <c r="L1351" s="10">
        <v>-18.106000000000002</v>
      </c>
      <c r="M1351" s="11">
        <v>23.390000000000857</v>
      </c>
      <c r="N1351" s="10">
        <v>88.373000000000005</v>
      </c>
      <c r="O1351" s="10">
        <v>0.98</v>
      </c>
      <c r="P1351" s="10">
        <v>0.98047727313379707</v>
      </c>
      <c r="Q1351" s="10">
        <v>113.581</v>
      </c>
      <c r="R1351" s="10">
        <v>17.722999999999999</v>
      </c>
      <c r="S1351" s="11">
        <v>83.390000000005756</v>
      </c>
      <c r="T1351" s="10">
        <v>88.462999999999994</v>
      </c>
      <c r="U1351" s="10">
        <v>1</v>
      </c>
      <c r="V1351" s="10">
        <v>0.99999852384183852</v>
      </c>
      <c r="W1351" s="10">
        <v>112.31299999999999</v>
      </c>
      <c r="X1351" s="10">
        <v>-0.152</v>
      </c>
    </row>
    <row r="1352" spans="1:24">
      <c r="A1352" s="11">
        <v>222.39999999994271</v>
      </c>
      <c r="B1352" s="10">
        <v>88.423000000000002</v>
      </c>
      <c r="C1352" s="10">
        <v>1</v>
      </c>
      <c r="D1352" s="10">
        <v>0.9999746192718203</v>
      </c>
      <c r="E1352" s="10">
        <v>112.238</v>
      </c>
      <c r="F1352" s="10">
        <v>-0.63</v>
      </c>
      <c r="G1352" s="11">
        <v>158.40000000000092</v>
      </c>
      <c r="H1352" s="10">
        <v>88.236999999999995</v>
      </c>
      <c r="I1352" s="10">
        <v>0.98</v>
      </c>
      <c r="J1352" s="10">
        <v>0.97968762555326117</v>
      </c>
      <c r="K1352" s="10">
        <v>110.81166666666667</v>
      </c>
      <c r="L1352" s="10">
        <v>-18.061</v>
      </c>
      <c r="M1352" s="11">
        <v>23.400000000000858</v>
      </c>
      <c r="N1352" s="10">
        <v>88.373000000000005</v>
      </c>
      <c r="O1352" s="10">
        <v>0.98</v>
      </c>
      <c r="P1352" s="10">
        <v>0.98047727313379707</v>
      </c>
      <c r="Q1352" s="10">
        <v>113.581</v>
      </c>
      <c r="R1352" s="10">
        <v>17.722999999999999</v>
      </c>
      <c r="S1352" s="11">
        <v>83.400000000005761</v>
      </c>
      <c r="T1352" s="10">
        <v>88.465000000000003</v>
      </c>
      <c r="U1352" s="10">
        <v>1</v>
      </c>
      <c r="V1352" s="10">
        <v>0.99999890360027555</v>
      </c>
      <c r="W1352" s="10">
        <v>112.30499999999999</v>
      </c>
      <c r="X1352" s="10">
        <v>-0.13100000000000001</v>
      </c>
    </row>
    <row r="1353" spans="1:24">
      <c r="A1353" s="11">
        <v>222.4099999999427</v>
      </c>
      <c r="B1353" s="10">
        <v>88.423000000000002</v>
      </c>
      <c r="C1353" s="10">
        <v>1</v>
      </c>
      <c r="D1353" s="10">
        <v>0.9999746192718203</v>
      </c>
      <c r="E1353" s="10">
        <v>112.238</v>
      </c>
      <c r="F1353" s="10">
        <v>-0.63</v>
      </c>
      <c r="G1353" s="11">
        <v>158.41000000000091</v>
      </c>
      <c r="H1353" s="10">
        <v>88.236999999999995</v>
      </c>
      <c r="I1353" s="10">
        <v>0.98</v>
      </c>
      <c r="J1353" s="10">
        <v>0.97968762555326117</v>
      </c>
      <c r="K1353" s="10">
        <v>110.81733333333334</v>
      </c>
      <c r="L1353" s="10">
        <v>-18.061</v>
      </c>
      <c r="M1353" s="11">
        <v>23.41000000000086</v>
      </c>
      <c r="N1353" s="10">
        <v>88.373000000000005</v>
      </c>
      <c r="O1353" s="10">
        <v>0.98</v>
      </c>
      <c r="P1353" s="10">
        <v>0.98047727313379707</v>
      </c>
      <c r="Q1353" s="10">
        <v>113.581</v>
      </c>
      <c r="R1353" s="10">
        <v>17.722999999999999</v>
      </c>
      <c r="S1353" s="11">
        <v>83.410000000005766</v>
      </c>
      <c r="T1353" s="10">
        <v>88.47</v>
      </c>
      <c r="U1353" s="10">
        <v>1</v>
      </c>
      <c r="V1353" s="10">
        <v>0.99999942346618487</v>
      </c>
      <c r="W1353" s="10">
        <v>112.30133333333333</v>
      </c>
      <c r="X1353" s="10">
        <v>-9.5000000000000001E-2</v>
      </c>
    </row>
    <row r="1354" spans="1:24">
      <c r="A1354" s="11">
        <v>222.41999999994269</v>
      </c>
      <c r="B1354" s="10">
        <v>88.423000000000002</v>
      </c>
      <c r="C1354" s="10">
        <v>1</v>
      </c>
      <c r="D1354" s="10">
        <v>0.9999746192718203</v>
      </c>
      <c r="E1354" s="10">
        <v>112.238</v>
      </c>
      <c r="F1354" s="10">
        <v>-0.63</v>
      </c>
      <c r="G1354" s="11">
        <v>158.4200000000009</v>
      </c>
      <c r="H1354" s="10">
        <v>88.236999999999995</v>
      </c>
      <c r="I1354" s="10">
        <v>0.98</v>
      </c>
      <c r="J1354" s="10">
        <v>0.97968762555326117</v>
      </c>
      <c r="K1354" s="10">
        <v>110.81733333333334</v>
      </c>
      <c r="L1354" s="10">
        <v>-18.061</v>
      </c>
      <c r="M1354" s="11">
        <v>23.420000000000861</v>
      </c>
      <c r="N1354" s="10">
        <v>88.373000000000005</v>
      </c>
      <c r="O1354" s="10">
        <v>0.98</v>
      </c>
      <c r="P1354" s="10">
        <v>0.98047727313379707</v>
      </c>
      <c r="Q1354" s="10">
        <v>113.581</v>
      </c>
      <c r="R1354" s="10">
        <v>17.722999999999999</v>
      </c>
      <c r="S1354" s="11">
        <v>83.420000000005771</v>
      </c>
      <c r="T1354" s="10">
        <v>88.477999999999994</v>
      </c>
      <c r="U1354" s="10">
        <v>1</v>
      </c>
      <c r="V1354" s="10">
        <v>0.99999984032412126</v>
      </c>
      <c r="W1354" s="10">
        <v>112.32133333333333</v>
      </c>
      <c r="X1354" s="10">
        <v>-0.05</v>
      </c>
    </row>
    <row r="1355" spans="1:24">
      <c r="A1355" s="11">
        <v>222.42999999994268</v>
      </c>
      <c r="B1355" s="10">
        <v>88.433000000000007</v>
      </c>
      <c r="C1355" s="10">
        <v>1</v>
      </c>
      <c r="D1355" s="10">
        <v>0.99997636622753039</v>
      </c>
      <c r="E1355" s="10">
        <v>112.23533333333334</v>
      </c>
      <c r="F1355" s="10">
        <v>-0.60799999999999998</v>
      </c>
      <c r="G1355" s="11">
        <v>158.43000000000089</v>
      </c>
      <c r="H1355" s="10">
        <v>88.236999999999995</v>
      </c>
      <c r="I1355" s="10">
        <v>0.98</v>
      </c>
      <c r="J1355" s="10">
        <v>0.97968762555326117</v>
      </c>
      <c r="K1355" s="10">
        <v>110.81733333333334</v>
      </c>
      <c r="L1355" s="10">
        <v>-18.061</v>
      </c>
      <c r="M1355" s="11">
        <v>23.430000000000863</v>
      </c>
      <c r="N1355" s="10">
        <v>88.373000000000005</v>
      </c>
      <c r="O1355" s="10">
        <v>0.98</v>
      </c>
      <c r="P1355" s="10">
        <v>0.98047727313379707</v>
      </c>
      <c r="Q1355" s="10">
        <v>113.581</v>
      </c>
      <c r="R1355" s="10">
        <v>17.722999999999999</v>
      </c>
      <c r="S1355" s="11">
        <v>83.430000000005776</v>
      </c>
      <c r="T1355" s="10">
        <v>88.480999999999995</v>
      </c>
      <c r="U1355" s="10">
        <v>1</v>
      </c>
      <c r="V1355" s="10">
        <v>0.99999994628866828</v>
      </c>
      <c r="W1355" s="10">
        <v>112.34166666666665</v>
      </c>
      <c r="X1355" s="10">
        <v>-2.9000000000000001E-2</v>
      </c>
    </row>
    <row r="1356" spans="1:24">
      <c r="A1356" s="11">
        <v>222.43999999994267</v>
      </c>
      <c r="B1356" s="10">
        <v>88.448999999999998</v>
      </c>
      <c r="C1356" s="10">
        <v>1</v>
      </c>
      <c r="D1356" s="10">
        <v>0.99997916263534314</v>
      </c>
      <c r="E1356" s="10">
        <v>112.24900000000001</v>
      </c>
      <c r="F1356" s="10">
        <v>-0.57099999999999995</v>
      </c>
      <c r="G1356" s="11">
        <v>158.44000000000088</v>
      </c>
      <c r="H1356" s="10">
        <v>88.236999999999995</v>
      </c>
      <c r="I1356" s="10">
        <v>0.98</v>
      </c>
      <c r="J1356" s="10">
        <v>0.97968762555326117</v>
      </c>
      <c r="K1356" s="10">
        <v>110.81733333333334</v>
      </c>
      <c r="L1356" s="10">
        <v>-18.061</v>
      </c>
      <c r="M1356" s="11">
        <v>23.440000000000865</v>
      </c>
      <c r="N1356" s="10">
        <v>88.373000000000005</v>
      </c>
      <c r="O1356" s="10">
        <v>0.98</v>
      </c>
      <c r="P1356" s="10">
        <v>0.98047727313379707</v>
      </c>
      <c r="Q1356" s="10">
        <v>113.581</v>
      </c>
      <c r="R1356" s="10">
        <v>17.722999999999999</v>
      </c>
      <c r="S1356" s="11">
        <v>83.440000000005782</v>
      </c>
      <c r="T1356" s="10">
        <v>88.486000000000004</v>
      </c>
      <c r="U1356" s="10">
        <v>1</v>
      </c>
      <c r="V1356" s="10">
        <v>0.9999999346085765</v>
      </c>
      <c r="W1356" s="10">
        <v>112.34699999999999</v>
      </c>
      <c r="X1356" s="10">
        <v>3.2000000000000001E-2</v>
      </c>
    </row>
    <row r="1357" spans="1:24">
      <c r="A1357" s="11">
        <v>222.44999999994266</v>
      </c>
      <c r="B1357" s="10">
        <v>88.448999999999998</v>
      </c>
      <c r="C1357" s="10">
        <v>1</v>
      </c>
      <c r="D1357" s="10">
        <v>0.99998238464980871</v>
      </c>
      <c r="E1357" s="10">
        <v>112.27766666666666</v>
      </c>
      <c r="F1357" s="10">
        <v>-0.52500000000000002</v>
      </c>
      <c r="G1357" s="11">
        <v>158.45000000000087</v>
      </c>
      <c r="H1357" s="10">
        <v>88.236999999999995</v>
      </c>
      <c r="I1357" s="10">
        <v>0.98</v>
      </c>
      <c r="J1357" s="10">
        <v>0.97968762555326117</v>
      </c>
      <c r="K1357" s="10">
        <v>110.81733333333334</v>
      </c>
      <c r="L1357" s="10">
        <v>-18.061</v>
      </c>
      <c r="M1357" s="11">
        <v>23.450000000000866</v>
      </c>
      <c r="N1357" s="10">
        <v>88.373000000000005</v>
      </c>
      <c r="O1357" s="10">
        <v>0.98</v>
      </c>
      <c r="P1357" s="10">
        <v>0.98047727313379707</v>
      </c>
      <c r="Q1357" s="10">
        <v>113.581</v>
      </c>
      <c r="R1357" s="10">
        <v>17.722999999999999</v>
      </c>
      <c r="S1357" s="11">
        <v>83.450000000005787</v>
      </c>
      <c r="T1357" s="10">
        <v>88.486000000000004</v>
      </c>
      <c r="U1357" s="10">
        <v>1</v>
      </c>
      <c r="V1357" s="10">
        <v>0.9999999346085765</v>
      </c>
      <c r="W1357" s="10">
        <v>112.34699999999999</v>
      </c>
      <c r="X1357" s="10">
        <v>3.2000000000000001E-2</v>
      </c>
    </row>
    <row r="1358" spans="1:24">
      <c r="A1358" s="11">
        <v>222.45999999994265</v>
      </c>
      <c r="B1358" s="10">
        <v>88.448999999999998</v>
      </c>
      <c r="C1358" s="10">
        <v>1</v>
      </c>
      <c r="D1358" s="10">
        <v>0.99998376565963332</v>
      </c>
      <c r="E1358" s="10">
        <v>112.28800000000001</v>
      </c>
      <c r="F1358" s="10">
        <v>-0.504</v>
      </c>
      <c r="G1358" s="11">
        <v>158.46000000000086</v>
      </c>
      <c r="H1358" s="10">
        <v>88.254999999999995</v>
      </c>
      <c r="I1358" s="10">
        <v>0.98</v>
      </c>
      <c r="J1358" s="10">
        <v>0.97978061463260802</v>
      </c>
      <c r="K1358" s="10">
        <v>110.81033333333333</v>
      </c>
      <c r="L1358" s="10">
        <v>-18.021999999999998</v>
      </c>
      <c r="M1358" s="11">
        <v>23.460000000000868</v>
      </c>
      <c r="N1358" s="10">
        <v>88.421999999999997</v>
      </c>
      <c r="O1358" s="10">
        <v>0.98</v>
      </c>
      <c r="P1358" s="10">
        <v>0.98060924362661495</v>
      </c>
      <c r="Q1358" s="10">
        <v>113.581</v>
      </c>
      <c r="R1358" s="10">
        <v>17.670999999999999</v>
      </c>
      <c r="S1358" s="11">
        <v>83.460000000005792</v>
      </c>
      <c r="T1358" s="10">
        <v>88.486000000000004</v>
      </c>
      <c r="U1358" s="10">
        <v>1</v>
      </c>
      <c r="V1358" s="10">
        <v>0.9999999346085765</v>
      </c>
      <c r="W1358" s="10">
        <v>112.34699999999999</v>
      </c>
      <c r="X1358" s="10">
        <v>3.2000000000000001E-2</v>
      </c>
    </row>
    <row r="1359" spans="1:24">
      <c r="A1359" s="11">
        <v>222.46999999994264</v>
      </c>
      <c r="B1359" s="10">
        <v>88.442999999999998</v>
      </c>
      <c r="C1359" s="10">
        <v>1</v>
      </c>
      <c r="D1359" s="10">
        <v>0.99998745581778359</v>
      </c>
      <c r="E1359" s="10">
        <v>112.286</v>
      </c>
      <c r="F1359" s="10">
        <v>-0.443</v>
      </c>
      <c r="G1359" s="11">
        <v>158.47000000000085</v>
      </c>
      <c r="H1359" s="10">
        <v>88.265000000000001</v>
      </c>
      <c r="I1359" s="10">
        <v>0.98</v>
      </c>
      <c r="J1359" s="10">
        <v>0.97983072622106526</v>
      </c>
      <c r="K1359" s="10">
        <v>110.80333333333333</v>
      </c>
      <c r="L1359" s="10">
        <v>-18.001000000000001</v>
      </c>
      <c r="M1359" s="11">
        <v>23.470000000000869</v>
      </c>
      <c r="N1359" s="10">
        <v>88.477000000000004</v>
      </c>
      <c r="O1359" s="10">
        <v>0.98</v>
      </c>
      <c r="P1359" s="10">
        <v>0.98075168962772008</v>
      </c>
      <c r="Q1359" s="10">
        <v>113.581</v>
      </c>
      <c r="R1359" s="10">
        <v>17.614999999999998</v>
      </c>
      <c r="S1359" s="11">
        <v>83.470000000005797</v>
      </c>
      <c r="T1359" s="10">
        <v>88.491</v>
      </c>
      <c r="U1359" s="10">
        <v>1</v>
      </c>
      <c r="V1359" s="10">
        <v>0.99999965973498617</v>
      </c>
      <c r="W1359" s="10">
        <v>112.339</v>
      </c>
      <c r="X1359" s="10">
        <v>7.2999999999999995E-2</v>
      </c>
    </row>
    <row r="1360" spans="1:24">
      <c r="A1360" s="11">
        <v>222.47999999994263</v>
      </c>
      <c r="B1360" s="10">
        <v>88.442999999999998</v>
      </c>
      <c r="C1360" s="10">
        <v>1</v>
      </c>
      <c r="D1360" s="10">
        <v>0.99998745581778359</v>
      </c>
      <c r="E1360" s="10">
        <v>112.286</v>
      </c>
      <c r="F1360" s="10">
        <v>-0.443</v>
      </c>
      <c r="G1360" s="11">
        <v>158.48000000000084</v>
      </c>
      <c r="H1360" s="10">
        <v>88.265000000000001</v>
      </c>
      <c r="I1360" s="10">
        <v>0.98</v>
      </c>
      <c r="J1360" s="10">
        <v>0.97983072622106526</v>
      </c>
      <c r="K1360" s="10">
        <v>110.80333333333333</v>
      </c>
      <c r="L1360" s="10">
        <v>-18.001000000000001</v>
      </c>
      <c r="M1360" s="11">
        <v>23.480000000000871</v>
      </c>
      <c r="N1360" s="10">
        <v>88.477000000000004</v>
      </c>
      <c r="O1360" s="10">
        <v>0.98</v>
      </c>
      <c r="P1360" s="10">
        <v>0.98075168962772008</v>
      </c>
      <c r="Q1360" s="10">
        <v>113.581</v>
      </c>
      <c r="R1360" s="10">
        <v>17.614999999999998</v>
      </c>
      <c r="S1360" s="11">
        <v>83.480000000005802</v>
      </c>
      <c r="T1360" s="10">
        <v>88.492999999999995</v>
      </c>
      <c r="U1360" s="10">
        <v>1</v>
      </c>
      <c r="V1360" s="10">
        <v>0.99999948282580209</v>
      </c>
      <c r="W1360" s="10">
        <v>112.33533333333332</v>
      </c>
      <c r="X1360" s="10">
        <v>0.09</v>
      </c>
    </row>
    <row r="1361" spans="1:24">
      <c r="A1361" s="11">
        <v>222.48999999994263</v>
      </c>
      <c r="B1361" s="10">
        <v>88.442999999999998</v>
      </c>
      <c r="C1361" s="10">
        <v>1</v>
      </c>
      <c r="D1361" s="10">
        <v>0.99998745581778359</v>
      </c>
      <c r="E1361" s="10">
        <v>112.286</v>
      </c>
      <c r="F1361" s="10">
        <v>-0.443</v>
      </c>
      <c r="G1361" s="11">
        <v>158.49000000000083</v>
      </c>
      <c r="H1361" s="10">
        <v>88.274000000000001</v>
      </c>
      <c r="I1361" s="10">
        <v>0.98</v>
      </c>
      <c r="J1361" s="10">
        <v>0.97987164335460541</v>
      </c>
      <c r="K1361" s="10">
        <v>110.79833333333333</v>
      </c>
      <c r="L1361" s="10">
        <v>-17.984000000000002</v>
      </c>
      <c r="M1361" s="11">
        <v>23.490000000000872</v>
      </c>
      <c r="N1361" s="10">
        <v>88.478999999999999</v>
      </c>
      <c r="O1361" s="10">
        <v>0.98</v>
      </c>
      <c r="P1361" s="10">
        <v>0.98074404334658882</v>
      </c>
      <c r="Q1361" s="10">
        <v>113.59100000000001</v>
      </c>
      <c r="R1361" s="10">
        <v>17.619</v>
      </c>
      <c r="S1361" s="11">
        <v>83.490000000005807</v>
      </c>
      <c r="T1361" s="10">
        <v>88.492999999999995</v>
      </c>
      <c r="U1361" s="10">
        <v>1</v>
      </c>
      <c r="V1361" s="10">
        <v>0.99999948282580209</v>
      </c>
      <c r="W1361" s="10">
        <v>112.33999999999999</v>
      </c>
      <c r="X1361" s="10">
        <v>0.09</v>
      </c>
    </row>
    <row r="1362" spans="1:24">
      <c r="A1362" s="11">
        <v>222.49999999994262</v>
      </c>
      <c r="B1362" s="10">
        <v>88.441000000000003</v>
      </c>
      <c r="C1362" s="10">
        <v>1</v>
      </c>
      <c r="D1362" s="10">
        <v>0.99998966981517268</v>
      </c>
      <c r="E1362" s="10">
        <v>112.27466666666665</v>
      </c>
      <c r="F1362" s="10">
        <v>-0.40200000000000002</v>
      </c>
      <c r="G1362" s="11">
        <v>158.50000000000082</v>
      </c>
      <c r="H1362" s="10">
        <v>88.293000000000006</v>
      </c>
      <c r="I1362" s="10">
        <v>0.98</v>
      </c>
      <c r="J1362" s="10">
        <v>0.97995811351246809</v>
      </c>
      <c r="K1362" s="10">
        <v>110.80366666666667</v>
      </c>
      <c r="L1362" s="10">
        <v>-17.948</v>
      </c>
      <c r="M1362" s="11">
        <v>23.500000000000874</v>
      </c>
      <c r="N1362" s="10">
        <v>88.491</v>
      </c>
      <c r="O1362" s="10">
        <v>0.98</v>
      </c>
      <c r="P1362" s="10">
        <v>0.98070451869171738</v>
      </c>
      <c r="Q1362" s="10">
        <v>113.61099999999999</v>
      </c>
      <c r="R1362" s="10">
        <v>17.64</v>
      </c>
      <c r="S1362" s="11">
        <v>83.500000000005812</v>
      </c>
      <c r="T1362" s="10">
        <v>88.474000000000004</v>
      </c>
      <c r="U1362" s="10">
        <v>1</v>
      </c>
      <c r="V1362" s="10">
        <v>0.99999992615918776</v>
      </c>
      <c r="W1362" s="10">
        <v>112.34166666666668</v>
      </c>
      <c r="X1362" s="10">
        <v>3.4000000000000002E-2</v>
      </c>
    </row>
    <row r="1363" spans="1:24">
      <c r="A1363" s="11">
        <v>222.50999999994261</v>
      </c>
      <c r="B1363" s="10">
        <v>88.441000000000003</v>
      </c>
      <c r="C1363" s="10">
        <v>1</v>
      </c>
      <c r="D1363" s="10">
        <v>0.99999052502654462</v>
      </c>
      <c r="E1363" s="10">
        <v>112.26199999999999</v>
      </c>
      <c r="F1363" s="10">
        <v>-0.38500000000000001</v>
      </c>
      <c r="G1363" s="11">
        <v>158.51000000000082</v>
      </c>
      <c r="H1363" s="10">
        <v>88.293000000000006</v>
      </c>
      <c r="I1363" s="10">
        <v>0.98</v>
      </c>
      <c r="J1363" s="10">
        <v>0.97995811351246809</v>
      </c>
      <c r="K1363" s="10">
        <v>110.81400000000001</v>
      </c>
      <c r="L1363" s="10">
        <v>-17.948</v>
      </c>
      <c r="M1363" s="11">
        <v>23.510000000000876</v>
      </c>
      <c r="N1363" s="10">
        <v>88.491</v>
      </c>
      <c r="O1363" s="10">
        <v>0.98</v>
      </c>
      <c r="P1363" s="10">
        <v>0.98070451869171738</v>
      </c>
      <c r="Q1363" s="10">
        <v>113.621</v>
      </c>
      <c r="R1363" s="10">
        <v>17.64</v>
      </c>
      <c r="S1363" s="11">
        <v>83.510000000005817</v>
      </c>
      <c r="T1363" s="10">
        <v>88.442999999999998</v>
      </c>
      <c r="U1363" s="10">
        <v>1</v>
      </c>
      <c r="V1363" s="10">
        <v>0.99999976215031072</v>
      </c>
      <c r="W1363" s="10">
        <v>112.34500000000001</v>
      </c>
      <c r="X1363" s="10">
        <v>-6.0999999999999999E-2</v>
      </c>
    </row>
    <row r="1364" spans="1:24">
      <c r="A1364" s="11">
        <v>222.5199999999426</v>
      </c>
      <c r="B1364" s="10">
        <v>88.441000000000003</v>
      </c>
      <c r="C1364" s="10">
        <v>1</v>
      </c>
      <c r="D1364" s="10">
        <v>0.99999052502654462</v>
      </c>
      <c r="E1364" s="10">
        <v>112.26033333333334</v>
      </c>
      <c r="F1364" s="10">
        <v>-0.38500000000000001</v>
      </c>
      <c r="G1364" s="11">
        <v>158.52000000000081</v>
      </c>
      <c r="H1364" s="10">
        <v>88.293000000000006</v>
      </c>
      <c r="I1364" s="10">
        <v>0.98</v>
      </c>
      <c r="J1364" s="10">
        <v>0.97995811351246809</v>
      </c>
      <c r="K1364" s="10">
        <v>110.81400000000001</v>
      </c>
      <c r="L1364" s="10">
        <v>-17.948</v>
      </c>
      <c r="M1364" s="11">
        <v>23.520000000000877</v>
      </c>
      <c r="N1364" s="10">
        <v>88.491</v>
      </c>
      <c r="O1364" s="10">
        <v>0.98</v>
      </c>
      <c r="P1364" s="10">
        <v>0.98070451869171738</v>
      </c>
      <c r="Q1364" s="10">
        <v>113.621</v>
      </c>
      <c r="R1364" s="10">
        <v>17.64</v>
      </c>
      <c r="S1364" s="11">
        <v>83.520000000005822</v>
      </c>
      <c r="T1364" s="10">
        <v>88.442999999999998</v>
      </c>
      <c r="U1364" s="10">
        <v>1</v>
      </c>
      <c r="V1364" s="10">
        <v>0.99999976215031072</v>
      </c>
      <c r="W1364" s="10">
        <v>112.34666666666668</v>
      </c>
      <c r="X1364" s="10">
        <v>-6.0999999999999999E-2</v>
      </c>
    </row>
    <row r="1365" spans="1:24">
      <c r="A1365" s="11">
        <v>222.52999999994259</v>
      </c>
      <c r="B1365" s="10">
        <v>88.438999999999993</v>
      </c>
      <c r="C1365" s="10">
        <v>1</v>
      </c>
      <c r="D1365" s="10">
        <v>0.99998751125607421</v>
      </c>
      <c r="E1365" s="10">
        <v>112.26033333333334</v>
      </c>
      <c r="F1365" s="10">
        <v>-0.442</v>
      </c>
      <c r="G1365" s="11">
        <v>158.5300000000008</v>
      </c>
      <c r="H1365" s="10">
        <v>88.293000000000006</v>
      </c>
      <c r="I1365" s="10">
        <v>0.98</v>
      </c>
      <c r="J1365" s="10">
        <v>0.97995811351246809</v>
      </c>
      <c r="K1365" s="10">
        <v>110.81400000000001</v>
      </c>
      <c r="L1365" s="10">
        <v>-17.948</v>
      </c>
      <c r="M1365" s="11">
        <v>23.530000000000879</v>
      </c>
      <c r="N1365" s="10">
        <v>88.491</v>
      </c>
      <c r="O1365" s="10">
        <v>0.98</v>
      </c>
      <c r="P1365" s="10">
        <v>0.98070451869171738</v>
      </c>
      <c r="Q1365" s="10">
        <v>113.621</v>
      </c>
      <c r="R1365" s="10">
        <v>17.64</v>
      </c>
      <c r="S1365" s="11">
        <v>83.530000000005828</v>
      </c>
      <c r="T1365" s="10">
        <v>88.442999999999998</v>
      </c>
      <c r="U1365" s="10">
        <v>1</v>
      </c>
      <c r="V1365" s="10">
        <v>0.99999976215031072</v>
      </c>
      <c r="W1365" s="10">
        <v>112.34666666666668</v>
      </c>
      <c r="X1365" s="10">
        <v>-6.0999999999999999E-2</v>
      </c>
    </row>
    <row r="1366" spans="1:24">
      <c r="A1366" s="11">
        <v>222.53999999994258</v>
      </c>
      <c r="B1366" s="10">
        <v>88.438000000000002</v>
      </c>
      <c r="C1366" s="10">
        <v>1</v>
      </c>
      <c r="D1366" s="10">
        <v>0.99998163420238606</v>
      </c>
      <c r="E1366" s="10">
        <v>112.26033333333334</v>
      </c>
      <c r="F1366" s="10">
        <v>-0.53600000000000003</v>
      </c>
      <c r="G1366" s="11">
        <v>158.54000000000079</v>
      </c>
      <c r="H1366" s="10">
        <v>88.302999999999997</v>
      </c>
      <c r="I1366" s="10">
        <v>0.98</v>
      </c>
      <c r="J1366" s="10">
        <v>0.98000149100603184</v>
      </c>
      <c r="K1366" s="10">
        <v>110.83199999999999</v>
      </c>
      <c r="L1366" s="10">
        <v>-17.93</v>
      </c>
      <c r="M1366" s="11">
        <v>23.54000000000088</v>
      </c>
      <c r="N1366" s="10">
        <v>88.491</v>
      </c>
      <c r="O1366" s="10">
        <v>0.98</v>
      </c>
      <c r="P1366" s="10">
        <v>0.98070451869171738</v>
      </c>
      <c r="Q1366" s="10">
        <v>113.621</v>
      </c>
      <c r="R1366" s="10">
        <v>17.64</v>
      </c>
      <c r="S1366" s="11">
        <v>83.540000000005833</v>
      </c>
      <c r="T1366" s="10">
        <v>88.442999999999998</v>
      </c>
      <c r="U1366" s="10">
        <v>1</v>
      </c>
      <c r="V1366" s="10">
        <v>0.99999976215031072</v>
      </c>
      <c r="W1366" s="10">
        <v>112.34666666666668</v>
      </c>
      <c r="X1366" s="10">
        <v>-6.0999999999999999E-2</v>
      </c>
    </row>
    <row r="1367" spans="1:24">
      <c r="A1367" s="11">
        <v>222.54999999994257</v>
      </c>
      <c r="B1367" s="10">
        <v>88.438000000000002</v>
      </c>
      <c r="C1367" s="10">
        <v>1</v>
      </c>
      <c r="D1367" s="10">
        <v>0.99998163420238606</v>
      </c>
      <c r="E1367" s="10">
        <v>112.26033333333334</v>
      </c>
      <c r="F1367" s="10">
        <v>-0.53600000000000003</v>
      </c>
      <c r="G1367" s="11">
        <v>158.55000000000078</v>
      </c>
      <c r="H1367" s="10">
        <v>88.326999999999998</v>
      </c>
      <c r="I1367" s="10">
        <v>0.98</v>
      </c>
      <c r="J1367" s="10">
        <v>0.98009631594771007</v>
      </c>
      <c r="K1367" s="10">
        <v>110.86800000000001</v>
      </c>
      <c r="L1367" s="10">
        <v>-17.890999999999998</v>
      </c>
      <c r="M1367" s="11">
        <v>23.550000000000882</v>
      </c>
      <c r="N1367" s="10">
        <v>88.491</v>
      </c>
      <c r="O1367" s="10">
        <v>0.98</v>
      </c>
      <c r="P1367" s="10">
        <v>0.98070451869171738</v>
      </c>
      <c r="Q1367" s="10">
        <v>113.621</v>
      </c>
      <c r="R1367" s="10">
        <v>17.64</v>
      </c>
      <c r="S1367" s="11">
        <v>83.550000000005838</v>
      </c>
      <c r="T1367" s="10">
        <v>88.409000000000006</v>
      </c>
      <c r="U1367" s="10">
        <v>1</v>
      </c>
      <c r="V1367" s="10">
        <v>0.9999968188459436</v>
      </c>
      <c r="W1367" s="10">
        <v>112.33633333333334</v>
      </c>
      <c r="X1367" s="10">
        <v>-0.223</v>
      </c>
    </row>
    <row r="1368" spans="1:24">
      <c r="A1368" s="11">
        <v>222.55999999994256</v>
      </c>
      <c r="B1368" s="10">
        <v>88.438000000000002</v>
      </c>
      <c r="C1368" s="10">
        <v>1</v>
      </c>
      <c r="D1368" s="10">
        <v>0.9999818392087505</v>
      </c>
      <c r="E1368" s="10">
        <v>112.27233333333334</v>
      </c>
      <c r="F1368" s="10">
        <v>-0.53300000000000003</v>
      </c>
      <c r="G1368" s="11">
        <v>158.56000000000077</v>
      </c>
      <c r="H1368" s="10">
        <v>88.326999999999998</v>
      </c>
      <c r="I1368" s="10">
        <v>0.98</v>
      </c>
      <c r="J1368" s="10">
        <v>0.98009631594771007</v>
      </c>
      <c r="K1368" s="10">
        <v>110.88600000000001</v>
      </c>
      <c r="L1368" s="10">
        <v>-17.890999999999998</v>
      </c>
      <c r="M1368" s="11">
        <v>23.560000000000883</v>
      </c>
      <c r="N1368" s="10">
        <v>88.491</v>
      </c>
      <c r="O1368" s="10">
        <v>0.98</v>
      </c>
      <c r="P1368" s="10">
        <v>0.98070451869171738</v>
      </c>
      <c r="Q1368" s="10">
        <v>113.621</v>
      </c>
      <c r="R1368" s="10">
        <v>17.64</v>
      </c>
      <c r="S1368" s="11">
        <v>83.560000000005843</v>
      </c>
      <c r="T1368" s="10">
        <v>88.350999999999999</v>
      </c>
      <c r="U1368" s="10">
        <v>1</v>
      </c>
      <c r="V1368" s="10">
        <v>0.99998398685477163</v>
      </c>
      <c r="W1368" s="10">
        <v>112.32566666666666</v>
      </c>
      <c r="X1368" s="10">
        <v>-0.5</v>
      </c>
    </row>
    <row r="1369" spans="1:24">
      <c r="A1369" s="11">
        <v>222.56999999994255</v>
      </c>
      <c r="B1369" s="10">
        <v>88.438000000000002</v>
      </c>
      <c r="C1369" s="10">
        <v>1</v>
      </c>
      <c r="D1369" s="10">
        <v>0.99998575813388824</v>
      </c>
      <c r="E1369" s="10">
        <v>112.29666666666667</v>
      </c>
      <c r="F1369" s="10">
        <v>-0.47199999999999998</v>
      </c>
      <c r="G1369" s="11">
        <v>158.57000000000076</v>
      </c>
      <c r="H1369" s="10">
        <v>88.326999999999998</v>
      </c>
      <c r="I1369" s="10">
        <v>0.98</v>
      </c>
      <c r="J1369" s="10">
        <v>0.98009631594771007</v>
      </c>
      <c r="K1369" s="10">
        <v>110.88600000000001</v>
      </c>
      <c r="L1369" s="10">
        <v>-17.890999999999998</v>
      </c>
      <c r="M1369" s="11">
        <v>23.570000000000885</v>
      </c>
      <c r="N1369" s="10">
        <v>88.491</v>
      </c>
      <c r="O1369" s="10">
        <v>0.98</v>
      </c>
      <c r="P1369" s="10">
        <v>0.98070451869171738</v>
      </c>
      <c r="Q1369" s="10">
        <v>113.621</v>
      </c>
      <c r="R1369" s="10">
        <v>17.64</v>
      </c>
      <c r="S1369" s="11">
        <v>83.570000000005848</v>
      </c>
      <c r="T1369" s="10">
        <v>88.335999999999999</v>
      </c>
      <c r="U1369" s="10">
        <v>1</v>
      </c>
      <c r="V1369" s="10">
        <v>0.99998661808622324</v>
      </c>
      <c r="W1369" s="10">
        <v>112.30799999999999</v>
      </c>
      <c r="X1369" s="10">
        <v>-0.45700000000000002</v>
      </c>
    </row>
    <row r="1370" spans="1:24">
      <c r="A1370" s="11">
        <v>222.57999999994254</v>
      </c>
      <c r="B1370" s="10">
        <v>88.436000000000007</v>
      </c>
      <c r="C1370" s="10">
        <v>1</v>
      </c>
      <c r="D1370" s="10">
        <v>0.99998716902993945</v>
      </c>
      <c r="E1370" s="10">
        <v>112.295</v>
      </c>
      <c r="F1370" s="10">
        <v>-0.44800000000000001</v>
      </c>
      <c r="G1370" s="11">
        <v>158.58000000000075</v>
      </c>
      <c r="H1370" s="10">
        <v>88.326999999999998</v>
      </c>
      <c r="I1370" s="10">
        <v>0.98</v>
      </c>
      <c r="J1370" s="10">
        <v>0.98009631594771007</v>
      </c>
      <c r="K1370" s="10">
        <v>110.88600000000001</v>
      </c>
      <c r="L1370" s="10">
        <v>-17.890999999999998</v>
      </c>
      <c r="M1370" s="11">
        <v>23.580000000000886</v>
      </c>
      <c r="N1370" s="10">
        <v>88.491</v>
      </c>
      <c r="O1370" s="10">
        <v>0.98</v>
      </c>
      <c r="P1370" s="10">
        <v>0.98070451869171738</v>
      </c>
      <c r="Q1370" s="10">
        <v>113.621</v>
      </c>
      <c r="R1370" s="10">
        <v>17.64</v>
      </c>
      <c r="S1370" s="11">
        <v>83.580000000005853</v>
      </c>
      <c r="T1370" s="10">
        <v>88.33</v>
      </c>
      <c r="U1370" s="10">
        <v>1</v>
      </c>
      <c r="V1370" s="10">
        <v>0.99998776205646567</v>
      </c>
      <c r="W1370" s="10">
        <v>112.277</v>
      </c>
      <c r="X1370" s="10">
        <v>-0.437</v>
      </c>
    </row>
    <row r="1371" spans="1:24">
      <c r="A1371" s="11">
        <v>222.58999999994253</v>
      </c>
      <c r="B1371" s="10">
        <v>88.432000000000002</v>
      </c>
      <c r="C1371" s="10">
        <v>1</v>
      </c>
      <c r="D1371" s="10">
        <v>0.99998935698920377</v>
      </c>
      <c r="E1371" s="10">
        <v>112.28100000000001</v>
      </c>
      <c r="F1371" s="10">
        <v>-0.40799999999999997</v>
      </c>
      <c r="G1371" s="11">
        <v>158.59000000000074</v>
      </c>
      <c r="H1371" s="10">
        <v>88.364000000000004</v>
      </c>
      <c r="I1371" s="10">
        <v>0.98</v>
      </c>
      <c r="J1371" s="10">
        <v>0.979946059283471</v>
      </c>
      <c r="K1371" s="10">
        <v>110.87133333333333</v>
      </c>
      <c r="L1371" s="10">
        <v>-17.968</v>
      </c>
      <c r="M1371" s="11">
        <v>23.590000000000888</v>
      </c>
      <c r="N1371" s="10">
        <v>88.491</v>
      </c>
      <c r="O1371" s="10">
        <v>0.98</v>
      </c>
      <c r="P1371" s="10">
        <v>0.98070451869171738</v>
      </c>
      <c r="Q1371" s="10">
        <v>113.621</v>
      </c>
      <c r="R1371" s="10">
        <v>17.64</v>
      </c>
      <c r="S1371" s="11">
        <v>83.590000000005858</v>
      </c>
      <c r="T1371" s="10">
        <v>88.340999999999994</v>
      </c>
      <c r="U1371" s="10">
        <v>1</v>
      </c>
      <c r="V1371" s="10">
        <v>0.99999094235757979</v>
      </c>
      <c r="W1371" s="10">
        <v>112.31033333333333</v>
      </c>
      <c r="X1371" s="10">
        <v>-0.376</v>
      </c>
    </row>
    <row r="1372" spans="1:24">
      <c r="A1372" s="11">
        <v>222.59999999994253</v>
      </c>
      <c r="B1372" s="10">
        <v>88.43</v>
      </c>
      <c r="C1372" s="10">
        <v>1</v>
      </c>
      <c r="D1372" s="10">
        <v>0.99999138813382071</v>
      </c>
      <c r="E1372" s="10">
        <v>112.26966666666665</v>
      </c>
      <c r="F1372" s="10">
        <v>-0.36699999999999999</v>
      </c>
      <c r="G1372" s="11">
        <v>158.60000000000073</v>
      </c>
      <c r="H1372" s="10">
        <v>88.445999999999998</v>
      </c>
      <c r="I1372" s="10">
        <v>0.98</v>
      </c>
      <c r="J1372" s="10">
        <v>0.97961963596080781</v>
      </c>
      <c r="K1372" s="10">
        <v>110.85666666666667</v>
      </c>
      <c r="L1372" s="10">
        <v>-18.135000000000002</v>
      </c>
      <c r="M1372" s="11">
        <v>23.60000000000089</v>
      </c>
      <c r="N1372" s="10">
        <v>88.491</v>
      </c>
      <c r="O1372" s="10">
        <v>0.98</v>
      </c>
      <c r="P1372" s="10">
        <v>0.98070451869171738</v>
      </c>
      <c r="Q1372" s="10">
        <v>113.621</v>
      </c>
      <c r="R1372" s="10">
        <v>17.64</v>
      </c>
      <c r="S1372" s="11">
        <v>83.600000000005863</v>
      </c>
      <c r="T1372" s="10">
        <v>88.340999999999994</v>
      </c>
      <c r="U1372" s="10">
        <v>1</v>
      </c>
      <c r="V1372" s="10">
        <v>0.99999094235757979</v>
      </c>
      <c r="W1372" s="10">
        <v>112.32566666666666</v>
      </c>
      <c r="X1372" s="10">
        <v>-0.376</v>
      </c>
    </row>
    <row r="1373" spans="1:24">
      <c r="A1373" s="11">
        <v>222.60999999994252</v>
      </c>
      <c r="B1373" s="10">
        <v>88.43</v>
      </c>
      <c r="C1373" s="10">
        <v>1</v>
      </c>
      <c r="D1373" s="10">
        <v>0.99999216747588726</v>
      </c>
      <c r="E1373" s="10">
        <v>112.25699999999999</v>
      </c>
      <c r="F1373" s="10">
        <v>-0.35</v>
      </c>
      <c r="G1373" s="11">
        <v>158.61000000000072</v>
      </c>
      <c r="H1373" s="10">
        <v>88.445999999999998</v>
      </c>
      <c r="I1373" s="10">
        <v>0.98</v>
      </c>
      <c r="J1373" s="10">
        <v>0.97971325175664081</v>
      </c>
      <c r="K1373" s="10">
        <v>110.84166666666665</v>
      </c>
      <c r="L1373" s="10">
        <v>-18.091999999999999</v>
      </c>
      <c r="M1373" s="11">
        <v>23.610000000000891</v>
      </c>
      <c r="N1373" s="10">
        <v>88.491</v>
      </c>
      <c r="O1373" s="10">
        <v>0.98</v>
      </c>
      <c r="P1373" s="10">
        <v>0.98070451869171738</v>
      </c>
      <c r="Q1373" s="10">
        <v>113.621</v>
      </c>
      <c r="R1373" s="10">
        <v>17.64</v>
      </c>
      <c r="S1373" s="11">
        <v>83.610000000005869</v>
      </c>
      <c r="T1373" s="10">
        <v>88.340999999999994</v>
      </c>
      <c r="U1373" s="10">
        <v>1</v>
      </c>
      <c r="V1373" s="10">
        <v>0.99999094235757979</v>
      </c>
      <c r="W1373" s="10">
        <v>112.32566666666666</v>
      </c>
      <c r="X1373" s="10">
        <v>-0.376</v>
      </c>
    </row>
    <row r="1374" spans="1:24">
      <c r="A1374" s="11">
        <v>222.61999999994251</v>
      </c>
      <c r="B1374" s="10">
        <v>88.43</v>
      </c>
      <c r="C1374" s="10">
        <v>1</v>
      </c>
      <c r="D1374" s="10">
        <v>0.99999216747588726</v>
      </c>
      <c r="E1374" s="10">
        <v>112.25533333333333</v>
      </c>
      <c r="F1374" s="10">
        <v>-0.35</v>
      </c>
      <c r="G1374" s="11">
        <v>158.62000000000072</v>
      </c>
      <c r="H1374" s="10">
        <v>88.447000000000003</v>
      </c>
      <c r="I1374" s="10">
        <v>0.98</v>
      </c>
      <c r="J1374" s="10">
        <v>0.9797658611973844</v>
      </c>
      <c r="K1374" s="10">
        <v>110.81966666666666</v>
      </c>
      <c r="L1374" s="10">
        <v>-18.068000000000001</v>
      </c>
      <c r="M1374" s="11">
        <v>23.620000000000893</v>
      </c>
      <c r="N1374" s="10">
        <v>88.491</v>
      </c>
      <c r="O1374" s="10">
        <v>0.98</v>
      </c>
      <c r="P1374" s="10">
        <v>0.98070451869171738</v>
      </c>
      <c r="Q1374" s="10">
        <v>113.621</v>
      </c>
      <c r="R1374" s="10">
        <v>17.64</v>
      </c>
      <c r="S1374" s="11">
        <v>83.620000000005874</v>
      </c>
      <c r="T1374" s="10">
        <v>88.326999999999998</v>
      </c>
      <c r="U1374" s="10">
        <v>1</v>
      </c>
      <c r="V1374" s="10">
        <v>0.99999263491704504</v>
      </c>
      <c r="W1374" s="10">
        <v>112.30866666666667</v>
      </c>
      <c r="X1374" s="10">
        <v>-0.33900000000000002</v>
      </c>
    </row>
    <row r="1375" spans="1:24">
      <c r="A1375" s="11">
        <v>222.6299999999425</v>
      </c>
      <c r="B1375" s="10">
        <v>88.43</v>
      </c>
      <c r="C1375" s="10">
        <v>1</v>
      </c>
      <c r="D1375" s="10">
        <v>0.99999216747588726</v>
      </c>
      <c r="E1375" s="10">
        <v>112.25533333333333</v>
      </c>
      <c r="F1375" s="10">
        <v>-0.35</v>
      </c>
      <c r="G1375" s="11">
        <v>158.63000000000071</v>
      </c>
      <c r="H1375" s="10">
        <v>88.447000000000003</v>
      </c>
      <c r="I1375" s="10">
        <v>0.98</v>
      </c>
      <c r="J1375" s="10">
        <v>0.9797658611973844</v>
      </c>
      <c r="K1375" s="10">
        <v>110.81233333333334</v>
      </c>
      <c r="L1375" s="10">
        <v>-18.068000000000001</v>
      </c>
      <c r="M1375" s="11">
        <v>23.630000000000894</v>
      </c>
      <c r="N1375" s="10">
        <v>88.491</v>
      </c>
      <c r="O1375" s="10">
        <v>0.98</v>
      </c>
      <c r="P1375" s="10">
        <v>0.98070451869171738</v>
      </c>
      <c r="Q1375" s="10">
        <v>113.621</v>
      </c>
      <c r="R1375" s="10">
        <v>17.64</v>
      </c>
      <c r="S1375" s="11">
        <v>83.630000000005879</v>
      </c>
      <c r="T1375" s="10">
        <v>88.320999999999998</v>
      </c>
      <c r="U1375" s="10">
        <v>1</v>
      </c>
      <c r="V1375" s="10">
        <v>0.99999339538036502</v>
      </c>
      <c r="W1375" s="10">
        <v>112.28399999999999</v>
      </c>
      <c r="X1375" s="10">
        <v>-0.32100000000000001</v>
      </c>
    </row>
    <row r="1376" spans="1:24">
      <c r="A1376" s="11">
        <v>222.63999999994249</v>
      </c>
      <c r="B1376" s="10">
        <v>88.43</v>
      </c>
      <c r="C1376" s="10">
        <v>1</v>
      </c>
      <c r="D1376" s="10">
        <v>0.99999216747588726</v>
      </c>
      <c r="E1376" s="10">
        <v>112.25533333333333</v>
      </c>
      <c r="F1376" s="10">
        <v>-0.35</v>
      </c>
      <c r="G1376" s="11">
        <v>158.6400000000007</v>
      </c>
      <c r="H1376" s="10">
        <v>88.447000000000003</v>
      </c>
      <c r="I1376" s="10">
        <v>0.98</v>
      </c>
      <c r="J1376" s="10">
        <v>0.9797658611973844</v>
      </c>
      <c r="K1376" s="10">
        <v>110.81233333333334</v>
      </c>
      <c r="L1376" s="10">
        <v>-18.068000000000001</v>
      </c>
      <c r="M1376" s="11">
        <v>23.640000000000896</v>
      </c>
      <c r="N1376" s="10">
        <v>88.491</v>
      </c>
      <c r="O1376" s="10">
        <v>0.98</v>
      </c>
      <c r="P1376" s="10">
        <v>0.98070451869171738</v>
      </c>
      <c r="Q1376" s="10">
        <v>113.621</v>
      </c>
      <c r="R1376" s="10">
        <v>17.64</v>
      </c>
      <c r="S1376" s="11">
        <v>83.640000000005884</v>
      </c>
      <c r="T1376" s="10">
        <v>88.328000000000003</v>
      </c>
      <c r="U1376" s="10">
        <v>1</v>
      </c>
      <c r="V1376" s="10">
        <v>0.99999546545694473</v>
      </c>
      <c r="W1376" s="10">
        <v>112.28099999999999</v>
      </c>
      <c r="X1376" s="10">
        <v>-0.26600000000000001</v>
      </c>
    </row>
    <row r="1377" spans="1:24">
      <c r="A1377" s="11">
        <v>222.64999999994248</v>
      </c>
      <c r="B1377" s="10">
        <v>88.43</v>
      </c>
      <c r="C1377" s="10">
        <v>1</v>
      </c>
      <c r="D1377" s="10">
        <v>0.99999216747588726</v>
      </c>
      <c r="E1377" s="10">
        <v>112.25533333333333</v>
      </c>
      <c r="F1377" s="10">
        <v>-0.35</v>
      </c>
      <c r="G1377" s="11">
        <v>158.65000000000069</v>
      </c>
      <c r="H1377" s="10">
        <v>88.447000000000003</v>
      </c>
      <c r="I1377" s="10">
        <v>0.98</v>
      </c>
      <c r="J1377" s="10">
        <v>0.9797658611973844</v>
      </c>
      <c r="K1377" s="10">
        <v>110.81233333333334</v>
      </c>
      <c r="L1377" s="10">
        <v>-18.068000000000001</v>
      </c>
      <c r="M1377" s="11">
        <v>23.650000000000897</v>
      </c>
      <c r="N1377" s="10">
        <v>88.491</v>
      </c>
      <c r="O1377" s="10">
        <v>0.98</v>
      </c>
      <c r="P1377" s="10">
        <v>0.98070451869171738</v>
      </c>
      <c r="Q1377" s="10">
        <v>113.621</v>
      </c>
      <c r="R1377" s="10">
        <v>17.64</v>
      </c>
      <c r="S1377" s="11">
        <v>83.650000000005889</v>
      </c>
      <c r="T1377" s="10">
        <v>88.328000000000003</v>
      </c>
      <c r="U1377" s="10">
        <v>1</v>
      </c>
      <c r="V1377" s="10">
        <v>0.99999546545694473</v>
      </c>
      <c r="W1377" s="10">
        <v>112.286</v>
      </c>
      <c r="X1377" s="10">
        <v>-0.26600000000000001</v>
      </c>
    </row>
    <row r="1378" spans="1:24">
      <c r="A1378" s="11">
        <v>222.65999999994247</v>
      </c>
      <c r="B1378" s="10">
        <v>88.427000000000007</v>
      </c>
      <c r="C1378" s="10">
        <v>1</v>
      </c>
      <c r="D1378" s="10">
        <v>0.99999207716908611</v>
      </c>
      <c r="E1378" s="10">
        <v>112.26733333333334</v>
      </c>
      <c r="F1378" s="10">
        <v>-0.35199999999999998</v>
      </c>
      <c r="G1378" s="11">
        <v>158.66000000000068</v>
      </c>
      <c r="H1378" s="10">
        <v>88.381</v>
      </c>
      <c r="I1378" s="10">
        <v>0.98</v>
      </c>
      <c r="J1378" s="10">
        <v>0.97956436284178894</v>
      </c>
      <c r="K1378" s="10">
        <v>110.818</v>
      </c>
      <c r="L1378" s="10">
        <v>-18.146999999999998</v>
      </c>
      <c r="M1378" s="11">
        <v>23.660000000000899</v>
      </c>
      <c r="N1378" s="10">
        <v>88.491</v>
      </c>
      <c r="O1378" s="10">
        <v>0.98</v>
      </c>
      <c r="P1378" s="10">
        <v>0.98070451869171738</v>
      </c>
      <c r="Q1378" s="10">
        <v>113.621</v>
      </c>
      <c r="R1378" s="10">
        <v>17.64</v>
      </c>
      <c r="S1378" s="11">
        <v>83.660000000005894</v>
      </c>
      <c r="T1378" s="10">
        <v>88.328000000000003</v>
      </c>
      <c r="U1378" s="10">
        <v>1</v>
      </c>
      <c r="V1378" s="10">
        <v>0.99999546545694473</v>
      </c>
      <c r="W1378" s="10">
        <v>112.286</v>
      </c>
      <c r="X1378" s="10">
        <v>-0.26600000000000001</v>
      </c>
    </row>
    <row r="1379" spans="1:24">
      <c r="A1379" s="11">
        <v>222.66999999994246</v>
      </c>
      <c r="B1379" s="10">
        <v>88.352999999999994</v>
      </c>
      <c r="C1379" s="10">
        <v>1</v>
      </c>
      <c r="D1379" s="10">
        <v>0.99998912786709016</v>
      </c>
      <c r="E1379" s="10">
        <v>112.29166666666667</v>
      </c>
      <c r="F1379" s="10">
        <v>-0.41199999999999998</v>
      </c>
      <c r="G1379" s="11">
        <v>158.67000000000067</v>
      </c>
      <c r="H1379" s="10">
        <v>88.344999999999999</v>
      </c>
      <c r="I1379" s="10">
        <v>0.98</v>
      </c>
      <c r="J1379" s="10">
        <v>0.97945633480455796</v>
      </c>
      <c r="K1379" s="10">
        <v>110.82899999999999</v>
      </c>
      <c r="L1379" s="10">
        <v>-18.189</v>
      </c>
      <c r="M1379" s="11">
        <v>23.670000000000901</v>
      </c>
      <c r="N1379" s="10">
        <v>88.491</v>
      </c>
      <c r="O1379" s="10">
        <v>0.98</v>
      </c>
      <c r="P1379" s="10">
        <v>0.98070451869171738</v>
      </c>
      <c r="Q1379" s="10">
        <v>113.621</v>
      </c>
      <c r="R1379" s="10">
        <v>17.64</v>
      </c>
      <c r="S1379" s="11">
        <v>83.670000000005899</v>
      </c>
      <c r="T1379" s="10">
        <v>88.335999999999999</v>
      </c>
      <c r="U1379" s="10">
        <v>1</v>
      </c>
      <c r="V1379" s="10">
        <v>0.99999684209954043</v>
      </c>
      <c r="W1379" s="10">
        <v>112.30133333333333</v>
      </c>
      <c r="X1379" s="10">
        <v>-0.222</v>
      </c>
    </row>
    <row r="1380" spans="1:24">
      <c r="A1380" s="11">
        <v>222.67999999994245</v>
      </c>
      <c r="B1380" s="10">
        <v>88.352999999999994</v>
      </c>
      <c r="C1380" s="10">
        <v>1</v>
      </c>
      <c r="D1380" s="10">
        <v>0.99998912786709016</v>
      </c>
      <c r="E1380" s="10">
        <v>112.30400000000002</v>
      </c>
      <c r="F1380" s="10">
        <v>-0.41199999999999998</v>
      </c>
      <c r="G1380" s="11">
        <v>158.68000000000066</v>
      </c>
      <c r="H1380" s="10">
        <v>88.344999999999999</v>
      </c>
      <c r="I1380" s="10">
        <v>0.98</v>
      </c>
      <c r="J1380" s="10">
        <v>0.97945633480455796</v>
      </c>
      <c r="K1380" s="10">
        <v>110.83433333333335</v>
      </c>
      <c r="L1380" s="10">
        <v>-18.189</v>
      </c>
      <c r="M1380" s="11">
        <v>23.680000000000902</v>
      </c>
      <c r="N1380" s="10">
        <v>88.491</v>
      </c>
      <c r="O1380" s="10">
        <v>0.98</v>
      </c>
      <c r="P1380" s="10">
        <v>0.98070451869171738</v>
      </c>
      <c r="Q1380" s="10">
        <v>113.621</v>
      </c>
      <c r="R1380" s="10">
        <v>17.64</v>
      </c>
      <c r="S1380" s="11">
        <v>83.680000000005904</v>
      </c>
      <c r="T1380" s="10">
        <v>88.34</v>
      </c>
      <c r="U1380" s="10">
        <v>1</v>
      </c>
      <c r="V1380" s="10">
        <v>0.99999735974684445</v>
      </c>
      <c r="W1380" s="10">
        <v>112.33233333333334</v>
      </c>
      <c r="X1380" s="10">
        <v>-0.20300000000000001</v>
      </c>
    </row>
    <row r="1381" spans="1:24">
      <c r="A1381" s="11">
        <v>222.68999999994244</v>
      </c>
      <c r="B1381" s="10">
        <v>88.352999999999994</v>
      </c>
      <c r="C1381" s="10">
        <v>1</v>
      </c>
      <c r="D1381" s="10">
        <v>0.99998912786709016</v>
      </c>
      <c r="E1381" s="10">
        <v>112.30400000000002</v>
      </c>
      <c r="F1381" s="10">
        <v>-0.41199999999999998</v>
      </c>
      <c r="G1381" s="11">
        <v>158.69000000000065</v>
      </c>
      <c r="H1381" s="10">
        <v>88.344999999999999</v>
      </c>
      <c r="I1381" s="10">
        <v>0.98</v>
      </c>
      <c r="J1381" s="10">
        <v>0.97945633480455796</v>
      </c>
      <c r="K1381" s="10">
        <v>110.83433333333335</v>
      </c>
      <c r="L1381" s="10">
        <v>-18.189</v>
      </c>
      <c r="M1381" s="11">
        <v>23.690000000000904</v>
      </c>
      <c r="N1381" s="10">
        <v>88.491</v>
      </c>
      <c r="O1381" s="10">
        <v>0.98</v>
      </c>
      <c r="P1381" s="10">
        <v>0.98070451869171738</v>
      </c>
      <c r="Q1381" s="10">
        <v>113.621</v>
      </c>
      <c r="R1381" s="10">
        <v>17.64</v>
      </c>
      <c r="S1381" s="11">
        <v>83.690000000005909</v>
      </c>
      <c r="T1381" s="10">
        <v>88.34</v>
      </c>
      <c r="U1381" s="10">
        <v>1</v>
      </c>
      <c r="V1381" s="10">
        <v>0.99999735974684445</v>
      </c>
      <c r="W1381" s="10">
        <v>112.348</v>
      </c>
      <c r="X1381" s="10">
        <v>-0.20300000000000001</v>
      </c>
    </row>
    <row r="1382" spans="1:24">
      <c r="A1382" s="11">
        <v>222.69999999994243</v>
      </c>
      <c r="B1382" s="10">
        <v>88.352999999999994</v>
      </c>
      <c r="C1382" s="10">
        <v>1</v>
      </c>
      <c r="D1382" s="10">
        <v>0.99998912786709016</v>
      </c>
      <c r="E1382" s="10">
        <v>112.30400000000002</v>
      </c>
      <c r="F1382" s="10">
        <v>-0.41199999999999998</v>
      </c>
      <c r="G1382" s="11">
        <v>158.70000000000064</v>
      </c>
      <c r="H1382" s="10">
        <v>88.344999999999999</v>
      </c>
      <c r="I1382" s="10">
        <v>0.98</v>
      </c>
      <c r="J1382" s="10">
        <v>0.97945633480455796</v>
      </c>
      <c r="K1382" s="10">
        <v>110.83433333333335</v>
      </c>
      <c r="L1382" s="10">
        <v>-18.189</v>
      </c>
      <c r="M1382" s="11">
        <v>23.700000000000905</v>
      </c>
      <c r="N1382" s="10">
        <v>88.491</v>
      </c>
      <c r="O1382" s="10">
        <v>0.98</v>
      </c>
      <c r="P1382" s="10">
        <v>0.98070451869171738</v>
      </c>
      <c r="Q1382" s="10">
        <v>113.621</v>
      </c>
      <c r="R1382" s="10">
        <v>17.64</v>
      </c>
      <c r="S1382" s="11">
        <v>83.700000000005915</v>
      </c>
      <c r="T1382" s="10">
        <v>88.34</v>
      </c>
      <c r="U1382" s="10">
        <v>1</v>
      </c>
      <c r="V1382" s="10">
        <v>0.99999735974684445</v>
      </c>
      <c r="W1382" s="10">
        <v>112.348</v>
      </c>
      <c r="X1382" s="10">
        <v>-0.20300000000000001</v>
      </c>
    </row>
    <row r="1383" spans="1:24">
      <c r="A1383" s="11">
        <v>222.70999999994243</v>
      </c>
      <c r="B1383" s="10">
        <v>88.352000000000004</v>
      </c>
      <c r="C1383" s="10">
        <v>1</v>
      </c>
      <c r="D1383" s="10">
        <v>0.99998933770695286</v>
      </c>
      <c r="E1383" s="10">
        <v>112.28833333333334</v>
      </c>
      <c r="F1383" s="10">
        <v>-0.40799999999999997</v>
      </c>
      <c r="G1383" s="11">
        <v>158.71000000000063</v>
      </c>
      <c r="H1383" s="10">
        <v>88.344999999999999</v>
      </c>
      <c r="I1383" s="10">
        <v>0.98</v>
      </c>
      <c r="J1383" s="10">
        <v>0.97945633480455796</v>
      </c>
      <c r="K1383" s="10">
        <v>110.83433333333335</v>
      </c>
      <c r="L1383" s="10">
        <v>-18.189</v>
      </c>
      <c r="M1383" s="11">
        <v>23.710000000000907</v>
      </c>
      <c r="N1383" s="10">
        <v>88.491</v>
      </c>
      <c r="O1383" s="10">
        <v>0.98</v>
      </c>
      <c r="P1383" s="10">
        <v>0.98070451869171738</v>
      </c>
      <c r="Q1383" s="10">
        <v>113.621</v>
      </c>
      <c r="R1383" s="10">
        <v>17.64</v>
      </c>
      <c r="S1383" s="11">
        <v>83.71000000000592</v>
      </c>
      <c r="T1383" s="10">
        <v>88.34</v>
      </c>
      <c r="U1383" s="10">
        <v>1</v>
      </c>
      <c r="V1383" s="10">
        <v>0.99999735974684445</v>
      </c>
      <c r="W1383" s="10">
        <v>112.348</v>
      </c>
      <c r="X1383" s="10">
        <v>-0.20300000000000001</v>
      </c>
    </row>
    <row r="1384" spans="1:24">
      <c r="A1384" s="11">
        <v>222.71999999994242</v>
      </c>
      <c r="B1384" s="10">
        <v>88.343999999999994</v>
      </c>
      <c r="C1384" s="10">
        <v>1</v>
      </c>
      <c r="D1384" s="10">
        <v>0.99999457501764555</v>
      </c>
      <c r="E1384" s="10">
        <v>112.26133333333333</v>
      </c>
      <c r="F1384" s="10">
        <v>-0.29099999999999998</v>
      </c>
      <c r="G1384" s="11">
        <v>158.72000000000062</v>
      </c>
      <c r="H1384" s="10">
        <v>88.344999999999999</v>
      </c>
      <c r="I1384" s="10">
        <v>0.98</v>
      </c>
      <c r="J1384" s="10">
        <v>0.97945633480455796</v>
      </c>
      <c r="K1384" s="10">
        <v>110.83433333333335</v>
      </c>
      <c r="L1384" s="10">
        <v>-18.189</v>
      </c>
      <c r="M1384" s="11">
        <v>23.720000000000908</v>
      </c>
      <c r="N1384" s="10">
        <v>88.491</v>
      </c>
      <c r="O1384" s="10">
        <v>0.98</v>
      </c>
      <c r="P1384" s="10">
        <v>0.98070451869171738</v>
      </c>
      <c r="Q1384" s="10">
        <v>113.621</v>
      </c>
      <c r="R1384" s="10">
        <v>17.64</v>
      </c>
      <c r="S1384" s="11">
        <v>83.720000000005925</v>
      </c>
      <c r="T1384" s="10">
        <v>88.367000000000004</v>
      </c>
      <c r="U1384" s="10">
        <v>1</v>
      </c>
      <c r="V1384" s="10">
        <v>0.99999921107589562</v>
      </c>
      <c r="W1384" s="10">
        <v>112.33999999999999</v>
      </c>
      <c r="X1384" s="10">
        <v>-0.111</v>
      </c>
    </row>
    <row r="1385" spans="1:24">
      <c r="A1385" s="11">
        <v>222.72999999994241</v>
      </c>
      <c r="B1385" s="10">
        <v>88.343999999999994</v>
      </c>
      <c r="C1385" s="10">
        <v>1</v>
      </c>
      <c r="D1385" s="10">
        <v>0.99999457501764555</v>
      </c>
      <c r="E1385" s="10">
        <v>112.25033333333333</v>
      </c>
      <c r="F1385" s="10">
        <v>-0.29099999999999998</v>
      </c>
      <c r="G1385" s="11">
        <v>158.73000000000062</v>
      </c>
      <c r="H1385" s="10">
        <v>88.344999999999999</v>
      </c>
      <c r="I1385" s="10">
        <v>0.98</v>
      </c>
      <c r="J1385" s="10">
        <v>0.97945633480455796</v>
      </c>
      <c r="K1385" s="10">
        <v>110.83433333333335</v>
      </c>
      <c r="L1385" s="10">
        <v>-18.189</v>
      </c>
      <c r="M1385" s="11">
        <v>23.73000000000091</v>
      </c>
      <c r="N1385" s="10">
        <v>88.491</v>
      </c>
      <c r="O1385" s="10">
        <v>0.98</v>
      </c>
      <c r="P1385" s="10">
        <v>0.98070451869171738</v>
      </c>
      <c r="Q1385" s="10">
        <v>113.621</v>
      </c>
      <c r="R1385" s="10">
        <v>17.64</v>
      </c>
      <c r="S1385" s="11">
        <v>83.73000000000593</v>
      </c>
      <c r="T1385" s="10">
        <v>88.379000000000005</v>
      </c>
      <c r="U1385" s="10">
        <v>1</v>
      </c>
      <c r="V1385" s="10">
        <v>0.99999967730790618</v>
      </c>
      <c r="W1385" s="10">
        <v>112.33266666666667</v>
      </c>
      <c r="X1385" s="10">
        <v>-7.0999999999999994E-2</v>
      </c>
    </row>
    <row r="1386" spans="1:24">
      <c r="A1386" s="11">
        <v>222.7399999999424</v>
      </c>
      <c r="B1386" s="10">
        <v>88.343999999999994</v>
      </c>
      <c r="C1386" s="10">
        <v>1</v>
      </c>
      <c r="D1386" s="10">
        <v>0.99999457501764555</v>
      </c>
      <c r="E1386" s="10">
        <v>112.25033333333333</v>
      </c>
      <c r="F1386" s="10">
        <v>-0.29099999999999998</v>
      </c>
      <c r="G1386" s="11">
        <v>158.74000000000061</v>
      </c>
      <c r="H1386" s="10">
        <v>88.353999999999999</v>
      </c>
      <c r="I1386" s="10">
        <v>0.98</v>
      </c>
      <c r="J1386" s="10">
        <v>0.97950197055850874</v>
      </c>
      <c r="K1386" s="10">
        <v>110.82733333333334</v>
      </c>
      <c r="L1386" s="10">
        <v>-18.170000000000002</v>
      </c>
      <c r="M1386" s="11">
        <v>23.740000000000911</v>
      </c>
      <c r="N1386" s="10">
        <v>88.491</v>
      </c>
      <c r="O1386" s="10">
        <v>0.98</v>
      </c>
      <c r="P1386" s="10">
        <v>0.98070451869171738</v>
      </c>
      <c r="Q1386" s="10">
        <v>113.621</v>
      </c>
      <c r="R1386" s="10">
        <v>17.64</v>
      </c>
      <c r="S1386" s="11">
        <v>83.740000000005935</v>
      </c>
      <c r="T1386" s="10">
        <v>88.379000000000005</v>
      </c>
      <c r="U1386" s="10">
        <v>1</v>
      </c>
      <c r="V1386" s="10">
        <v>0.99999967730790618</v>
      </c>
      <c r="W1386" s="10">
        <v>112.33366666666666</v>
      </c>
      <c r="X1386" s="10">
        <v>-7.0999999999999994E-2</v>
      </c>
    </row>
    <row r="1387" spans="1:24">
      <c r="A1387" s="11">
        <v>222.74999999994239</v>
      </c>
      <c r="B1387" s="10">
        <v>88.343999999999994</v>
      </c>
      <c r="C1387" s="10">
        <v>1</v>
      </c>
      <c r="D1387" s="10">
        <v>0.99999457501764555</v>
      </c>
      <c r="E1387" s="10">
        <v>112.25033333333333</v>
      </c>
      <c r="F1387" s="10">
        <v>-0.29099999999999998</v>
      </c>
      <c r="G1387" s="11">
        <v>158.7500000000006</v>
      </c>
      <c r="H1387" s="10">
        <v>88.373000000000005</v>
      </c>
      <c r="I1387" s="10">
        <v>0.98</v>
      </c>
      <c r="J1387" s="10">
        <v>0.97960007096913537</v>
      </c>
      <c r="K1387" s="10">
        <v>110.82033333333334</v>
      </c>
      <c r="L1387" s="10">
        <v>-18.129000000000001</v>
      </c>
      <c r="M1387" s="11">
        <v>23.750000000000913</v>
      </c>
      <c r="N1387" s="10">
        <v>88.491</v>
      </c>
      <c r="O1387" s="10">
        <v>0.98</v>
      </c>
      <c r="P1387" s="10">
        <v>0.98070451869171738</v>
      </c>
      <c r="Q1387" s="10">
        <v>113.621</v>
      </c>
      <c r="R1387" s="10">
        <v>17.64</v>
      </c>
      <c r="S1387" s="11">
        <v>83.75000000000594</v>
      </c>
      <c r="T1387" s="10">
        <v>88.369</v>
      </c>
      <c r="U1387" s="10">
        <v>1</v>
      </c>
      <c r="V1387" s="10">
        <v>0.99999983346314181</v>
      </c>
      <c r="W1387" s="10">
        <v>112.33533333333332</v>
      </c>
      <c r="X1387" s="10">
        <v>-5.0999999999999997E-2</v>
      </c>
    </row>
    <row r="1388" spans="1:24">
      <c r="A1388" s="11">
        <v>222.75999999994238</v>
      </c>
      <c r="B1388" s="10">
        <v>88.343999999999994</v>
      </c>
      <c r="C1388" s="10">
        <v>1</v>
      </c>
      <c r="D1388" s="10">
        <v>0.99999457501764555</v>
      </c>
      <c r="E1388" s="10">
        <v>112.25033333333333</v>
      </c>
      <c r="F1388" s="10">
        <v>-0.29099999999999998</v>
      </c>
      <c r="G1388" s="11">
        <v>158.76000000000059</v>
      </c>
      <c r="H1388" s="10">
        <v>88.373000000000005</v>
      </c>
      <c r="I1388" s="10">
        <v>0.98</v>
      </c>
      <c r="J1388" s="10">
        <v>0.97960007096913537</v>
      </c>
      <c r="K1388" s="10">
        <v>110.82033333333334</v>
      </c>
      <c r="L1388" s="10">
        <v>-18.129000000000001</v>
      </c>
      <c r="M1388" s="11">
        <v>23.760000000000915</v>
      </c>
      <c r="N1388" s="10">
        <v>88.491</v>
      </c>
      <c r="O1388" s="10">
        <v>0.98</v>
      </c>
      <c r="P1388" s="10">
        <v>0.98070451869171738</v>
      </c>
      <c r="Q1388" s="10">
        <v>113.621</v>
      </c>
      <c r="R1388" s="10">
        <v>17.64</v>
      </c>
      <c r="S1388" s="11">
        <v>83.760000000005945</v>
      </c>
      <c r="T1388" s="10">
        <v>88.350999999999999</v>
      </c>
      <c r="U1388" s="10">
        <v>1</v>
      </c>
      <c r="V1388" s="10">
        <v>0.99999998744539287</v>
      </c>
      <c r="W1388" s="10">
        <v>112.339</v>
      </c>
      <c r="X1388" s="10">
        <v>-1.4E-2</v>
      </c>
    </row>
    <row r="1389" spans="1:24">
      <c r="A1389" s="11">
        <v>222.76999999994237</v>
      </c>
      <c r="B1389" s="10">
        <v>88.343999999999994</v>
      </c>
      <c r="C1389" s="10">
        <v>1</v>
      </c>
      <c r="D1389" s="10">
        <v>0.99999457501764555</v>
      </c>
      <c r="E1389" s="10">
        <v>112.25033333333333</v>
      </c>
      <c r="F1389" s="10">
        <v>-0.29099999999999998</v>
      </c>
      <c r="G1389" s="11">
        <v>158.77000000000058</v>
      </c>
      <c r="H1389" s="10">
        <v>88.373000000000005</v>
      </c>
      <c r="I1389" s="10">
        <v>0.98</v>
      </c>
      <c r="J1389" s="10">
        <v>0.97960007096913537</v>
      </c>
      <c r="K1389" s="10">
        <v>110.82033333333334</v>
      </c>
      <c r="L1389" s="10">
        <v>-18.129000000000001</v>
      </c>
      <c r="M1389" s="11">
        <v>23.770000000000916</v>
      </c>
      <c r="N1389" s="10">
        <v>88.491</v>
      </c>
      <c r="O1389" s="10">
        <v>0.98</v>
      </c>
      <c r="P1389" s="10">
        <v>0.98070451869171738</v>
      </c>
      <c r="Q1389" s="10">
        <v>113.621</v>
      </c>
      <c r="R1389" s="10">
        <v>17.64</v>
      </c>
      <c r="S1389" s="11">
        <v>83.77000000000595</v>
      </c>
      <c r="T1389" s="10">
        <v>88.350999999999999</v>
      </c>
      <c r="U1389" s="10">
        <v>1</v>
      </c>
      <c r="V1389" s="10">
        <v>0.99999998744539287</v>
      </c>
      <c r="W1389" s="10">
        <v>112.34100000000001</v>
      </c>
      <c r="X1389" s="10">
        <v>-1.4E-2</v>
      </c>
    </row>
    <row r="1390" spans="1:24">
      <c r="A1390" s="11">
        <v>222.77999999994236</v>
      </c>
      <c r="B1390" s="10">
        <v>88.343999999999994</v>
      </c>
      <c r="C1390" s="10">
        <v>1</v>
      </c>
      <c r="D1390" s="10">
        <v>0.99999457501764555</v>
      </c>
      <c r="E1390" s="10">
        <v>112.25033333333333</v>
      </c>
      <c r="F1390" s="10">
        <v>-0.29099999999999998</v>
      </c>
      <c r="G1390" s="11">
        <v>158.78000000000057</v>
      </c>
      <c r="H1390" s="10">
        <v>88.400999999999996</v>
      </c>
      <c r="I1390" s="10">
        <v>0.98</v>
      </c>
      <c r="J1390" s="10">
        <v>0.97972585972124859</v>
      </c>
      <c r="K1390" s="10">
        <v>110.81099999999999</v>
      </c>
      <c r="L1390" s="10">
        <v>-18.077000000000002</v>
      </c>
      <c r="M1390" s="11">
        <v>23.780000000000918</v>
      </c>
      <c r="N1390" s="10">
        <v>88.491</v>
      </c>
      <c r="O1390" s="10">
        <v>0.98</v>
      </c>
      <c r="P1390" s="10">
        <v>0.98070451869171738</v>
      </c>
      <c r="Q1390" s="10">
        <v>113.621</v>
      </c>
      <c r="R1390" s="10">
        <v>17.64</v>
      </c>
      <c r="S1390" s="11">
        <v>83.780000000005955</v>
      </c>
      <c r="T1390" s="10">
        <v>88.350999999999999</v>
      </c>
      <c r="U1390" s="10">
        <v>1</v>
      </c>
      <c r="V1390" s="10">
        <v>0.99999998744539287</v>
      </c>
      <c r="W1390" s="10">
        <v>112.34100000000001</v>
      </c>
      <c r="X1390" s="10">
        <v>-1.4E-2</v>
      </c>
    </row>
    <row r="1391" spans="1:24">
      <c r="A1391" s="11">
        <v>222.78999999994235</v>
      </c>
      <c r="B1391" s="10">
        <v>88.343999999999994</v>
      </c>
      <c r="C1391" s="10">
        <v>1</v>
      </c>
      <c r="D1391" s="10">
        <v>0.99999457501764555</v>
      </c>
      <c r="E1391" s="10">
        <v>112.25033333333333</v>
      </c>
      <c r="F1391" s="10">
        <v>-0.29099999999999998</v>
      </c>
      <c r="G1391" s="11">
        <v>158.79000000000056</v>
      </c>
      <c r="H1391" s="10">
        <v>88.400999999999996</v>
      </c>
      <c r="I1391" s="10">
        <v>0.98</v>
      </c>
      <c r="J1391" s="10">
        <v>0.97972585972124859</v>
      </c>
      <c r="K1391" s="10">
        <v>110.83199999999999</v>
      </c>
      <c r="L1391" s="10">
        <v>-18.077000000000002</v>
      </c>
      <c r="M1391" s="11">
        <v>23.790000000000919</v>
      </c>
      <c r="N1391" s="10">
        <v>88.491</v>
      </c>
      <c r="O1391" s="10">
        <v>0.98</v>
      </c>
      <c r="P1391" s="10">
        <v>0.98070451869171738</v>
      </c>
      <c r="Q1391" s="10">
        <v>113.621</v>
      </c>
      <c r="R1391" s="10">
        <v>17.64</v>
      </c>
      <c r="S1391" s="11">
        <v>83.790000000005961</v>
      </c>
      <c r="T1391" s="10">
        <v>88.350999999999999</v>
      </c>
      <c r="U1391" s="10">
        <v>1</v>
      </c>
      <c r="V1391" s="10">
        <v>0.99999998744539287</v>
      </c>
      <c r="W1391" s="10">
        <v>112.34100000000001</v>
      </c>
      <c r="X1391" s="10">
        <v>-1.4E-2</v>
      </c>
    </row>
    <row r="1392" spans="1:24">
      <c r="A1392" s="11">
        <v>222.79999999994234</v>
      </c>
      <c r="B1392" s="10">
        <v>88.343999999999994</v>
      </c>
      <c r="C1392" s="10">
        <v>1</v>
      </c>
      <c r="D1392" s="10">
        <v>0.99999457501764555</v>
      </c>
      <c r="E1392" s="10">
        <v>112.25033333333333</v>
      </c>
      <c r="F1392" s="10">
        <v>-0.29099999999999998</v>
      </c>
      <c r="G1392" s="11">
        <v>158.80000000000055</v>
      </c>
      <c r="H1392" s="10">
        <v>88.400999999999996</v>
      </c>
      <c r="I1392" s="10">
        <v>0.98</v>
      </c>
      <c r="J1392" s="10">
        <v>0.97972585972124859</v>
      </c>
      <c r="K1392" s="10">
        <v>110.83199999999999</v>
      </c>
      <c r="L1392" s="10">
        <v>-18.077000000000002</v>
      </c>
      <c r="M1392" s="11">
        <v>23.800000000000921</v>
      </c>
      <c r="N1392" s="10">
        <v>88.491</v>
      </c>
      <c r="O1392" s="10">
        <v>0.98</v>
      </c>
      <c r="P1392" s="10">
        <v>0.98070451869171738</v>
      </c>
      <c r="Q1392" s="10">
        <v>113.621</v>
      </c>
      <c r="R1392" s="10">
        <v>17.64</v>
      </c>
      <c r="S1392" s="11">
        <v>83.800000000005966</v>
      </c>
      <c r="T1392" s="10">
        <v>88.337000000000003</v>
      </c>
      <c r="U1392" s="10">
        <v>1</v>
      </c>
      <c r="V1392" s="10">
        <v>0.99999935925637395</v>
      </c>
      <c r="W1392" s="10">
        <v>112.31099999999999</v>
      </c>
      <c r="X1392" s="10">
        <v>-0.1</v>
      </c>
    </row>
    <row r="1393" spans="1:24">
      <c r="A1393" s="11">
        <v>222.80999999994233</v>
      </c>
      <c r="B1393" s="10">
        <v>88.343999999999994</v>
      </c>
      <c r="C1393" s="10">
        <v>1</v>
      </c>
      <c r="D1393" s="10">
        <v>0.99999457501764555</v>
      </c>
      <c r="E1393" s="10">
        <v>112.25033333333333</v>
      </c>
      <c r="F1393" s="10">
        <v>-0.29099999999999998</v>
      </c>
      <c r="G1393" s="11">
        <v>158.81000000000054</v>
      </c>
      <c r="H1393" s="10">
        <v>88.400999999999996</v>
      </c>
      <c r="I1393" s="10">
        <v>0.98</v>
      </c>
      <c r="J1393" s="10">
        <v>0.97972585972124859</v>
      </c>
      <c r="K1393" s="10">
        <v>110.83199999999999</v>
      </c>
      <c r="L1393" s="10">
        <v>-18.077000000000002</v>
      </c>
      <c r="M1393" s="11">
        <v>23.810000000000922</v>
      </c>
      <c r="N1393" s="10">
        <v>88.491</v>
      </c>
      <c r="O1393" s="10">
        <v>0.98</v>
      </c>
      <c r="P1393" s="10">
        <v>0.98070451869171738</v>
      </c>
      <c r="Q1393" s="10">
        <v>113.621</v>
      </c>
      <c r="R1393" s="10">
        <v>17.64</v>
      </c>
      <c r="S1393" s="11">
        <v>83.810000000005971</v>
      </c>
      <c r="T1393" s="10">
        <v>88.311999999999998</v>
      </c>
      <c r="U1393" s="10">
        <v>1</v>
      </c>
      <c r="V1393" s="10">
        <v>0.99999579846721021</v>
      </c>
      <c r="W1393" s="10">
        <v>112.26366666666667</v>
      </c>
      <c r="X1393" s="10">
        <v>-0.25600000000000001</v>
      </c>
    </row>
    <row r="1394" spans="1:24">
      <c r="A1394" s="11">
        <v>222.81999999994233</v>
      </c>
      <c r="B1394" s="10">
        <v>88.343999999999994</v>
      </c>
      <c r="C1394" s="10">
        <v>1</v>
      </c>
      <c r="D1394" s="10">
        <v>0.99999457501764555</v>
      </c>
      <c r="E1394" s="10">
        <v>112.25033333333333</v>
      </c>
      <c r="F1394" s="10">
        <v>-0.29099999999999998</v>
      </c>
      <c r="G1394" s="11">
        <v>158.82000000000053</v>
      </c>
      <c r="H1394" s="10">
        <v>88.400999999999996</v>
      </c>
      <c r="I1394" s="10">
        <v>0.98</v>
      </c>
      <c r="J1394" s="10">
        <v>0.97972585972124859</v>
      </c>
      <c r="K1394" s="10">
        <v>110.83199999999999</v>
      </c>
      <c r="L1394" s="10">
        <v>-18.077000000000002</v>
      </c>
      <c r="M1394" s="11">
        <v>23.820000000000924</v>
      </c>
      <c r="N1394" s="10">
        <v>88.491</v>
      </c>
      <c r="O1394" s="10">
        <v>0.98</v>
      </c>
      <c r="P1394" s="10">
        <v>0.98070451869171738</v>
      </c>
      <c r="Q1394" s="10">
        <v>113.621</v>
      </c>
      <c r="R1394" s="10">
        <v>17.64</v>
      </c>
      <c r="S1394" s="11">
        <v>83.820000000005976</v>
      </c>
      <c r="T1394" s="10">
        <v>88.311999999999998</v>
      </c>
      <c r="U1394" s="10">
        <v>1</v>
      </c>
      <c r="V1394" s="10">
        <v>0.99999579846721021</v>
      </c>
      <c r="W1394" s="10">
        <v>112.24633333333333</v>
      </c>
      <c r="X1394" s="10">
        <v>-0.25600000000000001</v>
      </c>
    </row>
    <row r="1395" spans="1:24">
      <c r="A1395" s="11">
        <v>222.82999999994232</v>
      </c>
      <c r="B1395" s="10">
        <v>88.343999999999994</v>
      </c>
      <c r="C1395" s="10">
        <v>1</v>
      </c>
      <c r="D1395" s="10">
        <v>0.99999457501764555</v>
      </c>
      <c r="E1395" s="10">
        <v>112.25033333333333</v>
      </c>
      <c r="F1395" s="10">
        <v>-0.29099999999999998</v>
      </c>
      <c r="G1395" s="11">
        <v>158.83000000000052</v>
      </c>
      <c r="H1395" s="10">
        <v>88.400999999999996</v>
      </c>
      <c r="I1395" s="10">
        <v>0.98</v>
      </c>
      <c r="J1395" s="10">
        <v>0.97972585972124859</v>
      </c>
      <c r="K1395" s="10">
        <v>110.83199999999999</v>
      </c>
      <c r="L1395" s="10">
        <v>-18.077000000000002</v>
      </c>
      <c r="M1395" s="11">
        <v>23.830000000000926</v>
      </c>
      <c r="N1395" s="10">
        <v>88.491</v>
      </c>
      <c r="O1395" s="10">
        <v>0.98</v>
      </c>
      <c r="P1395" s="10">
        <v>0.98070451869171738</v>
      </c>
      <c r="Q1395" s="10">
        <v>113.621</v>
      </c>
      <c r="R1395" s="10">
        <v>17.64</v>
      </c>
      <c r="S1395" s="11">
        <v>83.830000000005981</v>
      </c>
      <c r="T1395" s="10">
        <v>88.313000000000002</v>
      </c>
      <c r="U1395" s="10">
        <v>1</v>
      </c>
      <c r="V1395" s="10">
        <v>0.99999583132177794</v>
      </c>
      <c r="W1395" s="10">
        <v>112.262</v>
      </c>
      <c r="X1395" s="10">
        <v>-0.255</v>
      </c>
    </row>
    <row r="1396" spans="1:24">
      <c r="A1396" s="11">
        <v>222.83999999994231</v>
      </c>
      <c r="B1396" s="10">
        <v>88.343999999999994</v>
      </c>
      <c r="C1396" s="10">
        <v>1</v>
      </c>
      <c r="D1396" s="10">
        <v>0.99999457501764555</v>
      </c>
      <c r="E1396" s="10">
        <v>112.25033333333333</v>
      </c>
      <c r="F1396" s="10">
        <v>-0.29099999999999998</v>
      </c>
      <c r="G1396" s="11">
        <v>158.84000000000052</v>
      </c>
      <c r="H1396" s="10">
        <v>88.400999999999996</v>
      </c>
      <c r="I1396" s="10">
        <v>0.98</v>
      </c>
      <c r="J1396" s="10">
        <v>0.97972585972124859</v>
      </c>
      <c r="K1396" s="10">
        <v>110.83199999999999</v>
      </c>
      <c r="L1396" s="10">
        <v>-18.077000000000002</v>
      </c>
      <c r="M1396" s="11">
        <v>23.840000000000927</v>
      </c>
      <c r="N1396" s="10">
        <v>88.491</v>
      </c>
      <c r="O1396" s="10">
        <v>0.98</v>
      </c>
      <c r="P1396" s="10">
        <v>0.98070451869171738</v>
      </c>
      <c r="Q1396" s="10">
        <v>113.621</v>
      </c>
      <c r="R1396" s="10">
        <v>17.64</v>
      </c>
      <c r="S1396" s="11">
        <v>83.840000000005986</v>
      </c>
      <c r="T1396" s="10">
        <v>88.323999999999998</v>
      </c>
      <c r="U1396" s="10">
        <v>1</v>
      </c>
      <c r="V1396" s="10">
        <v>0.99999761259769437</v>
      </c>
      <c r="W1396" s="10">
        <v>112.29299999999999</v>
      </c>
      <c r="X1396" s="10">
        <v>-0.193</v>
      </c>
    </row>
    <row r="1397" spans="1:24">
      <c r="A1397" s="11">
        <v>222.8499999999423</v>
      </c>
      <c r="B1397" s="10">
        <v>88.343000000000004</v>
      </c>
      <c r="C1397" s="10">
        <v>1</v>
      </c>
      <c r="D1397" s="10">
        <v>0.99999210713255626</v>
      </c>
      <c r="E1397" s="10">
        <v>112.26266666666668</v>
      </c>
      <c r="F1397" s="10">
        <v>-0.35099999999999998</v>
      </c>
      <c r="G1397" s="11">
        <v>158.85000000000051</v>
      </c>
      <c r="H1397" s="10">
        <v>88.400999999999996</v>
      </c>
      <c r="I1397" s="10">
        <v>0.98</v>
      </c>
      <c r="J1397" s="10">
        <v>0.97972585972124859</v>
      </c>
      <c r="K1397" s="10">
        <v>110.83199999999999</v>
      </c>
      <c r="L1397" s="10">
        <v>-18.077000000000002</v>
      </c>
      <c r="M1397" s="11">
        <v>23.850000000000929</v>
      </c>
      <c r="N1397" s="10">
        <v>88.491</v>
      </c>
      <c r="O1397" s="10">
        <v>0.98</v>
      </c>
      <c r="P1397" s="10">
        <v>0.98070451869171738</v>
      </c>
      <c r="Q1397" s="10">
        <v>113.621</v>
      </c>
      <c r="R1397" s="10">
        <v>17.64</v>
      </c>
      <c r="S1397" s="11">
        <v>83.850000000005991</v>
      </c>
      <c r="T1397" s="10">
        <v>88.323999999999998</v>
      </c>
      <c r="U1397" s="10">
        <v>1</v>
      </c>
      <c r="V1397" s="10">
        <v>0.99999761259769437</v>
      </c>
      <c r="W1397" s="10">
        <v>112.30833333333334</v>
      </c>
      <c r="X1397" s="10">
        <v>-0.193</v>
      </c>
    </row>
    <row r="1398" spans="1:24">
      <c r="A1398" s="11">
        <v>222.85999999994229</v>
      </c>
      <c r="B1398" s="10">
        <v>88.340999999999994</v>
      </c>
      <c r="C1398" s="10">
        <v>1</v>
      </c>
      <c r="D1398" s="10">
        <v>0.99999099047181084</v>
      </c>
      <c r="E1398" s="10">
        <v>112.279</v>
      </c>
      <c r="F1398" s="10">
        <v>-0.375</v>
      </c>
      <c r="G1398" s="11">
        <v>158.8600000000005</v>
      </c>
      <c r="H1398" s="10">
        <v>88.400999999999996</v>
      </c>
      <c r="I1398" s="10">
        <v>0.98</v>
      </c>
      <c r="J1398" s="10">
        <v>0.97972585972124859</v>
      </c>
      <c r="K1398" s="10">
        <v>110.83199999999999</v>
      </c>
      <c r="L1398" s="10">
        <v>-18.077000000000002</v>
      </c>
      <c r="M1398" s="11">
        <v>23.86000000000093</v>
      </c>
      <c r="N1398" s="10">
        <v>88.491</v>
      </c>
      <c r="O1398" s="10">
        <v>0.98</v>
      </c>
      <c r="P1398" s="10">
        <v>0.98070451869171738</v>
      </c>
      <c r="Q1398" s="10">
        <v>113.621</v>
      </c>
      <c r="R1398" s="10">
        <v>17.64</v>
      </c>
      <c r="S1398" s="11">
        <v>83.860000000005996</v>
      </c>
      <c r="T1398" s="10">
        <v>88.323999999999998</v>
      </c>
      <c r="U1398" s="10">
        <v>1</v>
      </c>
      <c r="V1398" s="10">
        <v>0.99999761259769437</v>
      </c>
      <c r="W1398" s="10">
        <v>112.30833333333334</v>
      </c>
      <c r="X1398" s="10">
        <v>-0.193</v>
      </c>
    </row>
    <row r="1399" spans="1:24">
      <c r="A1399" s="11">
        <v>222.86999999994228</v>
      </c>
      <c r="B1399" s="10">
        <v>88.311000000000007</v>
      </c>
      <c r="C1399" s="10">
        <v>1</v>
      </c>
      <c r="D1399" s="10">
        <v>0.99999343497961313</v>
      </c>
      <c r="E1399" s="10">
        <v>112.23966666666666</v>
      </c>
      <c r="F1399" s="10">
        <v>-0.32</v>
      </c>
      <c r="G1399" s="11">
        <v>158.87000000000049</v>
      </c>
      <c r="H1399" s="10">
        <v>88.400999999999996</v>
      </c>
      <c r="I1399" s="10">
        <v>0.98</v>
      </c>
      <c r="J1399" s="10">
        <v>0.97972585972124859</v>
      </c>
      <c r="K1399" s="10">
        <v>110.83199999999999</v>
      </c>
      <c r="L1399" s="10">
        <v>-18.077000000000002</v>
      </c>
      <c r="M1399" s="11">
        <v>23.870000000000932</v>
      </c>
      <c r="N1399" s="10">
        <v>88.491</v>
      </c>
      <c r="O1399" s="10">
        <v>0.98</v>
      </c>
      <c r="P1399" s="10">
        <v>0.98070451869171738</v>
      </c>
      <c r="Q1399" s="10">
        <v>113.621</v>
      </c>
      <c r="R1399" s="10">
        <v>17.64</v>
      </c>
      <c r="S1399" s="11">
        <v>83.870000000006002</v>
      </c>
      <c r="T1399" s="10">
        <v>88.323999999999998</v>
      </c>
      <c r="U1399" s="10">
        <v>1</v>
      </c>
      <c r="V1399" s="10">
        <v>0.99999761259769437</v>
      </c>
      <c r="W1399" s="10">
        <v>112.30833333333334</v>
      </c>
      <c r="X1399" s="10">
        <v>-0.193</v>
      </c>
    </row>
    <row r="1400" spans="1:24">
      <c r="A1400" s="11">
        <v>222.87999999994227</v>
      </c>
      <c r="B1400" s="10">
        <v>88.314999999999998</v>
      </c>
      <c r="C1400" s="10">
        <v>1</v>
      </c>
      <c r="D1400" s="10">
        <v>0.99999399739175554</v>
      </c>
      <c r="E1400" s="10">
        <v>112.21566666666666</v>
      </c>
      <c r="F1400" s="10">
        <v>-0.30599999999999999</v>
      </c>
      <c r="G1400" s="11">
        <v>158.88000000000048</v>
      </c>
      <c r="H1400" s="10">
        <v>88.400999999999996</v>
      </c>
      <c r="I1400" s="10">
        <v>0.98</v>
      </c>
      <c r="J1400" s="10">
        <v>0.97972585972124859</v>
      </c>
      <c r="K1400" s="10">
        <v>110.83199999999999</v>
      </c>
      <c r="L1400" s="10">
        <v>-18.077000000000002</v>
      </c>
      <c r="M1400" s="11">
        <v>23.880000000000933</v>
      </c>
      <c r="N1400" s="10">
        <v>88.491</v>
      </c>
      <c r="O1400" s="10">
        <v>0.98</v>
      </c>
      <c r="P1400" s="10">
        <v>0.98070451869171738</v>
      </c>
      <c r="Q1400" s="10">
        <v>113.621</v>
      </c>
      <c r="R1400" s="10">
        <v>17.64</v>
      </c>
      <c r="S1400" s="11">
        <v>83.880000000006007</v>
      </c>
      <c r="T1400" s="10">
        <v>88.325000000000003</v>
      </c>
      <c r="U1400" s="10">
        <v>1</v>
      </c>
      <c r="V1400" s="10">
        <v>0.99999763732693436</v>
      </c>
      <c r="W1400" s="10">
        <v>112.30066666666666</v>
      </c>
      <c r="X1400" s="10">
        <v>-0.192</v>
      </c>
    </row>
    <row r="1401" spans="1:24">
      <c r="A1401" s="11">
        <v>222.88999999994226</v>
      </c>
      <c r="B1401" s="10">
        <v>88.320999999999998</v>
      </c>
      <c r="C1401" s="10">
        <v>1</v>
      </c>
      <c r="D1401" s="10">
        <v>0.99999493882456125</v>
      </c>
      <c r="E1401" s="10">
        <v>112.21100000000001</v>
      </c>
      <c r="F1401" s="10">
        <v>-0.28100000000000003</v>
      </c>
      <c r="G1401" s="11">
        <v>158.89000000000047</v>
      </c>
      <c r="H1401" s="10">
        <v>88.400999999999996</v>
      </c>
      <c r="I1401" s="10">
        <v>0.98</v>
      </c>
      <c r="J1401" s="10">
        <v>0.97972585972124859</v>
      </c>
      <c r="K1401" s="10">
        <v>110.83199999999999</v>
      </c>
      <c r="L1401" s="10">
        <v>-18.077000000000002</v>
      </c>
      <c r="M1401" s="11">
        <v>23.890000000000935</v>
      </c>
      <c r="N1401" s="10">
        <v>88.491</v>
      </c>
      <c r="O1401" s="10">
        <v>0.98</v>
      </c>
      <c r="P1401" s="10">
        <v>0.98070451869171738</v>
      </c>
      <c r="Q1401" s="10">
        <v>113.621</v>
      </c>
      <c r="R1401" s="10">
        <v>17.64</v>
      </c>
      <c r="S1401" s="11">
        <v>83.890000000006012</v>
      </c>
      <c r="T1401" s="10">
        <v>88.331999999999994</v>
      </c>
      <c r="U1401" s="10">
        <v>1</v>
      </c>
      <c r="V1401" s="10">
        <v>0.99999881474738705</v>
      </c>
      <c r="W1401" s="10">
        <v>112.298</v>
      </c>
      <c r="X1401" s="10">
        <v>-0.13600000000000001</v>
      </c>
    </row>
    <row r="1402" spans="1:24">
      <c r="A1402" s="11">
        <v>222.89999999994225</v>
      </c>
      <c r="B1402" s="10">
        <v>88.320999999999998</v>
      </c>
      <c r="C1402" s="10">
        <v>1</v>
      </c>
      <c r="D1402" s="10">
        <v>0.99999493882456125</v>
      </c>
      <c r="E1402" s="10">
        <v>112.21100000000001</v>
      </c>
      <c r="F1402" s="10">
        <v>-0.28100000000000003</v>
      </c>
      <c r="G1402" s="11">
        <v>158.90000000000046</v>
      </c>
      <c r="H1402" s="10">
        <v>88.400999999999996</v>
      </c>
      <c r="I1402" s="10">
        <v>0.98</v>
      </c>
      <c r="J1402" s="10">
        <v>0.97972585972124859</v>
      </c>
      <c r="K1402" s="10">
        <v>110.83199999999999</v>
      </c>
      <c r="L1402" s="10">
        <v>-18.077000000000002</v>
      </c>
      <c r="M1402" s="11">
        <v>23.900000000000936</v>
      </c>
      <c r="N1402" s="10">
        <v>88.491</v>
      </c>
      <c r="O1402" s="10">
        <v>0.98</v>
      </c>
      <c r="P1402" s="10">
        <v>0.98070451869171738</v>
      </c>
      <c r="Q1402" s="10">
        <v>113.621</v>
      </c>
      <c r="R1402" s="10">
        <v>17.64</v>
      </c>
      <c r="S1402" s="11">
        <v>83.900000000006017</v>
      </c>
      <c r="T1402" s="10">
        <v>88.334000000000003</v>
      </c>
      <c r="U1402" s="10">
        <v>1</v>
      </c>
      <c r="V1402" s="10">
        <v>0.99999918177910774</v>
      </c>
      <c r="W1402" s="10">
        <v>112.29266666666666</v>
      </c>
      <c r="X1402" s="10">
        <v>-0.113</v>
      </c>
    </row>
    <row r="1403" spans="1:24">
      <c r="A1403" s="11">
        <v>222.90999999994224</v>
      </c>
      <c r="B1403" s="10">
        <v>88.320999999999998</v>
      </c>
      <c r="C1403" s="10">
        <v>1</v>
      </c>
      <c r="D1403" s="10">
        <v>0.99999493882456125</v>
      </c>
      <c r="E1403" s="10">
        <v>112.21100000000001</v>
      </c>
      <c r="F1403" s="10">
        <v>-0.28100000000000003</v>
      </c>
      <c r="G1403" s="11">
        <v>158.91000000000045</v>
      </c>
      <c r="H1403" s="10">
        <v>88.424000000000007</v>
      </c>
      <c r="I1403" s="10">
        <v>0.98</v>
      </c>
      <c r="J1403" s="10">
        <v>0.97981646252734411</v>
      </c>
      <c r="K1403" s="10">
        <v>110.85000000000001</v>
      </c>
      <c r="L1403" s="10">
        <v>-18.04</v>
      </c>
      <c r="M1403" s="11">
        <v>23.910000000000938</v>
      </c>
      <c r="N1403" s="10">
        <v>88.491</v>
      </c>
      <c r="O1403" s="10">
        <v>0.98</v>
      </c>
      <c r="P1403" s="10">
        <v>0.98070451869171738</v>
      </c>
      <c r="Q1403" s="10">
        <v>113.621</v>
      </c>
      <c r="R1403" s="10">
        <v>17.64</v>
      </c>
      <c r="S1403" s="11">
        <v>83.910000000006022</v>
      </c>
      <c r="T1403" s="10">
        <v>88.337999999999994</v>
      </c>
      <c r="U1403" s="10">
        <v>1</v>
      </c>
      <c r="V1403" s="10">
        <v>0.99999966784587069</v>
      </c>
      <c r="W1403" s="10">
        <v>112.28233333333333</v>
      </c>
      <c r="X1403" s="10">
        <v>-7.1999999999999995E-2</v>
      </c>
    </row>
    <row r="1404" spans="1:24">
      <c r="A1404" s="11">
        <v>222.91999999994223</v>
      </c>
      <c r="B1404" s="10">
        <v>88.320999999999998</v>
      </c>
      <c r="C1404" s="10">
        <v>1</v>
      </c>
      <c r="D1404" s="10">
        <v>0.99999493882456125</v>
      </c>
      <c r="E1404" s="10">
        <v>112.21100000000001</v>
      </c>
      <c r="F1404" s="10">
        <v>-0.28100000000000003</v>
      </c>
      <c r="G1404" s="11">
        <v>158.92000000000044</v>
      </c>
      <c r="H1404" s="10">
        <v>88.436000000000007</v>
      </c>
      <c r="I1404" s="10">
        <v>0.98</v>
      </c>
      <c r="J1404" s="10">
        <v>0.97986514977195649</v>
      </c>
      <c r="K1404" s="10">
        <v>110.88633333333333</v>
      </c>
      <c r="L1404" s="10">
        <v>-18.02</v>
      </c>
      <c r="M1404" s="11">
        <v>23.92000000000094</v>
      </c>
      <c r="N1404" s="10">
        <v>88.491</v>
      </c>
      <c r="O1404" s="10">
        <v>0.98</v>
      </c>
      <c r="P1404" s="10">
        <v>0.98070451869171738</v>
      </c>
      <c r="Q1404" s="10">
        <v>113.621</v>
      </c>
      <c r="R1404" s="10">
        <v>17.64</v>
      </c>
      <c r="S1404" s="11">
        <v>83.920000000006027</v>
      </c>
      <c r="T1404" s="10">
        <v>88.337999999999994</v>
      </c>
      <c r="U1404" s="10">
        <v>1</v>
      </c>
      <c r="V1404" s="10">
        <v>0.99999966784587069</v>
      </c>
      <c r="W1404" s="10">
        <v>112.28233333333333</v>
      </c>
      <c r="X1404" s="10">
        <v>-7.1999999999999995E-2</v>
      </c>
    </row>
    <row r="1405" spans="1:24">
      <c r="A1405" s="11">
        <v>222.92999999994223</v>
      </c>
      <c r="B1405" s="10">
        <v>88.320999999999998</v>
      </c>
      <c r="C1405" s="10">
        <v>1</v>
      </c>
      <c r="D1405" s="10">
        <v>0.99999493882456125</v>
      </c>
      <c r="E1405" s="10">
        <v>112.21100000000001</v>
      </c>
      <c r="F1405" s="10">
        <v>-0.28100000000000003</v>
      </c>
      <c r="G1405" s="11">
        <v>158.93000000000043</v>
      </c>
      <c r="H1405" s="10">
        <v>88.436000000000007</v>
      </c>
      <c r="I1405" s="10">
        <v>0.98</v>
      </c>
      <c r="J1405" s="10">
        <v>0.97986514977195649</v>
      </c>
      <c r="K1405" s="10">
        <v>110.90466666666667</v>
      </c>
      <c r="L1405" s="10">
        <v>-18.02</v>
      </c>
      <c r="M1405" s="11">
        <v>23.930000000000941</v>
      </c>
      <c r="N1405" s="10">
        <v>88.491</v>
      </c>
      <c r="O1405" s="10">
        <v>0.98</v>
      </c>
      <c r="P1405" s="10">
        <v>0.98070451869171738</v>
      </c>
      <c r="Q1405" s="10">
        <v>113.621</v>
      </c>
      <c r="R1405" s="10">
        <v>17.64</v>
      </c>
      <c r="S1405" s="11">
        <v>83.930000000006032</v>
      </c>
      <c r="T1405" s="10">
        <v>88.337999999999994</v>
      </c>
      <c r="U1405" s="10">
        <v>1</v>
      </c>
      <c r="V1405" s="10">
        <v>0.99999966784587069</v>
      </c>
      <c r="W1405" s="10">
        <v>112.28233333333333</v>
      </c>
      <c r="X1405" s="10">
        <v>-7.1999999999999995E-2</v>
      </c>
    </row>
    <row r="1406" spans="1:24">
      <c r="A1406" s="11">
        <v>222.93999999994222</v>
      </c>
      <c r="B1406" s="10">
        <v>88.320999999999998</v>
      </c>
      <c r="C1406" s="10">
        <v>1</v>
      </c>
      <c r="D1406" s="10">
        <v>0.99999493882456125</v>
      </c>
      <c r="E1406" s="10">
        <v>112.21100000000001</v>
      </c>
      <c r="F1406" s="10">
        <v>-0.28100000000000003</v>
      </c>
      <c r="G1406" s="11">
        <v>158.94000000000042</v>
      </c>
      <c r="H1406" s="10">
        <v>88.436000000000007</v>
      </c>
      <c r="I1406" s="10">
        <v>0.98</v>
      </c>
      <c r="J1406" s="10">
        <v>0.97986514977195649</v>
      </c>
      <c r="K1406" s="10">
        <v>110.90466666666667</v>
      </c>
      <c r="L1406" s="10">
        <v>-18.02</v>
      </c>
      <c r="M1406" s="11">
        <v>23.940000000000943</v>
      </c>
      <c r="N1406" s="10">
        <v>88.492999999999995</v>
      </c>
      <c r="O1406" s="10">
        <v>0.98</v>
      </c>
      <c r="P1406" s="10">
        <v>0.98071811202765113</v>
      </c>
      <c r="Q1406" s="10">
        <v>113.61399999999999</v>
      </c>
      <c r="R1406" s="10">
        <v>17.634</v>
      </c>
      <c r="S1406" s="11">
        <v>83.940000000006037</v>
      </c>
      <c r="T1406" s="10">
        <v>88.337999999999994</v>
      </c>
      <c r="U1406" s="10">
        <v>1</v>
      </c>
      <c r="V1406" s="10">
        <v>0.99999966784587069</v>
      </c>
      <c r="W1406" s="10">
        <v>112.28233333333333</v>
      </c>
      <c r="X1406" s="10">
        <v>-7.1999999999999995E-2</v>
      </c>
    </row>
    <row r="1407" spans="1:24">
      <c r="A1407" s="11">
        <v>222.94999999994221</v>
      </c>
      <c r="B1407" s="10">
        <v>88.320999999999998</v>
      </c>
      <c r="C1407" s="10">
        <v>1</v>
      </c>
      <c r="D1407" s="10">
        <v>0.99999493882456125</v>
      </c>
      <c r="E1407" s="10">
        <v>112.21100000000001</v>
      </c>
      <c r="F1407" s="10">
        <v>-0.28100000000000003</v>
      </c>
      <c r="G1407" s="11">
        <v>158.95000000000041</v>
      </c>
      <c r="H1407" s="10">
        <v>88.436000000000007</v>
      </c>
      <c r="I1407" s="10">
        <v>0.98</v>
      </c>
      <c r="J1407" s="10">
        <v>0.97986514977195649</v>
      </c>
      <c r="K1407" s="10">
        <v>110.90466666666667</v>
      </c>
      <c r="L1407" s="10">
        <v>-18.02</v>
      </c>
      <c r="M1407" s="11">
        <v>23.950000000000944</v>
      </c>
      <c r="N1407" s="10">
        <v>88.501999999999995</v>
      </c>
      <c r="O1407" s="10">
        <v>0.98</v>
      </c>
      <c r="P1407" s="10">
        <v>0.98079406315825779</v>
      </c>
      <c r="Q1407" s="10">
        <v>113.60033333333332</v>
      </c>
      <c r="R1407" s="10">
        <v>17.600000000000001</v>
      </c>
      <c r="S1407" s="11">
        <v>83.950000000006042</v>
      </c>
      <c r="T1407" s="10">
        <v>88.337999999999994</v>
      </c>
      <c r="U1407" s="10">
        <v>1</v>
      </c>
      <c r="V1407" s="10">
        <v>0.99999966784587069</v>
      </c>
      <c r="W1407" s="10">
        <v>112.28233333333333</v>
      </c>
      <c r="X1407" s="10">
        <v>-7.1999999999999995E-2</v>
      </c>
    </row>
    <row r="1408" spans="1:24">
      <c r="A1408" s="11">
        <v>222.9599999999422</v>
      </c>
      <c r="B1408" s="10">
        <v>88.320999999999998</v>
      </c>
      <c r="C1408" s="10">
        <v>1</v>
      </c>
      <c r="D1408" s="10">
        <v>0.99999493882456125</v>
      </c>
      <c r="E1408" s="10">
        <v>112.21100000000001</v>
      </c>
      <c r="F1408" s="10">
        <v>-0.28100000000000003</v>
      </c>
      <c r="G1408" s="11">
        <v>158.96000000000041</v>
      </c>
      <c r="H1408" s="10">
        <v>88.436000000000007</v>
      </c>
      <c r="I1408" s="10">
        <v>0.98</v>
      </c>
      <c r="J1408" s="10">
        <v>0.97986514977195649</v>
      </c>
      <c r="K1408" s="10">
        <v>110.90466666666667</v>
      </c>
      <c r="L1408" s="10">
        <v>-18.02</v>
      </c>
      <c r="M1408" s="11">
        <v>23.960000000000946</v>
      </c>
      <c r="N1408" s="10">
        <v>88.501999999999995</v>
      </c>
      <c r="O1408" s="10">
        <v>0.98</v>
      </c>
      <c r="P1408" s="10">
        <v>0.98079406315825779</v>
      </c>
      <c r="Q1408" s="10">
        <v>113.59366666666666</v>
      </c>
      <c r="R1408" s="10">
        <v>17.600000000000001</v>
      </c>
      <c r="S1408" s="11">
        <v>83.960000000006048</v>
      </c>
      <c r="T1408" s="10">
        <v>88.337999999999994</v>
      </c>
      <c r="U1408" s="10">
        <v>1</v>
      </c>
      <c r="V1408" s="10">
        <v>0.99999966784587069</v>
      </c>
      <c r="W1408" s="10">
        <v>112.28233333333333</v>
      </c>
      <c r="X1408" s="10">
        <v>-7.1999999999999995E-2</v>
      </c>
    </row>
    <row r="1409" spans="1:24">
      <c r="A1409" s="11">
        <v>222.96999999994219</v>
      </c>
      <c r="B1409" s="10">
        <v>88.320999999999998</v>
      </c>
      <c r="C1409" s="10">
        <v>1</v>
      </c>
      <c r="D1409" s="10">
        <v>0.99999493882456125</v>
      </c>
      <c r="E1409" s="10">
        <v>112.21100000000001</v>
      </c>
      <c r="F1409" s="10">
        <v>-0.28100000000000003</v>
      </c>
      <c r="G1409" s="11">
        <v>158.9700000000004</v>
      </c>
      <c r="H1409" s="10">
        <v>88.436000000000007</v>
      </c>
      <c r="I1409" s="10">
        <v>0.98</v>
      </c>
      <c r="J1409" s="10">
        <v>0.97986514977195649</v>
      </c>
      <c r="K1409" s="10">
        <v>110.90466666666667</v>
      </c>
      <c r="L1409" s="10">
        <v>-18.02</v>
      </c>
      <c r="M1409" s="11">
        <v>23.970000000000947</v>
      </c>
      <c r="N1409" s="10">
        <v>88.501999999999995</v>
      </c>
      <c r="O1409" s="10">
        <v>0.98</v>
      </c>
      <c r="P1409" s="10">
        <v>0.98079406315825779</v>
      </c>
      <c r="Q1409" s="10">
        <v>113.59366666666666</v>
      </c>
      <c r="R1409" s="10">
        <v>17.600000000000001</v>
      </c>
      <c r="S1409" s="11">
        <v>83.970000000006053</v>
      </c>
      <c r="T1409" s="10">
        <v>88.337999999999994</v>
      </c>
      <c r="U1409" s="10">
        <v>1</v>
      </c>
      <c r="V1409" s="10">
        <v>0.99999966784587069</v>
      </c>
      <c r="W1409" s="10">
        <v>112.28233333333333</v>
      </c>
      <c r="X1409" s="10">
        <v>-7.1999999999999995E-2</v>
      </c>
    </row>
    <row r="1410" spans="1:24">
      <c r="A1410" s="11">
        <v>222.97999999994218</v>
      </c>
      <c r="B1410" s="10">
        <v>88.320999999999998</v>
      </c>
      <c r="C1410" s="10">
        <v>1</v>
      </c>
      <c r="D1410" s="10">
        <v>0.99999493882456125</v>
      </c>
      <c r="E1410" s="10">
        <v>112.21100000000001</v>
      </c>
      <c r="F1410" s="10">
        <v>-0.28100000000000003</v>
      </c>
      <c r="G1410" s="11">
        <v>158.98000000000039</v>
      </c>
      <c r="H1410" s="10">
        <v>88.436000000000007</v>
      </c>
      <c r="I1410" s="10">
        <v>0.98</v>
      </c>
      <c r="J1410" s="10">
        <v>0.97986514977195649</v>
      </c>
      <c r="K1410" s="10">
        <v>110.90466666666667</v>
      </c>
      <c r="L1410" s="10">
        <v>-18.02</v>
      </c>
      <c r="M1410" s="11">
        <v>23.980000000000949</v>
      </c>
      <c r="N1410" s="10">
        <v>88.501999999999995</v>
      </c>
      <c r="O1410" s="10">
        <v>0.98</v>
      </c>
      <c r="P1410" s="10">
        <v>0.98079406315825779</v>
      </c>
      <c r="Q1410" s="10">
        <v>113.59366666666666</v>
      </c>
      <c r="R1410" s="10">
        <v>17.600000000000001</v>
      </c>
      <c r="S1410" s="11">
        <v>83.980000000006058</v>
      </c>
      <c r="T1410" s="10">
        <v>88.337000000000003</v>
      </c>
      <c r="U1410" s="10">
        <v>1</v>
      </c>
      <c r="V1410" s="10">
        <v>0.9999996299063314</v>
      </c>
      <c r="W1410" s="10">
        <v>112.28233333333333</v>
      </c>
      <c r="X1410" s="10">
        <v>-7.5999999999999998E-2</v>
      </c>
    </row>
    <row r="1411" spans="1:24">
      <c r="A1411" s="11">
        <v>222.98999999994217</v>
      </c>
      <c r="B1411" s="10">
        <v>88.320999999999998</v>
      </c>
      <c r="C1411" s="10">
        <v>1</v>
      </c>
      <c r="D1411" s="10">
        <v>0.99999493882456125</v>
      </c>
      <c r="E1411" s="10">
        <v>112.21100000000001</v>
      </c>
      <c r="F1411" s="10">
        <v>-0.28100000000000003</v>
      </c>
      <c r="G1411" s="11">
        <v>158.99000000000038</v>
      </c>
      <c r="H1411" s="10">
        <v>88.435000000000002</v>
      </c>
      <c r="I1411" s="10">
        <v>0.98</v>
      </c>
      <c r="J1411" s="10">
        <v>0.97990587578266974</v>
      </c>
      <c r="K1411" s="10">
        <v>110.88999999999999</v>
      </c>
      <c r="L1411" s="10">
        <v>-18.001000000000001</v>
      </c>
      <c r="M1411" s="11">
        <v>23.990000000000951</v>
      </c>
      <c r="N1411" s="10">
        <v>88.501999999999995</v>
      </c>
      <c r="O1411" s="10">
        <v>0.98</v>
      </c>
      <c r="P1411" s="10">
        <v>0.98079406315825779</v>
      </c>
      <c r="Q1411" s="10">
        <v>113.59366666666666</v>
      </c>
      <c r="R1411" s="10">
        <v>17.600000000000001</v>
      </c>
      <c r="S1411" s="11">
        <v>83.990000000006063</v>
      </c>
      <c r="T1411" s="10">
        <v>88.308999999999997</v>
      </c>
      <c r="U1411" s="10">
        <v>1</v>
      </c>
      <c r="V1411" s="10">
        <v>0.99999173688903853</v>
      </c>
      <c r="W1411" s="10">
        <v>112.28233333333333</v>
      </c>
      <c r="X1411" s="10">
        <v>-0.35899999999999999</v>
      </c>
    </row>
    <row r="1412" spans="1:24">
      <c r="A1412" s="11">
        <v>222.99999999994216</v>
      </c>
      <c r="B1412" s="10">
        <v>88.320999999999998</v>
      </c>
      <c r="C1412" s="10">
        <v>1</v>
      </c>
      <c r="D1412" s="10">
        <v>0.99999493882456125</v>
      </c>
      <c r="E1412" s="10">
        <v>112.21100000000001</v>
      </c>
      <c r="F1412" s="10">
        <v>-0.28100000000000003</v>
      </c>
      <c r="G1412" s="11">
        <v>159.00000000000037</v>
      </c>
      <c r="H1412" s="10">
        <v>88.433999999999997</v>
      </c>
      <c r="I1412" s="10">
        <v>0.98</v>
      </c>
      <c r="J1412" s="10">
        <v>0.97999198060908932</v>
      </c>
      <c r="K1412" s="10">
        <v>110.87566666666667</v>
      </c>
      <c r="L1412" s="10">
        <v>-17.960999999999999</v>
      </c>
      <c r="M1412" s="11">
        <v>24.000000000000952</v>
      </c>
      <c r="N1412" s="10">
        <v>88.501999999999995</v>
      </c>
      <c r="O1412" s="10">
        <v>0.98</v>
      </c>
      <c r="P1412" s="10">
        <v>0.98079406315825779</v>
      </c>
      <c r="Q1412" s="10">
        <v>113.59366666666666</v>
      </c>
      <c r="R1412" s="10">
        <v>17.600000000000001</v>
      </c>
      <c r="S1412" s="11">
        <v>84.000000000006068</v>
      </c>
      <c r="T1412" s="10">
        <v>88.307000000000002</v>
      </c>
      <c r="U1412" s="10">
        <v>1</v>
      </c>
      <c r="V1412" s="10">
        <v>0.99999236844636241</v>
      </c>
      <c r="W1412" s="10">
        <v>112.288</v>
      </c>
      <c r="X1412" s="10">
        <v>-0.34499999999999997</v>
      </c>
    </row>
    <row r="1413" spans="1:24">
      <c r="A1413" s="11">
        <v>223.00999999994215</v>
      </c>
      <c r="B1413" s="10">
        <v>88.320999999999998</v>
      </c>
      <c r="C1413" s="10">
        <v>1</v>
      </c>
      <c r="D1413" s="10">
        <v>0.99999493882456125</v>
      </c>
      <c r="E1413" s="10">
        <v>112.21100000000001</v>
      </c>
      <c r="F1413" s="10">
        <v>-0.28100000000000003</v>
      </c>
      <c r="G1413" s="11">
        <v>159.01000000000036</v>
      </c>
      <c r="H1413" s="10">
        <v>88.433999999999997</v>
      </c>
      <c r="I1413" s="10">
        <v>0.98</v>
      </c>
      <c r="J1413" s="10">
        <v>0.97999198060908932</v>
      </c>
      <c r="K1413" s="10">
        <v>110.87566666666667</v>
      </c>
      <c r="L1413" s="10">
        <v>-17.960999999999999</v>
      </c>
      <c r="M1413" s="11">
        <v>24.010000000000954</v>
      </c>
      <c r="N1413" s="10">
        <v>88.501000000000005</v>
      </c>
      <c r="O1413" s="10">
        <v>0.98</v>
      </c>
      <c r="P1413" s="10">
        <v>0.98085296154225177</v>
      </c>
      <c r="Q1413" s="10">
        <v>113.58600000000001</v>
      </c>
      <c r="R1413" s="10">
        <v>17.571999999999999</v>
      </c>
      <c r="S1413" s="11">
        <v>84.010000000006073</v>
      </c>
      <c r="T1413" s="10">
        <v>88.304000000000002</v>
      </c>
      <c r="U1413" s="10">
        <v>1</v>
      </c>
      <c r="V1413" s="10">
        <v>0.99999347491210289</v>
      </c>
      <c r="W1413" s="10">
        <v>112.29966666666667</v>
      </c>
      <c r="X1413" s="10">
        <v>-0.31900000000000001</v>
      </c>
    </row>
    <row r="1414" spans="1:24">
      <c r="A1414" s="11">
        <v>223.01999999994214</v>
      </c>
      <c r="B1414" s="10">
        <v>88.320999999999998</v>
      </c>
      <c r="C1414" s="10">
        <v>1</v>
      </c>
      <c r="D1414" s="10">
        <v>0.99999493882456125</v>
      </c>
      <c r="E1414" s="10">
        <v>112.21100000000001</v>
      </c>
      <c r="F1414" s="10">
        <v>-0.28100000000000003</v>
      </c>
      <c r="G1414" s="11">
        <v>159.02000000000035</v>
      </c>
      <c r="H1414" s="10">
        <v>88.433999999999997</v>
      </c>
      <c r="I1414" s="10">
        <v>0.98</v>
      </c>
      <c r="J1414" s="10">
        <v>0.97999198060908932</v>
      </c>
      <c r="K1414" s="10">
        <v>110.87566666666667</v>
      </c>
      <c r="L1414" s="10">
        <v>-17.960999999999999</v>
      </c>
      <c r="M1414" s="11">
        <v>24.020000000000955</v>
      </c>
      <c r="N1414" s="10">
        <v>88.501000000000005</v>
      </c>
      <c r="O1414" s="10">
        <v>0.98</v>
      </c>
      <c r="P1414" s="10">
        <v>0.98091642578169069</v>
      </c>
      <c r="Q1414" s="10">
        <v>113.58466666666668</v>
      </c>
      <c r="R1414" s="10">
        <v>17.542000000000002</v>
      </c>
      <c r="S1414" s="11">
        <v>84.020000000006078</v>
      </c>
      <c r="T1414" s="10">
        <v>88.304000000000002</v>
      </c>
      <c r="U1414" s="10">
        <v>1</v>
      </c>
      <c r="V1414" s="10">
        <v>0.99999347491210289</v>
      </c>
      <c r="W1414" s="10">
        <v>112.30566666666668</v>
      </c>
      <c r="X1414" s="10">
        <v>-0.31900000000000001</v>
      </c>
    </row>
    <row r="1415" spans="1:24">
      <c r="A1415" s="11">
        <v>223.02999999994213</v>
      </c>
      <c r="B1415" s="10">
        <v>88.320999999999998</v>
      </c>
      <c r="C1415" s="10">
        <v>1</v>
      </c>
      <c r="D1415" s="10">
        <v>0.99999493882456125</v>
      </c>
      <c r="E1415" s="10">
        <v>112.21100000000001</v>
      </c>
      <c r="F1415" s="10">
        <v>-0.28100000000000003</v>
      </c>
      <c r="G1415" s="11">
        <v>159.03000000000034</v>
      </c>
      <c r="H1415" s="10">
        <v>88.433999999999997</v>
      </c>
      <c r="I1415" s="10">
        <v>0.98</v>
      </c>
      <c r="J1415" s="10">
        <v>0.97999198060908932</v>
      </c>
      <c r="K1415" s="10">
        <v>110.87566666666667</v>
      </c>
      <c r="L1415" s="10">
        <v>-17.960999999999999</v>
      </c>
      <c r="M1415" s="11">
        <v>24.030000000000957</v>
      </c>
      <c r="N1415" s="10">
        <v>88.501000000000005</v>
      </c>
      <c r="O1415" s="10">
        <v>0.98</v>
      </c>
      <c r="P1415" s="10">
        <v>0.98091642578169069</v>
      </c>
      <c r="Q1415" s="10">
        <v>113.59100000000001</v>
      </c>
      <c r="R1415" s="10">
        <v>17.542000000000002</v>
      </c>
      <c r="S1415" s="11">
        <v>84.030000000006083</v>
      </c>
      <c r="T1415" s="10">
        <v>88.304000000000002</v>
      </c>
      <c r="U1415" s="10">
        <v>1</v>
      </c>
      <c r="V1415" s="10">
        <v>0.99999347491210289</v>
      </c>
      <c r="W1415" s="10">
        <v>112.298</v>
      </c>
      <c r="X1415" s="10">
        <v>-0.31900000000000001</v>
      </c>
    </row>
    <row r="1416" spans="1:24">
      <c r="A1416" s="11">
        <v>223.03999999994213</v>
      </c>
      <c r="B1416" s="10">
        <v>88.320999999999998</v>
      </c>
      <c r="C1416" s="10">
        <v>1</v>
      </c>
      <c r="D1416" s="10">
        <v>0.99999493882456125</v>
      </c>
      <c r="E1416" s="10">
        <v>112.21100000000001</v>
      </c>
      <c r="F1416" s="10">
        <v>-0.28100000000000003</v>
      </c>
      <c r="G1416" s="11">
        <v>159.04000000000033</v>
      </c>
      <c r="H1416" s="10">
        <v>88.433999999999997</v>
      </c>
      <c r="I1416" s="10">
        <v>0.98</v>
      </c>
      <c r="J1416" s="10">
        <v>0.98003950841365572</v>
      </c>
      <c r="K1416" s="10">
        <v>110.86066666666666</v>
      </c>
      <c r="L1416" s="10">
        <v>-17.939</v>
      </c>
      <c r="M1416" s="11">
        <v>24.040000000000958</v>
      </c>
      <c r="N1416" s="10">
        <v>88.501000000000005</v>
      </c>
      <c r="O1416" s="10">
        <v>0.98</v>
      </c>
      <c r="P1416" s="10">
        <v>0.98091642578169069</v>
      </c>
      <c r="Q1416" s="10">
        <v>113.59100000000001</v>
      </c>
      <c r="R1416" s="10">
        <v>17.542000000000002</v>
      </c>
      <c r="S1416" s="11">
        <v>84.040000000006088</v>
      </c>
      <c r="T1416" s="10">
        <v>88.311000000000007</v>
      </c>
      <c r="U1416" s="10">
        <v>1</v>
      </c>
      <c r="V1416" s="10">
        <v>0.99999559911403957</v>
      </c>
      <c r="W1416" s="10">
        <v>112.29533333333332</v>
      </c>
      <c r="X1416" s="10">
        <v>-0.26200000000000001</v>
      </c>
    </row>
    <row r="1417" spans="1:24">
      <c r="A1417" s="11">
        <v>223.04999999994212</v>
      </c>
      <c r="B1417" s="10">
        <v>88.370999999999995</v>
      </c>
      <c r="C1417" s="10">
        <v>1</v>
      </c>
      <c r="D1417" s="10">
        <v>0.99999123507501197</v>
      </c>
      <c r="E1417" s="10">
        <v>112.21100000000001</v>
      </c>
      <c r="F1417" s="10">
        <v>-0.37</v>
      </c>
      <c r="G1417" s="11">
        <v>159.05000000000032</v>
      </c>
      <c r="H1417" s="10">
        <v>88.436000000000007</v>
      </c>
      <c r="I1417" s="10">
        <v>0.98</v>
      </c>
      <c r="J1417" s="10">
        <v>0.98013743625037297</v>
      </c>
      <c r="K1417" s="10">
        <v>110.83833333333332</v>
      </c>
      <c r="L1417" s="10">
        <v>-17.893999999999998</v>
      </c>
      <c r="M1417" s="11">
        <v>24.05000000000096</v>
      </c>
      <c r="N1417" s="10">
        <v>88.501000000000005</v>
      </c>
      <c r="O1417" s="10">
        <v>0.98</v>
      </c>
      <c r="P1417" s="10">
        <v>0.98091642578169069</v>
      </c>
      <c r="Q1417" s="10">
        <v>113.59100000000001</v>
      </c>
      <c r="R1417" s="10">
        <v>17.542000000000002</v>
      </c>
      <c r="S1417" s="11">
        <v>84.050000000006094</v>
      </c>
      <c r="T1417" s="10">
        <v>88.304000000000002</v>
      </c>
      <c r="U1417" s="10">
        <v>1</v>
      </c>
      <c r="V1417" s="10">
        <v>0.99999618243520827</v>
      </c>
      <c r="W1417" s="10">
        <v>112.28333333333332</v>
      </c>
      <c r="X1417" s="10">
        <v>-0.24399999999999999</v>
      </c>
    </row>
    <row r="1418" spans="1:24">
      <c r="A1418" s="11">
        <v>223.05999999994211</v>
      </c>
      <c r="B1418" s="10">
        <v>88.393000000000001</v>
      </c>
      <c r="C1418" s="10">
        <v>1</v>
      </c>
      <c r="D1418" s="10">
        <v>0.99998924290602997</v>
      </c>
      <c r="E1418" s="10">
        <v>112.21100000000001</v>
      </c>
      <c r="F1418" s="10">
        <v>-0.41</v>
      </c>
      <c r="G1418" s="11">
        <v>159.06000000000031</v>
      </c>
      <c r="H1418" s="10">
        <v>88.436000000000007</v>
      </c>
      <c r="I1418" s="10">
        <v>0.98</v>
      </c>
      <c r="J1418" s="10">
        <v>0.98013743625037297</v>
      </c>
      <c r="K1418" s="10">
        <v>110.83133333333335</v>
      </c>
      <c r="L1418" s="10">
        <v>-17.893999999999998</v>
      </c>
      <c r="M1418" s="11">
        <v>24.060000000000962</v>
      </c>
      <c r="N1418" s="10">
        <v>88.501000000000005</v>
      </c>
      <c r="O1418" s="10">
        <v>0.98</v>
      </c>
      <c r="P1418" s="10">
        <v>0.98091642578169069</v>
      </c>
      <c r="Q1418" s="10">
        <v>113.59100000000001</v>
      </c>
      <c r="R1418" s="10">
        <v>17.542000000000002</v>
      </c>
      <c r="S1418" s="11">
        <v>84.060000000006099</v>
      </c>
      <c r="T1418" s="10">
        <v>88.290999999999997</v>
      </c>
      <c r="U1418" s="10">
        <v>1</v>
      </c>
      <c r="V1418" s="10">
        <v>0.99999719825968147</v>
      </c>
      <c r="W1418" s="10">
        <v>112.26666666666665</v>
      </c>
      <c r="X1418" s="10">
        <v>-0.20899999999999999</v>
      </c>
    </row>
    <row r="1419" spans="1:24">
      <c r="A1419" s="11">
        <v>223.0699999999421</v>
      </c>
      <c r="B1419" s="10">
        <v>88.393000000000001</v>
      </c>
      <c r="C1419" s="10">
        <v>1</v>
      </c>
      <c r="D1419" s="10">
        <v>0.99998924290602997</v>
      </c>
      <c r="E1419" s="10">
        <v>112.21100000000001</v>
      </c>
      <c r="F1419" s="10">
        <v>-0.41</v>
      </c>
      <c r="G1419" s="11">
        <v>159.07000000000031</v>
      </c>
      <c r="H1419" s="10">
        <v>88.436000000000007</v>
      </c>
      <c r="I1419" s="10">
        <v>0.98</v>
      </c>
      <c r="J1419" s="10">
        <v>0.98013743625037297</v>
      </c>
      <c r="K1419" s="10">
        <v>110.83133333333335</v>
      </c>
      <c r="L1419" s="10">
        <v>-17.893999999999998</v>
      </c>
      <c r="M1419" s="11">
        <v>24.070000000000963</v>
      </c>
      <c r="N1419" s="10">
        <v>88.501000000000005</v>
      </c>
      <c r="O1419" s="10">
        <v>0.98</v>
      </c>
      <c r="P1419" s="10">
        <v>0.98091642578169069</v>
      </c>
      <c r="Q1419" s="10">
        <v>113.59100000000001</v>
      </c>
      <c r="R1419" s="10">
        <v>17.542000000000002</v>
      </c>
      <c r="S1419" s="11">
        <v>84.070000000006104</v>
      </c>
      <c r="T1419" s="10">
        <v>88.290999999999997</v>
      </c>
      <c r="U1419" s="10">
        <v>1</v>
      </c>
      <c r="V1419" s="10">
        <v>0.99999719825968147</v>
      </c>
      <c r="W1419" s="10">
        <v>112.26666666666665</v>
      </c>
      <c r="X1419" s="10">
        <v>-0.20899999999999999</v>
      </c>
    </row>
    <row r="1420" spans="1:24">
      <c r="A1420" s="11">
        <v>223.07999999994209</v>
      </c>
      <c r="B1420" s="10">
        <v>88.393000000000001</v>
      </c>
      <c r="C1420" s="10">
        <v>1</v>
      </c>
      <c r="D1420" s="10">
        <v>0.99998924290602997</v>
      </c>
      <c r="E1420" s="10">
        <v>112.21100000000001</v>
      </c>
      <c r="F1420" s="10">
        <v>-0.41</v>
      </c>
      <c r="G1420" s="11">
        <v>159.0800000000003</v>
      </c>
      <c r="H1420" s="10">
        <v>88.436000000000007</v>
      </c>
      <c r="I1420" s="10">
        <v>0.98</v>
      </c>
      <c r="J1420" s="10">
        <v>0.98013743625037297</v>
      </c>
      <c r="K1420" s="10">
        <v>110.83133333333335</v>
      </c>
      <c r="L1420" s="10">
        <v>-17.893999999999998</v>
      </c>
      <c r="M1420" s="11">
        <v>24.080000000000965</v>
      </c>
      <c r="N1420" s="10">
        <v>88.522999999999996</v>
      </c>
      <c r="O1420" s="10">
        <v>0.98</v>
      </c>
      <c r="P1420" s="10">
        <v>0.98101217873583002</v>
      </c>
      <c r="Q1420" s="10">
        <v>113.59100000000001</v>
      </c>
      <c r="R1420" s="10">
        <v>17.501000000000001</v>
      </c>
      <c r="S1420" s="11">
        <v>84.080000000006109</v>
      </c>
      <c r="T1420" s="10">
        <v>88.290999999999997</v>
      </c>
      <c r="U1420" s="10">
        <v>1</v>
      </c>
      <c r="V1420" s="10">
        <v>0.99999719825968147</v>
      </c>
      <c r="W1420" s="10">
        <v>112.26666666666665</v>
      </c>
      <c r="X1420" s="10">
        <v>-0.20899999999999999</v>
      </c>
    </row>
    <row r="1421" spans="1:24">
      <c r="A1421" s="11">
        <v>223.08999999994208</v>
      </c>
      <c r="B1421" s="10">
        <v>88.393000000000001</v>
      </c>
      <c r="C1421" s="10">
        <v>1</v>
      </c>
      <c r="D1421" s="10">
        <v>0.99998924290602997</v>
      </c>
      <c r="E1421" s="10">
        <v>112.21100000000001</v>
      </c>
      <c r="F1421" s="10">
        <v>-0.41</v>
      </c>
      <c r="G1421" s="11">
        <v>159.09000000000029</v>
      </c>
      <c r="H1421" s="10">
        <v>88.436000000000007</v>
      </c>
      <c r="I1421" s="10">
        <v>0.98</v>
      </c>
      <c r="J1421" s="10">
        <v>0.98013743625037297</v>
      </c>
      <c r="K1421" s="10">
        <v>110.83133333333335</v>
      </c>
      <c r="L1421" s="10">
        <v>-17.893999999999998</v>
      </c>
      <c r="M1421" s="11">
        <v>24.090000000000966</v>
      </c>
      <c r="N1421" s="10">
        <v>88.528999999999996</v>
      </c>
      <c r="O1421" s="10">
        <v>0.98</v>
      </c>
      <c r="P1421" s="10">
        <v>0.98103575656495201</v>
      </c>
      <c r="Q1421" s="10">
        <v>113.60700000000001</v>
      </c>
      <c r="R1421" s="10">
        <v>17.491</v>
      </c>
      <c r="S1421" s="11">
        <v>84.090000000006114</v>
      </c>
      <c r="T1421" s="10">
        <v>88.290999999999997</v>
      </c>
      <c r="U1421" s="10">
        <v>1</v>
      </c>
      <c r="V1421" s="10">
        <v>0.99999719825968147</v>
      </c>
      <c r="W1421" s="10">
        <v>112.26666666666665</v>
      </c>
      <c r="X1421" s="10">
        <v>-0.20899999999999999</v>
      </c>
    </row>
    <row r="1422" spans="1:24">
      <c r="A1422" s="11">
        <v>223.09999999994207</v>
      </c>
      <c r="B1422" s="10">
        <v>88.393000000000001</v>
      </c>
      <c r="C1422" s="10">
        <v>1</v>
      </c>
      <c r="D1422" s="10">
        <v>0.99998924290602997</v>
      </c>
      <c r="E1422" s="10">
        <v>112.21100000000001</v>
      </c>
      <c r="F1422" s="10">
        <v>-0.41</v>
      </c>
      <c r="G1422" s="11">
        <v>159.10000000000028</v>
      </c>
      <c r="H1422" s="10">
        <v>88.436000000000007</v>
      </c>
      <c r="I1422" s="10">
        <v>0.98</v>
      </c>
      <c r="J1422" s="10">
        <v>0.98013743625037297</v>
      </c>
      <c r="K1422" s="10">
        <v>110.83133333333335</v>
      </c>
      <c r="L1422" s="10">
        <v>-17.893999999999998</v>
      </c>
      <c r="M1422" s="11">
        <v>24.100000000000968</v>
      </c>
      <c r="N1422" s="10">
        <v>88.528999999999996</v>
      </c>
      <c r="O1422" s="10">
        <v>0.98</v>
      </c>
      <c r="P1422" s="10">
        <v>0.98103575656495201</v>
      </c>
      <c r="Q1422" s="10">
        <v>113.62266666666666</v>
      </c>
      <c r="R1422" s="10">
        <v>17.491</v>
      </c>
      <c r="S1422" s="11">
        <v>84.100000000006119</v>
      </c>
      <c r="T1422" s="10">
        <v>88.290999999999997</v>
      </c>
      <c r="U1422" s="10">
        <v>1</v>
      </c>
      <c r="V1422" s="10">
        <v>0.99999719825968147</v>
      </c>
      <c r="W1422" s="10">
        <v>112.26666666666665</v>
      </c>
      <c r="X1422" s="10">
        <v>-0.20899999999999999</v>
      </c>
    </row>
    <row r="1423" spans="1:24">
      <c r="A1423" s="11">
        <v>223.10999999994206</v>
      </c>
      <c r="B1423" s="10">
        <v>88.393000000000001</v>
      </c>
      <c r="C1423" s="10">
        <v>1</v>
      </c>
      <c r="D1423" s="10">
        <v>0.99998924290602997</v>
      </c>
      <c r="E1423" s="10">
        <v>112.21100000000001</v>
      </c>
      <c r="F1423" s="10">
        <v>-0.41</v>
      </c>
      <c r="G1423" s="11">
        <v>159.11000000000027</v>
      </c>
      <c r="H1423" s="10">
        <v>88.436000000000007</v>
      </c>
      <c r="I1423" s="10">
        <v>0.98</v>
      </c>
      <c r="J1423" s="10">
        <v>0.98013743625037297</v>
      </c>
      <c r="K1423" s="10">
        <v>110.83133333333335</v>
      </c>
      <c r="L1423" s="10">
        <v>-17.893999999999998</v>
      </c>
      <c r="M1423" s="11">
        <v>24.110000000000969</v>
      </c>
      <c r="N1423" s="10">
        <v>88.528999999999996</v>
      </c>
      <c r="O1423" s="10">
        <v>0.98</v>
      </c>
      <c r="P1423" s="10">
        <v>0.98103575656495201</v>
      </c>
      <c r="Q1423" s="10">
        <v>113.62266666666666</v>
      </c>
      <c r="R1423" s="10">
        <v>17.491</v>
      </c>
      <c r="S1423" s="11">
        <v>84.110000000006124</v>
      </c>
      <c r="T1423" s="10">
        <v>88.290999999999997</v>
      </c>
      <c r="U1423" s="10">
        <v>1</v>
      </c>
      <c r="V1423" s="10">
        <v>0.99999719825968147</v>
      </c>
      <c r="W1423" s="10">
        <v>112.26666666666665</v>
      </c>
      <c r="X1423" s="10">
        <v>-0.20899999999999999</v>
      </c>
    </row>
    <row r="1424" spans="1:24">
      <c r="A1424" s="11">
        <v>223.11999999994205</v>
      </c>
      <c r="B1424" s="10">
        <v>88.393000000000001</v>
      </c>
      <c r="C1424" s="10">
        <v>1</v>
      </c>
      <c r="D1424" s="10">
        <v>0.99998924290602997</v>
      </c>
      <c r="E1424" s="10">
        <v>112.21100000000001</v>
      </c>
      <c r="F1424" s="10">
        <v>-0.41</v>
      </c>
      <c r="G1424" s="11">
        <v>159.12000000000026</v>
      </c>
      <c r="H1424" s="10">
        <v>88.436000000000007</v>
      </c>
      <c r="I1424" s="10">
        <v>0.98</v>
      </c>
      <c r="J1424" s="10">
        <v>0.98013743625037297</v>
      </c>
      <c r="K1424" s="10">
        <v>110.83133333333335</v>
      </c>
      <c r="L1424" s="10">
        <v>-17.893999999999998</v>
      </c>
      <c r="M1424" s="11">
        <v>24.120000000000971</v>
      </c>
      <c r="N1424" s="10">
        <v>88.528999999999996</v>
      </c>
      <c r="O1424" s="10">
        <v>0.98</v>
      </c>
      <c r="P1424" s="10">
        <v>0.98103575656495201</v>
      </c>
      <c r="Q1424" s="10">
        <v>113.62266666666666</v>
      </c>
      <c r="R1424" s="10">
        <v>17.491</v>
      </c>
      <c r="S1424" s="11">
        <v>84.120000000006129</v>
      </c>
      <c r="T1424" s="10">
        <v>88.290999999999997</v>
      </c>
      <c r="U1424" s="10">
        <v>1</v>
      </c>
      <c r="V1424" s="10">
        <v>0.99999719825968147</v>
      </c>
      <c r="W1424" s="10">
        <v>112.26666666666665</v>
      </c>
      <c r="X1424" s="10">
        <v>-0.20899999999999999</v>
      </c>
    </row>
    <row r="1425" spans="1:24">
      <c r="A1425" s="11">
        <v>223.12999999994204</v>
      </c>
      <c r="B1425" s="10">
        <v>88.393000000000001</v>
      </c>
      <c r="C1425" s="10">
        <v>1</v>
      </c>
      <c r="D1425" s="10">
        <v>0.99998924290602997</v>
      </c>
      <c r="E1425" s="10">
        <v>112.21100000000001</v>
      </c>
      <c r="F1425" s="10">
        <v>-0.41</v>
      </c>
      <c r="G1425" s="11">
        <v>159.13000000000025</v>
      </c>
      <c r="H1425" s="10">
        <v>88.403999999999996</v>
      </c>
      <c r="I1425" s="10">
        <v>0.98</v>
      </c>
      <c r="J1425" s="10">
        <v>0.9802311366441494</v>
      </c>
      <c r="K1425" s="10">
        <v>110.822</v>
      </c>
      <c r="L1425" s="10">
        <v>-17.844000000000001</v>
      </c>
      <c r="M1425" s="11">
        <v>24.130000000000972</v>
      </c>
      <c r="N1425" s="10">
        <v>88.528999999999996</v>
      </c>
      <c r="O1425" s="10">
        <v>0.98</v>
      </c>
      <c r="P1425" s="10">
        <v>0.98103575656495201</v>
      </c>
      <c r="Q1425" s="10">
        <v>113.62266666666666</v>
      </c>
      <c r="R1425" s="10">
        <v>17.491</v>
      </c>
      <c r="S1425" s="11">
        <v>84.130000000006135</v>
      </c>
      <c r="T1425" s="10">
        <v>88.290999999999997</v>
      </c>
      <c r="U1425" s="10">
        <v>1</v>
      </c>
      <c r="V1425" s="10">
        <v>0.99999719825968147</v>
      </c>
      <c r="W1425" s="10">
        <v>112.26666666666665</v>
      </c>
      <c r="X1425" s="10">
        <v>-0.20899999999999999</v>
      </c>
    </row>
    <row r="1426" spans="1:24">
      <c r="A1426" s="11">
        <v>223.13999999994203</v>
      </c>
      <c r="B1426" s="10">
        <v>88.393000000000001</v>
      </c>
      <c r="C1426" s="10">
        <v>1</v>
      </c>
      <c r="D1426" s="10">
        <v>0.99998924290602997</v>
      </c>
      <c r="E1426" s="10">
        <v>112.21100000000001</v>
      </c>
      <c r="F1426" s="10">
        <v>-0.41</v>
      </c>
      <c r="G1426" s="11">
        <v>159.14000000000024</v>
      </c>
      <c r="H1426" s="10">
        <v>88.373000000000005</v>
      </c>
      <c r="I1426" s="10">
        <v>0.98</v>
      </c>
      <c r="J1426" s="10">
        <v>0.98014229243322559</v>
      </c>
      <c r="K1426" s="10">
        <v>110.81266666666666</v>
      </c>
      <c r="L1426" s="10">
        <v>-17.879000000000001</v>
      </c>
      <c r="M1426" s="11">
        <v>24.140000000000974</v>
      </c>
      <c r="N1426" s="10">
        <v>88.528999999999996</v>
      </c>
      <c r="O1426" s="10">
        <v>0.98</v>
      </c>
      <c r="P1426" s="10">
        <v>0.98103575656495201</v>
      </c>
      <c r="Q1426" s="10">
        <v>113.62266666666666</v>
      </c>
      <c r="R1426" s="10">
        <v>17.491</v>
      </c>
      <c r="S1426" s="11">
        <v>84.14000000000614</v>
      </c>
      <c r="T1426" s="10">
        <v>88.290999999999997</v>
      </c>
      <c r="U1426" s="10">
        <v>1</v>
      </c>
      <c r="V1426" s="10">
        <v>0.99999719825968147</v>
      </c>
      <c r="W1426" s="10">
        <v>112.26666666666665</v>
      </c>
      <c r="X1426" s="10">
        <v>-0.20899999999999999</v>
      </c>
    </row>
    <row r="1427" spans="1:24">
      <c r="A1427" s="11">
        <v>223.14999999994203</v>
      </c>
      <c r="B1427" s="10">
        <v>88.393000000000001</v>
      </c>
      <c r="C1427" s="10">
        <v>1</v>
      </c>
      <c r="D1427" s="10">
        <v>0.99998924290602997</v>
      </c>
      <c r="E1427" s="10">
        <v>112.21100000000001</v>
      </c>
      <c r="F1427" s="10">
        <v>-0.41</v>
      </c>
      <c r="G1427" s="11">
        <v>159.15000000000023</v>
      </c>
      <c r="H1427" s="10">
        <v>88.308000000000007</v>
      </c>
      <c r="I1427" s="10">
        <v>0.98</v>
      </c>
      <c r="J1427" s="10">
        <v>0.97995388727966826</v>
      </c>
      <c r="K1427" s="10">
        <v>110.81266666666666</v>
      </c>
      <c r="L1427" s="10">
        <v>-17.952999999999999</v>
      </c>
      <c r="M1427" s="11">
        <v>24.150000000000976</v>
      </c>
      <c r="N1427" s="10">
        <v>88.528999999999996</v>
      </c>
      <c r="O1427" s="10">
        <v>0.98</v>
      </c>
      <c r="P1427" s="10">
        <v>0.98103575656495201</v>
      </c>
      <c r="Q1427" s="10">
        <v>113.62266666666666</v>
      </c>
      <c r="R1427" s="10">
        <v>17.491</v>
      </c>
      <c r="S1427" s="11">
        <v>84.150000000006145</v>
      </c>
      <c r="T1427" s="10">
        <v>88.289000000000001</v>
      </c>
      <c r="U1427" s="10">
        <v>1</v>
      </c>
      <c r="V1427" s="10">
        <v>0.9999975609290005</v>
      </c>
      <c r="W1427" s="10">
        <v>112.27266666666667</v>
      </c>
      <c r="X1427" s="10">
        <v>-0.19500000000000001</v>
      </c>
    </row>
    <row r="1428" spans="1:24">
      <c r="A1428" s="11">
        <v>223.15999999994202</v>
      </c>
      <c r="B1428" s="10">
        <v>88.393000000000001</v>
      </c>
      <c r="C1428" s="10">
        <v>1</v>
      </c>
      <c r="D1428" s="10">
        <v>0.99998924290602997</v>
      </c>
      <c r="E1428" s="10">
        <v>112.21100000000001</v>
      </c>
      <c r="F1428" s="10">
        <v>-0.41</v>
      </c>
      <c r="G1428" s="11">
        <v>159.16000000000022</v>
      </c>
      <c r="H1428" s="10">
        <v>88.308000000000007</v>
      </c>
      <c r="I1428" s="10">
        <v>0.98</v>
      </c>
      <c r="J1428" s="10">
        <v>0.97995388727966826</v>
      </c>
      <c r="K1428" s="10">
        <v>110.81266666666666</v>
      </c>
      <c r="L1428" s="10">
        <v>-17.952999999999999</v>
      </c>
      <c r="M1428" s="11">
        <v>24.160000000000977</v>
      </c>
      <c r="N1428" s="10">
        <v>88.478999999999999</v>
      </c>
      <c r="O1428" s="10">
        <v>0.98</v>
      </c>
      <c r="P1428" s="10">
        <v>0.98090508964762047</v>
      </c>
      <c r="Q1428" s="10">
        <v>113.62266666666666</v>
      </c>
      <c r="R1428" s="10">
        <v>17.542999999999999</v>
      </c>
      <c r="S1428" s="11">
        <v>84.16000000000615</v>
      </c>
      <c r="T1428" s="10">
        <v>88.284999999999997</v>
      </c>
      <c r="U1428" s="10">
        <v>1</v>
      </c>
      <c r="V1428" s="10">
        <v>0.99999816781899087</v>
      </c>
      <c r="W1428" s="10">
        <v>112.28466666666667</v>
      </c>
      <c r="X1428" s="10">
        <v>-0.16900000000000001</v>
      </c>
    </row>
    <row r="1429" spans="1:24">
      <c r="A1429" s="11">
        <v>223.16999999994201</v>
      </c>
      <c r="B1429" s="10">
        <v>88.393000000000001</v>
      </c>
      <c r="C1429" s="10">
        <v>1</v>
      </c>
      <c r="D1429" s="10">
        <v>0.99998924290602997</v>
      </c>
      <c r="E1429" s="10">
        <v>112.21100000000001</v>
      </c>
      <c r="F1429" s="10">
        <v>-0.41</v>
      </c>
      <c r="G1429" s="11">
        <v>159.17000000000021</v>
      </c>
      <c r="H1429" s="10">
        <v>88.308000000000007</v>
      </c>
      <c r="I1429" s="10">
        <v>0.98</v>
      </c>
      <c r="J1429" s="10">
        <v>0.97995388727966826</v>
      </c>
      <c r="K1429" s="10">
        <v>110.81266666666666</v>
      </c>
      <c r="L1429" s="10">
        <v>-17.952999999999999</v>
      </c>
      <c r="M1429" s="11">
        <v>24.170000000000979</v>
      </c>
      <c r="N1429" s="10">
        <v>88.424999999999997</v>
      </c>
      <c r="O1429" s="10">
        <v>0.98</v>
      </c>
      <c r="P1429" s="10">
        <v>0.98076368268562775</v>
      </c>
      <c r="Q1429" s="10">
        <v>113.62266666666666</v>
      </c>
      <c r="R1429" s="10">
        <v>17.599</v>
      </c>
      <c r="S1429" s="11">
        <v>84.170000000006155</v>
      </c>
      <c r="T1429" s="10">
        <v>88.284999999999997</v>
      </c>
      <c r="U1429" s="10">
        <v>1</v>
      </c>
      <c r="V1429" s="10">
        <v>0.99999816781899087</v>
      </c>
      <c r="W1429" s="10">
        <v>112.29066666666665</v>
      </c>
      <c r="X1429" s="10">
        <v>-0.16900000000000001</v>
      </c>
    </row>
    <row r="1430" spans="1:24">
      <c r="A1430" s="11">
        <v>223.179999999942</v>
      </c>
      <c r="B1430" s="10">
        <v>88.393000000000001</v>
      </c>
      <c r="C1430" s="10">
        <v>1</v>
      </c>
      <c r="D1430" s="10">
        <v>0.99998924290602997</v>
      </c>
      <c r="E1430" s="10">
        <v>112.21100000000001</v>
      </c>
      <c r="F1430" s="10">
        <v>-0.41</v>
      </c>
      <c r="G1430" s="11">
        <v>159.18000000000021</v>
      </c>
      <c r="H1430" s="10">
        <v>88.308000000000007</v>
      </c>
      <c r="I1430" s="10">
        <v>0.98</v>
      </c>
      <c r="J1430" s="10">
        <v>0.97995388727966826</v>
      </c>
      <c r="K1430" s="10">
        <v>110.81266666666666</v>
      </c>
      <c r="L1430" s="10">
        <v>-17.952999999999999</v>
      </c>
      <c r="M1430" s="11">
        <v>24.18000000000098</v>
      </c>
      <c r="N1430" s="10">
        <v>88.396000000000001</v>
      </c>
      <c r="O1430" s="10">
        <v>0.98</v>
      </c>
      <c r="P1430" s="10">
        <v>0.98049354914551468</v>
      </c>
      <c r="Q1430" s="10">
        <v>113.62266666666666</v>
      </c>
      <c r="R1430" s="10">
        <v>17.72</v>
      </c>
      <c r="S1430" s="11">
        <v>84.18000000000616</v>
      </c>
      <c r="T1430" s="10">
        <v>88.284999999999997</v>
      </c>
      <c r="U1430" s="10">
        <v>1</v>
      </c>
      <c r="V1430" s="10">
        <v>0.99999816781899087</v>
      </c>
      <c r="W1430" s="10">
        <v>112.29066666666665</v>
      </c>
      <c r="X1430" s="10">
        <v>-0.16900000000000001</v>
      </c>
    </row>
    <row r="1431" spans="1:24">
      <c r="A1431" s="11">
        <v>223.18999999994199</v>
      </c>
      <c r="B1431" s="10">
        <v>88.393000000000001</v>
      </c>
      <c r="C1431" s="10">
        <v>1</v>
      </c>
      <c r="D1431" s="10">
        <v>0.99998924290602997</v>
      </c>
      <c r="E1431" s="10">
        <v>112.21100000000001</v>
      </c>
      <c r="F1431" s="10">
        <v>-0.41</v>
      </c>
      <c r="G1431" s="11">
        <v>159.1900000000002</v>
      </c>
      <c r="H1431" s="10">
        <v>88.308000000000007</v>
      </c>
      <c r="I1431" s="10">
        <v>0.98</v>
      </c>
      <c r="J1431" s="10">
        <v>0.97995388727966826</v>
      </c>
      <c r="K1431" s="10">
        <v>110.81266666666666</v>
      </c>
      <c r="L1431" s="10">
        <v>-17.952999999999999</v>
      </c>
      <c r="M1431" s="11">
        <v>24.190000000000982</v>
      </c>
      <c r="N1431" s="10">
        <v>88.39</v>
      </c>
      <c r="O1431" s="10">
        <v>0.98</v>
      </c>
      <c r="P1431" s="10">
        <v>0.98043321552964346</v>
      </c>
      <c r="Q1431" s="10">
        <v>113.62266666666666</v>
      </c>
      <c r="R1431" s="10">
        <v>17.747</v>
      </c>
      <c r="S1431" s="11">
        <v>84.190000000006165</v>
      </c>
      <c r="T1431" s="10">
        <v>88.284999999999997</v>
      </c>
      <c r="U1431" s="10">
        <v>1</v>
      </c>
      <c r="V1431" s="10">
        <v>0.99999816781899087</v>
      </c>
      <c r="W1431" s="10">
        <v>112.29066666666665</v>
      </c>
      <c r="X1431" s="10">
        <v>-0.16900000000000001</v>
      </c>
    </row>
    <row r="1432" spans="1:24">
      <c r="A1432" s="11">
        <v>223.19999999994198</v>
      </c>
      <c r="B1432" s="10">
        <v>88.393000000000001</v>
      </c>
      <c r="C1432" s="10">
        <v>1</v>
      </c>
      <c r="D1432" s="10">
        <v>0.99998924290602997</v>
      </c>
      <c r="E1432" s="10">
        <v>112.21100000000001</v>
      </c>
      <c r="F1432" s="10">
        <v>-0.41</v>
      </c>
      <c r="G1432" s="11">
        <v>159.20000000000019</v>
      </c>
      <c r="H1432" s="10">
        <v>88.308000000000007</v>
      </c>
      <c r="I1432" s="10">
        <v>0.98</v>
      </c>
      <c r="J1432" s="10">
        <v>0.97995388727966826</v>
      </c>
      <c r="K1432" s="10">
        <v>110.81266666666666</v>
      </c>
      <c r="L1432" s="10">
        <v>-17.952999999999999</v>
      </c>
      <c r="M1432" s="11">
        <v>24.200000000000983</v>
      </c>
      <c r="N1432" s="10">
        <v>88.39</v>
      </c>
      <c r="O1432" s="10">
        <v>0.98</v>
      </c>
      <c r="P1432" s="10">
        <v>0.98043321552964346</v>
      </c>
      <c r="Q1432" s="10">
        <v>113.62266666666666</v>
      </c>
      <c r="R1432" s="10">
        <v>17.747</v>
      </c>
      <c r="S1432" s="11">
        <v>84.20000000000617</v>
      </c>
      <c r="T1432" s="10">
        <v>88.284999999999997</v>
      </c>
      <c r="U1432" s="10">
        <v>1</v>
      </c>
      <c r="V1432" s="10">
        <v>0.99999816781899087</v>
      </c>
      <c r="W1432" s="10">
        <v>112.29066666666665</v>
      </c>
      <c r="X1432" s="10">
        <v>-0.16900000000000001</v>
      </c>
    </row>
    <row r="1433" spans="1:24">
      <c r="A1433" s="11">
        <v>223.20999999994197</v>
      </c>
      <c r="B1433" s="10">
        <v>88.393000000000001</v>
      </c>
      <c r="C1433" s="10">
        <v>1</v>
      </c>
      <c r="D1433" s="10">
        <v>0.99998924290602997</v>
      </c>
      <c r="E1433" s="10">
        <v>112.21100000000001</v>
      </c>
      <c r="F1433" s="10">
        <v>-0.41</v>
      </c>
      <c r="G1433" s="11">
        <v>159.21000000000018</v>
      </c>
      <c r="H1433" s="10">
        <v>88.337999999999994</v>
      </c>
      <c r="I1433" s="10">
        <v>0.98</v>
      </c>
      <c r="J1433" s="10">
        <v>0.9797674563147849</v>
      </c>
      <c r="K1433" s="10">
        <v>110.81266666666666</v>
      </c>
      <c r="L1433" s="10">
        <v>-18.045000000000002</v>
      </c>
      <c r="M1433" s="11">
        <v>24.210000000000985</v>
      </c>
      <c r="N1433" s="10">
        <v>88.39</v>
      </c>
      <c r="O1433" s="10">
        <v>0.98</v>
      </c>
      <c r="P1433" s="10">
        <v>0.98043321552964346</v>
      </c>
      <c r="Q1433" s="10">
        <v>113.62266666666666</v>
      </c>
      <c r="R1433" s="10">
        <v>17.747</v>
      </c>
      <c r="S1433" s="11">
        <v>84.210000000006175</v>
      </c>
      <c r="T1433" s="10">
        <v>88.284999999999997</v>
      </c>
      <c r="U1433" s="10">
        <v>1</v>
      </c>
      <c r="V1433" s="10">
        <v>0.99999816781899087</v>
      </c>
      <c r="W1433" s="10">
        <v>112.29066666666665</v>
      </c>
      <c r="X1433" s="10">
        <v>-0.16900000000000001</v>
      </c>
    </row>
    <row r="1434" spans="1:24">
      <c r="A1434" s="11">
        <v>223.21999999994196</v>
      </c>
      <c r="B1434" s="10">
        <v>88.393000000000001</v>
      </c>
      <c r="C1434" s="10">
        <v>1</v>
      </c>
      <c r="D1434" s="10">
        <v>0.99998924290602997</v>
      </c>
      <c r="E1434" s="10">
        <v>112.21100000000001</v>
      </c>
      <c r="F1434" s="10">
        <v>-0.41</v>
      </c>
      <c r="G1434" s="11">
        <v>159.22000000000017</v>
      </c>
      <c r="H1434" s="10">
        <v>88.353999999999999</v>
      </c>
      <c r="I1434" s="10">
        <v>0.98</v>
      </c>
      <c r="J1434" s="10">
        <v>0.97966790370941348</v>
      </c>
      <c r="K1434" s="10">
        <v>110.81266666666666</v>
      </c>
      <c r="L1434" s="10">
        <v>-18.094000000000001</v>
      </c>
      <c r="M1434" s="11">
        <v>24.220000000000987</v>
      </c>
      <c r="N1434" s="10">
        <v>88.39</v>
      </c>
      <c r="O1434" s="10">
        <v>0.98</v>
      </c>
      <c r="P1434" s="10">
        <v>0.98043321552964346</v>
      </c>
      <c r="Q1434" s="10">
        <v>113.62266666666666</v>
      </c>
      <c r="R1434" s="10">
        <v>17.747</v>
      </c>
      <c r="S1434" s="11">
        <v>84.220000000006181</v>
      </c>
      <c r="T1434" s="10">
        <v>88.284999999999997</v>
      </c>
      <c r="U1434" s="10">
        <v>1</v>
      </c>
      <c r="V1434" s="10">
        <v>0.99999816781899087</v>
      </c>
      <c r="W1434" s="10">
        <v>112.29066666666665</v>
      </c>
      <c r="X1434" s="10">
        <v>-0.16900000000000001</v>
      </c>
    </row>
    <row r="1435" spans="1:24">
      <c r="A1435" s="11">
        <v>223.22999999994195</v>
      </c>
      <c r="B1435" s="10">
        <v>88.394000000000005</v>
      </c>
      <c r="C1435" s="10">
        <v>1</v>
      </c>
      <c r="D1435" s="10">
        <v>0.99998686856222951</v>
      </c>
      <c r="E1435" s="10">
        <v>112.20033333333333</v>
      </c>
      <c r="F1435" s="10">
        <v>-0.45300000000000001</v>
      </c>
      <c r="G1435" s="11">
        <v>159.23000000000016</v>
      </c>
      <c r="H1435" s="10">
        <v>88.353999999999999</v>
      </c>
      <c r="I1435" s="10">
        <v>0.98</v>
      </c>
      <c r="J1435" s="10">
        <v>0.97966790370941348</v>
      </c>
      <c r="K1435" s="10">
        <v>110.81266666666666</v>
      </c>
      <c r="L1435" s="10">
        <v>-18.094000000000001</v>
      </c>
      <c r="M1435" s="11">
        <v>24.230000000000988</v>
      </c>
      <c r="N1435" s="10">
        <v>88.39</v>
      </c>
      <c r="O1435" s="10">
        <v>0.98</v>
      </c>
      <c r="P1435" s="10">
        <v>0.98043321552964346</v>
      </c>
      <c r="Q1435" s="10">
        <v>113.62266666666666</v>
      </c>
      <c r="R1435" s="10">
        <v>17.747</v>
      </c>
      <c r="S1435" s="11">
        <v>84.230000000006186</v>
      </c>
      <c r="T1435" s="10">
        <v>88.284999999999997</v>
      </c>
      <c r="U1435" s="10">
        <v>1</v>
      </c>
      <c r="V1435" s="10">
        <v>0.99999816781899087</v>
      </c>
      <c r="W1435" s="10">
        <v>112.29066666666665</v>
      </c>
      <c r="X1435" s="10">
        <v>-0.16900000000000001</v>
      </c>
    </row>
    <row r="1436" spans="1:24">
      <c r="A1436" s="11">
        <v>223.23999999994194</v>
      </c>
      <c r="B1436" s="10">
        <v>88.394000000000005</v>
      </c>
      <c r="C1436" s="10">
        <v>1</v>
      </c>
      <c r="D1436" s="10">
        <v>0.99998188927247456</v>
      </c>
      <c r="E1436" s="10">
        <v>112.18833333333333</v>
      </c>
      <c r="F1436" s="10">
        <v>-0.53200000000000003</v>
      </c>
      <c r="G1436" s="11">
        <v>159.24000000000015</v>
      </c>
      <c r="H1436" s="10">
        <v>88.353999999999999</v>
      </c>
      <c r="I1436" s="10">
        <v>0.98</v>
      </c>
      <c r="J1436" s="10">
        <v>0.97966790370941348</v>
      </c>
      <c r="K1436" s="10">
        <v>110.81266666666666</v>
      </c>
      <c r="L1436" s="10">
        <v>-18.094000000000001</v>
      </c>
      <c r="M1436" s="11">
        <v>24.24000000000099</v>
      </c>
      <c r="N1436" s="10">
        <v>88.39</v>
      </c>
      <c r="O1436" s="10">
        <v>0.98</v>
      </c>
      <c r="P1436" s="10">
        <v>0.98043321552964346</v>
      </c>
      <c r="Q1436" s="10">
        <v>113.62266666666666</v>
      </c>
      <c r="R1436" s="10">
        <v>17.747</v>
      </c>
      <c r="S1436" s="11">
        <v>84.240000000006191</v>
      </c>
      <c r="T1436" s="10">
        <v>88.284999999999997</v>
      </c>
      <c r="U1436" s="10">
        <v>1</v>
      </c>
      <c r="V1436" s="10">
        <v>0.99999816781899087</v>
      </c>
      <c r="W1436" s="10">
        <v>112.29066666666665</v>
      </c>
      <c r="X1436" s="10">
        <v>-0.16900000000000001</v>
      </c>
    </row>
    <row r="1437" spans="1:24">
      <c r="A1437" s="11">
        <v>223.24999999994193</v>
      </c>
      <c r="B1437" s="10">
        <v>88.394000000000005</v>
      </c>
      <c r="C1437" s="10">
        <v>1</v>
      </c>
      <c r="D1437" s="10">
        <v>0.99998188927247456</v>
      </c>
      <c r="E1437" s="10">
        <v>112.18733333333334</v>
      </c>
      <c r="F1437" s="10">
        <v>-0.53200000000000003</v>
      </c>
      <c r="G1437" s="11">
        <v>159.25000000000014</v>
      </c>
      <c r="H1437" s="10">
        <v>88.353999999999999</v>
      </c>
      <c r="I1437" s="10">
        <v>0.98</v>
      </c>
      <c r="J1437" s="10">
        <v>0.97966790370941348</v>
      </c>
      <c r="K1437" s="10">
        <v>110.81266666666666</v>
      </c>
      <c r="L1437" s="10">
        <v>-18.094000000000001</v>
      </c>
      <c r="M1437" s="11">
        <v>24.250000000000991</v>
      </c>
      <c r="N1437" s="10">
        <v>88.39</v>
      </c>
      <c r="O1437" s="10">
        <v>0.98</v>
      </c>
      <c r="P1437" s="10">
        <v>0.98043321552964346</v>
      </c>
      <c r="Q1437" s="10">
        <v>113.62266666666666</v>
      </c>
      <c r="R1437" s="10">
        <v>17.747</v>
      </c>
      <c r="S1437" s="11">
        <v>84.250000000006196</v>
      </c>
      <c r="T1437" s="10">
        <v>88.284999999999997</v>
      </c>
      <c r="U1437" s="10">
        <v>1</v>
      </c>
      <c r="V1437" s="10">
        <v>0.99999816781899087</v>
      </c>
      <c r="W1437" s="10">
        <v>112.29066666666665</v>
      </c>
      <c r="X1437" s="10">
        <v>-0.16900000000000001</v>
      </c>
    </row>
    <row r="1438" spans="1:24">
      <c r="A1438" s="11">
        <v>223.25999999994193</v>
      </c>
      <c r="B1438" s="10">
        <v>88.394000000000005</v>
      </c>
      <c r="C1438" s="10">
        <v>1</v>
      </c>
      <c r="D1438" s="10">
        <v>0.99998188927247456</v>
      </c>
      <c r="E1438" s="10">
        <v>112.18733333333334</v>
      </c>
      <c r="F1438" s="10">
        <v>-0.53200000000000003</v>
      </c>
      <c r="G1438" s="11">
        <v>159.26000000000013</v>
      </c>
      <c r="H1438" s="10">
        <v>88.353999999999999</v>
      </c>
      <c r="I1438" s="10">
        <v>0.98</v>
      </c>
      <c r="J1438" s="10">
        <v>0.97966790370941348</v>
      </c>
      <c r="K1438" s="10">
        <v>110.81266666666666</v>
      </c>
      <c r="L1438" s="10">
        <v>-18.094000000000001</v>
      </c>
      <c r="M1438" s="11">
        <v>24.260000000000993</v>
      </c>
      <c r="N1438" s="10">
        <v>88.39</v>
      </c>
      <c r="O1438" s="10">
        <v>0.98</v>
      </c>
      <c r="P1438" s="10">
        <v>0.98043321552964346</v>
      </c>
      <c r="Q1438" s="10">
        <v>113.62266666666666</v>
      </c>
      <c r="R1438" s="10">
        <v>17.747</v>
      </c>
      <c r="S1438" s="11">
        <v>84.260000000006201</v>
      </c>
      <c r="T1438" s="10">
        <v>88.284999999999997</v>
      </c>
      <c r="U1438" s="10">
        <v>1</v>
      </c>
      <c r="V1438" s="10">
        <v>0.99999816781899087</v>
      </c>
      <c r="W1438" s="10">
        <v>112.29066666666665</v>
      </c>
      <c r="X1438" s="10">
        <v>-0.16900000000000001</v>
      </c>
    </row>
    <row r="1439" spans="1:24">
      <c r="A1439" s="11">
        <v>223.26999999994192</v>
      </c>
      <c r="B1439" s="10">
        <v>88.394000000000005</v>
      </c>
      <c r="C1439" s="10">
        <v>1</v>
      </c>
      <c r="D1439" s="10">
        <v>0.99998188927247456</v>
      </c>
      <c r="E1439" s="10">
        <v>112.18733333333334</v>
      </c>
      <c r="F1439" s="10">
        <v>-0.53200000000000003</v>
      </c>
      <c r="G1439" s="11">
        <v>159.27000000000012</v>
      </c>
      <c r="H1439" s="10">
        <v>88.353999999999999</v>
      </c>
      <c r="I1439" s="10">
        <v>0.98</v>
      </c>
      <c r="J1439" s="10">
        <v>0.97966790370941348</v>
      </c>
      <c r="K1439" s="10">
        <v>110.81266666666666</v>
      </c>
      <c r="L1439" s="10">
        <v>-18.094000000000001</v>
      </c>
      <c r="M1439" s="11">
        <v>24.270000000000994</v>
      </c>
      <c r="N1439" s="10">
        <v>88.39</v>
      </c>
      <c r="O1439" s="10">
        <v>0.98</v>
      </c>
      <c r="P1439" s="10">
        <v>0.98043321552964346</v>
      </c>
      <c r="Q1439" s="10">
        <v>113.62266666666666</v>
      </c>
      <c r="R1439" s="10">
        <v>17.747</v>
      </c>
      <c r="S1439" s="11">
        <v>84.270000000006206</v>
      </c>
      <c r="T1439" s="10">
        <v>88.284999999999997</v>
      </c>
      <c r="U1439" s="10">
        <v>1</v>
      </c>
      <c r="V1439" s="10">
        <v>0.99999816781899087</v>
      </c>
      <c r="W1439" s="10">
        <v>112.29066666666665</v>
      </c>
      <c r="X1439" s="10">
        <v>-0.16900000000000001</v>
      </c>
    </row>
    <row r="1440" spans="1:24">
      <c r="A1440" s="11">
        <v>223.27999999994191</v>
      </c>
      <c r="B1440" s="10">
        <v>88.394000000000005</v>
      </c>
      <c r="C1440" s="10">
        <v>1</v>
      </c>
      <c r="D1440" s="10">
        <v>0.99998188927247456</v>
      </c>
      <c r="E1440" s="10">
        <v>112.18733333333334</v>
      </c>
      <c r="F1440" s="10">
        <v>-0.53200000000000003</v>
      </c>
      <c r="G1440" s="11">
        <v>159.28000000000011</v>
      </c>
      <c r="H1440" s="10">
        <v>88.322000000000003</v>
      </c>
      <c r="I1440" s="10">
        <v>0.98</v>
      </c>
      <c r="J1440" s="10">
        <v>0.97947224406584033</v>
      </c>
      <c r="K1440" s="10">
        <v>110.78366666666666</v>
      </c>
      <c r="L1440" s="10">
        <v>-18.177</v>
      </c>
      <c r="M1440" s="11">
        <v>24.280000000000996</v>
      </c>
      <c r="N1440" s="10">
        <v>88.385999999999996</v>
      </c>
      <c r="O1440" s="10">
        <v>0.98</v>
      </c>
      <c r="P1440" s="10">
        <v>0.98054268214145168</v>
      </c>
      <c r="Q1440" s="10">
        <v>113.60599999999999</v>
      </c>
      <c r="R1440" s="10">
        <v>17.695</v>
      </c>
      <c r="S1440" s="11">
        <v>84.280000000006211</v>
      </c>
      <c r="T1440" s="10">
        <v>88.284999999999997</v>
      </c>
      <c r="U1440" s="10">
        <v>1</v>
      </c>
      <c r="V1440" s="10">
        <v>0.99999816781899087</v>
      </c>
      <c r="W1440" s="10">
        <v>112.29066666666665</v>
      </c>
      <c r="X1440" s="10">
        <v>-0.16900000000000001</v>
      </c>
    </row>
    <row r="1441" spans="1:24">
      <c r="A1441" s="11">
        <v>223.2899999999419</v>
      </c>
      <c r="B1441" s="10">
        <v>88.394000000000005</v>
      </c>
      <c r="C1441" s="10">
        <v>1</v>
      </c>
      <c r="D1441" s="10">
        <v>0.99998188927247456</v>
      </c>
      <c r="E1441" s="10">
        <v>112.18733333333334</v>
      </c>
      <c r="F1441" s="10">
        <v>-0.53200000000000003</v>
      </c>
      <c r="G1441" s="11">
        <v>159.29000000000011</v>
      </c>
      <c r="H1441" s="10">
        <v>88.322000000000003</v>
      </c>
      <c r="I1441" s="10">
        <v>0.98</v>
      </c>
      <c r="J1441" s="10">
        <v>0.97947005443294888</v>
      </c>
      <c r="K1441" s="10">
        <v>110.78366666666666</v>
      </c>
      <c r="L1441" s="10">
        <v>-18.178000000000001</v>
      </c>
      <c r="M1441" s="11">
        <v>24.290000000000997</v>
      </c>
      <c r="N1441" s="10">
        <v>88.385999999999996</v>
      </c>
      <c r="O1441" s="10">
        <v>0.98</v>
      </c>
      <c r="P1441" s="10">
        <v>0.98056829948519686</v>
      </c>
      <c r="Q1441" s="10">
        <v>113.57233333333333</v>
      </c>
      <c r="R1441" s="10">
        <v>17.683</v>
      </c>
      <c r="S1441" s="11">
        <v>84.290000000006216</v>
      </c>
      <c r="T1441" s="10">
        <v>88.284999999999997</v>
      </c>
      <c r="U1441" s="10">
        <v>1</v>
      </c>
      <c r="V1441" s="10">
        <v>0.99999816781899087</v>
      </c>
      <c r="W1441" s="10">
        <v>112.29066666666665</v>
      </c>
      <c r="X1441" s="10">
        <v>-0.16900000000000001</v>
      </c>
    </row>
    <row r="1442" spans="1:24">
      <c r="A1442" s="11">
        <v>223.29999999994189</v>
      </c>
      <c r="B1442" s="10">
        <v>88.394000000000005</v>
      </c>
      <c r="C1442" s="10">
        <v>1</v>
      </c>
      <c r="D1442" s="10">
        <v>0.99998188927247456</v>
      </c>
      <c r="E1442" s="10">
        <v>112.18733333333334</v>
      </c>
      <c r="F1442" s="10">
        <v>-0.53200000000000003</v>
      </c>
      <c r="G1442" s="11">
        <v>159.3000000000001</v>
      </c>
      <c r="H1442" s="10">
        <v>88.322000000000003</v>
      </c>
      <c r="I1442" s="10">
        <v>0.98</v>
      </c>
      <c r="J1442" s="10">
        <v>0.97947005443294888</v>
      </c>
      <c r="K1442" s="10">
        <v>110.78366666666666</v>
      </c>
      <c r="L1442" s="10">
        <v>-18.178000000000001</v>
      </c>
      <c r="M1442" s="11">
        <v>24.300000000000999</v>
      </c>
      <c r="N1442" s="10">
        <v>88.385999999999996</v>
      </c>
      <c r="O1442" s="10">
        <v>0.98</v>
      </c>
      <c r="P1442" s="10">
        <v>0.98056829948519686</v>
      </c>
      <c r="Q1442" s="10">
        <v>113.55533333333334</v>
      </c>
      <c r="R1442" s="10">
        <v>17.683</v>
      </c>
      <c r="S1442" s="11">
        <v>84.300000000006222</v>
      </c>
      <c r="T1442" s="10">
        <v>88.284999999999997</v>
      </c>
      <c r="U1442" s="10">
        <v>1</v>
      </c>
      <c r="V1442" s="10">
        <v>0.99999816781899087</v>
      </c>
      <c r="W1442" s="10">
        <v>112.29066666666665</v>
      </c>
      <c r="X1442" s="10">
        <v>-0.16900000000000001</v>
      </c>
    </row>
    <row r="1443" spans="1:24">
      <c r="A1443" s="11">
        <v>223.30999999994188</v>
      </c>
      <c r="B1443" s="10">
        <v>88.394000000000005</v>
      </c>
      <c r="C1443" s="10">
        <v>1</v>
      </c>
      <c r="D1443" s="10">
        <v>0.99998182112490097</v>
      </c>
      <c r="E1443" s="10">
        <v>112.18733333333334</v>
      </c>
      <c r="F1443" s="10">
        <v>-0.53300000000000003</v>
      </c>
      <c r="G1443" s="11">
        <v>159.31000000000009</v>
      </c>
      <c r="H1443" s="10">
        <v>88.34</v>
      </c>
      <c r="I1443" s="10">
        <v>0.98</v>
      </c>
      <c r="J1443" s="10">
        <v>0.97955470901729635</v>
      </c>
      <c r="K1443" s="10">
        <v>110.779</v>
      </c>
      <c r="L1443" s="10">
        <v>-18.143000000000001</v>
      </c>
      <c r="M1443" s="11">
        <v>24.310000000001001</v>
      </c>
      <c r="N1443" s="10">
        <v>88.385999999999996</v>
      </c>
      <c r="O1443" s="10">
        <v>0.98</v>
      </c>
      <c r="P1443" s="10">
        <v>0.98056829948519686</v>
      </c>
      <c r="Q1443" s="10">
        <v>113.55533333333334</v>
      </c>
      <c r="R1443" s="10">
        <v>17.683</v>
      </c>
      <c r="S1443" s="11">
        <v>84.310000000006227</v>
      </c>
      <c r="T1443" s="10">
        <v>88.284999999999997</v>
      </c>
      <c r="U1443" s="10">
        <v>1</v>
      </c>
      <c r="V1443" s="10">
        <v>0.99999816781899087</v>
      </c>
      <c r="W1443" s="10">
        <v>112.29066666666665</v>
      </c>
      <c r="X1443" s="10">
        <v>-0.16900000000000001</v>
      </c>
    </row>
    <row r="1444" spans="1:24">
      <c r="A1444" s="11">
        <v>223.31999999994187</v>
      </c>
      <c r="B1444" s="10">
        <v>88.4</v>
      </c>
      <c r="C1444" s="10">
        <v>1</v>
      </c>
      <c r="D1444" s="10">
        <v>0.99997734914239633</v>
      </c>
      <c r="E1444" s="10">
        <v>112.20133333333332</v>
      </c>
      <c r="F1444" s="10">
        <v>-0.59499999999999997</v>
      </c>
      <c r="G1444" s="11">
        <v>159.32000000000008</v>
      </c>
      <c r="H1444" s="10">
        <v>88.35</v>
      </c>
      <c r="I1444" s="10">
        <v>0.98</v>
      </c>
      <c r="J1444" s="10">
        <v>0.97959850319030906</v>
      </c>
      <c r="K1444" s="10">
        <v>110.78466666666667</v>
      </c>
      <c r="L1444" s="10">
        <v>-18.125</v>
      </c>
      <c r="M1444" s="11">
        <v>24.320000000001002</v>
      </c>
      <c r="N1444" s="10">
        <v>88.385999999999996</v>
      </c>
      <c r="O1444" s="10">
        <v>0.98</v>
      </c>
      <c r="P1444" s="10">
        <v>0.98056829948519686</v>
      </c>
      <c r="Q1444" s="10">
        <v>113.55533333333334</v>
      </c>
      <c r="R1444" s="10">
        <v>17.683</v>
      </c>
      <c r="S1444" s="11">
        <v>84.320000000006232</v>
      </c>
      <c r="T1444" s="10">
        <v>88.284999999999997</v>
      </c>
      <c r="U1444" s="10">
        <v>1</v>
      </c>
      <c r="V1444" s="10">
        <v>0.99999816781899087</v>
      </c>
      <c r="W1444" s="10">
        <v>112.29066666666665</v>
      </c>
      <c r="X1444" s="10">
        <v>-0.16900000000000001</v>
      </c>
    </row>
    <row r="1445" spans="1:24">
      <c r="A1445" s="11">
        <v>223.32999999994186</v>
      </c>
      <c r="B1445" s="10">
        <v>88.4</v>
      </c>
      <c r="C1445" s="10">
        <v>1</v>
      </c>
      <c r="D1445" s="10">
        <v>0.99997734914239633</v>
      </c>
      <c r="E1445" s="10">
        <v>112.21533333333333</v>
      </c>
      <c r="F1445" s="10">
        <v>-0.59499999999999997</v>
      </c>
      <c r="G1445" s="11">
        <v>159.33000000000007</v>
      </c>
      <c r="H1445" s="10">
        <v>88.384</v>
      </c>
      <c r="I1445" s="10">
        <v>0.98</v>
      </c>
      <c r="J1445" s="10">
        <v>0.97973570106885099</v>
      </c>
      <c r="K1445" s="10">
        <v>110.83166666666666</v>
      </c>
      <c r="L1445" s="10">
        <v>-18.068999999999999</v>
      </c>
      <c r="M1445" s="11">
        <v>24.330000000001004</v>
      </c>
      <c r="N1445" s="10">
        <v>88.385999999999996</v>
      </c>
      <c r="O1445" s="10">
        <v>0.98</v>
      </c>
      <c r="P1445" s="10">
        <v>0.98056829948519686</v>
      </c>
      <c r="Q1445" s="10">
        <v>113.55533333333334</v>
      </c>
      <c r="R1445" s="10">
        <v>17.683</v>
      </c>
      <c r="S1445" s="11">
        <v>84.330000000006237</v>
      </c>
      <c r="T1445" s="10">
        <v>88.284999999999997</v>
      </c>
      <c r="U1445" s="10">
        <v>1</v>
      </c>
      <c r="V1445" s="10">
        <v>0.99999816781899087</v>
      </c>
      <c r="W1445" s="10">
        <v>112.29066666666665</v>
      </c>
      <c r="X1445" s="10">
        <v>-0.16900000000000001</v>
      </c>
    </row>
    <row r="1446" spans="1:24">
      <c r="A1446" s="11">
        <v>223.33999999994185</v>
      </c>
      <c r="B1446" s="10">
        <v>88.4</v>
      </c>
      <c r="C1446" s="10">
        <v>1</v>
      </c>
      <c r="D1446" s="10">
        <v>0.99997734914239633</v>
      </c>
      <c r="E1446" s="10">
        <v>112.21533333333333</v>
      </c>
      <c r="F1446" s="10">
        <v>-0.59499999999999997</v>
      </c>
      <c r="G1446" s="11">
        <v>159.34000000000006</v>
      </c>
      <c r="H1446" s="10">
        <v>88.385000000000005</v>
      </c>
      <c r="I1446" s="10">
        <v>0.98</v>
      </c>
      <c r="J1446" s="10">
        <v>0.97973614576872325</v>
      </c>
      <c r="K1446" s="10">
        <v>110.86799999999999</v>
      </c>
      <c r="L1446" s="10">
        <v>-18.068999999999999</v>
      </c>
      <c r="M1446" s="11">
        <v>24.340000000001005</v>
      </c>
      <c r="N1446" s="10">
        <v>88.39</v>
      </c>
      <c r="O1446" s="10">
        <v>0.98</v>
      </c>
      <c r="P1446" s="10">
        <v>0.98058920852647891</v>
      </c>
      <c r="Q1446" s="10">
        <v>113.56533333333334</v>
      </c>
      <c r="R1446" s="10">
        <v>17.673999999999999</v>
      </c>
      <c r="S1446" s="11">
        <v>84.340000000006242</v>
      </c>
      <c r="T1446" s="10">
        <v>88.284999999999997</v>
      </c>
      <c r="U1446" s="10">
        <v>1</v>
      </c>
      <c r="V1446" s="10">
        <v>0.99999816781899087</v>
      </c>
      <c r="W1446" s="10">
        <v>112.29066666666665</v>
      </c>
      <c r="X1446" s="10">
        <v>-0.16900000000000001</v>
      </c>
    </row>
    <row r="1447" spans="1:24">
      <c r="A1447" s="11">
        <v>223.34999999994184</v>
      </c>
      <c r="B1447" s="10">
        <v>88.4</v>
      </c>
      <c r="C1447" s="10">
        <v>1</v>
      </c>
      <c r="D1447" s="10">
        <v>0.99997734914239633</v>
      </c>
      <c r="E1447" s="10">
        <v>112.21533333333333</v>
      </c>
      <c r="F1447" s="10">
        <v>-0.59499999999999997</v>
      </c>
      <c r="G1447" s="11">
        <v>159.35000000000005</v>
      </c>
      <c r="H1447" s="10">
        <v>88.385000000000005</v>
      </c>
      <c r="I1447" s="10">
        <v>0.98</v>
      </c>
      <c r="J1447" s="10">
        <v>0.97973614576872325</v>
      </c>
      <c r="K1447" s="10">
        <v>110.86799999999999</v>
      </c>
      <c r="L1447" s="10">
        <v>-18.068999999999999</v>
      </c>
      <c r="M1447" s="11">
        <v>24.350000000001007</v>
      </c>
      <c r="N1447" s="10">
        <v>88.415000000000006</v>
      </c>
      <c r="O1447" s="10">
        <v>0.98</v>
      </c>
      <c r="P1447" s="10">
        <v>0.98070419966642242</v>
      </c>
      <c r="Q1447" s="10">
        <v>113.592</v>
      </c>
      <c r="R1447" s="10">
        <v>17.625</v>
      </c>
      <c r="S1447" s="11">
        <v>84.350000000006247</v>
      </c>
      <c r="T1447" s="10">
        <v>88.284999999999997</v>
      </c>
      <c r="U1447" s="10">
        <v>1</v>
      </c>
      <c r="V1447" s="10">
        <v>0.99999816781899087</v>
      </c>
      <c r="W1447" s="10">
        <v>112.29066666666665</v>
      </c>
      <c r="X1447" s="10">
        <v>-0.16900000000000001</v>
      </c>
    </row>
    <row r="1448" spans="1:24">
      <c r="A1448" s="11">
        <v>223.35999999994183</v>
      </c>
      <c r="B1448" s="10">
        <v>88.4</v>
      </c>
      <c r="C1448" s="10">
        <v>1</v>
      </c>
      <c r="D1448" s="10">
        <v>0.99997734914239633</v>
      </c>
      <c r="E1448" s="10">
        <v>112.21533333333333</v>
      </c>
      <c r="F1448" s="10">
        <v>-0.59499999999999997</v>
      </c>
      <c r="G1448" s="11">
        <v>159.36000000000004</v>
      </c>
      <c r="H1448" s="10">
        <v>88.385000000000005</v>
      </c>
      <c r="I1448" s="10">
        <v>0.98</v>
      </c>
      <c r="J1448" s="10">
        <v>0.97973614576872325</v>
      </c>
      <c r="K1448" s="10">
        <v>110.86799999999999</v>
      </c>
      <c r="L1448" s="10">
        <v>-18.068999999999999</v>
      </c>
      <c r="M1448" s="11">
        <v>24.360000000001008</v>
      </c>
      <c r="N1448" s="10">
        <v>88.415000000000006</v>
      </c>
      <c r="O1448" s="10">
        <v>0.98</v>
      </c>
      <c r="P1448" s="10">
        <v>0.98070419966642242</v>
      </c>
      <c r="Q1448" s="10">
        <v>113.60833333333333</v>
      </c>
      <c r="R1448" s="10">
        <v>17.625</v>
      </c>
      <c r="S1448" s="11">
        <v>84.360000000006252</v>
      </c>
      <c r="T1448" s="10">
        <v>88.284999999999997</v>
      </c>
      <c r="U1448" s="10">
        <v>1</v>
      </c>
      <c r="V1448" s="10">
        <v>0.99999816781899087</v>
      </c>
      <c r="W1448" s="10">
        <v>112.29066666666665</v>
      </c>
      <c r="X1448" s="10">
        <v>-0.16900000000000001</v>
      </c>
    </row>
    <row r="1449" spans="1:24">
      <c r="A1449" s="11">
        <v>223.36999999994183</v>
      </c>
      <c r="B1449" s="10">
        <v>88.4</v>
      </c>
      <c r="C1449" s="10">
        <v>1</v>
      </c>
      <c r="D1449" s="10">
        <v>0.99997734914239633</v>
      </c>
      <c r="E1449" s="10">
        <v>112.21533333333333</v>
      </c>
      <c r="F1449" s="10">
        <v>-0.59499999999999997</v>
      </c>
      <c r="G1449" s="11">
        <v>159.37000000000003</v>
      </c>
      <c r="H1449" s="10">
        <v>88.385000000000005</v>
      </c>
      <c r="I1449" s="10">
        <v>0.98</v>
      </c>
      <c r="J1449" s="10">
        <v>0.97973614576872325</v>
      </c>
      <c r="K1449" s="10">
        <v>110.86799999999999</v>
      </c>
      <c r="L1449" s="10">
        <v>-18.068999999999999</v>
      </c>
      <c r="M1449" s="11">
        <v>24.37000000000101</v>
      </c>
      <c r="N1449" s="10">
        <v>88.415000000000006</v>
      </c>
      <c r="O1449" s="10">
        <v>0.98</v>
      </c>
      <c r="P1449" s="10">
        <v>0.98070419966642242</v>
      </c>
      <c r="Q1449" s="10">
        <v>113.60833333333333</v>
      </c>
      <c r="R1449" s="10">
        <v>17.625</v>
      </c>
      <c r="S1449" s="11">
        <v>84.370000000006257</v>
      </c>
      <c r="T1449" s="10">
        <v>88.284999999999997</v>
      </c>
      <c r="U1449" s="10">
        <v>1</v>
      </c>
      <c r="V1449" s="10">
        <v>0.99999816781899087</v>
      </c>
      <c r="W1449" s="10">
        <v>112.29066666666665</v>
      </c>
      <c r="X1449" s="10">
        <v>-0.16900000000000001</v>
      </c>
    </row>
    <row r="1450" spans="1:24">
      <c r="A1450" s="11">
        <v>223.37999999994182</v>
      </c>
      <c r="B1450" s="10">
        <v>88.4</v>
      </c>
      <c r="C1450" s="10">
        <v>1</v>
      </c>
      <c r="D1450" s="10">
        <v>0.99997734914239633</v>
      </c>
      <c r="E1450" s="10">
        <v>112.21533333333333</v>
      </c>
      <c r="F1450" s="10">
        <v>-0.59499999999999997</v>
      </c>
      <c r="G1450" s="11">
        <v>159.38000000000002</v>
      </c>
      <c r="H1450" s="10">
        <v>88.385000000000005</v>
      </c>
      <c r="I1450" s="10">
        <v>0.98</v>
      </c>
      <c r="J1450" s="10">
        <v>0.97973614576872325</v>
      </c>
      <c r="K1450" s="10">
        <v>110.86799999999999</v>
      </c>
      <c r="L1450" s="10">
        <v>-18.068999999999999</v>
      </c>
      <c r="M1450" s="11">
        <v>24.380000000001012</v>
      </c>
      <c r="N1450" s="10">
        <v>88.415999999999997</v>
      </c>
      <c r="O1450" s="10">
        <v>0.98</v>
      </c>
      <c r="P1450" s="10">
        <v>0.98081718233096449</v>
      </c>
      <c r="Q1450" s="10">
        <v>113.60833333333333</v>
      </c>
      <c r="R1450" s="10">
        <v>17.571999999999999</v>
      </c>
      <c r="S1450" s="11">
        <v>84.380000000006262</v>
      </c>
      <c r="T1450" s="10">
        <v>88.284999999999997</v>
      </c>
      <c r="U1450" s="10">
        <v>1</v>
      </c>
      <c r="V1450" s="10">
        <v>0.99999816781899087</v>
      </c>
      <c r="W1450" s="10">
        <v>112.29066666666665</v>
      </c>
      <c r="X1450" s="10">
        <v>-0.16900000000000001</v>
      </c>
    </row>
    <row r="1451" spans="1:24">
      <c r="A1451" s="11">
        <v>223.38999999994181</v>
      </c>
      <c r="B1451" s="10">
        <v>88.4</v>
      </c>
      <c r="C1451" s="10">
        <v>1</v>
      </c>
      <c r="D1451" s="10">
        <v>0.99997734914239633</v>
      </c>
      <c r="E1451" s="10">
        <v>112.21533333333333</v>
      </c>
      <c r="F1451" s="10">
        <v>-0.59499999999999997</v>
      </c>
      <c r="G1451" s="11">
        <v>159.39000000000001</v>
      </c>
      <c r="H1451" s="10">
        <v>88.385000000000005</v>
      </c>
      <c r="I1451" s="10">
        <v>0.98</v>
      </c>
      <c r="J1451" s="10">
        <v>0.97973614576872325</v>
      </c>
      <c r="K1451" s="10">
        <v>110.86799999999999</v>
      </c>
      <c r="L1451" s="10">
        <v>-18.068999999999999</v>
      </c>
      <c r="M1451" s="11">
        <v>24.390000000001013</v>
      </c>
      <c r="N1451" s="10">
        <v>88.417000000000002</v>
      </c>
      <c r="O1451" s="10">
        <v>0.98</v>
      </c>
      <c r="P1451" s="10">
        <v>0.98084304660044674</v>
      </c>
      <c r="Q1451" s="10">
        <v>113.617</v>
      </c>
      <c r="R1451" s="10">
        <v>17.559999999999999</v>
      </c>
      <c r="S1451" s="11">
        <v>84.390000000006268</v>
      </c>
      <c r="T1451" s="10">
        <v>88.284999999999997</v>
      </c>
      <c r="U1451" s="10">
        <v>1</v>
      </c>
      <c r="V1451" s="10">
        <v>0.99999816781899087</v>
      </c>
      <c r="W1451" s="10">
        <v>112.29066666666665</v>
      </c>
      <c r="X1451" s="10">
        <v>-0.16900000000000001</v>
      </c>
    </row>
    <row r="1452" spans="1:24">
      <c r="A1452" s="11">
        <v>223.3999999999418</v>
      </c>
      <c r="B1452" s="10">
        <v>88.4</v>
      </c>
      <c r="C1452" s="10">
        <v>1</v>
      </c>
      <c r="D1452" s="10">
        <v>0.99997734914239633</v>
      </c>
      <c r="E1452" s="10">
        <v>112.21533333333333</v>
      </c>
      <c r="F1452" s="10">
        <v>-0.59499999999999997</v>
      </c>
      <c r="G1452" s="11">
        <v>159.4</v>
      </c>
      <c r="H1452" s="10">
        <v>88.385000000000005</v>
      </c>
      <c r="I1452" s="10">
        <v>0.98</v>
      </c>
      <c r="J1452" s="10">
        <v>0.97973614576872325</v>
      </c>
      <c r="K1452" s="10">
        <v>110.86799999999999</v>
      </c>
      <c r="L1452" s="10">
        <v>-18.068999999999999</v>
      </c>
      <c r="M1452" s="11">
        <v>24.400000000001015</v>
      </c>
      <c r="N1452" s="10">
        <v>88.417000000000002</v>
      </c>
      <c r="O1452" s="10">
        <v>0.98</v>
      </c>
      <c r="P1452" s="10">
        <v>0.98084304660044674</v>
      </c>
      <c r="Q1452" s="10">
        <v>113.62599999999999</v>
      </c>
      <c r="R1452" s="10">
        <v>17.559999999999999</v>
      </c>
      <c r="S1452" s="11">
        <v>84.400000000006273</v>
      </c>
      <c r="T1452" s="10">
        <v>88.284999999999997</v>
      </c>
      <c r="U1452" s="10">
        <v>1</v>
      </c>
      <c r="V1452" s="10">
        <v>0.99999816781899087</v>
      </c>
      <c r="W1452" s="10">
        <v>112.29066666666665</v>
      </c>
      <c r="X1452" s="10">
        <v>-0.16900000000000001</v>
      </c>
    </row>
    <row r="1453" spans="1:24">
      <c r="A1453" s="11">
        <v>223.40999999994179</v>
      </c>
      <c r="B1453" s="10">
        <v>88.4</v>
      </c>
      <c r="C1453" s="10">
        <v>1</v>
      </c>
      <c r="D1453" s="10">
        <v>0.99997734914239633</v>
      </c>
      <c r="E1453" s="10">
        <v>112.21533333333333</v>
      </c>
      <c r="F1453" s="10">
        <v>-0.59499999999999997</v>
      </c>
      <c r="G1453" s="11">
        <v>159.41</v>
      </c>
      <c r="H1453" s="10">
        <v>88.385000000000005</v>
      </c>
      <c r="I1453" s="10">
        <v>0.98</v>
      </c>
      <c r="J1453" s="10">
        <v>0.97973614576872325</v>
      </c>
      <c r="K1453" s="10">
        <v>110.86799999999999</v>
      </c>
      <c r="L1453" s="10">
        <v>-18.068999999999999</v>
      </c>
      <c r="M1453" s="11">
        <v>24.410000000001016</v>
      </c>
      <c r="N1453" s="10">
        <v>88.417000000000002</v>
      </c>
      <c r="O1453" s="10">
        <v>0.98</v>
      </c>
      <c r="P1453" s="10">
        <v>0.98084304660044674</v>
      </c>
      <c r="Q1453" s="10">
        <v>113.62599999999999</v>
      </c>
      <c r="R1453" s="10">
        <v>17.559999999999999</v>
      </c>
      <c r="S1453" s="11">
        <v>84.410000000006278</v>
      </c>
      <c r="T1453" s="10">
        <v>88.284999999999997</v>
      </c>
      <c r="U1453" s="10">
        <v>1</v>
      </c>
      <c r="V1453" s="10">
        <v>0.99999816781899087</v>
      </c>
      <c r="W1453" s="10">
        <v>112.29066666666665</v>
      </c>
      <c r="X1453" s="10">
        <v>-0.16900000000000001</v>
      </c>
    </row>
    <row r="1454" spans="1:24">
      <c r="A1454" s="11">
        <v>223.41999999994178</v>
      </c>
      <c r="B1454" s="10">
        <v>88.4</v>
      </c>
      <c r="C1454" s="10">
        <v>1</v>
      </c>
      <c r="D1454" s="10">
        <v>0.99997734914239633</v>
      </c>
      <c r="E1454" s="10">
        <v>112.21533333333333</v>
      </c>
      <c r="F1454" s="10">
        <v>-0.59499999999999997</v>
      </c>
      <c r="G1454" s="11">
        <v>159.41999999999999</v>
      </c>
      <c r="H1454" s="10">
        <v>88.385000000000005</v>
      </c>
      <c r="I1454" s="10">
        <v>0.98</v>
      </c>
      <c r="J1454" s="10">
        <v>0.97973614576872325</v>
      </c>
      <c r="K1454" s="10">
        <v>110.86799999999999</v>
      </c>
      <c r="L1454" s="10">
        <v>-18.068999999999999</v>
      </c>
      <c r="M1454" s="11">
        <v>24.420000000001018</v>
      </c>
      <c r="N1454" s="10">
        <v>88.417000000000002</v>
      </c>
      <c r="O1454" s="10">
        <v>0.98</v>
      </c>
      <c r="P1454" s="10">
        <v>0.98084304660044674</v>
      </c>
      <c r="Q1454" s="10">
        <v>113.62599999999999</v>
      </c>
      <c r="R1454" s="10">
        <v>17.559999999999999</v>
      </c>
      <c r="S1454" s="11">
        <v>84.420000000006283</v>
      </c>
      <c r="T1454" s="10">
        <v>88.284999999999997</v>
      </c>
      <c r="U1454" s="10">
        <v>1</v>
      </c>
      <c r="V1454" s="10">
        <v>0.99999816781899087</v>
      </c>
      <c r="W1454" s="10">
        <v>112.29066666666665</v>
      </c>
      <c r="X1454" s="10">
        <v>-0.16900000000000001</v>
      </c>
    </row>
    <row r="1455" spans="1:24">
      <c r="A1455" s="11">
        <v>223.42999999994177</v>
      </c>
      <c r="B1455" s="10">
        <v>88.400999999999996</v>
      </c>
      <c r="C1455" s="10">
        <v>1</v>
      </c>
      <c r="D1455" s="10">
        <v>0.99997572265122681</v>
      </c>
      <c r="E1455" s="10">
        <v>112.21666666666665</v>
      </c>
      <c r="F1455" s="10">
        <v>-0.61599999999999999</v>
      </c>
      <c r="G1455" s="11">
        <v>159.42999999999998</v>
      </c>
      <c r="H1455" s="10">
        <v>88.385000000000005</v>
      </c>
      <c r="I1455" s="10">
        <v>0.98</v>
      </c>
      <c r="J1455" s="10">
        <v>0.97973614576872325</v>
      </c>
      <c r="K1455" s="10">
        <v>110.86799999999999</v>
      </c>
      <c r="L1455" s="10">
        <v>-18.068999999999999</v>
      </c>
      <c r="M1455" s="11">
        <v>24.430000000001019</v>
      </c>
      <c r="N1455" s="10">
        <v>88.417000000000002</v>
      </c>
      <c r="O1455" s="10">
        <v>0.98</v>
      </c>
      <c r="P1455" s="10">
        <v>0.98084304660044674</v>
      </c>
      <c r="Q1455" s="10">
        <v>113.62599999999999</v>
      </c>
      <c r="R1455" s="10">
        <v>17.559999999999999</v>
      </c>
      <c r="S1455" s="11">
        <v>84.430000000006288</v>
      </c>
      <c r="T1455" s="10">
        <v>88.284999999999997</v>
      </c>
      <c r="U1455" s="10">
        <v>1</v>
      </c>
      <c r="V1455" s="10">
        <v>0.99999816781899087</v>
      </c>
      <c r="W1455" s="10">
        <v>112.29066666666665</v>
      </c>
      <c r="X1455" s="10">
        <v>-0.16900000000000001</v>
      </c>
    </row>
    <row r="1456" spans="1:24">
      <c r="A1456" s="11">
        <v>223.43999999994176</v>
      </c>
      <c r="B1456" s="10">
        <v>88.402000000000001</v>
      </c>
      <c r="C1456" s="10">
        <v>1</v>
      </c>
      <c r="D1456" s="10">
        <v>0.99997271936884879</v>
      </c>
      <c r="E1456" s="10">
        <v>112.22933333333333</v>
      </c>
      <c r="F1456" s="10">
        <v>-0.65300000000000002</v>
      </c>
      <c r="G1456" s="11">
        <v>159.43999999999997</v>
      </c>
      <c r="H1456" s="10">
        <v>88.385000000000005</v>
      </c>
      <c r="I1456" s="10">
        <v>0.98</v>
      </c>
      <c r="J1456" s="10">
        <v>0.97973614576872325</v>
      </c>
      <c r="K1456" s="10">
        <v>110.86799999999999</v>
      </c>
      <c r="L1456" s="10">
        <v>-18.068999999999999</v>
      </c>
      <c r="M1456" s="11">
        <v>24.440000000001021</v>
      </c>
      <c r="N1456" s="10">
        <v>88.417000000000002</v>
      </c>
      <c r="O1456" s="10">
        <v>0.98</v>
      </c>
      <c r="P1456" s="10">
        <v>0.98084304660044674</v>
      </c>
      <c r="Q1456" s="10">
        <v>113.62599999999999</v>
      </c>
      <c r="R1456" s="10">
        <v>17.559999999999999</v>
      </c>
      <c r="S1456" s="11">
        <v>84.440000000006293</v>
      </c>
      <c r="T1456" s="10">
        <v>88.305999999999997</v>
      </c>
      <c r="U1456" s="10">
        <v>1</v>
      </c>
      <c r="V1456" s="10">
        <v>0.99999683995353328</v>
      </c>
      <c r="W1456" s="10">
        <v>112.29066666666665</v>
      </c>
      <c r="X1456" s="10">
        <v>-0.222</v>
      </c>
    </row>
    <row r="1457" spans="1:24">
      <c r="A1457" s="11">
        <v>223.44999999994175</v>
      </c>
      <c r="B1457" s="10">
        <v>88.402000000000001</v>
      </c>
      <c r="C1457" s="10">
        <v>1</v>
      </c>
      <c r="D1457" s="10">
        <v>0.99996891927564469</v>
      </c>
      <c r="E1457" s="10">
        <v>112.22833333333334</v>
      </c>
      <c r="F1457" s="10">
        <v>-0.69699999999999995</v>
      </c>
      <c r="G1457" s="11">
        <v>159.44999999999996</v>
      </c>
      <c r="H1457" s="10">
        <v>88.385000000000005</v>
      </c>
      <c r="I1457" s="10">
        <v>0.98</v>
      </c>
      <c r="J1457" s="10">
        <v>0.97973614576872325</v>
      </c>
      <c r="K1457" s="10">
        <v>110.86799999999999</v>
      </c>
      <c r="L1457" s="10">
        <v>-18.068999999999999</v>
      </c>
      <c r="M1457" s="11">
        <v>24.450000000001022</v>
      </c>
      <c r="N1457" s="10">
        <v>88.417000000000002</v>
      </c>
      <c r="O1457" s="10">
        <v>0.98</v>
      </c>
      <c r="P1457" s="10">
        <v>0.98084304660044674</v>
      </c>
      <c r="Q1457" s="10">
        <v>113.62599999999999</v>
      </c>
      <c r="R1457" s="10">
        <v>17.559999999999999</v>
      </c>
      <c r="S1457" s="11">
        <v>84.450000000006298</v>
      </c>
      <c r="T1457" s="10">
        <v>88.305999999999997</v>
      </c>
      <c r="U1457" s="10">
        <v>1</v>
      </c>
      <c r="V1457" s="10">
        <v>0.99999683995353328</v>
      </c>
      <c r="W1457" s="10">
        <v>112.324</v>
      </c>
      <c r="X1457" s="10">
        <v>-0.222</v>
      </c>
    </row>
    <row r="1458" spans="1:24">
      <c r="A1458" s="11">
        <v>223.45999999994174</v>
      </c>
      <c r="B1458" s="10">
        <v>88.400999999999996</v>
      </c>
      <c r="C1458" s="10">
        <v>1</v>
      </c>
      <c r="D1458" s="10">
        <v>0.99996701753952866</v>
      </c>
      <c r="E1458" s="10">
        <v>112.20366666666666</v>
      </c>
      <c r="F1458" s="10">
        <v>-0.71799999999999997</v>
      </c>
      <c r="G1458" s="11">
        <v>159.45999999999995</v>
      </c>
      <c r="H1458" s="10">
        <v>88.385000000000005</v>
      </c>
      <c r="I1458" s="10">
        <v>0.98</v>
      </c>
      <c r="J1458" s="10">
        <v>0.97973614576872325</v>
      </c>
      <c r="K1458" s="10">
        <v>110.86799999999999</v>
      </c>
      <c r="L1458" s="10">
        <v>-18.068999999999999</v>
      </c>
      <c r="M1458" s="11">
        <v>24.460000000001024</v>
      </c>
      <c r="N1458" s="10">
        <v>88.417000000000002</v>
      </c>
      <c r="O1458" s="10">
        <v>0.98</v>
      </c>
      <c r="P1458" s="10">
        <v>0.98084304660044674</v>
      </c>
      <c r="Q1458" s="10">
        <v>113.62599999999999</v>
      </c>
      <c r="R1458" s="10">
        <v>17.559999999999999</v>
      </c>
      <c r="S1458" s="11">
        <v>84.460000000006303</v>
      </c>
      <c r="T1458" s="10">
        <v>88.305999999999997</v>
      </c>
      <c r="U1458" s="10">
        <v>1</v>
      </c>
      <c r="V1458" s="10">
        <v>0.99999683995353328</v>
      </c>
      <c r="W1458" s="10">
        <v>112.324</v>
      </c>
      <c r="X1458" s="10">
        <v>-0.222</v>
      </c>
    </row>
    <row r="1459" spans="1:24">
      <c r="A1459" s="11">
        <v>223.46999999994173</v>
      </c>
      <c r="B1459" s="10">
        <v>88.400999999999996</v>
      </c>
      <c r="C1459" s="10">
        <v>1</v>
      </c>
      <c r="D1459" s="10">
        <v>0.99996701753952866</v>
      </c>
      <c r="E1459" s="10">
        <v>112.19133333333332</v>
      </c>
      <c r="F1459" s="10">
        <v>-0.71799999999999997</v>
      </c>
      <c r="G1459" s="11">
        <v>159.46999999999994</v>
      </c>
      <c r="H1459" s="10">
        <v>88.385000000000005</v>
      </c>
      <c r="I1459" s="10">
        <v>0.98</v>
      </c>
      <c r="J1459" s="10">
        <v>0.97973614576872325</v>
      </c>
      <c r="K1459" s="10">
        <v>110.86799999999999</v>
      </c>
      <c r="L1459" s="10">
        <v>-18.068999999999999</v>
      </c>
      <c r="M1459" s="11">
        <v>24.470000000001026</v>
      </c>
      <c r="N1459" s="10">
        <v>88.417000000000002</v>
      </c>
      <c r="O1459" s="10">
        <v>0.98</v>
      </c>
      <c r="P1459" s="10">
        <v>0.98084304660044674</v>
      </c>
      <c r="Q1459" s="10">
        <v>113.62599999999999</v>
      </c>
      <c r="R1459" s="10">
        <v>17.559999999999999</v>
      </c>
      <c r="S1459" s="11">
        <v>84.470000000006308</v>
      </c>
      <c r="T1459" s="10">
        <v>88.301000000000002</v>
      </c>
      <c r="U1459" s="10">
        <v>1</v>
      </c>
      <c r="V1459" s="10">
        <v>0.99999566506457516</v>
      </c>
      <c r="W1459" s="10">
        <v>112.319</v>
      </c>
      <c r="X1459" s="10">
        <v>-0.26</v>
      </c>
    </row>
    <row r="1460" spans="1:24">
      <c r="A1460" s="11">
        <v>223.47999999994173</v>
      </c>
      <c r="B1460" s="10">
        <v>88.397999999999996</v>
      </c>
      <c r="C1460" s="10">
        <v>1</v>
      </c>
      <c r="D1460" s="10">
        <v>0.99996581011762931</v>
      </c>
      <c r="E1460" s="10">
        <v>112.19133333333332</v>
      </c>
      <c r="F1460" s="10">
        <v>-0.73099999999999998</v>
      </c>
      <c r="G1460" s="11">
        <v>159.47999999999993</v>
      </c>
      <c r="H1460" s="10">
        <v>88.385000000000005</v>
      </c>
      <c r="I1460" s="10">
        <v>0.98</v>
      </c>
      <c r="J1460" s="10">
        <v>0.97973614576872325</v>
      </c>
      <c r="K1460" s="10">
        <v>110.86799999999999</v>
      </c>
      <c r="L1460" s="10">
        <v>-18.068999999999999</v>
      </c>
      <c r="M1460" s="11">
        <v>24.480000000001027</v>
      </c>
      <c r="N1460" s="10">
        <v>88.417000000000002</v>
      </c>
      <c r="O1460" s="10">
        <v>0.98</v>
      </c>
      <c r="P1460" s="10">
        <v>0.98084304660044674</v>
      </c>
      <c r="Q1460" s="10">
        <v>113.62599999999999</v>
      </c>
      <c r="R1460" s="10">
        <v>17.559999999999999</v>
      </c>
      <c r="S1460" s="11">
        <v>84.480000000006314</v>
      </c>
      <c r="T1460" s="10">
        <v>88.298000000000002</v>
      </c>
      <c r="U1460" s="10">
        <v>1</v>
      </c>
      <c r="V1460" s="10">
        <v>0.99999500801323171</v>
      </c>
      <c r="W1460" s="10">
        <v>112.32133333333333</v>
      </c>
      <c r="X1460" s="10">
        <v>-0.27900000000000003</v>
      </c>
    </row>
    <row r="1461" spans="1:24">
      <c r="A1461" s="11">
        <v>223.48999999994172</v>
      </c>
      <c r="B1461" s="10">
        <v>88.391999999999996</v>
      </c>
      <c r="C1461" s="10">
        <v>1</v>
      </c>
      <c r="D1461" s="10">
        <v>0.99996332991190751</v>
      </c>
      <c r="E1461" s="10">
        <v>112.19599999999998</v>
      </c>
      <c r="F1461" s="10">
        <v>-0.75700000000000001</v>
      </c>
      <c r="G1461" s="11">
        <v>159.48999999999992</v>
      </c>
      <c r="H1461" s="10">
        <v>88.385000000000005</v>
      </c>
      <c r="I1461" s="10">
        <v>0.98</v>
      </c>
      <c r="J1461" s="10">
        <v>0.97973614576872325</v>
      </c>
      <c r="K1461" s="10">
        <v>110.86799999999999</v>
      </c>
      <c r="L1461" s="10">
        <v>-18.068999999999999</v>
      </c>
      <c r="M1461" s="11">
        <v>24.490000000001029</v>
      </c>
      <c r="N1461" s="10">
        <v>88.402000000000001</v>
      </c>
      <c r="O1461" s="10">
        <v>0.98</v>
      </c>
      <c r="P1461" s="10">
        <v>0.9807773212613109</v>
      </c>
      <c r="Q1461" s="10">
        <v>113.62599999999999</v>
      </c>
      <c r="R1461" s="10">
        <v>17.588000000000001</v>
      </c>
      <c r="S1461" s="11">
        <v>84.490000000006319</v>
      </c>
      <c r="T1461" s="10">
        <v>88.298000000000002</v>
      </c>
      <c r="U1461" s="10">
        <v>1</v>
      </c>
      <c r="V1461" s="10">
        <v>0.99999500801323171</v>
      </c>
      <c r="W1461" s="10">
        <v>112.32899999999999</v>
      </c>
      <c r="X1461" s="10">
        <v>-0.27900000000000003</v>
      </c>
    </row>
    <row r="1462" spans="1:24">
      <c r="A1462" s="11">
        <v>223.49999999994171</v>
      </c>
      <c r="B1462" s="10">
        <v>88.394000000000005</v>
      </c>
      <c r="C1462" s="10">
        <v>1</v>
      </c>
      <c r="D1462" s="10">
        <v>0.99997254704197724</v>
      </c>
      <c r="E1462" s="10">
        <v>112.20066666666666</v>
      </c>
      <c r="F1462" s="10">
        <v>-0.65500000000000003</v>
      </c>
      <c r="G1462" s="11">
        <v>159.49999999999991</v>
      </c>
      <c r="H1462" s="10">
        <v>88.385000000000005</v>
      </c>
      <c r="I1462" s="10">
        <v>0.98</v>
      </c>
      <c r="J1462" s="10">
        <v>0.97973614576872325</v>
      </c>
      <c r="K1462" s="10">
        <v>110.86799999999999</v>
      </c>
      <c r="L1462" s="10">
        <v>-18.068999999999999</v>
      </c>
      <c r="M1462" s="11">
        <v>24.50000000000103</v>
      </c>
      <c r="N1462" s="10">
        <v>88.316999999999993</v>
      </c>
      <c r="O1462" s="10">
        <v>0.98</v>
      </c>
      <c r="P1462" s="10">
        <v>0.98039965652178651</v>
      </c>
      <c r="Q1462" s="10">
        <v>113.62599999999999</v>
      </c>
      <c r="R1462" s="10">
        <v>17.748000000000001</v>
      </c>
      <c r="S1462" s="11">
        <v>84.500000000006324</v>
      </c>
      <c r="T1462" s="10">
        <v>88.298000000000002</v>
      </c>
      <c r="U1462" s="10">
        <v>1</v>
      </c>
      <c r="V1462" s="10">
        <v>0.99999500801323171</v>
      </c>
      <c r="W1462" s="10">
        <v>112.32899999999999</v>
      </c>
      <c r="X1462" s="10">
        <v>-0.27900000000000003</v>
      </c>
    </row>
    <row r="1463" spans="1:24">
      <c r="A1463" s="11">
        <v>223.5099999999417</v>
      </c>
      <c r="B1463" s="10">
        <v>88.394999999999996</v>
      </c>
      <c r="C1463" s="10">
        <v>1</v>
      </c>
      <c r="D1463" s="10">
        <v>0.9999764236468951</v>
      </c>
      <c r="E1463" s="10">
        <v>112.20066666666666</v>
      </c>
      <c r="F1463" s="10">
        <v>-0.60699999999999998</v>
      </c>
      <c r="G1463" s="11">
        <v>159.50999999999991</v>
      </c>
      <c r="H1463" s="10">
        <v>88.385000000000005</v>
      </c>
      <c r="I1463" s="10">
        <v>0.98</v>
      </c>
      <c r="J1463" s="10">
        <v>0.97973614576872325</v>
      </c>
      <c r="K1463" s="10">
        <v>110.86799999999999</v>
      </c>
      <c r="L1463" s="10">
        <v>-18.068999999999999</v>
      </c>
      <c r="M1463" s="11">
        <v>24.510000000001032</v>
      </c>
      <c r="N1463" s="10">
        <v>88.322000000000003</v>
      </c>
      <c r="O1463" s="10">
        <v>0.98</v>
      </c>
      <c r="P1463" s="10">
        <v>0.98044252749344596</v>
      </c>
      <c r="Q1463" s="10">
        <v>113.61933333333333</v>
      </c>
      <c r="R1463" s="10">
        <v>17.728999999999999</v>
      </c>
      <c r="S1463" s="11">
        <v>84.510000000006329</v>
      </c>
      <c r="T1463" s="10">
        <v>88.298000000000002</v>
      </c>
      <c r="U1463" s="10">
        <v>1</v>
      </c>
      <c r="V1463" s="10">
        <v>0.99999500801323171</v>
      </c>
      <c r="W1463" s="10">
        <v>112.32899999999999</v>
      </c>
      <c r="X1463" s="10">
        <v>-0.27900000000000003</v>
      </c>
    </row>
    <row r="1464" spans="1:24">
      <c r="A1464" s="11">
        <v>223.51999999994169</v>
      </c>
      <c r="B1464" s="10">
        <v>88.394999999999996</v>
      </c>
      <c r="C1464" s="10">
        <v>1</v>
      </c>
      <c r="D1464" s="10">
        <v>0.9999764236468951</v>
      </c>
      <c r="E1464" s="10">
        <v>112.20066666666666</v>
      </c>
      <c r="F1464" s="10">
        <v>-0.60699999999999998</v>
      </c>
      <c r="G1464" s="11">
        <v>159.5199999999999</v>
      </c>
      <c r="H1464" s="10">
        <v>88.385000000000005</v>
      </c>
      <c r="I1464" s="10">
        <v>0.98</v>
      </c>
      <c r="J1464" s="10">
        <v>0.97973614576872325</v>
      </c>
      <c r="K1464" s="10">
        <v>110.86799999999999</v>
      </c>
      <c r="L1464" s="10">
        <v>-18.068999999999999</v>
      </c>
      <c r="M1464" s="11">
        <v>24.520000000001033</v>
      </c>
      <c r="N1464" s="10">
        <v>88.326999999999998</v>
      </c>
      <c r="O1464" s="10">
        <v>0.98</v>
      </c>
      <c r="P1464" s="10">
        <v>0.98048963009333101</v>
      </c>
      <c r="Q1464" s="10">
        <v>113.60566666666666</v>
      </c>
      <c r="R1464" s="10">
        <v>17.707999999999998</v>
      </c>
      <c r="S1464" s="11">
        <v>84.520000000006334</v>
      </c>
      <c r="T1464" s="10">
        <v>88.298000000000002</v>
      </c>
      <c r="U1464" s="10">
        <v>1</v>
      </c>
      <c r="V1464" s="10">
        <v>0.99999500801323171</v>
      </c>
      <c r="W1464" s="10">
        <v>112.32899999999999</v>
      </c>
      <c r="X1464" s="10">
        <v>-0.27900000000000003</v>
      </c>
    </row>
    <row r="1465" spans="1:24">
      <c r="A1465" s="11">
        <v>223.52999999994168</v>
      </c>
      <c r="B1465" s="10">
        <v>88.394999999999996</v>
      </c>
      <c r="C1465" s="10">
        <v>1</v>
      </c>
      <c r="D1465" s="10">
        <v>0.9999764236468951</v>
      </c>
      <c r="E1465" s="10">
        <v>112.20066666666666</v>
      </c>
      <c r="F1465" s="10">
        <v>-0.60699999999999998</v>
      </c>
      <c r="G1465" s="11">
        <v>159.52999999999989</v>
      </c>
      <c r="H1465" s="10">
        <v>88.385000000000005</v>
      </c>
      <c r="I1465" s="10">
        <v>0.98</v>
      </c>
      <c r="J1465" s="10">
        <v>0.97973614576872325</v>
      </c>
      <c r="K1465" s="10">
        <v>110.86799999999999</v>
      </c>
      <c r="L1465" s="10">
        <v>-18.068999999999999</v>
      </c>
      <c r="M1465" s="11">
        <v>24.530000000001035</v>
      </c>
      <c r="N1465" s="10">
        <v>88.326999999999998</v>
      </c>
      <c r="O1465" s="10">
        <v>0.98</v>
      </c>
      <c r="P1465" s="10">
        <v>0.98048963009333101</v>
      </c>
      <c r="Q1465" s="10">
        <v>113.59866666666666</v>
      </c>
      <c r="R1465" s="10">
        <v>17.707999999999998</v>
      </c>
      <c r="S1465" s="11">
        <v>84.530000000006339</v>
      </c>
      <c r="T1465" s="10">
        <v>88.298000000000002</v>
      </c>
      <c r="U1465" s="10">
        <v>1</v>
      </c>
      <c r="V1465" s="10">
        <v>0.99999500801323171</v>
      </c>
      <c r="W1465" s="10">
        <v>112.32899999999999</v>
      </c>
      <c r="X1465" s="10">
        <v>-0.27900000000000003</v>
      </c>
    </row>
    <row r="1466" spans="1:24">
      <c r="A1466" s="11">
        <v>223.53999999994167</v>
      </c>
      <c r="B1466" s="10">
        <v>88.394999999999996</v>
      </c>
      <c r="C1466" s="10">
        <v>1</v>
      </c>
      <c r="D1466" s="10">
        <v>0.9999764236468951</v>
      </c>
      <c r="E1466" s="10">
        <v>112.20066666666666</v>
      </c>
      <c r="F1466" s="10">
        <v>-0.60699999999999998</v>
      </c>
      <c r="G1466" s="11">
        <v>159.53999999999988</v>
      </c>
      <c r="H1466" s="10">
        <v>88.385000000000005</v>
      </c>
      <c r="I1466" s="10">
        <v>0.98</v>
      </c>
      <c r="J1466" s="10">
        <v>0.97973614576872325</v>
      </c>
      <c r="K1466" s="10">
        <v>110.86799999999999</v>
      </c>
      <c r="L1466" s="10">
        <v>-18.068999999999999</v>
      </c>
      <c r="M1466" s="11">
        <v>24.540000000001037</v>
      </c>
      <c r="N1466" s="10">
        <v>88.326999999999998</v>
      </c>
      <c r="O1466" s="10">
        <v>0.98</v>
      </c>
      <c r="P1466" s="10">
        <v>0.98050674264655502</v>
      </c>
      <c r="Q1466" s="10">
        <v>113.59133333333334</v>
      </c>
      <c r="R1466" s="10">
        <v>17.7</v>
      </c>
      <c r="S1466" s="11">
        <v>84.540000000006344</v>
      </c>
      <c r="T1466" s="10">
        <v>88.286000000000001</v>
      </c>
      <c r="U1466" s="10">
        <v>1</v>
      </c>
      <c r="V1466" s="10">
        <v>0.99999254083486377</v>
      </c>
      <c r="W1466" s="10">
        <v>112.29766666666667</v>
      </c>
      <c r="X1466" s="10">
        <v>-0.34100000000000003</v>
      </c>
    </row>
    <row r="1467" spans="1:24">
      <c r="A1467" s="11">
        <v>223.54999999994166</v>
      </c>
      <c r="B1467" s="10">
        <v>88.299000000000007</v>
      </c>
      <c r="C1467" s="10">
        <v>1</v>
      </c>
      <c r="D1467" s="10">
        <v>0.99998577373217101</v>
      </c>
      <c r="E1467" s="10">
        <v>112.20266666666667</v>
      </c>
      <c r="F1467" s="10">
        <v>-0.47099999999999997</v>
      </c>
      <c r="G1467" s="11">
        <v>159.54999999999987</v>
      </c>
      <c r="H1467" s="10">
        <v>88.385000000000005</v>
      </c>
      <c r="I1467" s="10">
        <v>0.98</v>
      </c>
      <c r="J1467" s="10">
        <v>0.97973614576872325</v>
      </c>
      <c r="K1467" s="10">
        <v>110.86799999999999</v>
      </c>
      <c r="L1467" s="10">
        <v>-18.068999999999999</v>
      </c>
      <c r="M1467" s="11">
        <v>24.550000000001038</v>
      </c>
      <c r="N1467" s="10">
        <v>88.326999999999998</v>
      </c>
      <c r="O1467" s="10">
        <v>0.98</v>
      </c>
      <c r="P1467" s="10">
        <v>0.98061354115123256</v>
      </c>
      <c r="Q1467" s="10">
        <v>113.59033333333333</v>
      </c>
      <c r="R1467" s="10">
        <v>17.649999999999999</v>
      </c>
      <c r="S1467" s="11">
        <v>84.550000000006349</v>
      </c>
      <c r="T1467" s="10">
        <v>88.286000000000001</v>
      </c>
      <c r="U1467" s="10">
        <v>1</v>
      </c>
      <c r="V1467" s="10">
        <v>0.99999249702243997</v>
      </c>
      <c r="W1467" s="10">
        <v>112.26633333333332</v>
      </c>
      <c r="X1467" s="10">
        <v>-0.34200000000000003</v>
      </c>
    </row>
    <row r="1468" spans="1:24">
      <c r="A1468" s="11">
        <v>223.55999999994165</v>
      </c>
      <c r="B1468" s="10">
        <v>88.253</v>
      </c>
      <c r="C1468" s="10">
        <v>1</v>
      </c>
      <c r="D1468" s="10">
        <v>0.999989366090972</v>
      </c>
      <c r="E1468" s="10">
        <v>112.21533333333333</v>
      </c>
      <c r="F1468" s="10">
        <v>-0.40699999999999997</v>
      </c>
      <c r="G1468" s="11">
        <v>159.55999999999986</v>
      </c>
      <c r="H1468" s="10">
        <v>88.385000000000005</v>
      </c>
      <c r="I1468" s="10">
        <v>0.98</v>
      </c>
      <c r="J1468" s="10">
        <v>0.97973614576872325</v>
      </c>
      <c r="K1468" s="10">
        <v>110.86799999999999</v>
      </c>
      <c r="L1468" s="10">
        <v>-18.068999999999999</v>
      </c>
      <c r="M1468" s="11">
        <v>24.56000000000104</v>
      </c>
      <c r="N1468" s="10">
        <v>88.326999999999998</v>
      </c>
      <c r="O1468" s="10">
        <v>0.98</v>
      </c>
      <c r="P1468" s="10">
        <v>0.98061354115123256</v>
      </c>
      <c r="Q1468" s="10">
        <v>113.59666666666668</v>
      </c>
      <c r="R1468" s="10">
        <v>17.649999999999999</v>
      </c>
      <c r="S1468" s="11">
        <v>84.560000000006355</v>
      </c>
      <c r="T1468" s="10">
        <v>88.286000000000001</v>
      </c>
      <c r="U1468" s="10">
        <v>1</v>
      </c>
      <c r="V1468" s="10">
        <v>0.99999249702243997</v>
      </c>
      <c r="W1468" s="10">
        <v>112.26633333333332</v>
      </c>
      <c r="X1468" s="10">
        <v>-0.34200000000000003</v>
      </c>
    </row>
    <row r="1469" spans="1:24">
      <c r="A1469" s="11">
        <v>223.56999999994164</v>
      </c>
      <c r="B1469" s="10">
        <v>88.253</v>
      </c>
      <c r="C1469" s="10">
        <v>1</v>
      </c>
      <c r="D1469" s="10">
        <v>0.999989366090972</v>
      </c>
      <c r="E1469" s="10">
        <v>112.22633333333333</v>
      </c>
      <c r="F1469" s="10">
        <v>-0.40699999999999997</v>
      </c>
      <c r="G1469" s="11">
        <v>159.56999999999985</v>
      </c>
      <c r="H1469" s="10">
        <v>88.385000000000005</v>
      </c>
      <c r="I1469" s="10">
        <v>0.98</v>
      </c>
      <c r="J1469" s="10">
        <v>0.97973614576872325</v>
      </c>
      <c r="K1469" s="10">
        <v>110.86799999999999</v>
      </c>
      <c r="L1469" s="10">
        <v>-18.068999999999999</v>
      </c>
      <c r="M1469" s="11">
        <v>24.570000000001041</v>
      </c>
      <c r="N1469" s="10">
        <v>88.326999999999998</v>
      </c>
      <c r="O1469" s="10">
        <v>0.98</v>
      </c>
      <c r="P1469" s="10">
        <v>0.98061354115123256</v>
      </c>
      <c r="Q1469" s="10">
        <v>113.59666666666668</v>
      </c>
      <c r="R1469" s="10">
        <v>17.649999999999999</v>
      </c>
      <c r="S1469" s="11">
        <v>84.57000000000636</v>
      </c>
      <c r="T1469" s="10">
        <v>88.286000000000001</v>
      </c>
      <c r="U1469" s="10">
        <v>1</v>
      </c>
      <c r="V1469" s="10">
        <v>0.99999249702243997</v>
      </c>
      <c r="W1469" s="10">
        <v>112.26633333333332</v>
      </c>
      <c r="X1469" s="10">
        <v>-0.34200000000000003</v>
      </c>
    </row>
    <row r="1470" spans="1:24">
      <c r="A1470" s="11">
        <v>223.57999999994163</v>
      </c>
      <c r="B1470" s="10">
        <v>88.253</v>
      </c>
      <c r="C1470" s="10">
        <v>1</v>
      </c>
      <c r="D1470" s="10">
        <v>0.999989366090972</v>
      </c>
      <c r="E1470" s="10">
        <v>112.22633333333333</v>
      </c>
      <c r="F1470" s="10">
        <v>-0.40699999999999997</v>
      </c>
      <c r="G1470" s="11">
        <v>159.57999999999984</v>
      </c>
      <c r="H1470" s="10">
        <v>88.385000000000005</v>
      </c>
      <c r="I1470" s="10">
        <v>0.98</v>
      </c>
      <c r="J1470" s="10">
        <v>0.97973614576872325</v>
      </c>
      <c r="K1470" s="10">
        <v>110.86799999999999</v>
      </c>
      <c r="L1470" s="10">
        <v>-18.068999999999999</v>
      </c>
      <c r="M1470" s="11">
        <v>24.580000000001043</v>
      </c>
      <c r="N1470" s="10">
        <v>88.326999999999998</v>
      </c>
      <c r="O1470" s="10">
        <v>0.98</v>
      </c>
      <c r="P1470" s="10">
        <v>0.98061354115123256</v>
      </c>
      <c r="Q1470" s="10">
        <v>113.59666666666668</v>
      </c>
      <c r="R1470" s="10">
        <v>17.649999999999999</v>
      </c>
      <c r="S1470" s="11">
        <v>84.580000000006365</v>
      </c>
      <c r="T1470" s="10">
        <v>88.286000000000001</v>
      </c>
      <c r="U1470" s="10">
        <v>1</v>
      </c>
      <c r="V1470" s="10">
        <v>0.99999249702243997</v>
      </c>
      <c r="W1470" s="10">
        <v>112.26633333333332</v>
      </c>
      <c r="X1470" s="10">
        <v>-0.34200000000000003</v>
      </c>
    </row>
    <row r="1471" spans="1:24">
      <c r="A1471" s="11">
        <v>223.58999999994163</v>
      </c>
      <c r="B1471" s="10">
        <v>88.253</v>
      </c>
      <c r="C1471" s="10">
        <v>1</v>
      </c>
      <c r="D1471" s="10">
        <v>0.999989366090972</v>
      </c>
      <c r="E1471" s="10">
        <v>112.22633333333333</v>
      </c>
      <c r="F1471" s="10">
        <v>-0.40699999999999997</v>
      </c>
      <c r="G1471" s="11">
        <v>159.58999999999983</v>
      </c>
      <c r="H1471" s="10">
        <v>88.385000000000005</v>
      </c>
      <c r="I1471" s="10">
        <v>0.98</v>
      </c>
      <c r="J1471" s="10">
        <v>0.97973614576872325</v>
      </c>
      <c r="K1471" s="10">
        <v>110.86799999999999</v>
      </c>
      <c r="L1471" s="10">
        <v>-18.068999999999999</v>
      </c>
      <c r="M1471" s="11">
        <v>24.590000000001044</v>
      </c>
      <c r="N1471" s="10">
        <v>88.326999999999998</v>
      </c>
      <c r="O1471" s="10">
        <v>0.98</v>
      </c>
      <c r="P1471" s="10">
        <v>0.98061354115123256</v>
      </c>
      <c r="Q1471" s="10">
        <v>113.59666666666668</v>
      </c>
      <c r="R1471" s="10">
        <v>17.649999999999999</v>
      </c>
      <c r="S1471" s="11">
        <v>84.59000000000637</v>
      </c>
      <c r="T1471" s="10">
        <v>88.286000000000001</v>
      </c>
      <c r="U1471" s="10">
        <v>1</v>
      </c>
      <c r="V1471" s="10">
        <v>0.99999249702243997</v>
      </c>
      <c r="W1471" s="10">
        <v>112.26633333333332</v>
      </c>
      <c r="X1471" s="10">
        <v>-0.34200000000000003</v>
      </c>
    </row>
    <row r="1472" spans="1:24">
      <c r="A1472" s="11">
        <v>223.59999999994162</v>
      </c>
      <c r="B1472" s="10">
        <v>88.257000000000005</v>
      </c>
      <c r="C1472" s="10">
        <v>1</v>
      </c>
      <c r="D1472" s="10">
        <v>0.99998439889507784</v>
      </c>
      <c r="E1472" s="10">
        <v>112.21433333333334</v>
      </c>
      <c r="F1472" s="10">
        <v>-0.49299999999999999</v>
      </c>
      <c r="G1472" s="11">
        <v>159.59999999999982</v>
      </c>
      <c r="H1472" s="10">
        <v>88.385000000000005</v>
      </c>
      <c r="I1472" s="10">
        <v>0.98</v>
      </c>
      <c r="J1472" s="10">
        <v>0.97973614576872325</v>
      </c>
      <c r="K1472" s="10">
        <v>110.86799999999999</v>
      </c>
      <c r="L1472" s="10">
        <v>-18.068999999999999</v>
      </c>
      <c r="M1472" s="11">
        <v>24.600000000001046</v>
      </c>
      <c r="N1472" s="10">
        <v>88.326999999999998</v>
      </c>
      <c r="O1472" s="10">
        <v>0.98</v>
      </c>
      <c r="P1472" s="10">
        <v>0.98061354115123256</v>
      </c>
      <c r="Q1472" s="10">
        <v>113.59666666666668</v>
      </c>
      <c r="R1472" s="10">
        <v>17.649999999999999</v>
      </c>
      <c r="S1472" s="11">
        <v>84.600000000006375</v>
      </c>
      <c r="T1472" s="10">
        <v>88.286000000000001</v>
      </c>
      <c r="U1472" s="10">
        <v>1</v>
      </c>
      <c r="V1472" s="10">
        <v>0.99999249702243997</v>
      </c>
      <c r="W1472" s="10">
        <v>112.26633333333332</v>
      </c>
      <c r="X1472" s="10">
        <v>-0.34200000000000003</v>
      </c>
    </row>
    <row r="1473" spans="1:24">
      <c r="A1473" s="11">
        <v>223.60999999994161</v>
      </c>
      <c r="B1473" s="10">
        <v>88.259</v>
      </c>
      <c r="C1473" s="10">
        <v>1</v>
      </c>
      <c r="D1473" s="10">
        <v>0.99998169698692296</v>
      </c>
      <c r="E1473" s="10">
        <v>112.20433333333334</v>
      </c>
      <c r="F1473" s="10">
        <v>-0.53400000000000003</v>
      </c>
      <c r="G1473" s="11">
        <v>159.60999999999981</v>
      </c>
      <c r="H1473" s="10">
        <v>88.403000000000006</v>
      </c>
      <c r="I1473" s="10">
        <v>0.98</v>
      </c>
      <c r="J1473" s="10">
        <v>0.97983103891757473</v>
      </c>
      <c r="K1473" s="10">
        <v>110.861</v>
      </c>
      <c r="L1473" s="10">
        <v>-18.029</v>
      </c>
      <c r="M1473" s="11">
        <v>24.610000000001047</v>
      </c>
      <c r="N1473" s="10">
        <v>88.328000000000003</v>
      </c>
      <c r="O1473" s="10">
        <v>0.98</v>
      </c>
      <c r="P1473" s="10">
        <v>0.98068004684402454</v>
      </c>
      <c r="Q1473" s="10">
        <v>113.59666666666668</v>
      </c>
      <c r="R1473" s="10">
        <v>17.619</v>
      </c>
      <c r="S1473" s="11">
        <v>84.61000000000638</v>
      </c>
      <c r="T1473" s="10">
        <v>88.286000000000001</v>
      </c>
      <c r="U1473" s="10">
        <v>1</v>
      </c>
      <c r="V1473" s="10">
        <v>0.99999249702243997</v>
      </c>
      <c r="W1473" s="10">
        <v>112.26633333333332</v>
      </c>
      <c r="X1473" s="10">
        <v>-0.34200000000000003</v>
      </c>
    </row>
    <row r="1474" spans="1:24">
      <c r="A1474" s="11">
        <v>223.6199999999416</v>
      </c>
      <c r="B1474" s="10">
        <v>88.259</v>
      </c>
      <c r="C1474" s="10">
        <v>1</v>
      </c>
      <c r="D1474" s="10">
        <v>0.99998169698692296</v>
      </c>
      <c r="E1474" s="10">
        <v>112.20633333333335</v>
      </c>
      <c r="F1474" s="10">
        <v>-0.53400000000000003</v>
      </c>
      <c r="G1474" s="11">
        <v>159.61999999999981</v>
      </c>
      <c r="H1474" s="10">
        <v>88.412999999999997</v>
      </c>
      <c r="I1474" s="10">
        <v>0.98</v>
      </c>
      <c r="J1474" s="10">
        <v>0.97987883676470311</v>
      </c>
      <c r="K1474" s="10">
        <v>110.85433333333333</v>
      </c>
      <c r="L1474" s="10">
        <v>-18.009</v>
      </c>
      <c r="M1474" s="11">
        <v>24.620000000001049</v>
      </c>
      <c r="N1474" s="10">
        <v>88.328999999999994</v>
      </c>
      <c r="O1474" s="10">
        <v>0.98</v>
      </c>
      <c r="P1474" s="10">
        <v>0.98075069979683172</v>
      </c>
      <c r="Q1474" s="10">
        <v>113.60566666666666</v>
      </c>
      <c r="R1474" s="10">
        <v>17.585999999999999</v>
      </c>
      <c r="S1474" s="11">
        <v>84.620000000006385</v>
      </c>
      <c r="T1474" s="10">
        <v>88.286000000000001</v>
      </c>
      <c r="U1474" s="10">
        <v>1</v>
      </c>
      <c r="V1474" s="10">
        <v>0.99999249702243997</v>
      </c>
      <c r="W1474" s="10">
        <v>112.26633333333332</v>
      </c>
      <c r="X1474" s="10">
        <v>-0.34200000000000003</v>
      </c>
    </row>
    <row r="1475" spans="1:24">
      <c r="A1475" s="11">
        <v>223.62999999994159</v>
      </c>
      <c r="B1475" s="10">
        <v>88.242999999999995</v>
      </c>
      <c r="C1475" s="10">
        <v>1</v>
      </c>
      <c r="D1475" s="10">
        <v>0.99998611626432476</v>
      </c>
      <c r="E1475" s="10">
        <v>112.20633333333335</v>
      </c>
      <c r="F1475" s="10">
        <v>-0.46500000000000002</v>
      </c>
      <c r="G1475" s="11">
        <v>159.6299999999998</v>
      </c>
      <c r="H1475" s="10">
        <v>88.415000000000006</v>
      </c>
      <c r="I1475" s="10">
        <v>0.98</v>
      </c>
      <c r="J1475" s="10">
        <v>0.98002254283428225</v>
      </c>
      <c r="K1475" s="10">
        <v>110.82466666666666</v>
      </c>
      <c r="L1475" s="10">
        <v>-17.943000000000001</v>
      </c>
      <c r="M1475" s="11">
        <v>24.630000000001051</v>
      </c>
      <c r="N1475" s="10">
        <v>88.328999999999994</v>
      </c>
      <c r="O1475" s="10">
        <v>0.98</v>
      </c>
      <c r="P1475" s="10">
        <v>0.98075069979683172</v>
      </c>
      <c r="Q1475" s="10">
        <v>113.61433333333333</v>
      </c>
      <c r="R1475" s="10">
        <v>17.585999999999999</v>
      </c>
      <c r="S1475" s="11">
        <v>84.63000000000639</v>
      </c>
      <c r="T1475" s="10">
        <v>88.286000000000001</v>
      </c>
      <c r="U1475" s="10">
        <v>1</v>
      </c>
      <c r="V1475" s="10">
        <v>0.99999249702243997</v>
      </c>
      <c r="W1475" s="10">
        <v>112.26633333333332</v>
      </c>
      <c r="X1475" s="10">
        <v>-0.34200000000000003</v>
      </c>
    </row>
    <row r="1476" spans="1:24">
      <c r="A1476" s="11">
        <v>223.63999999994158</v>
      </c>
      <c r="B1476" s="10">
        <v>88.210999999999999</v>
      </c>
      <c r="C1476" s="10">
        <v>1</v>
      </c>
      <c r="D1476" s="10">
        <v>0.99999300242060618</v>
      </c>
      <c r="E1476" s="10">
        <v>112.20633333333335</v>
      </c>
      <c r="F1476" s="10">
        <v>-0.33</v>
      </c>
      <c r="G1476" s="11">
        <v>159.63999999999979</v>
      </c>
      <c r="H1476" s="10">
        <v>88.415000000000006</v>
      </c>
      <c r="I1476" s="10">
        <v>0.98</v>
      </c>
      <c r="J1476" s="10">
        <v>0.98002470326669966</v>
      </c>
      <c r="K1476" s="10">
        <v>110.81099999999999</v>
      </c>
      <c r="L1476" s="10">
        <v>-17.942</v>
      </c>
      <c r="M1476" s="11">
        <v>24.640000000001052</v>
      </c>
      <c r="N1476" s="10">
        <v>88.328999999999994</v>
      </c>
      <c r="O1476" s="10">
        <v>0.98</v>
      </c>
      <c r="P1476" s="10">
        <v>0.98075069979683172</v>
      </c>
      <c r="Q1476" s="10">
        <v>113.61433333333333</v>
      </c>
      <c r="R1476" s="10">
        <v>17.585999999999999</v>
      </c>
      <c r="S1476" s="11">
        <v>84.640000000006395</v>
      </c>
      <c r="T1476" s="10">
        <v>88.286000000000001</v>
      </c>
      <c r="U1476" s="10">
        <v>1</v>
      </c>
      <c r="V1476" s="10">
        <v>0.99999249702243997</v>
      </c>
      <c r="W1476" s="10">
        <v>112.26633333333332</v>
      </c>
      <c r="X1476" s="10">
        <v>-0.34200000000000003</v>
      </c>
    </row>
    <row r="1477" spans="1:24">
      <c r="A1477" s="11">
        <v>223.64999999994157</v>
      </c>
      <c r="B1477" s="10">
        <v>88.210999999999999</v>
      </c>
      <c r="C1477" s="10">
        <v>1</v>
      </c>
      <c r="D1477" s="10">
        <v>0.99999300242060618</v>
      </c>
      <c r="E1477" s="10">
        <v>112.20633333333335</v>
      </c>
      <c r="F1477" s="10">
        <v>-0.33</v>
      </c>
      <c r="G1477" s="11">
        <v>159.64999999999978</v>
      </c>
      <c r="H1477" s="10">
        <v>88.415000000000006</v>
      </c>
      <c r="I1477" s="10">
        <v>0.98</v>
      </c>
      <c r="J1477" s="10">
        <v>0.98002470326669966</v>
      </c>
      <c r="K1477" s="10">
        <v>110.81099999999999</v>
      </c>
      <c r="L1477" s="10">
        <v>-17.942</v>
      </c>
      <c r="M1477" s="11">
        <v>24.650000000001054</v>
      </c>
      <c r="N1477" s="10">
        <v>88.328999999999994</v>
      </c>
      <c r="O1477" s="10">
        <v>0.98</v>
      </c>
      <c r="P1477" s="10">
        <v>0.98075069979683172</v>
      </c>
      <c r="Q1477" s="10">
        <v>113.61433333333333</v>
      </c>
      <c r="R1477" s="10">
        <v>17.585999999999999</v>
      </c>
      <c r="S1477" s="11">
        <v>84.650000000006401</v>
      </c>
      <c r="T1477" s="10">
        <v>88.286000000000001</v>
      </c>
      <c r="U1477" s="10">
        <v>1</v>
      </c>
      <c r="V1477" s="10">
        <v>0.99999249702243997</v>
      </c>
      <c r="W1477" s="10">
        <v>112.26633333333332</v>
      </c>
      <c r="X1477" s="10">
        <v>-0.34200000000000003</v>
      </c>
    </row>
    <row r="1478" spans="1:24">
      <c r="A1478" s="11">
        <v>223.65999999994156</v>
      </c>
      <c r="B1478" s="10">
        <v>88.210999999999999</v>
      </c>
      <c r="C1478" s="10">
        <v>1</v>
      </c>
      <c r="D1478" s="10">
        <v>0.99999300242060618</v>
      </c>
      <c r="E1478" s="10">
        <v>112.20799999999998</v>
      </c>
      <c r="F1478" s="10">
        <v>-0.33</v>
      </c>
      <c r="G1478" s="11">
        <v>159.65999999999977</v>
      </c>
      <c r="H1478" s="10">
        <v>88.415000000000006</v>
      </c>
      <c r="I1478" s="10">
        <v>0.98</v>
      </c>
      <c r="J1478" s="10">
        <v>0.98002470326669966</v>
      </c>
      <c r="K1478" s="10">
        <v>110.81099999999999</v>
      </c>
      <c r="L1478" s="10">
        <v>-17.942</v>
      </c>
      <c r="M1478" s="11">
        <v>24.660000000001055</v>
      </c>
      <c r="N1478" s="10">
        <v>88.328999999999994</v>
      </c>
      <c r="O1478" s="10">
        <v>0.98</v>
      </c>
      <c r="P1478" s="10">
        <v>0.98075069979683172</v>
      </c>
      <c r="Q1478" s="10">
        <v>113.61433333333333</v>
      </c>
      <c r="R1478" s="10">
        <v>17.585999999999999</v>
      </c>
      <c r="S1478" s="11">
        <v>84.660000000006406</v>
      </c>
      <c r="T1478" s="10">
        <v>88.286000000000001</v>
      </c>
      <c r="U1478" s="10">
        <v>1</v>
      </c>
      <c r="V1478" s="10">
        <v>0.99999249702243997</v>
      </c>
      <c r="W1478" s="10">
        <v>112.26633333333332</v>
      </c>
      <c r="X1478" s="10">
        <v>-0.34200000000000003</v>
      </c>
    </row>
    <row r="1479" spans="1:24">
      <c r="A1479" s="11">
        <v>223.66999999994155</v>
      </c>
      <c r="B1479" s="10">
        <v>88.212999999999994</v>
      </c>
      <c r="C1479" s="10">
        <v>1</v>
      </c>
      <c r="D1479" s="10">
        <v>0.99999032698257895</v>
      </c>
      <c r="E1479" s="10">
        <v>112.22066666666666</v>
      </c>
      <c r="F1479" s="10">
        <v>-0.38800000000000001</v>
      </c>
      <c r="G1479" s="11">
        <v>159.66999999999976</v>
      </c>
      <c r="H1479" s="10">
        <v>88.415000000000006</v>
      </c>
      <c r="I1479" s="10">
        <v>0.98</v>
      </c>
      <c r="J1479" s="10">
        <v>0.98002470326669966</v>
      </c>
      <c r="K1479" s="10">
        <v>110.81099999999999</v>
      </c>
      <c r="L1479" s="10">
        <v>-17.942</v>
      </c>
      <c r="M1479" s="11">
        <v>24.670000000001057</v>
      </c>
      <c r="N1479" s="10">
        <v>88.328999999999994</v>
      </c>
      <c r="O1479" s="10">
        <v>0.98</v>
      </c>
      <c r="P1479" s="10">
        <v>0.98075069979683172</v>
      </c>
      <c r="Q1479" s="10">
        <v>113.61433333333333</v>
      </c>
      <c r="R1479" s="10">
        <v>17.585999999999999</v>
      </c>
      <c r="S1479" s="11">
        <v>84.670000000006411</v>
      </c>
      <c r="T1479" s="10">
        <v>88.286000000000001</v>
      </c>
      <c r="U1479" s="10">
        <v>1</v>
      </c>
      <c r="V1479" s="10">
        <v>0.99999249702243997</v>
      </c>
      <c r="W1479" s="10">
        <v>112.26633333333332</v>
      </c>
      <c r="X1479" s="10">
        <v>-0.34200000000000003</v>
      </c>
    </row>
    <row r="1480" spans="1:24">
      <c r="A1480" s="11">
        <v>223.67999999994154</v>
      </c>
      <c r="B1480" s="10">
        <v>88.212999999999994</v>
      </c>
      <c r="C1480" s="10">
        <v>1</v>
      </c>
      <c r="D1480" s="10">
        <v>0.99999032698257895</v>
      </c>
      <c r="E1480" s="10">
        <v>112.23200000000001</v>
      </c>
      <c r="F1480" s="10">
        <v>-0.38800000000000001</v>
      </c>
      <c r="G1480" s="11">
        <v>159.67999999999975</v>
      </c>
      <c r="H1480" s="10">
        <v>88.415000000000006</v>
      </c>
      <c r="I1480" s="10">
        <v>0.98</v>
      </c>
      <c r="J1480" s="10">
        <v>0.98002470326669966</v>
      </c>
      <c r="K1480" s="10">
        <v>110.81099999999999</v>
      </c>
      <c r="L1480" s="10">
        <v>-17.942</v>
      </c>
      <c r="M1480" s="11">
        <v>24.680000000001058</v>
      </c>
      <c r="N1480" s="10">
        <v>88.325999999999993</v>
      </c>
      <c r="O1480" s="10">
        <v>0.98</v>
      </c>
      <c r="P1480" s="10">
        <v>0.98086198339909303</v>
      </c>
      <c r="Q1480" s="10">
        <v>113.59766666666667</v>
      </c>
      <c r="R1480" s="10">
        <v>17.533000000000001</v>
      </c>
      <c r="S1480" s="11">
        <v>84.680000000006416</v>
      </c>
      <c r="T1480" s="10">
        <v>88.286000000000001</v>
      </c>
      <c r="U1480" s="10">
        <v>1</v>
      </c>
      <c r="V1480" s="10">
        <v>0.99999249702243997</v>
      </c>
      <c r="W1480" s="10">
        <v>112.26633333333332</v>
      </c>
      <c r="X1480" s="10">
        <v>-0.34200000000000003</v>
      </c>
    </row>
    <row r="1481" spans="1:24">
      <c r="A1481" s="11">
        <v>223.68999999994153</v>
      </c>
      <c r="B1481" s="10">
        <v>88.212999999999994</v>
      </c>
      <c r="C1481" s="10">
        <v>1</v>
      </c>
      <c r="D1481" s="10">
        <v>0.99999032698257895</v>
      </c>
      <c r="E1481" s="10">
        <v>112.23200000000001</v>
      </c>
      <c r="F1481" s="10">
        <v>-0.38800000000000001</v>
      </c>
      <c r="G1481" s="11">
        <v>159.68999999999974</v>
      </c>
      <c r="H1481" s="10">
        <v>88.415000000000006</v>
      </c>
      <c r="I1481" s="10">
        <v>0.98</v>
      </c>
      <c r="J1481" s="10">
        <v>0.98002470326669966</v>
      </c>
      <c r="K1481" s="10">
        <v>110.81099999999999</v>
      </c>
      <c r="L1481" s="10">
        <v>-17.942</v>
      </c>
      <c r="M1481" s="11">
        <v>24.69000000000106</v>
      </c>
      <c r="N1481" s="10">
        <v>88.325000000000003</v>
      </c>
      <c r="O1481" s="10">
        <v>0.98</v>
      </c>
      <c r="P1481" s="10">
        <v>0.98088700500907233</v>
      </c>
      <c r="Q1481" s="10">
        <v>113.56400000000001</v>
      </c>
      <c r="R1481" s="10">
        <v>17.521000000000001</v>
      </c>
      <c r="S1481" s="11">
        <v>84.690000000006421</v>
      </c>
      <c r="T1481" s="10">
        <v>88.27</v>
      </c>
      <c r="U1481" s="10">
        <v>1</v>
      </c>
      <c r="V1481" s="10">
        <v>0.99999083101256159</v>
      </c>
      <c r="W1481" s="10">
        <v>112.26633333333332</v>
      </c>
      <c r="X1481" s="10">
        <v>-0.378</v>
      </c>
    </row>
    <row r="1482" spans="1:24">
      <c r="A1482" s="11">
        <v>223.69999999994153</v>
      </c>
      <c r="B1482" s="10">
        <v>88.212999999999994</v>
      </c>
      <c r="C1482" s="10">
        <v>1</v>
      </c>
      <c r="D1482" s="10">
        <v>0.99999032698257895</v>
      </c>
      <c r="E1482" s="10">
        <v>112.23200000000001</v>
      </c>
      <c r="F1482" s="10">
        <v>-0.38800000000000001</v>
      </c>
      <c r="G1482" s="11">
        <v>159.69999999999973</v>
      </c>
      <c r="H1482" s="10">
        <v>88.415000000000006</v>
      </c>
      <c r="I1482" s="10">
        <v>0.98</v>
      </c>
      <c r="J1482" s="10">
        <v>0.98002470326669966</v>
      </c>
      <c r="K1482" s="10">
        <v>110.81099999999999</v>
      </c>
      <c r="L1482" s="10">
        <v>-17.942</v>
      </c>
      <c r="M1482" s="11">
        <v>24.700000000001062</v>
      </c>
      <c r="N1482" s="10">
        <v>88.325000000000003</v>
      </c>
      <c r="O1482" s="10">
        <v>0.98</v>
      </c>
      <c r="P1482" s="10">
        <v>0.98088700500907233</v>
      </c>
      <c r="Q1482" s="10">
        <v>113.54700000000001</v>
      </c>
      <c r="R1482" s="10">
        <v>17.521000000000001</v>
      </c>
      <c r="S1482" s="11">
        <v>84.700000000006426</v>
      </c>
      <c r="T1482" s="10">
        <v>88.266999999999996</v>
      </c>
      <c r="U1482" s="10">
        <v>1</v>
      </c>
      <c r="V1482" s="10">
        <v>0.99998988542366196</v>
      </c>
      <c r="W1482" s="10">
        <v>112.26533333333333</v>
      </c>
      <c r="X1482" s="10">
        <v>-0.39700000000000002</v>
      </c>
    </row>
    <row r="1483" spans="1:24">
      <c r="A1483" s="11">
        <v>223.70999999994152</v>
      </c>
      <c r="B1483" s="10">
        <v>88.212999999999994</v>
      </c>
      <c r="C1483" s="10">
        <v>1</v>
      </c>
      <c r="D1483" s="10">
        <v>0.99999032698257895</v>
      </c>
      <c r="E1483" s="10">
        <v>112.23200000000001</v>
      </c>
      <c r="F1483" s="10">
        <v>-0.38800000000000001</v>
      </c>
      <c r="G1483" s="11">
        <v>159.70999999999972</v>
      </c>
      <c r="H1483" s="10">
        <v>88.415000000000006</v>
      </c>
      <c r="I1483" s="10">
        <v>0.98</v>
      </c>
      <c r="J1483" s="10">
        <v>0.98002470326669966</v>
      </c>
      <c r="K1483" s="10">
        <v>110.81099999999999</v>
      </c>
      <c r="L1483" s="10">
        <v>-17.942</v>
      </c>
      <c r="M1483" s="11">
        <v>24.710000000001063</v>
      </c>
      <c r="N1483" s="10">
        <v>88.325000000000003</v>
      </c>
      <c r="O1483" s="10">
        <v>0.98</v>
      </c>
      <c r="P1483" s="10">
        <v>0.98088700500907233</v>
      </c>
      <c r="Q1483" s="10">
        <v>113.54700000000001</v>
      </c>
      <c r="R1483" s="10">
        <v>17.521000000000001</v>
      </c>
      <c r="S1483" s="11">
        <v>84.710000000006431</v>
      </c>
      <c r="T1483" s="10">
        <v>88.262</v>
      </c>
      <c r="U1483" s="10">
        <v>1</v>
      </c>
      <c r="V1483" s="10">
        <v>0.99998779922252667</v>
      </c>
      <c r="W1483" s="10">
        <v>112.26833333333333</v>
      </c>
      <c r="X1483" s="10">
        <v>-0.436</v>
      </c>
    </row>
    <row r="1484" spans="1:24">
      <c r="A1484" s="11">
        <v>223.71999999994151</v>
      </c>
      <c r="B1484" s="10">
        <v>88.212999999999994</v>
      </c>
      <c r="C1484" s="10">
        <v>1</v>
      </c>
      <c r="D1484" s="10">
        <v>0.99999032698257895</v>
      </c>
      <c r="E1484" s="10">
        <v>112.23200000000001</v>
      </c>
      <c r="F1484" s="10">
        <v>-0.38800000000000001</v>
      </c>
      <c r="G1484" s="11">
        <v>159.71999999999971</v>
      </c>
      <c r="H1484" s="10">
        <v>88.415000000000006</v>
      </c>
      <c r="I1484" s="10">
        <v>0.98</v>
      </c>
      <c r="J1484" s="10">
        <v>0.98002470326669966</v>
      </c>
      <c r="K1484" s="10">
        <v>110.81099999999999</v>
      </c>
      <c r="L1484" s="10">
        <v>-17.942</v>
      </c>
      <c r="M1484" s="11">
        <v>24.720000000001065</v>
      </c>
      <c r="N1484" s="10">
        <v>88.325000000000003</v>
      </c>
      <c r="O1484" s="10">
        <v>0.98</v>
      </c>
      <c r="P1484" s="10">
        <v>0.98088700500907233</v>
      </c>
      <c r="Q1484" s="10">
        <v>113.54700000000001</v>
      </c>
      <c r="R1484" s="10">
        <v>17.521000000000001</v>
      </c>
      <c r="S1484" s="11">
        <v>84.720000000006436</v>
      </c>
      <c r="T1484" s="10">
        <v>88.262</v>
      </c>
      <c r="U1484" s="10">
        <v>1</v>
      </c>
      <c r="V1484" s="10">
        <v>0.99998779922252667</v>
      </c>
      <c r="W1484" s="10">
        <v>112.27633333333334</v>
      </c>
      <c r="X1484" s="10">
        <v>-0.436</v>
      </c>
    </row>
    <row r="1485" spans="1:24">
      <c r="A1485" s="11">
        <v>223.7299999999415</v>
      </c>
      <c r="B1485" s="10">
        <v>88.21</v>
      </c>
      <c r="C1485" s="10">
        <v>1</v>
      </c>
      <c r="D1485" s="10">
        <v>0.99998966723923677</v>
      </c>
      <c r="E1485" s="10">
        <v>112.23200000000001</v>
      </c>
      <c r="F1485" s="10">
        <v>-0.40100000000000002</v>
      </c>
      <c r="G1485" s="11">
        <v>159.72999999999971</v>
      </c>
      <c r="H1485" s="10">
        <v>88.415000000000006</v>
      </c>
      <c r="I1485" s="10">
        <v>0.98</v>
      </c>
      <c r="J1485" s="10">
        <v>0.98002470326669966</v>
      </c>
      <c r="K1485" s="10">
        <v>110.81099999999999</v>
      </c>
      <c r="L1485" s="10">
        <v>-17.942</v>
      </c>
      <c r="M1485" s="11">
        <v>24.730000000001066</v>
      </c>
      <c r="N1485" s="10">
        <v>88.325000000000003</v>
      </c>
      <c r="O1485" s="10">
        <v>0.98</v>
      </c>
      <c r="P1485" s="10">
        <v>0.98088700500907233</v>
      </c>
      <c r="Q1485" s="10">
        <v>113.54700000000001</v>
      </c>
      <c r="R1485" s="10">
        <v>17.521000000000001</v>
      </c>
      <c r="S1485" s="11">
        <v>84.730000000006441</v>
      </c>
      <c r="T1485" s="10">
        <v>88.262</v>
      </c>
      <c r="U1485" s="10">
        <v>1</v>
      </c>
      <c r="V1485" s="10">
        <v>0.99998779922252667</v>
      </c>
      <c r="W1485" s="10">
        <v>112.27633333333334</v>
      </c>
      <c r="X1485" s="10">
        <v>-0.436</v>
      </c>
    </row>
    <row r="1486" spans="1:24">
      <c r="A1486" s="11">
        <v>223.73999999994149</v>
      </c>
      <c r="B1486" s="10">
        <v>88.203999999999994</v>
      </c>
      <c r="C1486" s="10">
        <v>1</v>
      </c>
      <c r="D1486" s="10">
        <v>0.99998828232199188</v>
      </c>
      <c r="E1486" s="10">
        <v>112.23666666666668</v>
      </c>
      <c r="F1486" s="10">
        <v>-0.42699999999999999</v>
      </c>
      <c r="G1486" s="11">
        <v>159.7399999999997</v>
      </c>
      <c r="H1486" s="10">
        <v>88.412999999999997</v>
      </c>
      <c r="I1486" s="10">
        <v>0.98</v>
      </c>
      <c r="J1486" s="10">
        <v>0.98006917292238493</v>
      </c>
      <c r="K1486" s="10">
        <v>110.81666666666666</v>
      </c>
      <c r="L1486" s="10">
        <v>-17.920999999999999</v>
      </c>
      <c r="M1486" s="11">
        <v>24.740000000001068</v>
      </c>
      <c r="N1486" s="10">
        <v>88.33</v>
      </c>
      <c r="O1486" s="10">
        <v>0.98</v>
      </c>
      <c r="P1486" s="10">
        <v>0.98090817691730814</v>
      </c>
      <c r="Q1486" s="10">
        <v>113.55733333333335</v>
      </c>
      <c r="R1486" s="10">
        <v>17.512</v>
      </c>
      <c r="S1486" s="11">
        <v>84.740000000006447</v>
      </c>
      <c r="T1486" s="10">
        <v>88.262</v>
      </c>
      <c r="U1486" s="10">
        <v>1</v>
      </c>
      <c r="V1486" s="10">
        <v>0.99998779922252667</v>
      </c>
      <c r="W1486" s="10">
        <v>112.27633333333334</v>
      </c>
      <c r="X1486" s="10">
        <v>-0.436</v>
      </c>
    </row>
    <row r="1487" spans="1:24">
      <c r="A1487" s="11">
        <v>223.74999999994148</v>
      </c>
      <c r="B1487" s="10">
        <v>88.206000000000003</v>
      </c>
      <c r="C1487" s="10">
        <v>1</v>
      </c>
      <c r="D1487" s="10">
        <v>0.99999124974356979</v>
      </c>
      <c r="E1487" s="10">
        <v>112.229</v>
      </c>
      <c r="F1487" s="10">
        <v>-0.36899999999999999</v>
      </c>
      <c r="G1487" s="11">
        <v>159.74999999999969</v>
      </c>
      <c r="H1487" s="10">
        <v>88.409000000000006</v>
      </c>
      <c r="I1487" s="10">
        <v>0.98</v>
      </c>
      <c r="J1487" s="10">
        <v>0.98016444456035912</v>
      </c>
      <c r="K1487" s="10">
        <v>110.82799999999999</v>
      </c>
      <c r="L1487" s="10">
        <v>-17.876000000000001</v>
      </c>
      <c r="M1487" s="11">
        <v>24.750000000001069</v>
      </c>
      <c r="N1487" s="10">
        <v>88.353999999999999</v>
      </c>
      <c r="O1487" s="10">
        <v>0.98</v>
      </c>
      <c r="P1487" s="10">
        <v>0.98102187137961272</v>
      </c>
      <c r="Q1487" s="10">
        <v>113.58433333333333</v>
      </c>
      <c r="R1487" s="10">
        <v>17.463000000000001</v>
      </c>
      <c r="S1487" s="11">
        <v>84.750000000006452</v>
      </c>
      <c r="T1487" s="10">
        <v>88.271000000000001</v>
      </c>
      <c r="U1487" s="10">
        <v>1</v>
      </c>
      <c r="V1487" s="10">
        <v>0.99998677374167999</v>
      </c>
      <c r="W1487" s="10">
        <v>112.27433333333333</v>
      </c>
      <c r="X1487" s="10">
        <v>-0.45400000000000001</v>
      </c>
    </row>
    <row r="1488" spans="1:24">
      <c r="A1488" s="11">
        <v>223.75999999994147</v>
      </c>
      <c r="B1488" s="10">
        <v>88.206999999999994</v>
      </c>
      <c r="C1488" s="10">
        <v>1</v>
      </c>
      <c r="D1488" s="10">
        <v>0.99999252746786749</v>
      </c>
      <c r="E1488" s="10">
        <v>112.20466666666668</v>
      </c>
      <c r="F1488" s="10">
        <v>-0.34100000000000003</v>
      </c>
      <c r="G1488" s="11">
        <v>159.75999999999968</v>
      </c>
      <c r="H1488" s="10">
        <v>88.409000000000006</v>
      </c>
      <c r="I1488" s="10">
        <v>0.98</v>
      </c>
      <c r="J1488" s="10">
        <v>0.98016444456035912</v>
      </c>
      <c r="K1488" s="10">
        <v>110.83366666666666</v>
      </c>
      <c r="L1488" s="10">
        <v>-17.876000000000001</v>
      </c>
      <c r="M1488" s="11">
        <v>24.760000000001071</v>
      </c>
      <c r="N1488" s="10">
        <v>88.353999999999999</v>
      </c>
      <c r="O1488" s="10">
        <v>0.98</v>
      </c>
      <c r="P1488" s="10">
        <v>0.98102187137961272</v>
      </c>
      <c r="Q1488" s="10">
        <v>113.601</v>
      </c>
      <c r="R1488" s="10">
        <v>17.463000000000001</v>
      </c>
      <c r="S1488" s="11">
        <v>84.760000000006457</v>
      </c>
      <c r="T1488" s="10">
        <v>88.29</v>
      </c>
      <c r="U1488" s="10">
        <v>1</v>
      </c>
      <c r="V1488" s="10">
        <v>0.99998434724918217</v>
      </c>
      <c r="W1488" s="10">
        <v>112.27033333333334</v>
      </c>
      <c r="X1488" s="10">
        <v>-0.49399999999999999</v>
      </c>
    </row>
    <row r="1489" spans="1:24">
      <c r="A1489" s="11">
        <v>223.76999999994146</v>
      </c>
      <c r="B1489" s="10">
        <v>88.206999999999994</v>
      </c>
      <c r="C1489" s="10">
        <v>1</v>
      </c>
      <c r="D1489" s="10">
        <v>0.99999252746786749</v>
      </c>
      <c r="E1489" s="10">
        <v>112.19266666666665</v>
      </c>
      <c r="F1489" s="10">
        <v>-0.34100000000000003</v>
      </c>
      <c r="G1489" s="11">
        <v>159.76999999999967</v>
      </c>
      <c r="H1489" s="10">
        <v>88.409000000000006</v>
      </c>
      <c r="I1489" s="10">
        <v>0.98</v>
      </c>
      <c r="J1489" s="10">
        <v>0.98016444456035912</v>
      </c>
      <c r="K1489" s="10">
        <v>110.83366666666666</v>
      </c>
      <c r="L1489" s="10">
        <v>-17.876000000000001</v>
      </c>
      <c r="M1489" s="11">
        <v>24.770000000001072</v>
      </c>
      <c r="N1489" s="10">
        <v>88.353999999999999</v>
      </c>
      <c r="O1489" s="10">
        <v>0.98</v>
      </c>
      <c r="P1489" s="10">
        <v>0.98102187137961272</v>
      </c>
      <c r="Q1489" s="10">
        <v>113.601</v>
      </c>
      <c r="R1489" s="10">
        <v>17.463000000000001</v>
      </c>
      <c r="S1489" s="11">
        <v>84.770000000006462</v>
      </c>
      <c r="T1489" s="10">
        <v>88.29</v>
      </c>
      <c r="U1489" s="10">
        <v>1</v>
      </c>
      <c r="V1489" s="10">
        <v>0.99998434724918217</v>
      </c>
      <c r="W1489" s="10">
        <v>112.26833333333333</v>
      </c>
      <c r="X1489" s="10">
        <v>-0.49399999999999999</v>
      </c>
    </row>
    <row r="1490" spans="1:24">
      <c r="A1490" s="11">
        <v>223.77999999994145</v>
      </c>
      <c r="B1490" s="10">
        <v>88.206999999999994</v>
      </c>
      <c r="C1490" s="10">
        <v>1</v>
      </c>
      <c r="D1490" s="10">
        <v>0.99999252746786749</v>
      </c>
      <c r="E1490" s="10">
        <v>112.19266666666665</v>
      </c>
      <c r="F1490" s="10">
        <v>-0.34100000000000003</v>
      </c>
      <c r="G1490" s="11">
        <v>159.77999999999966</v>
      </c>
      <c r="H1490" s="10">
        <v>88.409000000000006</v>
      </c>
      <c r="I1490" s="10">
        <v>0.98</v>
      </c>
      <c r="J1490" s="10">
        <v>0.98016444456035912</v>
      </c>
      <c r="K1490" s="10">
        <v>110.83366666666666</v>
      </c>
      <c r="L1490" s="10">
        <v>-17.876000000000001</v>
      </c>
      <c r="M1490" s="11">
        <v>24.780000000001074</v>
      </c>
      <c r="N1490" s="10">
        <v>88.353999999999999</v>
      </c>
      <c r="O1490" s="10">
        <v>0.98</v>
      </c>
      <c r="P1490" s="10">
        <v>0.98102187137961272</v>
      </c>
      <c r="Q1490" s="10">
        <v>113.601</v>
      </c>
      <c r="R1490" s="10">
        <v>17.463000000000001</v>
      </c>
      <c r="S1490" s="11">
        <v>84.780000000006467</v>
      </c>
      <c r="T1490" s="10">
        <v>88.29</v>
      </c>
      <c r="U1490" s="10">
        <v>1</v>
      </c>
      <c r="V1490" s="10">
        <v>0.99998434724918217</v>
      </c>
      <c r="W1490" s="10">
        <v>112.26833333333333</v>
      </c>
      <c r="X1490" s="10">
        <v>-0.49399999999999999</v>
      </c>
    </row>
    <row r="1491" spans="1:24">
      <c r="A1491" s="11">
        <v>223.78999999994144</v>
      </c>
      <c r="B1491" s="10">
        <v>88.206999999999994</v>
      </c>
      <c r="C1491" s="10">
        <v>1</v>
      </c>
      <c r="D1491" s="10">
        <v>0.99999252746786749</v>
      </c>
      <c r="E1491" s="10">
        <v>112.19266666666665</v>
      </c>
      <c r="F1491" s="10">
        <v>-0.34100000000000003</v>
      </c>
      <c r="G1491" s="11">
        <v>159.78999999999965</v>
      </c>
      <c r="H1491" s="10">
        <v>88.409000000000006</v>
      </c>
      <c r="I1491" s="10">
        <v>0.98</v>
      </c>
      <c r="J1491" s="10">
        <v>0.98016444456035912</v>
      </c>
      <c r="K1491" s="10">
        <v>110.83366666666666</v>
      </c>
      <c r="L1491" s="10">
        <v>-17.876000000000001</v>
      </c>
      <c r="M1491" s="11">
        <v>24.790000000001076</v>
      </c>
      <c r="N1491" s="10">
        <v>88.358999999999995</v>
      </c>
      <c r="O1491" s="10">
        <v>0.98</v>
      </c>
      <c r="P1491" s="10">
        <v>0.98104084951005743</v>
      </c>
      <c r="Q1491" s="10">
        <v>113.601</v>
      </c>
      <c r="R1491" s="10">
        <v>17.454999999999998</v>
      </c>
      <c r="S1491" s="11">
        <v>84.790000000006472</v>
      </c>
      <c r="T1491" s="10">
        <v>88.284000000000006</v>
      </c>
      <c r="U1491" s="10">
        <v>1</v>
      </c>
      <c r="V1491" s="10">
        <v>0.99998016908904397</v>
      </c>
      <c r="W1491" s="10">
        <v>112.26833333333333</v>
      </c>
      <c r="X1491" s="10">
        <v>-0.55600000000000005</v>
      </c>
    </row>
    <row r="1492" spans="1:24">
      <c r="A1492" s="11">
        <v>223.79999999994143</v>
      </c>
      <c r="B1492" s="10">
        <v>88.206999999999994</v>
      </c>
      <c r="C1492" s="10">
        <v>1</v>
      </c>
      <c r="D1492" s="10">
        <v>0.99999252746786749</v>
      </c>
      <c r="E1492" s="10">
        <v>112.19266666666665</v>
      </c>
      <c r="F1492" s="10">
        <v>-0.34100000000000003</v>
      </c>
      <c r="G1492" s="11">
        <v>159.79999999999964</v>
      </c>
      <c r="H1492" s="10">
        <v>88.409000000000006</v>
      </c>
      <c r="I1492" s="10">
        <v>0.98</v>
      </c>
      <c r="J1492" s="10">
        <v>0.98016444456035912</v>
      </c>
      <c r="K1492" s="10">
        <v>110.83366666666666</v>
      </c>
      <c r="L1492" s="10">
        <v>-17.876000000000001</v>
      </c>
      <c r="M1492" s="11">
        <v>24.800000000001077</v>
      </c>
      <c r="N1492" s="10">
        <v>88.382000000000005</v>
      </c>
      <c r="O1492" s="10">
        <v>0.98</v>
      </c>
      <c r="P1492" s="10">
        <v>0.98114106459525374</v>
      </c>
      <c r="Q1492" s="10">
        <v>113.617</v>
      </c>
      <c r="R1492" s="10">
        <v>17.411999999999999</v>
      </c>
      <c r="S1492" s="11">
        <v>84.800000000006477</v>
      </c>
      <c r="T1492" s="10">
        <v>88.284000000000006</v>
      </c>
      <c r="U1492" s="10">
        <v>1</v>
      </c>
      <c r="V1492" s="10">
        <v>0.99998009769281393</v>
      </c>
      <c r="W1492" s="10">
        <v>112.289</v>
      </c>
      <c r="X1492" s="10">
        <v>-0.55700000000000005</v>
      </c>
    </row>
    <row r="1493" spans="1:24">
      <c r="A1493" s="11">
        <v>223.80999999994143</v>
      </c>
      <c r="B1493" s="10">
        <v>88.206999999999994</v>
      </c>
      <c r="C1493" s="10">
        <v>1</v>
      </c>
      <c r="D1493" s="10">
        <v>0.99999252746786749</v>
      </c>
      <c r="E1493" s="10">
        <v>112.19466666666666</v>
      </c>
      <c r="F1493" s="10">
        <v>-0.34100000000000003</v>
      </c>
      <c r="G1493" s="11">
        <v>159.80999999999963</v>
      </c>
      <c r="H1493" s="10">
        <v>88.409000000000006</v>
      </c>
      <c r="I1493" s="10">
        <v>0.98</v>
      </c>
      <c r="J1493" s="10">
        <v>0.98016444456035912</v>
      </c>
      <c r="K1493" s="10">
        <v>110.83366666666666</v>
      </c>
      <c r="L1493" s="10">
        <v>-17.876000000000001</v>
      </c>
      <c r="M1493" s="11">
        <v>24.810000000001079</v>
      </c>
      <c r="N1493" s="10">
        <v>88.382000000000005</v>
      </c>
      <c r="O1493" s="10">
        <v>0.98</v>
      </c>
      <c r="P1493" s="10">
        <v>0.98114106459525374</v>
      </c>
      <c r="Q1493" s="10">
        <v>113.63266666666665</v>
      </c>
      <c r="R1493" s="10">
        <v>17.411999999999999</v>
      </c>
      <c r="S1493" s="11">
        <v>84.810000000006482</v>
      </c>
      <c r="T1493" s="10">
        <v>88.284000000000006</v>
      </c>
      <c r="U1493" s="10">
        <v>1</v>
      </c>
      <c r="V1493" s="10">
        <v>0.99998009769281393</v>
      </c>
      <c r="W1493" s="10">
        <v>112.289</v>
      </c>
      <c r="X1493" s="10">
        <v>-0.55700000000000005</v>
      </c>
    </row>
    <row r="1494" spans="1:24">
      <c r="A1494" s="11">
        <v>223.81999999994142</v>
      </c>
      <c r="B1494" s="10">
        <v>88.21</v>
      </c>
      <c r="C1494" s="10">
        <v>1</v>
      </c>
      <c r="D1494" s="10">
        <v>0.99998977005055967</v>
      </c>
      <c r="E1494" s="10">
        <v>112.20800000000001</v>
      </c>
      <c r="F1494" s="10">
        <v>-0.39900000000000002</v>
      </c>
      <c r="G1494" s="11">
        <v>159.81999999999962</v>
      </c>
      <c r="H1494" s="10">
        <v>88.409000000000006</v>
      </c>
      <c r="I1494" s="10">
        <v>0.98</v>
      </c>
      <c r="J1494" s="10">
        <v>0.98016444456035912</v>
      </c>
      <c r="K1494" s="10">
        <v>110.83366666666666</v>
      </c>
      <c r="L1494" s="10">
        <v>-17.876000000000001</v>
      </c>
      <c r="M1494" s="11">
        <v>24.82000000000108</v>
      </c>
      <c r="N1494" s="10">
        <v>88.382000000000005</v>
      </c>
      <c r="O1494" s="10">
        <v>0.98</v>
      </c>
      <c r="P1494" s="10">
        <v>0.98114106459525374</v>
      </c>
      <c r="Q1494" s="10">
        <v>113.63266666666665</v>
      </c>
      <c r="R1494" s="10">
        <v>17.411999999999999</v>
      </c>
      <c r="S1494" s="11">
        <v>84.820000000006488</v>
      </c>
      <c r="T1494" s="10">
        <v>88.284000000000006</v>
      </c>
      <c r="U1494" s="10">
        <v>1</v>
      </c>
      <c r="V1494" s="10">
        <v>0.99998009769281393</v>
      </c>
      <c r="W1494" s="10">
        <v>112.289</v>
      </c>
      <c r="X1494" s="10">
        <v>-0.55700000000000005</v>
      </c>
    </row>
    <row r="1495" spans="1:24">
      <c r="A1495" s="11">
        <v>223.82999999994141</v>
      </c>
      <c r="B1495" s="10">
        <v>88.21</v>
      </c>
      <c r="C1495" s="10">
        <v>1</v>
      </c>
      <c r="D1495" s="10">
        <v>0.99998977005055967</v>
      </c>
      <c r="E1495" s="10">
        <v>112.21933333333334</v>
      </c>
      <c r="F1495" s="10">
        <v>-0.39900000000000002</v>
      </c>
      <c r="G1495" s="11">
        <v>159.82999999999961</v>
      </c>
      <c r="H1495" s="10">
        <v>88.409000000000006</v>
      </c>
      <c r="I1495" s="10">
        <v>0.98</v>
      </c>
      <c r="J1495" s="10">
        <v>0.98016444456035912</v>
      </c>
      <c r="K1495" s="10">
        <v>110.83366666666666</v>
      </c>
      <c r="L1495" s="10">
        <v>-17.876000000000001</v>
      </c>
      <c r="M1495" s="11">
        <v>24.830000000001082</v>
      </c>
      <c r="N1495" s="10">
        <v>88.382999999999996</v>
      </c>
      <c r="O1495" s="10">
        <v>0.98</v>
      </c>
      <c r="P1495" s="10">
        <v>0.98097694253283985</v>
      </c>
      <c r="Q1495" s="10">
        <v>113.629</v>
      </c>
      <c r="R1495" s="10">
        <v>17.489999999999998</v>
      </c>
      <c r="S1495" s="11">
        <v>84.830000000006493</v>
      </c>
      <c r="T1495" s="10">
        <v>88.284000000000006</v>
      </c>
      <c r="U1495" s="10">
        <v>1</v>
      </c>
      <c r="V1495" s="10">
        <v>0.99998009769281393</v>
      </c>
      <c r="W1495" s="10">
        <v>112.289</v>
      </c>
      <c r="X1495" s="10">
        <v>-0.55700000000000005</v>
      </c>
    </row>
    <row r="1496" spans="1:24">
      <c r="A1496" s="11">
        <v>223.8399999999414</v>
      </c>
      <c r="B1496" s="10">
        <v>88.21</v>
      </c>
      <c r="C1496" s="10">
        <v>1</v>
      </c>
      <c r="D1496" s="10">
        <v>0.99998977005055967</v>
      </c>
      <c r="E1496" s="10">
        <v>112.21933333333334</v>
      </c>
      <c r="F1496" s="10">
        <v>-0.39900000000000002</v>
      </c>
      <c r="G1496" s="11">
        <v>159.83999999999961</v>
      </c>
      <c r="H1496" s="10">
        <v>88.409000000000006</v>
      </c>
      <c r="I1496" s="10">
        <v>0.98</v>
      </c>
      <c r="J1496" s="10">
        <v>0.98016444456035912</v>
      </c>
      <c r="K1496" s="10">
        <v>110.83366666666666</v>
      </c>
      <c r="L1496" s="10">
        <v>-17.876000000000001</v>
      </c>
      <c r="M1496" s="11">
        <v>24.840000000001083</v>
      </c>
      <c r="N1496" s="10">
        <v>88.382999999999996</v>
      </c>
      <c r="O1496" s="10">
        <v>0.98</v>
      </c>
      <c r="P1496" s="10">
        <v>0.98094099535566159</v>
      </c>
      <c r="Q1496" s="10">
        <v>113.622</v>
      </c>
      <c r="R1496" s="10">
        <v>17.507000000000001</v>
      </c>
      <c r="S1496" s="11">
        <v>84.840000000006498</v>
      </c>
      <c r="T1496" s="10">
        <v>88.284000000000006</v>
      </c>
      <c r="U1496" s="10">
        <v>1</v>
      </c>
      <c r="V1496" s="10">
        <v>0.99998009769281393</v>
      </c>
      <c r="W1496" s="10">
        <v>112.289</v>
      </c>
      <c r="X1496" s="10">
        <v>-0.55700000000000005</v>
      </c>
    </row>
    <row r="1497" spans="1:24">
      <c r="A1497" s="11">
        <v>223.84999999994139</v>
      </c>
      <c r="B1497" s="10">
        <v>88.21</v>
      </c>
      <c r="C1497" s="10">
        <v>1</v>
      </c>
      <c r="D1497" s="10">
        <v>0.99998977005055967</v>
      </c>
      <c r="E1497" s="10">
        <v>112.21933333333334</v>
      </c>
      <c r="F1497" s="10">
        <v>-0.39900000000000002</v>
      </c>
      <c r="G1497" s="11">
        <v>159.8499999999996</v>
      </c>
      <c r="H1497" s="10">
        <v>88.409000000000006</v>
      </c>
      <c r="I1497" s="10">
        <v>0.98</v>
      </c>
      <c r="J1497" s="10">
        <v>0.98016444456035912</v>
      </c>
      <c r="K1497" s="10">
        <v>110.83366666666666</v>
      </c>
      <c r="L1497" s="10">
        <v>-17.876000000000001</v>
      </c>
      <c r="M1497" s="11">
        <v>24.850000000001085</v>
      </c>
      <c r="N1497" s="10">
        <v>88.382999999999996</v>
      </c>
      <c r="O1497" s="10">
        <v>0.98</v>
      </c>
      <c r="P1497" s="10">
        <v>0.98094099535566159</v>
      </c>
      <c r="Q1497" s="10">
        <v>113.61866666666667</v>
      </c>
      <c r="R1497" s="10">
        <v>17.507000000000001</v>
      </c>
      <c r="S1497" s="11">
        <v>84.850000000006503</v>
      </c>
      <c r="T1497" s="10">
        <v>88.284000000000006</v>
      </c>
      <c r="U1497" s="10">
        <v>1</v>
      </c>
      <c r="V1497" s="10">
        <v>0.99998009769281393</v>
      </c>
      <c r="W1497" s="10">
        <v>112.289</v>
      </c>
      <c r="X1497" s="10">
        <v>-0.55700000000000005</v>
      </c>
    </row>
    <row r="1498" spans="1:24">
      <c r="A1498" s="11">
        <v>223.85999999994138</v>
      </c>
      <c r="B1498" s="10">
        <v>88.21</v>
      </c>
      <c r="C1498" s="10">
        <v>1</v>
      </c>
      <c r="D1498" s="10">
        <v>0.99998977005055967</v>
      </c>
      <c r="E1498" s="10">
        <v>112.21933333333334</v>
      </c>
      <c r="F1498" s="10">
        <v>-0.39900000000000002</v>
      </c>
      <c r="G1498" s="11">
        <v>159.85999999999959</v>
      </c>
      <c r="H1498" s="10">
        <v>88.409000000000006</v>
      </c>
      <c r="I1498" s="10">
        <v>0.98</v>
      </c>
      <c r="J1498" s="10">
        <v>0.98016444456035912</v>
      </c>
      <c r="K1498" s="10">
        <v>110.83366666666666</v>
      </c>
      <c r="L1498" s="10">
        <v>-17.876000000000001</v>
      </c>
      <c r="M1498" s="11">
        <v>24.860000000001087</v>
      </c>
      <c r="N1498" s="10">
        <v>88.382999999999996</v>
      </c>
      <c r="O1498" s="10">
        <v>0.98</v>
      </c>
      <c r="P1498" s="10">
        <v>0.98094099535566159</v>
      </c>
      <c r="Q1498" s="10">
        <v>113.61866666666667</v>
      </c>
      <c r="R1498" s="10">
        <v>17.507000000000001</v>
      </c>
      <c r="S1498" s="11">
        <v>84.860000000006508</v>
      </c>
      <c r="T1498" s="10">
        <v>88.284000000000006</v>
      </c>
      <c r="U1498" s="10">
        <v>1</v>
      </c>
      <c r="V1498" s="10">
        <v>0.99998009769281393</v>
      </c>
      <c r="W1498" s="10">
        <v>112.289</v>
      </c>
      <c r="X1498" s="10">
        <v>-0.55700000000000005</v>
      </c>
    </row>
    <row r="1499" spans="1:24">
      <c r="A1499" s="11">
        <v>223.86999999994137</v>
      </c>
      <c r="B1499" s="10">
        <v>88.215999999999994</v>
      </c>
      <c r="C1499" s="10">
        <v>1</v>
      </c>
      <c r="D1499" s="10">
        <v>0.99998628643723209</v>
      </c>
      <c r="E1499" s="10">
        <v>112.21933333333334</v>
      </c>
      <c r="F1499" s="10">
        <v>-0.46200000000000002</v>
      </c>
      <c r="G1499" s="11">
        <v>159.86999999999958</v>
      </c>
      <c r="H1499" s="10">
        <v>88.409000000000006</v>
      </c>
      <c r="I1499" s="10">
        <v>0.98</v>
      </c>
      <c r="J1499" s="10">
        <v>0.98016444456035912</v>
      </c>
      <c r="K1499" s="10">
        <v>110.83366666666666</v>
      </c>
      <c r="L1499" s="10">
        <v>-17.876000000000001</v>
      </c>
      <c r="M1499" s="11">
        <v>24.870000000001088</v>
      </c>
      <c r="N1499" s="10">
        <v>88.382999999999996</v>
      </c>
      <c r="O1499" s="10">
        <v>0.98</v>
      </c>
      <c r="P1499" s="10">
        <v>0.98094099535566159</v>
      </c>
      <c r="Q1499" s="10">
        <v>113.61866666666667</v>
      </c>
      <c r="R1499" s="10">
        <v>17.507000000000001</v>
      </c>
      <c r="S1499" s="11">
        <v>84.870000000006513</v>
      </c>
      <c r="T1499" s="10">
        <v>88.296999999999997</v>
      </c>
      <c r="U1499" s="10">
        <v>1</v>
      </c>
      <c r="V1499" s="10">
        <v>0.99997714338671906</v>
      </c>
      <c r="W1499" s="10">
        <v>112.30233333333335</v>
      </c>
      <c r="X1499" s="10">
        <v>-0.59699999999999998</v>
      </c>
    </row>
    <row r="1500" spans="1:24">
      <c r="A1500" s="11">
        <v>223.87999999994136</v>
      </c>
      <c r="B1500" s="10">
        <v>88.215999999999994</v>
      </c>
      <c r="C1500" s="10">
        <v>1</v>
      </c>
      <c r="D1500" s="10">
        <v>0.99998628643723209</v>
      </c>
      <c r="E1500" s="10">
        <v>112.24733333333332</v>
      </c>
      <c r="F1500" s="10">
        <v>-0.46200000000000002</v>
      </c>
      <c r="G1500" s="11">
        <v>159.87999999999957</v>
      </c>
      <c r="H1500" s="10">
        <v>88.409000000000006</v>
      </c>
      <c r="I1500" s="10">
        <v>0.98</v>
      </c>
      <c r="J1500" s="10">
        <v>0.98016444456035912</v>
      </c>
      <c r="K1500" s="10">
        <v>110.83366666666666</v>
      </c>
      <c r="L1500" s="10">
        <v>-17.876000000000001</v>
      </c>
      <c r="M1500" s="11">
        <v>24.88000000000109</v>
      </c>
      <c r="N1500" s="10">
        <v>88.382999999999996</v>
      </c>
      <c r="O1500" s="10">
        <v>0.98</v>
      </c>
      <c r="P1500" s="10">
        <v>0.98104241351393384</v>
      </c>
      <c r="Q1500" s="10">
        <v>113.61133333333333</v>
      </c>
      <c r="R1500" s="10">
        <v>17.459</v>
      </c>
      <c r="S1500" s="11">
        <v>84.880000000006518</v>
      </c>
      <c r="T1500" s="10">
        <v>88.305000000000007</v>
      </c>
      <c r="U1500" s="10">
        <v>1</v>
      </c>
      <c r="V1500" s="10">
        <v>0.99997543228824781</v>
      </c>
      <c r="W1500" s="10">
        <v>112.33300000000001</v>
      </c>
      <c r="X1500" s="10">
        <v>-0.61899999999999999</v>
      </c>
    </row>
    <row r="1501" spans="1:24">
      <c r="A1501" s="11">
        <v>223.88999999994135</v>
      </c>
      <c r="B1501" s="10">
        <v>88.215999999999994</v>
      </c>
      <c r="C1501" s="10">
        <v>1</v>
      </c>
      <c r="D1501" s="10">
        <v>0.99998628643723209</v>
      </c>
      <c r="E1501" s="10">
        <v>112.24733333333332</v>
      </c>
      <c r="F1501" s="10">
        <v>-0.46200000000000002</v>
      </c>
      <c r="G1501" s="11">
        <v>159.88999999999956</v>
      </c>
      <c r="H1501" s="10">
        <v>88.409000000000006</v>
      </c>
      <c r="I1501" s="10">
        <v>0.98</v>
      </c>
      <c r="J1501" s="10">
        <v>0.98016444456035912</v>
      </c>
      <c r="K1501" s="10">
        <v>110.83366666666666</v>
      </c>
      <c r="L1501" s="10">
        <v>-17.876000000000001</v>
      </c>
      <c r="M1501" s="11">
        <v>24.890000000001091</v>
      </c>
      <c r="N1501" s="10">
        <v>88.367999999999995</v>
      </c>
      <c r="O1501" s="10">
        <v>0.98</v>
      </c>
      <c r="P1501" s="10">
        <v>0.98102349118232945</v>
      </c>
      <c r="Q1501" s="10">
        <v>113.61033333333332</v>
      </c>
      <c r="R1501" s="10">
        <v>17.465</v>
      </c>
      <c r="S1501" s="11">
        <v>84.890000000006523</v>
      </c>
      <c r="T1501" s="10">
        <v>88.305000000000007</v>
      </c>
      <c r="U1501" s="10">
        <v>1</v>
      </c>
      <c r="V1501" s="10">
        <v>0.99997543228824781</v>
      </c>
      <c r="W1501" s="10">
        <v>112.35033333333332</v>
      </c>
      <c r="X1501" s="10">
        <v>-0.61899999999999999</v>
      </c>
    </row>
    <row r="1502" spans="1:24">
      <c r="A1502" s="11">
        <v>223.89999999994134</v>
      </c>
      <c r="B1502" s="10">
        <v>88.215999999999994</v>
      </c>
      <c r="C1502" s="10">
        <v>1</v>
      </c>
      <c r="D1502" s="10">
        <v>0.99998628643723209</v>
      </c>
      <c r="E1502" s="10">
        <v>112.24733333333332</v>
      </c>
      <c r="F1502" s="10">
        <v>-0.46200000000000002</v>
      </c>
      <c r="G1502" s="11">
        <v>159.89999999999955</v>
      </c>
      <c r="H1502" s="10">
        <v>88.409000000000006</v>
      </c>
      <c r="I1502" s="10">
        <v>0.98</v>
      </c>
      <c r="J1502" s="10">
        <v>0.98016444456035912</v>
      </c>
      <c r="K1502" s="10">
        <v>110.83366666666666</v>
      </c>
      <c r="L1502" s="10">
        <v>-17.876000000000001</v>
      </c>
      <c r="M1502" s="11">
        <v>24.900000000001093</v>
      </c>
      <c r="N1502" s="10">
        <v>88.28</v>
      </c>
      <c r="O1502" s="10">
        <v>0.98</v>
      </c>
      <c r="P1502" s="10">
        <v>0.98079162285507682</v>
      </c>
      <c r="Q1502" s="10">
        <v>113.617</v>
      </c>
      <c r="R1502" s="10">
        <v>17.556999999999999</v>
      </c>
      <c r="S1502" s="11">
        <v>84.900000000006528</v>
      </c>
      <c r="T1502" s="10">
        <v>88.305000000000007</v>
      </c>
      <c r="U1502" s="10">
        <v>1</v>
      </c>
      <c r="V1502" s="10">
        <v>0.99997543228824781</v>
      </c>
      <c r="W1502" s="10">
        <v>112.35033333333332</v>
      </c>
      <c r="X1502" s="10">
        <v>-0.61899999999999999</v>
      </c>
    </row>
    <row r="1503" spans="1:24">
      <c r="A1503" s="11">
        <v>223.90999999994133</v>
      </c>
      <c r="B1503" s="10">
        <v>88.215999999999994</v>
      </c>
      <c r="C1503" s="10">
        <v>1</v>
      </c>
      <c r="D1503" s="10">
        <v>0.99998628643723209</v>
      </c>
      <c r="E1503" s="10">
        <v>112.24733333333332</v>
      </c>
      <c r="F1503" s="10">
        <v>-0.46200000000000002</v>
      </c>
      <c r="G1503" s="11">
        <v>159.90999999999954</v>
      </c>
      <c r="H1503" s="10">
        <v>88.409000000000006</v>
      </c>
      <c r="I1503" s="10">
        <v>0.98</v>
      </c>
      <c r="J1503" s="10">
        <v>0.98016444456035912</v>
      </c>
      <c r="K1503" s="10">
        <v>110.83366666666666</v>
      </c>
      <c r="L1503" s="10">
        <v>-17.876000000000001</v>
      </c>
      <c r="M1503" s="11">
        <v>24.910000000001094</v>
      </c>
      <c r="N1503" s="10">
        <v>88.28</v>
      </c>
      <c r="O1503" s="10">
        <v>0.98</v>
      </c>
      <c r="P1503" s="10">
        <v>0.98079162285507682</v>
      </c>
      <c r="Q1503" s="10">
        <v>113.617</v>
      </c>
      <c r="R1503" s="10">
        <v>17.556999999999999</v>
      </c>
      <c r="S1503" s="11">
        <v>84.910000000006534</v>
      </c>
      <c r="T1503" s="10">
        <v>88.305000000000007</v>
      </c>
      <c r="U1503" s="10">
        <v>1</v>
      </c>
      <c r="V1503" s="10">
        <v>0.99997543228824781</v>
      </c>
      <c r="W1503" s="10">
        <v>112.35033333333332</v>
      </c>
      <c r="X1503" s="10">
        <v>-0.61899999999999999</v>
      </c>
    </row>
    <row r="1504" spans="1:24">
      <c r="A1504" s="11">
        <v>223.91999999994133</v>
      </c>
      <c r="B1504" s="10">
        <v>88.215999999999994</v>
      </c>
      <c r="C1504" s="10">
        <v>1</v>
      </c>
      <c r="D1504" s="10">
        <v>0.99998628643723209</v>
      </c>
      <c r="E1504" s="10">
        <v>112.24733333333332</v>
      </c>
      <c r="F1504" s="10">
        <v>-0.46200000000000002</v>
      </c>
      <c r="G1504" s="11">
        <v>159.91999999999953</v>
      </c>
      <c r="H1504" s="10">
        <v>88.409000000000006</v>
      </c>
      <c r="I1504" s="10">
        <v>0.98</v>
      </c>
      <c r="J1504" s="10">
        <v>0.98016444456035912</v>
      </c>
      <c r="K1504" s="10">
        <v>110.83366666666666</v>
      </c>
      <c r="L1504" s="10">
        <v>-17.876000000000001</v>
      </c>
      <c r="M1504" s="11">
        <v>24.920000000001096</v>
      </c>
      <c r="N1504" s="10">
        <v>88.28</v>
      </c>
      <c r="O1504" s="10">
        <v>0.98</v>
      </c>
      <c r="P1504" s="10">
        <v>0.98079162285507682</v>
      </c>
      <c r="Q1504" s="10">
        <v>113.617</v>
      </c>
      <c r="R1504" s="10">
        <v>17.556999999999999</v>
      </c>
      <c r="S1504" s="11">
        <v>84.920000000006539</v>
      </c>
      <c r="T1504" s="10">
        <v>88.296999999999997</v>
      </c>
      <c r="U1504" s="10">
        <v>1</v>
      </c>
      <c r="V1504" s="10">
        <v>0.99997214964123515</v>
      </c>
      <c r="W1504" s="10">
        <v>112.33499999999999</v>
      </c>
      <c r="X1504" s="10">
        <v>-0.65900000000000003</v>
      </c>
    </row>
    <row r="1505" spans="1:24">
      <c r="A1505" s="11">
        <v>223.92999999994132</v>
      </c>
      <c r="B1505" s="10">
        <v>88.215999999999994</v>
      </c>
      <c r="C1505" s="10">
        <v>1</v>
      </c>
      <c r="D1505" s="10">
        <v>0.99998628643723209</v>
      </c>
      <c r="E1505" s="10">
        <v>112.24733333333332</v>
      </c>
      <c r="F1505" s="10">
        <v>-0.46200000000000002</v>
      </c>
      <c r="G1505" s="11">
        <v>159.92999999999952</v>
      </c>
      <c r="H1505" s="10">
        <v>88.409000000000006</v>
      </c>
      <c r="I1505" s="10">
        <v>0.98</v>
      </c>
      <c r="J1505" s="10">
        <v>0.98016444456035912</v>
      </c>
      <c r="K1505" s="10">
        <v>110.83366666666666</v>
      </c>
      <c r="L1505" s="10">
        <v>-17.876000000000001</v>
      </c>
      <c r="M1505" s="11">
        <v>24.930000000001098</v>
      </c>
      <c r="N1505" s="10">
        <v>88.28</v>
      </c>
      <c r="O1505" s="10">
        <v>0.98</v>
      </c>
      <c r="P1505" s="10">
        <v>0.98079162285507682</v>
      </c>
      <c r="Q1505" s="10">
        <v>113.617</v>
      </c>
      <c r="R1505" s="10">
        <v>17.556999999999999</v>
      </c>
      <c r="S1505" s="11">
        <v>84.930000000006544</v>
      </c>
      <c r="T1505" s="10">
        <v>88.293000000000006</v>
      </c>
      <c r="U1505" s="10">
        <v>1</v>
      </c>
      <c r="V1505" s="10">
        <v>0.99997025648404481</v>
      </c>
      <c r="W1505" s="10">
        <v>112.30400000000002</v>
      </c>
      <c r="X1505" s="10">
        <v>-0.68100000000000005</v>
      </c>
    </row>
    <row r="1506" spans="1:24">
      <c r="A1506" s="11">
        <v>223.93999999994131</v>
      </c>
      <c r="B1506" s="10">
        <v>88.215999999999994</v>
      </c>
      <c r="C1506" s="10">
        <v>1</v>
      </c>
      <c r="D1506" s="10">
        <v>0.99998628643723209</v>
      </c>
      <c r="E1506" s="10">
        <v>112.24733333333332</v>
      </c>
      <c r="F1506" s="10">
        <v>-0.46200000000000002</v>
      </c>
      <c r="G1506" s="11">
        <v>159.93999999999951</v>
      </c>
      <c r="H1506" s="10">
        <v>88.427999999999997</v>
      </c>
      <c r="I1506" s="10">
        <v>0.98</v>
      </c>
      <c r="J1506" s="10">
        <v>0.98025229565436389</v>
      </c>
      <c r="K1506" s="10">
        <v>110.82933333333334</v>
      </c>
      <c r="L1506" s="10">
        <v>-17.838999999999999</v>
      </c>
      <c r="M1506" s="11">
        <v>24.940000000001099</v>
      </c>
      <c r="N1506" s="10">
        <v>88.28</v>
      </c>
      <c r="O1506" s="10">
        <v>0.98</v>
      </c>
      <c r="P1506" s="10">
        <v>0.98079162285507682</v>
      </c>
      <c r="Q1506" s="10">
        <v>113.617</v>
      </c>
      <c r="R1506" s="10">
        <v>17.556999999999999</v>
      </c>
      <c r="S1506" s="11">
        <v>84.940000000006549</v>
      </c>
      <c r="T1506" s="10">
        <v>88.293000000000006</v>
      </c>
      <c r="U1506" s="10">
        <v>1</v>
      </c>
      <c r="V1506" s="10">
        <v>0.99997025648404481</v>
      </c>
      <c r="W1506" s="10">
        <v>112.28833333333334</v>
      </c>
      <c r="X1506" s="10">
        <v>-0.68100000000000005</v>
      </c>
    </row>
    <row r="1507" spans="1:24">
      <c r="A1507" s="11">
        <v>223.9499999999413</v>
      </c>
      <c r="B1507" s="10">
        <v>88.215999999999994</v>
      </c>
      <c r="C1507" s="10">
        <v>1</v>
      </c>
      <c r="D1507" s="10">
        <v>0.99998628643723209</v>
      </c>
      <c r="E1507" s="10">
        <v>112.24733333333332</v>
      </c>
      <c r="F1507" s="10">
        <v>-0.46200000000000002</v>
      </c>
      <c r="G1507" s="11">
        <v>159.94999999999951</v>
      </c>
      <c r="H1507" s="10">
        <v>88.465999999999994</v>
      </c>
      <c r="I1507" s="10">
        <v>0.98</v>
      </c>
      <c r="J1507" s="10">
        <v>0.98042949216794506</v>
      </c>
      <c r="K1507" s="10">
        <v>110.82866666666666</v>
      </c>
      <c r="L1507" s="10">
        <v>-17.763999999999999</v>
      </c>
      <c r="M1507" s="11">
        <v>24.950000000001101</v>
      </c>
      <c r="N1507" s="10">
        <v>88.28</v>
      </c>
      <c r="O1507" s="10">
        <v>0.98</v>
      </c>
      <c r="P1507" s="10">
        <v>0.98079162285507682</v>
      </c>
      <c r="Q1507" s="10">
        <v>113.617</v>
      </c>
      <c r="R1507" s="10">
        <v>17.556999999999999</v>
      </c>
      <c r="S1507" s="11">
        <v>84.950000000006554</v>
      </c>
      <c r="T1507" s="10">
        <v>88.308999999999997</v>
      </c>
      <c r="U1507" s="10">
        <v>1</v>
      </c>
      <c r="V1507" s="10">
        <v>0.99997382150153635</v>
      </c>
      <c r="W1507" s="10">
        <v>112.28833333333334</v>
      </c>
      <c r="X1507" s="10">
        <v>-0.63900000000000001</v>
      </c>
    </row>
    <row r="1508" spans="1:24">
      <c r="A1508" s="11">
        <v>223.95999999994129</v>
      </c>
      <c r="B1508" s="10">
        <v>88.215999999999994</v>
      </c>
      <c r="C1508" s="10">
        <v>1</v>
      </c>
      <c r="D1508" s="10">
        <v>0.99998628643723209</v>
      </c>
      <c r="E1508" s="10">
        <v>112.24733333333332</v>
      </c>
      <c r="F1508" s="10">
        <v>-0.46200000000000002</v>
      </c>
      <c r="G1508" s="11">
        <v>159.9599999999995</v>
      </c>
      <c r="H1508" s="10">
        <v>88.382000000000005</v>
      </c>
      <c r="I1508" s="10">
        <v>0.98</v>
      </c>
      <c r="J1508" s="10">
        <v>0.98003400258176476</v>
      </c>
      <c r="K1508" s="10">
        <v>110.83233333333332</v>
      </c>
      <c r="L1508" s="10">
        <v>-17.931000000000001</v>
      </c>
      <c r="M1508" s="11">
        <v>24.960000000001102</v>
      </c>
      <c r="N1508" s="10">
        <v>88.28</v>
      </c>
      <c r="O1508" s="10">
        <v>0.98</v>
      </c>
      <c r="P1508" s="10">
        <v>0.98079162285507682</v>
      </c>
      <c r="Q1508" s="10">
        <v>113.617</v>
      </c>
      <c r="R1508" s="10">
        <v>17.556999999999999</v>
      </c>
      <c r="S1508" s="11">
        <v>84.960000000006559</v>
      </c>
      <c r="T1508" s="10">
        <v>88.346000000000004</v>
      </c>
      <c r="U1508" s="10">
        <v>1</v>
      </c>
      <c r="V1508" s="10">
        <v>0.99998111210424556</v>
      </c>
      <c r="W1508" s="10">
        <v>112.28833333333334</v>
      </c>
      <c r="X1508" s="10">
        <v>-0.54300000000000004</v>
      </c>
    </row>
    <row r="1509" spans="1:24">
      <c r="A1509" s="11">
        <v>223.96999999994128</v>
      </c>
      <c r="B1509" s="10">
        <v>88.215999999999994</v>
      </c>
      <c r="C1509" s="10">
        <v>1</v>
      </c>
      <c r="D1509" s="10">
        <v>0.99998628643723209</v>
      </c>
      <c r="E1509" s="10">
        <v>112.24733333333332</v>
      </c>
      <c r="F1509" s="10">
        <v>-0.46200000000000002</v>
      </c>
      <c r="G1509" s="11">
        <v>159.96999999999949</v>
      </c>
      <c r="H1509" s="10">
        <v>88.34</v>
      </c>
      <c r="I1509" s="10">
        <v>0.98</v>
      </c>
      <c r="J1509" s="10">
        <v>0.9798291966531737</v>
      </c>
      <c r="K1509" s="10">
        <v>110.83233333333332</v>
      </c>
      <c r="L1509" s="10">
        <v>-18.016999999999999</v>
      </c>
      <c r="M1509" s="11">
        <v>24.970000000001104</v>
      </c>
      <c r="N1509" s="10">
        <v>88.28</v>
      </c>
      <c r="O1509" s="10">
        <v>0.98</v>
      </c>
      <c r="P1509" s="10">
        <v>0.98079162285507682</v>
      </c>
      <c r="Q1509" s="10">
        <v>113.617</v>
      </c>
      <c r="R1509" s="10">
        <v>17.556999999999999</v>
      </c>
      <c r="S1509" s="11">
        <v>84.970000000006564</v>
      </c>
      <c r="T1509" s="10">
        <v>88.343000000000004</v>
      </c>
      <c r="U1509" s="10">
        <v>1</v>
      </c>
      <c r="V1509" s="10">
        <v>0.99997815071757223</v>
      </c>
      <c r="W1509" s="10">
        <v>112.28833333333334</v>
      </c>
      <c r="X1509" s="10">
        <v>-0.58399999999999996</v>
      </c>
    </row>
    <row r="1510" spans="1:24">
      <c r="A1510" s="11">
        <v>223.97999999994127</v>
      </c>
      <c r="B1510" s="10">
        <v>88.215999999999994</v>
      </c>
      <c r="C1510" s="10">
        <v>1</v>
      </c>
      <c r="D1510" s="10">
        <v>0.99998628643723209</v>
      </c>
      <c r="E1510" s="10">
        <v>112.24733333333332</v>
      </c>
      <c r="F1510" s="10">
        <v>-0.46200000000000002</v>
      </c>
      <c r="G1510" s="11">
        <v>159.97999999999948</v>
      </c>
      <c r="H1510" s="10">
        <v>88.34</v>
      </c>
      <c r="I1510" s="10">
        <v>0.98</v>
      </c>
      <c r="J1510" s="10">
        <v>0.9798291966531737</v>
      </c>
      <c r="K1510" s="10">
        <v>110.83233333333332</v>
      </c>
      <c r="L1510" s="10">
        <v>-18.016999999999999</v>
      </c>
      <c r="M1510" s="11">
        <v>24.980000000001105</v>
      </c>
      <c r="N1510" s="10">
        <v>88.28</v>
      </c>
      <c r="O1510" s="10">
        <v>0.98</v>
      </c>
      <c r="P1510" s="10">
        <v>0.98079162285507682</v>
      </c>
      <c r="Q1510" s="10">
        <v>113.617</v>
      </c>
      <c r="R1510" s="10">
        <v>17.556999999999999</v>
      </c>
      <c r="S1510" s="11">
        <v>84.980000000006569</v>
      </c>
      <c r="T1510" s="10">
        <v>88.340999999999994</v>
      </c>
      <c r="U1510" s="10">
        <v>1</v>
      </c>
      <c r="V1510" s="10">
        <v>0.99997639481618039</v>
      </c>
      <c r="W1510" s="10">
        <v>112.29866666666668</v>
      </c>
      <c r="X1510" s="10">
        <v>-0.60699999999999998</v>
      </c>
    </row>
    <row r="1511" spans="1:24">
      <c r="A1511" s="11">
        <v>223.98999999994126</v>
      </c>
      <c r="B1511" s="10">
        <v>88.215999999999994</v>
      </c>
      <c r="C1511" s="10">
        <v>1</v>
      </c>
      <c r="D1511" s="10">
        <v>0.99998628643723209</v>
      </c>
      <c r="E1511" s="10">
        <v>112.24733333333332</v>
      </c>
      <c r="F1511" s="10">
        <v>-0.46200000000000002</v>
      </c>
      <c r="G1511" s="11">
        <v>159.98999999999947</v>
      </c>
      <c r="H1511" s="10">
        <v>88.350999999999999</v>
      </c>
      <c r="I1511" s="10">
        <v>0.98</v>
      </c>
      <c r="J1511" s="10">
        <v>0.97987530340345264</v>
      </c>
      <c r="K1511" s="10">
        <v>110.85066666666667</v>
      </c>
      <c r="L1511" s="10">
        <v>-17.998000000000001</v>
      </c>
      <c r="M1511" s="11">
        <v>24.990000000001107</v>
      </c>
      <c r="N1511" s="10">
        <v>88.28</v>
      </c>
      <c r="O1511" s="10">
        <v>0.98</v>
      </c>
      <c r="P1511" s="10">
        <v>0.98079162285507682</v>
      </c>
      <c r="Q1511" s="10">
        <v>113.617</v>
      </c>
      <c r="R1511" s="10">
        <v>17.556999999999999</v>
      </c>
      <c r="S1511" s="11">
        <v>84.990000000006575</v>
      </c>
      <c r="T1511" s="10">
        <v>88.340999999999994</v>
      </c>
      <c r="U1511" s="10">
        <v>1</v>
      </c>
      <c r="V1511" s="10">
        <v>0.99997639481618039</v>
      </c>
      <c r="W1511" s="10">
        <v>112.30900000000001</v>
      </c>
      <c r="X1511" s="10">
        <v>-0.60699999999999998</v>
      </c>
    </row>
    <row r="1512" spans="1:24">
      <c r="A1512" s="11">
        <v>223.99999999994125</v>
      </c>
      <c r="B1512" s="10">
        <v>88.215999999999994</v>
      </c>
      <c r="C1512" s="10">
        <v>1</v>
      </c>
      <c r="D1512" s="10">
        <v>0.99998628643723209</v>
      </c>
      <c r="E1512" s="10">
        <v>112.24733333333332</v>
      </c>
      <c r="F1512" s="10">
        <v>-0.46200000000000002</v>
      </c>
      <c r="G1512" s="11">
        <v>159.99999999999946</v>
      </c>
      <c r="H1512" s="10">
        <v>88.375</v>
      </c>
      <c r="I1512" s="10">
        <v>0.98</v>
      </c>
      <c r="J1512" s="10">
        <v>0.97996605432065009</v>
      </c>
      <c r="K1512" s="10">
        <v>110.88733333333334</v>
      </c>
      <c r="L1512" s="10">
        <v>-17.960999999999999</v>
      </c>
      <c r="M1512" s="11">
        <v>25.000000000001108</v>
      </c>
      <c r="N1512" s="10">
        <v>88.28</v>
      </c>
      <c r="O1512" s="10">
        <v>0.98</v>
      </c>
      <c r="P1512" s="10">
        <v>0.98079162285507682</v>
      </c>
      <c r="Q1512" s="10">
        <v>113.617</v>
      </c>
      <c r="R1512" s="10">
        <v>17.556999999999999</v>
      </c>
      <c r="S1512" s="11">
        <v>85.00000000000658</v>
      </c>
      <c r="T1512" s="10">
        <v>88.332999999999998</v>
      </c>
      <c r="U1512" s="10">
        <v>1</v>
      </c>
      <c r="V1512" s="10">
        <v>0.99997983321684758</v>
      </c>
      <c r="W1512" s="10">
        <v>112.30900000000001</v>
      </c>
      <c r="X1512" s="10">
        <v>-0.56100000000000005</v>
      </c>
    </row>
    <row r="1513" spans="1:24">
      <c r="A1513" s="11">
        <v>224.00999999994124</v>
      </c>
      <c r="B1513" s="10">
        <v>88.215999999999994</v>
      </c>
      <c r="C1513" s="10">
        <v>1</v>
      </c>
      <c r="D1513" s="10">
        <v>0.99998628643723209</v>
      </c>
      <c r="E1513" s="10">
        <v>112.24733333333332</v>
      </c>
      <c r="F1513" s="10">
        <v>-0.46200000000000002</v>
      </c>
      <c r="G1513" s="11">
        <v>160.00999999999945</v>
      </c>
      <c r="H1513" s="10">
        <v>88.375</v>
      </c>
      <c r="I1513" s="10">
        <v>0.98</v>
      </c>
      <c r="J1513" s="10">
        <v>0.97996605432065009</v>
      </c>
      <c r="K1513" s="10">
        <v>110.90566666666666</v>
      </c>
      <c r="L1513" s="10">
        <v>-17.960999999999999</v>
      </c>
      <c r="M1513" s="11">
        <v>25.01000000000111</v>
      </c>
      <c r="N1513" s="10">
        <v>88.28</v>
      </c>
      <c r="O1513" s="10">
        <v>0.98</v>
      </c>
      <c r="P1513" s="10">
        <v>0.98079162285507682</v>
      </c>
      <c r="Q1513" s="10">
        <v>113.617</v>
      </c>
      <c r="R1513" s="10">
        <v>17.556999999999999</v>
      </c>
      <c r="S1513" s="11">
        <v>85.010000000006585</v>
      </c>
      <c r="T1513" s="10">
        <v>88.316999999999993</v>
      </c>
      <c r="U1513" s="10">
        <v>1</v>
      </c>
      <c r="V1513" s="10">
        <v>0.99998655367561329</v>
      </c>
      <c r="W1513" s="10">
        <v>112.30900000000001</v>
      </c>
      <c r="X1513" s="10">
        <v>-0.45800000000000002</v>
      </c>
    </row>
    <row r="1514" spans="1:24">
      <c r="A1514" s="11">
        <v>224.01999999994123</v>
      </c>
      <c r="B1514" s="10">
        <v>88.228999999999999</v>
      </c>
      <c r="C1514" s="10">
        <v>1</v>
      </c>
      <c r="D1514" s="10">
        <v>0.99998394254037803</v>
      </c>
      <c r="E1514" s="10">
        <v>112.24066666666666</v>
      </c>
      <c r="F1514" s="10">
        <v>-0.5</v>
      </c>
      <c r="G1514" s="11">
        <v>160.01999999999944</v>
      </c>
      <c r="H1514" s="10">
        <v>88.375</v>
      </c>
      <c r="I1514" s="10">
        <v>0.98</v>
      </c>
      <c r="J1514" s="10">
        <v>0.97996605432065009</v>
      </c>
      <c r="K1514" s="10">
        <v>110.90566666666666</v>
      </c>
      <c r="L1514" s="10">
        <v>-17.960999999999999</v>
      </c>
      <c r="M1514" s="11">
        <v>25.020000000001112</v>
      </c>
      <c r="N1514" s="10">
        <v>88.28</v>
      </c>
      <c r="O1514" s="10">
        <v>0.98</v>
      </c>
      <c r="P1514" s="10">
        <v>0.98079162285507682</v>
      </c>
      <c r="Q1514" s="10">
        <v>113.617</v>
      </c>
      <c r="R1514" s="10">
        <v>17.556999999999999</v>
      </c>
      <c r="S1514" s="11">
        <v>85.02000000000659</v>
      </c>
      <c r="T1514" s="10">
        <v>88.316999999999993</v>
      </c>
      <c r="U1514" s="10">
        <v>1</v>
      </c>
      <c r="V1514" s="10">
        <v>0.99998655367561329</v>
      </c>
      <c r="W1514" s="10">
        <v>112.30900000000001</v>
      </c>
      <c r="X1514" s="10">
        <v>-0.45800000000000002</v>
      </c>
    </row>
    <row r="1515" spans="1:24">
      <c r="A1515" s="11">
        <v>224.02999999994123</v>
      </c>
      <c r="B1515" s="10">
        <v>88.228999999999999</v>
      </c>
      <c r="C1515" s="10">
        <v>1</v>
      </c>
      <c r="D1515" s="10">
        <v>0.99998394254037803</v>
      </c>
      <c r="E1515" s="10">
        <v>112.23399999999999</v>
      </c>
      <c r="F1515" s="10">
        <v>-0.5</v>
      </c>
      <c r="G1515" s="11">
        <v>160.02999999999943</v>
      </c>
      <c r="H1515" s="10">
        <v>88.375</v>
      </c>
      <c r="I1515" s="10">
        <v>0.98</v>
      </c>
      <c r="J1515" s="10">
        <v>0.97996605432065009</v>
      </c>
      <c r="K1515" s="10">
        <v>110.90566666666666</v>
      </c>
      <c r="L1515" s="10">
        <v>-17.960999999999999</v>
      </c>
      <c r="M1515" s="11">
        <v>25.030000000001113</v>
      </c>
      <c r="N1515" s="10">
        <v>88.308000000000007</v>
      </c>
      <c r="O1515" s="10">
        <v>0.98</v>
      </c>
      <c r="P1515" s="10">
        <v>0.98062037569128568</v>
      </c>
      <c r="Q1515" s="10">
        <v>113.617</v>
      </c>
      <c r="R1515" s="10">
        <v>17.643000000000001</v>
      </c>
      <c r="S1515" s="11">
        <v>85.030000000006595</v>
      </c>
      <c r="T1515" s="10">
        <v>88.316999999999993</v>
      </c>
      <c r="U1515" s="10">
        <v>1</v>
      </c>
      <c r="V1515" s="10">
        <v>0.99998655367561329</v>
      </c>
      <c r="W1515" s="10">
        <v>112.30900000000001</v>
      </c>
      <c r="X1515" s="10">
        <v>-0.45800000000000002</v>
      </c>
    </row>
    <row r="1516" spans="1:24">
      <c r="A1516" s="11">
        <v>224.03999999994122</v>
      </c>
      <c r="B1516" s="10">
        <v>88.228999999999999</v>
      </c>
      <c r="C1516" s="10">
        <v>1</v>
      </c>
      <c r="D1516" s="10">
        <v>0.99998394254037803</v>
      </c>
      <c r="E1516" s="10">
        <v>112.23399999999999</v>
      </c>
      <c r="F1516" s="10">
        <v>-0.5</v>
      </c>
      <c r="G1516" s="11">
        <v>160.03999999999942</v>
      </c>
      <c r="H1516" s="10">
        <v>88.39</v>
      </c>
      <c r="I1516" s="10">
        <v>0.98</v>
      </c>
      <c r="J1516" s="10">
        <v>0.97987301511848879</v>
      </c>
      <c r="K1516" s="10">
        <v>110.90566666666666</v>
      </c>
      <c r="L1516" s="10">
        <v>-18.007000000000001</v>
      </c>
      <c r="M1516" s="11">
        <v>25.040000000001115</v>
      </c>
      <c r="N1516" s="10">
        <v>88.313999999999993</v>
      </c>
      <c r="O1516" s="10">
        <v>0.98</v>
      </c>
      <c r="P1516" s="10">
        <v>0.98058238386338725</v>
      </c>
      <c r="Q1516" s="10">
        <v>113.61799999999999</v>
      </c>
      <c r="R1516" s="10">
        <v>17.661999999999999</v>
      </c>
      <c r="S1516" s="11">
        <v>85.0400000000066</v>
      </c>
      <c r="T1516" s="10">
        <v>88.31</v>
      </c>
      <c r="U1516" s="10">
        <v>1</v>
      </c>
      <c r="V1516" s="10">
        <v>0.99998306187090746</v>
      </c>
      <c r="W1516" s="10">
        <v>112.29933333333334</v>
      </c>
      <c r="X1516" s="10">
        <v>-0.51400000000000001</v>
      </c>
    </row>
    <row r="1517" spans="1:24">
      <c r="A1517" s="11">
        <v>224.04999999994121</v>
      </c>
      <c r="B1517" s="10">
        <v>88.228999999999999</v>
      </c>
      <c r="C1517" s="10">
        <v>1</v>
      </c>
      <c r="D1517" s="10">
        <v>0.99998394254037803</v>
      </c>
      <c r="E1517" s="10">
        <v>112.23399999999999</v>
      </c>
      <c r="F1517" s="10">
        <v>-0.5</v>
      </c>
      <c r="G1517" s="11">
        <v>160.04999999999941</v>
      </c>
      <c r="H1517" s="10">
        <v>88.421999999999997</v>
      </c>
      <c r="I1517" s="10">
        <v>0.98</v>
      </c>
      <c r="J1517" s="10">
        <v>0.9796808058696751</v>
      </c>
      <c r="K1517" s="10">
        <v>110.90566666666666</v>
      </c>
      <c r="L1517" s="10">
        <v>-18.102</v>
      </c>
      <c r="M1517" s="11">
        <v>25.050000000001116</v>
      </c>
      <c r="N1517" s="10">
        <v>88.313999999999993</v>
      </c>
      <c r="O1517" s="10">
        <v>0.98</v>
      </c>
      <c r="P1517" s="10">
        <v>0.98058238386338725</v>
      </c>
      <c r="Q1517" s="10">
        <v>113.61899999999999</v>
      </c>
      <c r="R1517" s="10">
        <v>17.661999999999999</v>
      </c>
      <c r="S1517" s="11">
        <v>85.050000000006605</v>
      </c>
      <c r="T1517" s="10">
        <v>88.308999999999997</v>
      </c>
      <c r="U1517" s="10">
        <v>1</v>
      </c>
      <c r="V1517" s="10">
        <v>0.99998299551626413</v>
      </c>
      <c r="W1517" s="10">
        <v>112.315</v>
      </c>
      <c r="X1517" s="10">
        <v>-0.51500000000000001</v>
      </c>
    </row>
    <row r="1518" spans="1:24">
      <c r="A1518" s="11">
        <v>224.0599999999412</v>
      </c>
      <c r="B1518" s="10">
        <v>88.228999999999999</v>
      </c>
      <c r="C1518" s="10">
        <v>1</v>
      </c>
      <c r="D1518" s="10">
        <v>0.99998394254037803</v>
      </c>
      <c r="E1518" s="10">
        <v>112.23399999999999</v>
      </c>
      <c r="F1518" s="10">
        <v>-0.5</v>
      </c>
      <c r="G1518" s="11">
        <v>160.05999999999941</v>
      </c>
      <c r="H1518" s="10">
        <v>88.421999999999997</v>
      </c>
      <c r="I1518" s="10">
        <v>0.98</v>
      </c>
      <c r="J1518" s="10">
        <v>0.9796808058696751</v>
      </c>
      <c r="K1518" s="10">
        <v>110.90566666666666</v>
      </c>
      <c r="L1518" s="10">
        <v>-18.102</v>
      </c>
      <c r="M1518" s="11">
        <v>25.060000000001118</v>
      </c>
      <c r="N1518" s="10">
        <v>88.313999999999993</v>
      </c>
      <c r="O1518" s="10">
        <v>0.98</v>
      </c>
      <c r="P1518" s="10">
        <v>0.98058238386338725</v>
      </c>
      <c r="Q1518" s="10">
        <v>113.61899999999999</v>
      </c>
      <c r="R1518" s="10">
        <v>17.661999999999999</v>
      </c>
      <c r="S1518" s="11">
        <v>85.06000000000661</v>
      </c>
      <c r="T1518" s="10">
        <v>88.308999999999997</v>
      </c>
      <c r="U1518" s="10">
        <v>1</v>
      </c>
      <c r="V1518" s="10">
        <v>0.99998299551626413</v>
      </c>
      <c r="W1518" s="10">
        <v>112.315</v>
      </c>
      <c r="X1518" s="10">
        <v>-0.51500000000000001</v>
      </c>
    </row>
    <row r="1519" spans="1:24">
      <c r="A1519" s="11">
        <v>224.06999999994119</v>
      </c>
      <c r="B1519" s="10">
        <v>88.228999999999999</v>
      </c>
      <c r="C1519" s="10">
        <v>1</v>
      </c>
      <c r="D1519" s="10">
        <v>0.99998394254037803</v>
      </c>
      <c r="E1519" s="10">
        <v>112.23399999999999</v>
      </c>
      <c r="F1519" s="10">
        <v>-0.5</v>
      </c>
      <c r="G1519" s="11">
        <v>160.0699999999994</v>
      </c>
      <c r="H1519" s="10">
        <v>88.421999999999997</v>
      </c>
      <c r="I1519" s="10">
        <v>0.98</v>
      </c>
      <c r="J1519" s="10">
        <v>0.9796808058696751</v>
      </c>
      <c r="K1519" s="10">
        <v>110.90566666666666</v>
      </c>
      <c r="L1519" s="10">
        <v>-18.102</v>
      </c>
      <c r="M1519" s="11">
        <v>25.070000000001119</v>
      </c>
      <c r="N1519" s="10">
        <v>88.313999999999993</v>
      </c>
      <c r="O1519" s="10">
        <v>0.98</v>
      </c>
      <c r="P1519" s="10">
        <v>0.98058238386338725</v>
      </c>
      <c r="Q1519" s="10">
        <v>113.61899999999999</v>
      </c>
      <c r="R1519" s="10">
        <v>17.661999999999999</v>
      </c>
      <c r="S1519" s="11">
        <v>85.070000000006615</v>
      </c>
      <c r="T1519" s="10">
        <v>88.308999999999997</v>
      </c>
      <c r="U1519" s="10">
        <v>1</v>
      </c>
      <c r="V1519" s="10">
        <v>0.99998299551626413</v>
      </c>
      <c r="W1519" s="10">
        <v>112.315</v>
      </c>
      <c r="X1519" s="10">
        <v>-0.51500000000000001</v>
      </c>
    </row>
    <row r="1520" spans="1:24">
      <c r="A1520" s="11">
        <v>224.07999999994118</v>
      </c>
      <c r="B1520" s="10">
        <v>88.228999999999999</v>
      </c>
      <c r="C1520" s="10">
        <v>1</v>
      </c>
      <c r="D1520" s="10">
        <v>0.99998394254037803</v>
      </c>
      <c r="E1520" s="10">
        <v>112.23399999999999</v>
      </c>
      <c r="F1520" s="10">
        <v>-0.5</v>
      </c>
      <c r="G1520" s="11">
        <v>160.07999999999939</v>
      </c>
      <c r="H1520" s="10">
        <v>88.421999999999997</v>
      </c>
      <c r="I1520" s="10">
        <v>0.98</v>
      </c>
      <c r="J1520" s="10">
        <v>0.9796808058696751</v>
      </c>
      <c r="K1520" s="10">
        <v>110.90566666666666</v>
      </c>
      <c r="L1520" s="10">
        <v>-18.102</v>
      </c>
      <c r="M1520" s="11">
        <v>25.080000000001121</v>
      </c>
      <c r="N1520" s="10">
        <v>88.313999999999993</v>
      </c>
      <c r="O1520" s="10">
        <v>0.98</v>
      </c>
      <c r="P1520" s="10">
        <v>0.98058238386338725</v>
      </c>
      <c r="Q1520" s="10">
        <v>113.61899999999999</v>
      </c>
      <c r="R1520" s="10">
        <v>17.661999999999999</v>
      </c>
      <c r="S1520" s="11">
        <v>85.080000000006621</v>
      </c>
      <c r="T1520" s="10">
        <v>88.308999999999997</v>
      </c>
      <c r="U1520" s="10">
        <v>1</v>
      </c>
      <c r="V1520" s="10">
        <v>0.99998299551626413</v>
      </c>
      <c r="W1520" s="10">
        <v>112.315</v>
      </c>
      <c r="X1520" s="10">
        <v>-0.51500000000000001</v>
      </c>
    </row>
    <row r="1521" spans="1:24">
      <c r="A1521" s="11">
        <v>224.08999999994117</v>
      </c>
      <c r="B1521" s="10">
        <v>88.228999999999999</v>
      </c>
      <c r="C1521" s="10">
        <v>1</v>
      </c>
      <c r="D1521" s="10">
        <v>0.99998394254037803</v>
      </c>
      <c r="E1521" s="10">
        <v>112.23399999999999</v>
      </c>
      <c r="F1521" s="10">
        <v>-0.5</v>
      </c>
      <c r="G1521" s="11">
        <v>160.08999999999938</v>
      </c>
      <c r="H1521" s="10">
        <v>88.421999999999997</v>
      </c>
      <c r="I1521" s="10">
        <v>0.98</v>
      </c>
      <c r="J1521" s="10">
        <v>0.9796808058696751</v>
      </c>
      <c r="K1521" s="10">
        <v>110.90566666666666</v>
      </c>
      <c r="L1521" s="10">
        <v>-18.102</v>
      </c>
      <c r="M1521" s="11">
        <v>25.090000000001123</v>
      </c>
      <c r="N1521" s="10">
        <v>88.313999999999993</v>
      </c>
      <c r="O1521" s="10">
        <v>0.98</v>
      </c>
      <c r="P1521" s="10">
        <v>0.98058238386338725</v>
      </c>
      <c r="Q1521" s="10">
        <v>113.61899999999999</v>
      </c>
      <c r="R1521" s="10">
        <v>17.661999999999999</v>
      </c>
      <c r="S1521" s="11">
        <v>85.090000000006626</v>
      </c>
      <c r="T1521" s="10">
        <v>88.308999999999997</v>
      </c>
      <c r="U1521" s="10">
        <v>1</v>
      </c>
      <c r="V1521" s="10">
        <v>0.99998299551626413</v>
      </c>
      <c r="W1521" s="10">
        <v>112.315</v>
      </c>
      <c r="X1521" s="10">
        <v>-0.51500000000000001</v>
      </c>
    </row>
    <row r="1522" spans="1:24">
      <c r="A1522" s="11">
        <v>224.09999999994116</v>
      </c>
      <c r="B1522" s="10">
        <v>88.228999999999999</v>
      </c>
      <c r="C1522" s="10">
        <v>1</v>
      </c>
      <c r="D1522" s="10">
        <v>0.99998394254037803</v>
      </c>
      <c r="E1522" s="10">
        <v>112.23399999999999</v>
      </c>
      <c r="F1522" s="10">
        <v>-0.5</v>
      </c>
      <c r="G1522" s="11">
        <v>160.09999999999937</v>
      </c>
      <c r="H1522" s="10">
        <v>88.421999999999997</v>
      </c>
      <c r="I1522" s="10">
        <v>0.98</v>
      </c>
      <c r="J1522" s="10">
        <v>0.9796808058696751</v>
      </c>
      <c r="K1522" s="10">
        <v>110.90566666666666</v>
      </c>
      <c r="L1522" s="10">
        <v>-18.102</v>
      </c>
      <c r="M1522" s="11">
        <v>25.100000000001124</v>
      </c>
      <c r="N1522" s="10">
        <v>88.313999999999993</v>
      </c>
      <c r="O1522" s="10">
        <v>0.98</v>
      </c>
      <c r="P1522" s="10">
        <v>0.98058238386338725</v>
      </c>
      <c r="Q1522" s="10">
        <v>113.61899999999999</v>
      </c>
      <c r="R1522" s="10">
        <v>17.661999999999999</v>
      </c>
      <c r="S1522" s="11">
        <v>85.100000000006631</v>
      </c>
      <c r="T1522" s="10">
        <v>88.305999999999997</v>
      </c>
      <c r="U1522" s="10">
        <v>1</v>
      </c>
      <c r="V1522" s="10">
        <v>0.99998171646440126</v>
      </c>
      <c r="W1522" s="10">
        <v>112.29966666666667</v>
      </c>
      <c r="X1522" s="10">
        <v>-0.53400000000000003</v>
      </c>
    </row>
    <row r="1523" spans="1:24">
      <c r="A1523" s="11">
        <v>224.10999999994115</v>
      </c>
      <c r="B1523" s="10">
        <v>88.228999999999999</v>
      </c>
      <c r="C1523" s="10">
        <v>1</v>
      </c>
      <c r="D1523" s="10">
        <v>0.99998394254037803</v>
      </c>
      <c r="E1523" s="10">
        <v>112.23399999999999</v>
      </c>
      <c r="F1523" s="10">
        <v>-0.5</v>
      </c>
      <c r="G1523" s="11">
        <v>160.10999999999936</v>
      </c>
      <c r="H1523" s="10">
        <v>88.421999999999997</v>
      </c>
      <c r="I1523" s="10">
        <v>0.98</v>
      </c>
      <c r="J1523" s="10">
        <v>0.9796808058696751</v>
      </c>
      <c r="K1523" s="10">
        <v>110.90566666666666</v>
      </c>
      <c r="L1523" s="10">
        <v>-18.102</v>
      </c>
      <c r="M1523" s="11">
        <v>25.110000000001126</v>
      </c>
      <c r="N1523" s="10">
        <v>88.313999999999993</v>
      </c>
      <c r="O1523" s="10">
        <v>0.98</v>
      </c>
      <c r="P1523" s="10">
        <v>0.98058238386338725</v>
      </c>
      <c r="Q1523" s="10">
        <v>113.61899999999999</v>
      </c>
      <c r="R1523" s="10">
        <v>17.661999999999999</v>
      </c>
      <c r="S1523" s="11">
        <v>85.110000000006636</v>
      </c>
      <c r="T1523" s="10">
        <v>88.296999999999997</v>
      </c>
      <c r="U1523" s="10">
        <v>1</v>
      </c>
      <c r="V1523" s="10">
        <v>0.99997857504947929</v>
      </c>
      <c r="W1523" s="10">
        <v>112.26866666666666</v>
      </c>
      <c r="X1523" s="10">
        <v>-0.57799999999999996</v>
      </c>
    </row>
    <row r="1524" spans="1:24">
      <c r="A1524" s="11">
        <v>224.11999999994114</v>
      </c>
      <c r="B1524" s="10">
        <v>88.228999999999999</v>
      </c>
      <c r="C1524" s="10">
        <v>1</v>
      </c>
      <c r="D1524" s="10">
        <v>0.99998394254037803</v>
      </c>
      <c r="E1524" s="10">
        <v>112.23399999999999</v>
      </c>
      <c r="F1524" s="10">
        <v>-0.5</v>
      </c>
      <c r="G1524" s="11">
        <v>160.11999999999935</v>
      </c>
      <c r="H1524" s="10">
        <v>88.421999999999997</v>
      </c>
      <c r="I1524" s="10">
        <v>0.98</v>
      </c>
      <c r="J1524" s="10">
        <v>0.9796808058696751</v>
      </c>
      <c r="K1524" s="10">
        <v>110.90566666666666</v>
      </c>
      <c r="L1524" s="10">
        <v>-18.102</v>
      </c>
      <c r="M1524" s="11">
        <v>25.120000000001127</v>
      </c>
      <c r="N1524" s="10">
        <v>88.313999999999993</v>
      </c>
      <c r="O1524" s="10">
        <v>0.98</v>
      </c>
      <c r="P1524" s="10">
        <v>0.98058238386338725</v>
      </c>
      <c r="Q1524" s="10">
        <v>113.61899999999999</v>
      </c>
      <c r="R1524" s="10">
        <v>17.661999999999999</v>
      </c>
      <c r="S1524" s="11">
        <v>85.120000000006641</v>
      </c>
      <c r="T1524" s="10">
        <v>88.296999999999997</v>
      </c>
      <c r="U1524" s="10">
        <v>1</v>
      </c>
      <c r="V1524" s="10">
        <v>0.99997857504947929</v>
      </c>
      <c r="W1524" s="10">
        <v>112.253</v>
      </c>
      <c r="X1524" s="10">
        <v>-0.57799999999999996</v>
      </c>
    </row>
    <row r="1525" spans="1:24">
      <c r="A1525" s="11">
        <v>224.12999999994113</v>
      </c>
      <c r="B1525" s="10">
        <v>88.228999999999999</v>
      </c>
      <c r="C1525" s="10">
        <v>1</v>
      </c>
      <c r="D1525" s="10">
        <v>0.99998394254037803</v>
      </c>
      <c r="E1525" s="10">
        <v>112.23399999999999</v>
      </c>
      <c r="F1525" s="10">
        <v>-0.5</v>
      </c>
      <c r="G1525" s="11">
        <v>160.12999999999934</v>
      </c>
      <c r="H1525" s="10">
        <v>88.421999999999997</v>
      </c>
      <c r="I1525" s="10">
        <v>0.98</v>
      </c>
      <c r="J1525" s="10">
        <v>0.9796808058696751</v>
      </c>
      <c r="K1525" s="10">
        <v>110.90566666666666</v>
      </c>
      <c r="L1525" s="10">
        <v>-18.102</v>
      </c>
      <c r="M1525" s="11">
        <v>25.130000000001129</v>
      </c>
      <c r="N1525" s="10">
        <v>88.313999999999993</v>
      </c>
      <c r="O1525" s="10">
        <v>0.98</v>
      </c>
      <c r="P1525" s="10">
        <v>0.98058238386338725</v>
      </c>
      <c r="Q1525" s="10">
        <v>113.61899999999999</v>
      </c>
      <c r="R1525" s="10">
        <v>17.661999999999999</v>
      </c>
      <c r="S1525" s="11">
        <v>85.130000000006646</v>
      </c>
      <c r="T1525" s="10">
        <v>88.296999999999997</v>
      </c>
      <c r="U1525" s="10">
        <v>1</v>
      </c>
      <c r="V1525" s="10">
        <v>0.99997857504947929</v>
      </c>
      <c r="W1525" s="10">
        <v>112.253</v>
      </c>
      <c r="X1525" s="10">
        <v>-0.57799999999999996</v>
      </c>
    </row>
    <row r="1526" spans="1:24">
      <c r="A1526" s="11">
        <v>224.13999999994112</v>
      </c>
      <c r="B1526" s="10">
        <v>88.228999999999999</v>
      </c>
      <c r="C1526" s="10">
        <v>1</v>
      </c>
      <c r="D1526" s="10">
        <v>0.99998394254037803</v>
      </c>
      <c r="E1526" s="10">
        <v>112.23399999999999</v>
      </c>
      <c r="F1526" s="10">
        <v>-0.5</v>
      </c>
      <c r="G1526" s="11">
        <v>160.13999999999933</v>
      </c>
      <c r="H1526" s="10">
        <v>88.421999999999997</v>
      </c>
      <c r="I1526" s="10">
        <v>0.98</v>
      </c>
      <c r="J1526" s="10">
        <v>0.9796808058696751</v>
      </c>
      <c r="K1526" s="10">
        <v>110.90566666666666</v>
      </c>
      <c r="L1526" s="10">
        <v>-18.102</v>
      </c>
      <c r="M1526" s="11">
        <v>25.14000000000113</v>
      </c>
      <c r="N1526" s="10">
        <v>88.313999999999993</v>
      </c>
      <c r="O1526" s="10">
        <v>0.98</v>
      </c>
      <c r="P1526" s="10">
        <v>0.98058238386338725</v>
      </c>
      <c r="Q1526" s="10">
        <v>113.61899999999999</v>
      </c>
      <c r="R1526" s="10">
        <v>17.661999999999999</v>
      </c>
      <c r="S1526" s="11">
        <v>85.140000000006651</v>
      </c>
      <c r="T1526" s="10">
        <v>88.296999999999997</v>
      </c>
      <c r="U1526" s="10">
        <v>1</v>
      </c>
      <c r="V1526" s="10">
        <v>0.99997857504947929</v>
      </c>
      <c r="W1526" s="10">
        <v>112.253</v>
      </c>
      <c r="X1526" s="10">
        <v>-0.57799999999999996</v>
      </c>
    </row>
    <row r="1527" spans="1:24">
      <c r="A1527" s="11">
        <v>224.14999999994112</v>
      </c>
      <c r="B1527" s="10">
        <v>88.228999999999999</v>
      </c>
      <c r="C1527" s="10">
        <v>1</v>
      </c>
      <c r="D1527" s="10">
        <v>0.99998394254037803</v>
      </c>
      <c r="E1527" s="10">
        <v>112.23399999999999</v>
      </c>
      <c r="F1527" s="10">
        <v>-0.5</v>
      </c>
      <c r="G1527" s="11">
        <v>160.14999999999932</v>
      </c>
      <c r="H1527" s="10">
        <v>88.421999999999997</v>
      </c>
      <c r="I1527" s="10">
        <v>0.98</v>
      </c>
      <c r="J1527" s="10">
        <v>0.9796808058696751</v>
      </c>
      <c r="K1527" s="10">
        <v>110.90566666666666</v>
      </c>
      <c r="L1527" s="10">
        <v>-18.102</v>
      </c>
      <c r="M1527" s="11">
        <v>25.150000000001132</v>
      </c>
      <c r="N1527" s="10">
        <v>88.313999999999993</v>
      </c>
      <c r="O1527" s="10">
        <v>0.98</v>
      </c>
      <c r="P1527" s="10">
        <v>0.98058238386338725</v>
      </c>
      <c r="Q1527" s="10">
        <v>113.61899999999999</v>
      </c>
      <c r="R1527" s="10">
        <v>17.661999999999999</v>
      </c>
      <c r="S1527" s="11">
        <v>85.150000000006656</v>
      </c>
      <c r="T1527" s="10">
        <v>88.296999999999997</v>
      </c>
      <c r="U1527" s="10">
        <v>1</v>
      </c>
      <c r="V1527" s="10">
        <v>0.99997857504947929</v>
      </c>
      <c r="W1527" s="10">
        <v>112.253</v>
      </c>
      <c r="X1527" s="10">
        <v>-0.57799999999999996</v>
      </c>
    </row>
    <row r="1528" spans="1:24">
      <c r="A1528" s="11">
        <v>224.15999999994111</v>
      </c>
      <c r="B1528" s="10">
        <v>88.228999999999999</v>
      </c>
      <c r="C1528" s="10">
        <v>1</v>
      </c>
      <c r="D1528" s="10">
        <v>0.99998394254037803</v>
      </c>
      <c r="E1528" s="10">
        <v>112.23399999999999</v>
      </c>
      <c r="F1528" s="10">
        <v>-0.5</v>
      </c>
      <c r="G1528" s="11">
        <v>160.15999999999931</v>
      </c>
      <c r="H1528" s="10">
        <v>88.421999999999997</v>
      </c>
      <c r="I1528" s="10">
        <v>0.98</v>
      </c>
      <c r="J1528" s="10">
        <v>0.9796808058696751</v>
      </c>
      <c r="K1528" s="10">
        <v>110.90566666666666</v>
      </c>
      <c r="L1528" s="10">
        <v>-18.102</v>
      </c>
      <c r="M1528" s="11">
        <v>25.160000000001133</v>
      </c>
      <c r="N1528" s="10">
        <v>88.313999999999993</v>
      </c>
      <c r="O1528" s="10">
        <v>0.98</v>
      </c>
      <c r="P1528" s="10">
        <v>0.98058238386338725</v>
      </c>
      <c r="Q1528" s="10">
        <v>113.61899999999999</v>
      </c>
      <c r="R1528" s="10">
        <v>17.661999999999999</v>
      </c>
      <c r="S1528" s="11">
        <v>85.160000000006661</v>
      </c>
      <c r="T1528" s="10">
        <v>88.296999999999997</v>
      </c>
      <c r="U1528" s="10">
        <v>1</v>
      </c>
      <c r="V1528" s="10">
        <v>0.99997857504947929</v>
      </c>
      <c r="W1528" s="10">
        <v>112.253</v>
      </c>
      <c r="X1528" s="10">
        <v>-0.57799999999999996</v>
      </c>
    </row>
    <row r="1529" spans="1:24">
      <c r="A1529" s="11">
        <v>224.1699999999411</v>
      </c>
      <c r="B1529" s="10">
        <v>88.228999999999999</v>
      </c>
      <c r="C1529" s="10">
        <v>1</v>
      </c>
      <c r="D1529" s="10">
        <v>0.99998394254037803</v>
      </c>
      <c r="E1529" s="10">
        <v>112.23399999999999</v>
      </c>
      <c r="F1529" s="10">
        <v>-0.5</v>
      </c>
      <c r="G1529" s="11">
        <v>160.16999999999931</v>
      </c>
      <c r="H1529" s="10">
        <v>88.421999999999997</v>
      </c>
      <c r="I1529" s="10">
        <v>0.98</v>
      </c>
      <c r="J1529" s="10">
        <v>0.9796808058696751</v>
      </c>
      <c r="K1529" s="10">
        <v>110.90566666666666</v>
      </c>
      <c r="L1529" s="10">
        <v>-18.102</v>
      </c>
      <c r="M1529" s="11">
        <v>25.170000000001135</v>
      </c>
      <c r="N1529" s="10">
        <v>88.313999999999993</v>
      </c>
      <c r="O1529" s="10">
        <v>0.98</v>
      </c>
      <c r="P1529" s="10">
        <v>0.98058238386338725</v>
      </c>
      <c r="Q1529" s="10">
        <v>113.61899999999999</v>
      </c>
      <c r="R1529" s="10">
        <v>17.661999999999999</v>
      </c>
      <c r="S1529" s="11">
        <v>85.170000000006667</v>
      </c>
      <c r="T1529" s="10">
        <v>88.296999999999997</v>
      </c>
      <c r="U1529" s="10">
        <v>1</v>
      </c>
      <c r="V1529" s="10">
        <v>0.99997857504947929</v>
      </c>
      <c r="W1529" s="10">
        <v>112.253</v>
      </c>
      <c r="X1529" s="10">
        <v>-0.57799999999999996</v>
      </c>
    </row>
    <row r="1530" spans="1:24">
      <c r="A1530" s="11">
        <v>224.17999999994109</v>
      </c>
      <c r="B1530" s="10">
        <v>88.228999999999999</v>
      </c>
      <c r="C1530" s="10">
        <v>1</v>
      </c>
      <c r="D1530" s="10">
        <v>0.99998394254037803</v>
      </c>
      <c r="E1530" s="10">
        <v>112.23399999999999</v>
      </c>
      <c r="F1530" s="10">
        <v>-0.5</v>
      </c>
      <c r="G1530" s="11">
        <v>160.1799999999993</v>
      </c>
      <c r="H1530" s="10">
        <v>88.421999999999997</v>
      </c>
      <c r="I1530" s="10">
        <v>0.98</v>
      </c>
      <c r="J1530" s="10">
        <v>0.9796808058696751</v>
      </c>
      <c r="K1530" s="10">
        <v>110.90566666666666</v>
      </c>
      <c r="L1530" s="10">
        <v>-18.102</v>
      </c>
      <c r="M1530" s="11">
        <v>25.180000000001137</v>
      </c>
      <c r="N1530" s="10">
        <v>88.313999999999993</v>
      </c>
      <c r="O1530" s="10">
        <v>0.98</v>
      </c>
      <c r="P1530" s="10">
        <v>0.98058238386338725</v>
      </c>
      <c r="Q1530" s="10">
        <v>113.61899999999999</v>
      </c>
      <c r="R1530" s="10">
        <v>17.661999999999999</v>
      </c>
      <c r="S1530" s="11">
        <v>85.180000000006672</v>
      </c>
      <c r="T1530" s="10">
        <v>88.296999999999997</v>
      </c>
      <c r="U1530" s="10">
        <v>1</v>
      </c>
      <c r="V1530" s="10">
        <v>0.99997857504947929</v>
      </c>
      <c r="W1530" s="10">
        <v>112.253</v>
      </c>
      <c r="X1530" s="10">
        <v>-0.57799999999999996</v>
      </c>
    </row>
    <row r="1531" spans="1:24">
      <c r="A1531" s="11">
        <v>224.18999999994108</v>
      </c>
      <c r="B1531" s="10">
        <v>88.228999999999999</v>
      </c>
      <c r="C1531" s="10">
        <v>1</v>
      </c>
      <c r="D1531" s="10">
        <v>0.99998394254037803</v>
      </c>
      <c r="E1531" s="10">
        <v>112.23399999999999</v>
      </c>
      <c r="F1531" s="10">
        <v>-0.5</v>
      </c>
      <c r="G1531" s="11">
        <v>160.18999999999929</v>
      </c>
      <c r="H1531" s="10">
        <v>88.421999999999997</v>
      </c>
      <c r="I1531" s="10">
        <v>0.98</v>
      </c>
      <c r="J1531" s="10">
        <v>0.9796808058696751</v>
      </c>
      <c r="K1531" s="10">
        <v>110.90566666666666</v>
      </c>
      <c r="L1531" s="10">
        <v>-18.102</v>
      </c>
      <c r="M1531" s="11">
        <v>25.190000000001138</v>
      </c>
      <c r="N1531" s="10">
        <v>88.313999999999993</v>
      </c>
      <c r="O1531" s="10">
        <v>0.98</v>
      </c>
      <c r="P1531" s="10">
        <v>0.98058238386338725</v>
      </c>
      <c r="Q1531" s="10">
        <v>113.61899999999999</v>
      </c>
      <c r="R1531" s="10">
        <v>17.661999999999999</v>
      </c>
      <c r="S1531" s="11">
        <v>85.190000000006677</v>
      </c>
      <c r="T1531" s="10">
        <v>88.316999999999993</v>
      </c>
      <c r="U1531" s="10">
        <v>1</v>
      </c>
      <c r="V1531" s="10">
        <v>0.99997463901266259</v>
      </c>
      <c r="W1531" s="10">
        <v>112.253</v>
      </c>
      <c r="X1531" s="10">
        <v>-0.629</v>
      </c>
    </row>
    <row r="1532" spans="1:24">
      <c r="A1532" s="11">
        <v>224.19999999994107</v>
      </c>
      <c r="B1532" s="10">
        <v>88.228999999999999</v>
      </c>
      <c r="C1532" s="10">
        <v>1</v>
      </c>
      <c r="D1532" s="10">
        <v>0.99998394254037803</v>
      </c>
      <c r="E1532" s="10">
        <v>112.23399999999999</v>
      </c>
      <c r="F1532" s="10">
        <v>-0.5</v>
      </c>
      <c r="G1532" s="11">
        <v>160.19999999999928</v>
      </c>
      <c r="H1532" s="10">
        <v>88.421999999999997</v>
      </c>
      <c r="I1532" s="10">
        <v>0.98</v>
      </c>
      <c r="J1532" s="10">
        <v>0.9796808058696751</v>
      </c>
      <c r="K1532" s="10">
        <v>110.90566666666666</v>
      </c>
      <c r="L1532" s="10">
        <v>-18.102</v>
      </c>
      <c r="M1532" s="11">
        <v>25.20000000000114</v>
      </c>
      <c r="N1532" s="10">
        <v>88.313999999999993</v>
      </c>
      <c r="O1532" s="10">
        <v>0.98</v>
      </c>
      <c r="P1532" s="10">
        <v>0.98058238386338725</v>
      </c>
      <c r="Q1532" s="10">
        <v>113.61899999999999</v>
      </c>
      <c r="R1532" s="10">
        <v>17.661999999999999</v>
      </c>
      <c r="S1532" s="11">
        <v>85.200000000006682</v>
      </c>
      <c r="T1532" s="10">
        <v>88.317999999999998</v>
      </c>
      <c r="U1532" s="10">
        <v>1</v>
      </c>
      <c r="V1532" s="10">
        <v>0.99997447806224693</v>
      </c>
      <c r="W1532" s="10">
        <v>112.28666666666668</v>
      </c>
      <c r="X1532" s="10">
        <v>-0.63100000000000001</v>
      </c>
    </row>
    <row r="1533" spans="1:24">
      <c r="A1533" s="11">
        <v>224.20999999994106</v>
      </c>
      <c r="B1533" s="10">
        <v>88.228999999999999</v>
      </c>
      <c r="C1533" s="10">
        <v>1</v>
      </c>
      <c r="D1533" s="10">
        <v>0.99998394254037803</v>
      </c>
      <c r="E1533" s="10">
        <v>112.23399999999999</v>
      </c>
      <c r="F1533" s="10">
        <v>-0.5</v>
      </c>
      <c r="G1533" s="11">
        <v>160.20999999999927</v>
      </c>
      <c r="H1533" s="10">
        <v>88.421999999999997</v>
      </c>
      <c r="I1533" s="10">
        <v>0.98</v>
      </c>
      <c r="J1533" s="10">
        <v>0.9796808058696751</v>
      </c>
      <c r="K1533" s="10">
        <v>110.90566666666666</v>
      </c>
      <c r="L1533" s="10">
        <v>-18.102</v>
      </c>
      <c r="M1533" s="11">
        <v>25.210000000001141</v>
      </c>
      <c r="N1533" s="10">
        <v>88.313999999999993</v>
      </c>
      <c r="O1533" s="10">
        <v>0.98</v>
      </c>
      <c r="P1533" s="10">
        <v>0.98058238386338725</v>
      </c>
      <c r="Q1533" s="10">
        <v>113.61899999999999</v>
      </c>
      <c r="R1533" s="10">
        <v>17.661999999999999</v>
      </c>
      <c r="S1533" s="11">
        <v>85.210000000006687</v>
      </c>
      <c r="T1533" s="10">
        <v>88.317999999999998</v>
      </c>
      <c r="U1533" s="10">
        <v>1</v>
      </c>
      <c r="V1533" s="10">
        <v>0.99997447806224693</v>
      </c>
      <c r="W1533" s="10">
        <v>112.28666666666668</v>
      </c>
      <c r="X1533" s="10">
        <v>-0.63100000000000001</v>
      </c>
    </row>
    <row r="1534" spans="1:24">
      <c r="A1534" s="11">
        <v>224.21999999994105</v>
      </c>
      <c r="B1534" s="10">
        <v>88.228999999999999</v>
      </c>
      <c r="C1534" s="10">
        <v>1</v>
      </c>
      <c r="D1534" s="10">
        <v>0.99998394254037803</v>
      </c>
      <c r="E1534" s="10">
        <v>112.23399999999999</v>
      </c>
      <c r="F1534" s="10">
        <v>-0.5</v>
      </c>
      <c r="G1534" s="11">
        <v>160.21999999999926</v>
      </c>
      <c r="H1534" s="10">
        <v>88.421999999999997</v>
      </c>
      <c r="I1534" s="10">
        <v>0.98</v>
      </c>
      <c r="J1534" s="10">
        <v>0.9796808058696751</v>
      </c>
      <c r="K1534" s="10">
        <v>110.90566666666666</v>
      </c>
      <c r="L1534" s="10">
        <v>-18.102</v>
      </c>
      <c r="M1534" s="11">
        <v>25.220000000001143</v>
      </c>
      <c r="N1534" s="10">
        <v>88.313999999999993</v>
      </c>
      <c r="O1534" s="10">
        <v>0.98</v>
      </c>
      <c r="P1534" s="10">
        <v>0.98058238386338725</v>
      </c>
      <c r="Q1534" s="10">
        <v>113.61899999999999</v>
      </c>
      <c r="R1534" s="10">
        <v>17.661999999999999</v>
      </c>
      <c r="S1534" s="11">
        <v>85.220000000006692</v>
      </c>
      <c r="T1534" s="10">
        <v>88.317999999999998</v>
      </c>
      <c r="U1534" s="10">
        <v>1</v>
      </c>
      <c r="V1534" s="10">
        <v>0.99997447806224693</v>
      </c>
      <c r="W1534" s="10">
        <v>112.28666666666668</v>
      </c>
      <c r="X1534" s="10">
        <v>-0.63100000000000001</v>
      </c>
    </row>
    <row r="1535" spans="1:24">
      <c r="A1535" s="11">
        <v>224.22999999994104</v>
      </c>
      <c r="B1535" s="10">
        <v>88.228999999999999</v>
      </c>
      <c r="C1535" s="10">
        <v>1</v>
      </c>
      <c r="D1535" s="10">
        <v>0.99998394254037803</v>
      </c>
      <c r="E1535" s="10">
        <v>112.23399999999999</v>
      </c>
      <c r="F1535" s="10">
        <v>-0.5</v>
      </c>
      <c r="G1535" s="11">
        <v>160.22999999999925</v>
      </c>
      <c r="H1535" s="10">
        <v>88.421999999999997</v>
      </c>
      <c r="I1535" s="10">
        <v>0.98</v>
      </c>
      <c r="J1535" s="10">
        <v>0.9796808058696751</v>
      </c>
      <c r="K1535" s="10">
        <v>110.90566666666666</v>
      </c>
      <c r="L1535" s="10">
        <v>-18.102</v>
      </c>
      <c r="M1535" s="11">
        <v>25.230000000001144</v>
      </c>
      <c r="N1535" s="10">
        <v>88.313999999999993</v>
      </c>
      <c r="O1535" s="10">
        <v>0.98</v>
      </c>
      <c r="P1535" s="10">
        <v>0.98058238386338725</v>
      </c>
      <c r="Q1535" s="10">
        <v>113.61899999999999</v>
      </c>
      <c r="R1535" s="10">
        <v>17.661999999999999</v>
      </c>
      <c r="S1535" s="11">
        <v>85.230000000006697</v>
      </c>
      <c r="T1535" s="10">
        <v>88.317999999999998</v>
      </c>
      <c r="U1535" s="10">
        <v>1</v>
      </c>
      <c r="V1535" s="10">
        <v>0.99997447806224693</v>
      </c>
      <c r="W1535" s="10">
        <v>112.28666666666668</v>
      </c>
      <c r="X1535" s="10">
        <v>-0.63100000000000001</v>
      </c>
    </row>
    <row r="1536" spans="1:24">
      <c r="A1536" s="11">
        <v>224.23999999994103</v>
      </c>
      <c r="B1536" s="10">
        <v>88.228999999999999</v>
      </c>
      <c r="C1536" s="10">
        <v>1</v>
      </c>
      <c r="D1536" s="10">
        <v>0.99998394254037803</v>
      </c>
      <c r="E1536" s="10">
        <v>112.23399999999999</v>
      </c>
      <c r="F1536" s="10">
        <v>-0.5</v>
      </c>
      <c r="G1536" s="11">
        <v>160.23999999999924</v>
      </c>
      <c r="H1536" s="10">
        <v>88.421999999999997</v>
      </c>
      <c r="I1536" s="10">
        <v>0.98</v>
      </c>
      <c r="J1536" s="10">
        <v>0.9796808058696751</v>
      </c>
      <c r="K1536" s="10">
        <v>110.90566666666666</v>
      </c>
      <c r="L1536" s="10">
        <v>-18.102</v>
      </c>
      <c r="M1536" s="11">
        <v>25.240000000001146</v>
      </c>
      <c r="N1536" s="10">
        <v>88.313999999999993</v>
      </c>
      <c r="O1536" s="10">
        <v>0.98</v>
      </c>
      <c r="P1536" s="10">
        <v>0.98058238386338725</v>
      </c>
      <c r="Q1536" s="10">
        <v>113.61899999999999</v>
      </c>
      <c r="R1536" s="10">
        <v>17.661999999999999</v>
      </c>
      <c r="S1536" s="11">
        <v>85.240000000006702</v>
      </c>
      <c r="T1536" s="10">
        <v>88.317999999999998</v>
      </c>
      <c r="U1536" s="10">
        <v>1</v>
      </c>
      <c r="V1536" s="10">
        <v>0.99997447806224693</v>
      </c>
      <c r="W1536" s="10">
        <v>112.28666666666668</v>
      </c>
      <c r="X1536" s="10">
        <v>-0.63100000000000001</v>
      </c>
    </row>
    <row r="1537" spans="1:24">
      <c r="A1537" s="11">
        <v>224.24999999994102</v>
      </c>
      <c r="B1537" s="10">
        <v>88.228999999999999</v>
      </c>
      <c r="C1537" s="10">
        <v>1</v>
      </c>
      <c r="D1537" s="10">
        <v>0.99998394254037803</v>
      </c>
      <c r="E1537" s="10">
        <v>112.23399999999999</v>
      </c>
      <c r="F1537" s="10">
        <v>-0.5</v>
      </c>
      <c r="G1537" s="11">
        <v>160.24999999999923</v>
      </c>
      <c r="H1537" s="10">
        <v>88.421999999999997</v>
      </c>
      <c r="I1537" s="10">
        <v>0.98</v>
      </c>
      <c r="J1537" s="10">
        <v>0.9796808058696751</v>
      </c>
      <c r="K1537" s="10">
        <v>110.90566666666666</v>
      </c>
      <c r="L1537" s="10">
        <v>-18.102</v>
      </c>
      <c r="M1537" s="11">
        <v>25.250000000001148</v>
      </c>
      <c r="N1537" s="10">
        <v>88.313999999999993</v>
      </c>
      <c r="O1537" s="10">
        <v>0.98</v>
      </c>
      <c r="P1537" s="10">
        <v>0.98058238386338725</v>
      </c>
      <c r="Q1537" s="10">
        <v>113.61899999999999</v>
      </c>
      <c r="R1537" s="10">
        <v>17.661999999999999</v>
      </c>
      <c r="S1537" s="11">
        <v>85.250000000006708</v>
      </c>
      <c r="T1537" s="10">
        <v>88.316000000000003</v>
      </c>
      <c r="U1537" s="10">
        <v>1</v>
      </c>
      <c r="V1537" s="10">
        <v>0.99997308318314992</v>
      </c>
      <c r="W1537" s="10">
        <v>112.282</v>
      </c>
      <c r="X1537" s="10">
        <v>-0.64800000000000002</v>
      </c>
    </row>
    <row r="1538" spans="1:24">
      <c r="A1538" s="11">
        <v>224.25999999994102</v>
      </c>
      <c r="B1538" s="10">
        <v>88.228999999999999</v>
      </c>
      <c r="C1538" s="10">
        <v>1</v>
      </c>
      <c r="D1538" s="10">
        <v>0.99998394254037803</v>
      </c>
      <c r="E1538" s="10">
        <v>112.23399999999999</v>
      </c>
      <c r="F1538" s="10">
        <v>-0.5</v>
      </c>
      <c r="G1538" s="11">
        <v>160.25999999999922</v>
      </c>
      <c r="H1538" s="10">
        <v>88.421999999999997</v>
      </c>
      <c r="I1538" s="10">
        <v>0.98</v>
      </c>
      <c r="J1538" s="10">
        <v>0.9796808058696751</v>
      </c>
      <c r="K1538" s="10">
        <v>110.90566666666666</v>
      </c>
      <c r="L1538" s="10">
        <v>-18.102</v>
      </c>
      <c r="M1538" s="11">
        <v>25.260000000001149</v>
      </c>
      <c r="N1538" s="10">
        <v>88.313999999999993</v>
      </c>
      <c r="O1538" s="10">
        <v>0.98</v>
      </c>
      <c r="P1538" s="10">
        <v>0.98058238386338725</v>
      </c>
      <c r="Q1538" s="10">
        <v>113.61899999999999</v>
      </c>
      <c r="R1538" s="10">
        <v>17.661999999999999</v>
      </c>
      <c r="S1538" s="11">
        <v>85.260000000006713</v>
      </c>
      <c r="T1538" s="10">
        <v>88.311000000000007</v>
      </c>
      <c r="U1538" s="10">
        <v>1</v>
      </c>
      <c r="V1538" s="10">
        <v>0.99996956600137454</v>
      </c>
      <c r="W1538" s="10">
        <v>112.28500000000001</v>
      </c>
      <c r="X1538" s="10">
        <v>-0.68899999999999995</v>
      </c>
    </row>
    <row r="1539" spans="1:24">
      <c r="A1539" s="11">
        <v>224.26999999994101</v>
      </c>
      <c r="B1539" s="10">
        <v>88.228999999999999</v>
      </c>
      <c r="C1539" s="10">
        <v>1</v>
      </c>
      <c r="D1539" s="10">
        <v>0.99998394254037803</v>
      </c>
      <c r="E1539" s="10">
        <v>112.23399999999999</v>
      </c>
      <c r="F1539" s="10">
        <v>-0.5</v>
      </c>
      <c r="G1539" s="11">
        <v>160.26999999999921</v>
      </c>
      <c r="H1539" s="10">
        <v>88.421999999999997</v>
      </c>
      <c r="I1539" s="10">
        <v>0.98</v>
      </c>
      <c r="J1539" s="10">
        <v>0.9796808058696751</v>
      </c>
      <c r="K1539" s="10">
        <v>110.90566666666666</v>
      </c>
      <c r="L1539" s="10">
        <v>-18.102</v>
      </c>
      <c r="M1539" s="11">
        <v>25.270000000001151</v>
      </c>
      <c r="N1539" s="10">
        <v>88.313999999999993</v>
      </c>
      <c r="O1539" s="10">
        <v>0.98</v>
      </c>
      <c r="P1539" s="10">
        <v>0.98058238386338725</v>
      </c>
      <c r="Q1539" s="10">
        <v>113.61899999999999</v>
      </c>
      <c r="R1539" s="10">
        <v>17.661999999999999</v>
      </c>
      <c r="S1539" s="11">
        <v>85.270000000006718</v>
      </c>
      <c r="T1539" s="10">
        <v>88.311000000000007</v>
      </c>
      <c r="U1539" s="10">
        <v>1</v>
      </c>
      <c r="V1539" s="10">
        <v>0.99996956600137454</v>
      </c>
      <c r="W1539" s="10">
        <v>112.29266666666666</v>
      </c>
      <c r="X1539" s="10">
        <v>-0.68899999999999995</v>
      </c>
    </row>
    <row r="1540" spans="1:24">
      <c r="A1540" s="11">
        <v>224.279999999941</v>
      </c>
      <c r="B1540" s="10">
        <v>88.228999999999999</v>
      </c>
      <c r="C1540" s="10">
        <v>1</v>
      </c>
      <c r="D1540" s="10">
        <v>0.99998394254037803</v>
      </c>
      <c r="E1540" s="10">
        <v>112.23399999999999</v>
      </c>
      <c r="F1540" s="10">
        <v>-0.5</v>
      </c>
      <c r="G1540" s="11">
        <v>160.27999999999921</v>
      </c>
      <c r="H1540" s="10">
        <v>88.41</v>
      </c>
      <c r="I1540" s="10">
        <v>0.98</v>
      </c>
      <c r="J1540" s="10">
        <v>0.97976464773047189</v>
      </c>
      <c r="K1540" s="10">
        <v>110.88066666666667</v>
      </c>
      <c r="L1540" s="10">
        <v>-18.061</v>
      </c>
      <c r="M1540" s="11">
        <v>25.280000000001152</v>
      </c>
      <c r="N1540" s="10">
        <v>88.313999999999993</v>
      </c>
      <c r="O1540" s="10">
        <v>0.98</v>
      </c>
      <c r="P1540" s="10">
        <v>0.98058238386338725</v>
      </c>
      <c r="Q1540" s="10">
        <v>113.61899999999999</v>
      </c>
      <c r="R1540" s="10">
        <v>17.661999999999999</v>
      </c>
      <c r="S1540" s="11">
        <v>85.280000000006723</v>
      </c>
      <c r="T1540" s="10">
        <v>88.311000000000007</v>
      </c>
      <c r="U1540" s="10">
        <v>1</v>
      </c>
      <c r="V1540" s="10">
        <v>0.99996956600137454</v>
      </c>
      <c r="W1540" s="10">
        <v>112.29266666666666</v>
      </c>
      <c r="X1540" s="10">
        <v>-0.68899999999999995</v>
      </c>
    </row>
    <row r="1541" spans="1:24">
      <c r="A1541" s="11">
        <v>224.28999999994099</v>
      </c>
      <c r="B1541" s="10">
        <v>88.228999999999999</v>
      </c>
      <c r="C1541" s="10">
        <v>1</v>
      </c>
      <c r="D1541" s="10">
        <v>0.99998394254037803</v>
      </c>
      <c r="E1541" s="10">
        <v>112.23399999999999</v>
      </c>
      <c r="F1541" s="10">
        <v>-0.5</v>
      </c>
      <c r="G1541" s="11">
        <v>160.2899999999992</v>
      </c>
      <c r="H1541" s="10">
        <v>88.409000000000006</v>
      </c>
      <c r="I1541" s="10">
        <v>0.98</v>
      </c>
      <c r="J1541" s="10">
        <v>0.97980764797143916</v>
      </c>
      <c r="K1541" s="10">
        <v>110.842</v>
      </c>
      <c r="L1541" s="10">
        <v>-18.041</v>
      </c>
      <c r="M1541" s="11">
        <v>25.290000000001154</v>
      </c>
      <c r="N1541" s="10">
        <v>88.313999999999993</v>
      </c>
      <c r="O1541" s="10">
        <v>0.98</v>
      </c>
      <c r="P1541" s="10">
        <v>0.98058238386338725</v>
      </c>
      <c r="Q1541" s="10">
        <v>113.61899999999999</v>
      </c>
      <c r="R1541" s="10">
        <v>17.661999999999999</v>
      </c>
      <c r="S1541" s="11">
        <v>85.290000000006728</v>
      </c>
      <c r="T1541" s="10">
        <v>88.311000000000007</v>
      </c>
      <c r="U1541" s="10">
        <v>1</v>
      </c>
      <c r="V1541" s="10">
        <v>0.99996956600137454</v>
      </c>
      <c r="W1541" s="10">
        <v>112.29266666666666</v>
      </c>
      <c r="X1541" s="10">
        <v>-0.68899999999999995</v>
      </c>
    </row>
    <row r="1542" spans="1:24">
      <c r="A1542" s="11">
        <v>224.29999999994098</v>
      </c>
      <c r="B1542" s="10">
        <v>88.228999999999999</v>
      </c>
      <c r="C1542" s="10">
        <v>1</v>
      </c>
      <c r="D1542" s="10">
        <v>0.99998394254037803</v>
      </c>
      <c r="E1542" s="10">
        <v>112.23399999999999</v>
      </c>
      <c r="F1542" s="10">
        <v>-0.5</v>
      </c>
      <c r="G1542" s="11">
        <v>160.29999999999919</v>
      </c>
      <c r="H1542" s="10">
        <v>88.409000000000006</v>
      </c>
      <c r="I1542" s="10">
        <v>0.98</v>
      </c>
      <c r="J1542" s="10">
        <v>0.9798922423107691</v>
      </c>
      <c r="K1542" s="10">
        <v>110.82766666666667</v>
      </c>
      <c r="L1542" s="10">
        <v>-18.001999999999999</v>
      </c>
      <c r="M1542" s="11">
        <v>25.300000000001155</v>
      </c>
      <c r="N1542" s="10">
        <v>88.313999999999993</v>
      </c>
      <c r="O1542" s="10">
        <v>0.98</v>
      </c>
      <c r="P1542" s="10">
        <v>0.98058238386338725</v>
      </c>
      <c r="Q1542" s="10">
        <v>113.61899999999999</v>
      </c>
      <c r="R1542" s="10">
        <v>17.661999999999999</v>
      </c>
      <c r="S1542" s="11">
        <v>85.300000000006733</v>
      </c>
      <c r="T1542" s="10">
        <v>88.311000000000007</v>
      </c>
      <c r="U1542" s="10">
        <v>1</v>
      </c>
      <c r="V1542" s="10">
        <v>0.99996956600137454</v>
      </c>
      <c r="W1542" s="10">
        <v>112.29266666666666</v>
      </c>
      <c r="X1542" s="10">
        <v>-0.68899999999999995</v>
      </c>
    </row>
    <row r="1543" spans="1:24">
      <c r="A1543" s="11">
        <v>224.30999999994097</v>
      </c>
      <c r="B1543" s="10">
        <v>88.228999999999999</v>
      </c>
      <c r="C1543" s="10">
        <v>1</v>
      </c>
      <c r="D1543" s="10">
        <v>0.99998394254037803</v>
      </c>
      <c r="E1543" s="10">
        <v>112.23399999999999</v>
      </c>
      <c r="F1543" s="10">
        <v>-0.5</v>
      </c>
      <c r="G1543" s="11">
        <v>160.30999999999918</v>
      </c>
      <c r="H1543" s="10">
        <v>88.409000000000006</v>
      </c>
      <c r="I1543" s="10">
        <v>0.98</v>
      </c>
      <c r="J1543" s="10">
        <v>0.9798922423107691</v>
      </c>
      <c r="K1543" s="10">
        <v>110.82766666666667</v>
      </c>
      <c r="L1543" s="10">
        <v>-18.001999999999999</v>
      </c>
      <c r="M1543" s="11">
        <v>25.310000000001157</v>
      </c>
      <c r="N1543" s="10">
        <v>88.313999999999993</v>
      </c>
      <c r="O1543" s="10">
        <v>0.98</v>
      </c>
      <c r="P1543" s="10">
        <v>0.98058238386338725</v>
      </c>
      <c r="Q1543" s="10">
        <v>113.61899999999999</v>
      </c>
      <c r="R1543" s="10">
        <v>17.661999999999999</v>
      </c>
      <c r="S1543" s="11">
        <v>85.310000000006738</v>
      </c>
      <c r="T1543" s="10">
        <v>88.311000000000007</v>
      </c>
      <c r="U1543" s="10">
        <v>1</v>
      </c>
      <c r="V1543" s="10">
        <v>0.99996956600137454</v>
      </c>
      <c r="W1543" s="10">
        <v>112.29266666666666</v>
      </c>
      <c r="X1543" s="10">
        <v>-0.68899999999999995</v>
      </c>
    </row>
    <row r="1544" spans="1:24">
      <c r="A1544" s="11">
        <v>224.31999999994096</v>
      </c>
      <c r="B1544" s="10">
        <v>88.228999999999999</v>
      </c>
      <c r="C1544" s="10">
        <v>1</v>
      </c>
      <c r="D1544" s="10">
        <v>0.99998394254037803</v>
      </c>
      <c r="E1544" s="10">
        <v>112.23399999999999</v>
      </c>
      <c r="F1544" s="10">
        <v>-0.5</v>
      </c>
      <c r="G1544" s="11">
        <v>160.31999999999917</v>
      </c>
      <c r="H1544" s="10">
        <v>88.409000000000006</v>
      </c>
      <c r="I1544" s="10">
        <v>0.98</v>
      </c>
      <c r="J1544" s="10">
        <v>0.9798922423107691</v>
      </c>
      <c r="K1544" s="10">
        <v>110.82766666666667</v>
      </c>
      <c r="L1544" s="10">
        <v>-18.001999999999999</v>
      </c>
      <c r="M1544" s="11">
        <v>25.320000000001158</v>
      </c>
      <c r="N1544" s="10">
        <v>88.313999999999993</v>
      </c>
      <c r="O1544" s="10">
        <v>0.98</v>
      </c>
      <c r="P1544" s="10">
        <v>0.98058238386338725</v>
      </c>
      <c r="Q1544" s="10">
        <v>113.61899999999999</v>
      </c>
      <c r="R1544" s="10">
        <v>17.661999999999999</v>
      </c>
      <c r="S1544" s="11">
        <v>85.320000000006743</v>
      </c>
      <c r="T1544" s="10">
        <v>88.311000000000007</v>
      </c>
      <c r="U1544" s="10">
        <v>1</v>
      </c>
      <c r="V1544" s="10">
        <v>0.99996956600137454</v>
      </c>
      <c r="W1544" s="10">
        <v>112.29266666666666</v>
      </c>
      <c r="X1544" s="10">
        <v>-0.68899999999999995</v>
      </c>
    </row>
    <row r="1545" spans="1:24">
      <c r="A1545" s="11">
        <v>224.32999999994095</v>
      </c>
      <c r="B1545" s="10">
        <v>88.228999999999999</v>
      </c>
      <c r="C1545" s="10">
        <v>1</v>
      </c>
      <c r="D1545" s="10">
        <v>0.99998520141726754</v>
      </c>
      <c r="E1545" s="10">
        <v>112.24633333333334</v>
      </c>
      <c r="F1545" s="10">
        <v>-0.48</v>
      </c>
      <c r="G1545" s="11">
        <v>160.32999999999916</v>
      </c>
      <c r="H1545" s="10">
        <v>88.409000000000006</v>
      </c>
      <c r="I1545" s="10">
        <v>0.98</v>
      </c>
      <c r="J1545" s="10">
        <v>0.9798922423107691</v>
      </c>
      <c r="K1545" s="10">
        <v>110.82766666666667</v>
      </c>
      <c r="L1545" s="10">
        <v>-18.001999999999999</v>
      </c>
      <c r="M1545" s="11">
        <v>25.33000000000116</v>
      </c>
      <c r="N1545" s="10">
        <v>88.313999999999993</v>
      </c>
      <c r="O1545" s="10">
        <v>0.98</v>
      </c>
      <c r="P1545" s="10">
        <v>0.98058238386338725</v>
      </c>
      <c r="Q1545" s="10">
        <v>113.61899999999999</v>
      </c>
      <c r="R1545" s="10">
        <v>17.661999999999999</v>
      </c>
      <c r="S1545" s="11">
        <v>85.330000000006748</v>
      </c>
      <c r="T1545" s="10">
        <v>88.311000000000007</v>
      </c>
      <c r="U1545" s="10">
        <v>1</v>
      </c>
      <c r="V1545" s="10">
        <v>0.99996956600137454</v>
      </c>
      <c r="W1545" s="10">
        <v>112.29266666666666</v>
      </c>
      <c r="X1545" s="10">
        <v>-0.68899999999999995</v>
      </c>
    </row>
    <row r="1546" spans="1:24">
      <c r="A1546" s="11">
        <v>224.33999999994094</v>
      </c>
      <c r="B1546" s="10">
        <v>88.228999999999999</v>
      </c>
      <c r="C1546" s="10">
        <v>1</v>
      </c>
      <c r="D1546" s="10">
        <v>0.99998773402221353</v>
      </c>
      <c r="E1546" s="10">
        <v>112.27066666666667</v>
      </c>
      <c r="F1546" s="10">
        <v>-0.437</v>
      </c>
      <c r="G1546" s="11">
        <v>160.33999999999915</v>
      </c>
      <c r="H1546" s="10">
        <v>88.409000000000006</v>
      </c>
      <c r="I1546" s="10">
        <v>0.98</v>
      </c>
      <c r="J1546" s="10">
        <v>0.9798922423107691</v>
      </c>
      <c r="K1546" s="10">
        <v>110.82766666666667</v>
      </c>
      <c r="L1546" s="10">
        <v>-18.001999999999999</v>
      </c>
      <c r="M1546" s="11">
        <v>25.340000000001162</v>
      </c>
      <c r="N1546" s="10">
        <v>88.313999999999993</v>
      </c>
      <c r="O1546" s="10">
        <v>0.98</v>
      </c>
      <c r="P1546" s="10">
        <v>0.98058238386338725</v>
      </c>
      <c r="Q1546" s="10">
        <v>113.61899999999999</v>
      </c>
      <c r="R1546" s="10">
        <v>17.661999999999999</v>
      </c>
      <c r="S1546" s="11">
        <v>85.340000000006754</v>
      </c>
      <c r="T1546" s="10">
        <v>88.311000000000007</v>
      </c>
      <c r="U1546" s="10">
        <v>1</v>
      </c>
      <c r="V1546" s="10">
        <v>0.99996956600137454</v>
      </c>
      <c r="W1546" s="10">
        <v>112.29266666666666</v>
      </c>
      <c r="X1546" s="10">
        <v>-0.68899999999999995</v>
      </c>
    </row>
    <row r="1547" spans="1:24">
      <c r="A1547" s="11">
        <v>224.34999999994093</v>
      </c>
      <c r="B1547" s="10">
        <v>88.222999999999999</v>
      </c>
      <c r="C1547" s="10">
        <v>1</v>
      </c>
      <c r="D1547" s="10">
        <v>0.99999176683061153</v>
      </c>
      <c r="E1547" s="10">
        <v>112.26666666666667</v>
      </c>
      <c r="F1547" s="10">
        <v>-0.35799999999999998</v>
      </c>
      <c r="G1547" s="11">
        <v>160.34999999999914</v>
      </c>
      <c r="H1547" s="10">
        <v>88.409000000000006</v>
      </c>
      <c r="I1547" s="10">
        <v>0.98</v>
      </c>
      <c r="J1547" s="10">
        <v>0.9798922423107691</v>
      </c>
      <c r="K1547" s="10">
        <v>110.82766666666667</v>
      </c>
      <c r="L1547" s="10">
        <v>-18.001999999999999</v>
      </c>
      <c r="M1547" s="11">
        <v>25.350000000001163</v>
      </c>
      <c r="N1547" s="10">
        <v>88.313999999999993</v>
      </c>
      <c r="O1547" s="10">
        <v>0.98</v>
      </c>
      <c r="P1547" s="10">
        <v>0.98058238386338725</v>
      </c>
      <c r="Q1547" s="10">
        <v>113.61899999999999</v>
      </c>
      <c r="R1547" s="10">
        <v>17.661999999999999</v>
      </c>
      <c r="S1547" s="11">
        <v>85.350000000006759</v>
      </c>
      <c r="T1547" s="10">
        <v>88.311000000000007</v>
      </c>
      <c r="U1547" s="10">
        <v>1</v>
      </c>
      <c r="V1547" s="10">
        <v>0.99996956600137454</v>
      </c>
      <c r="W1547" s="10">
        <v>112.29266666666666</v>
      </c>
      <c r="X1547" s="10">
        <v>-0.68899999999999995</v>
      </c>
    </row>
    <row r="1548" spans="1:24">
      <c r="A1548" s="11">
        <v>224.35999999994092</v>
      </c>
      <c r="B1548" s="10">
        <v>88.22</v>
      </c>
      <c r="C1548" s="10">
        <v>1</v>
      </c>
      <c r="D1548" s="10">
        <v>0.99999362540126324</v>
      </c>
      <c r="E1548" s="10">
        <v>112.23933333333333</v>
      </c>
      <c r="F1548" s="10">
        <v>-0.315</v>
      </c>
      <c r="G1548" s="11">
        <v>160.35999999999913</v>
      </c>
      <c r="H1548" s="10">
        <v>88.409000000000006</v>
      </c>
      <c r="I1548" s="10">
        <v>0.98</v>
      </c>
      <c r="J1548" s="10">
        <v>0.9798922423107691</v>
      </c>
      <c r="K1548" s="10">
        <v>110.82766666666667</v>
      </c>
      <c r="L1548" s="10">
        <v>-18.001999999999999</v>
      </c>
      <c r="M1548" s="11">
        <v>25.360000000001165</v>
      </c>
      <c r="N1548" s="10">
        <v>88.313999999999993</v>
      </c>
      <c r="O1548" s="10">
        <v>0.98</v>
      </c>
      <c r="P1548" s="10">
        <v>0.98058238386338725</v>
      </c>
      <c r="Q1548" s="10">
        <v>113.61899999999999</v>
      </c>
      <c r="R1548" s="10">
        <v>17.661999999999999</v>
      </c>
      <c r="S1548" s="11">
        <v>85.360000000006764</v>
      </c>
      <c r="T1548" s="10">
        <v>88.311000000000007</v>
      </c>
      <c r="U1548" s="10">
        <v>1</v>
      </c>
      <c r="V1548" s="10">
        <v>0.99996956600137454</v>
      </c>
      <c r="W1548" s="10">
        <v>112.29266666666666</v>
      </c>
      <c r="X1548" s="10">
        <v>-0.68899999999999995</v>
      </c>
    </row>
    <row r="1549" spans="1:24">
      <c r="A1549" s="11">
        <v>224.36999999994092</v>
      </c>
      <c r="B1549" s="10">
        <v>88.22</v>
      </c>
      <c r="C1549" s="10">
        <v>1</v>
      </c>
      <c r="D1549" s="10">
        <v>0.99999362540126324</v>
      </c>
      <c r="E1549" s="10">
        <v>112.22799999999999</v>
      </c>
      <c r="F1549" s="10">
        <v>-0.315</v>
      </c>
      <c r="G1549" s="11">
        <v>160.36999999999912</v>
      </c>
      <c r="H1549" s="10">
        <v>88.409000000000006</v>
      </c>
      <c r="I1549" s="10">
        <v>0.98</v>
      </c>
      <c r="J1549" s="10">
        <v>0.9798922423107691</v>
      </c>
      <c r="K1549" s="10">
        <v>110.82766666666667</v>
      </c>
      <c r="L1549" s="10">
        <v>-18.001999999999999</v>
      </c>
      <c r="M1549" s="11">
        <v>25.370000000001166</v>
      </c>
      <c r="N1549" s="10">
        <v>88.313999999999993</v>
      </c>
      <c r="O1549" s="10">
        <v>0.98</v>
      </c>
      <c r="P1549" s="10">
        <v>0.98058238386338725</v>
      </c>
      <c r="Q1549" s="10">
        <v>113.61899999999999</v>
      </c>
      <c r="R1549" s="10">
        <v>17.661999999999999</v>
      </c>
      <c r="S1549" s="11">
        <v>85.370000000006769</v>
      </c>
      <c r="T1549" s="10">
        <v>88.311000000000007</v>
      </c>
      <c r="U1549" s="10">
        <v>1</v>
      </c>
      <c r="V1549" s="10">
        <v>0.99996956600137454</v>
      </c>
      <c r="W1549" s="10">
        <v>112.29266666666666</v>
      </c>
      <c r="X1549" s="10">
        <v>-0.68899999999999995</v>
      </c>
    </row>
    <row r="1550" spans="1:24">
      <c r="A1550" s="11">
        <v>224.37999999994091</v>
      </c>
      <c r="B1550" s="10">
        <v>88.22</v>
      </c>
      <c r="C1550" s="10">
        <v>1</v>
      </c>
      <c r="D1550" s="10">
        <v>0.99999362540126324</v>
      </c>
      <c r="E1550" s="10">
        <v>112.22799999999999</v>
      </c>
      <c r="F1550" s="10">
        <v>-0.315</v>
      </c>
      <c r="G1550" s="11">
        <v>160.37999999999911</v>
      </c>
      <c r="H1550" s="10">
        <v>88.393000000000001</v>
      </c>
      <c r="I1550" s="10">
        <v>0.98</v>
      </c>
      <c r="J1550" s="10">
        <v>0.9799393412146068</v>
      </c>
      <c r="K1550" s="10">
        <v>110.82299999999999</v>
      </c>
      <c r="L1550" s="10">
        <v>-17.977</v>
      </c>
      <c r="M1550" s="11">
        <v>25.380000000001168</v>
      </c>
      <c r="N1550" s="10">
        <v>88.313999999999993</v>
      </c>
      <c r="O1550" s="10">
        <v>0.98</v>
      </c>
      <c r="P1550" s="10">
        <v>0.98058238386338725</v>
      </c>
      <c r="Q1550" s="10">
        <v>113.61899999999999</v>
      </c>
      <c r="R1550" s="10">
        <v>17.661999999999999</v>
      </c>
      <c r="S1550" s="11">
        <v>85.380000000006774</v>
      </c>
      <c r="T1550" s="10">
        <v>88.311000000000007</v>
      </c>
      <c r="U1550" s="10">
        <v>1</v>
      </c>
      <c r="V1550" s="10">
        <v>0.99996956600137454</v>
      </c>
      <c r="W1550" s="10">
        <v>112.29266666666666</v>
      </c>
      <c r="X1550" s="10">
        <v>-0.68899999999999995</v>
      </c>
    </row>
    <row r="1551" spans="1:24">
      <c r="A1551" s="11">
        <v>224.3899999999409</v>
      </c>
      <c r="B1551" s="10">
        <v>88.22</v>
      </c>
      <c r="C1551" s="10">
        <v>1</v>
      </c>
      <c r="D1551" s="10">
        <v>0.99999362540126324</v>
      </c>
      <c r="E1551" s="10">
        <v>112.22799999999999</v>
      </c>
      <c r="F1551" s="10">
        <v>-0.315</v>
      </c>
      <c r="G1551" s="11">
        <v>160.38999999999911</v>
      </c>
      <c r="H1551" s="10">
        <v>88.393000000000001</v>
      </c>
      <c r="I1551" s="10">
        <v>0.98</v>
      </c>
      <c r="J1551" s="10">
        <v>0.97994150626700283</v>
      </c>
      <c r="K1551" s="10">
        <v>110.81833333333333</v>
      </c>
      <c r="L1551" s="10">
        <v>-17.975999999999999</v>
      </c>
      <c r="M1551" s="11">
        <v>25.390000000001169</v>
      </c>
      <c r="N1551" s="10">
        <v>88.313999999999993</v>
      </c>
      <c r="O1551" s="10">
        <v>0.98</v>
      </c>
      <c r="P1551" s="10">
        <v>0.98058238386338725</v>
      </c>
      <c r="Q1551" s="10">
        <v>113.61899999999999</v>
      </c>
      <c r="R1551" s="10">
        <v>17.661999999999999</v>
      </c>
      <c r="S1551" s="11">
        <v>85.390000000006779</v>
      </c>
      <c r="T1551" s="10">
        <v>88.311000000000007</v>
      </c>
      <c r="U1551" s="10">
        <v>1</v>
      </c>
      <c r="V1551" s="10">
        <v>0.99996956600137454</v>
      </c>
      <c r="W1551" s="10">
        <v>112.29266666666666</v>
      </c>
      <c r="X1551" s="10">
        <v>-0.68899999999999995</v>
      </c>
    </row>
    <row r="1552" spans="1:24">
      <c r="A1552" s="11">
        <v>224.39999999994089</v>
      </c>
      <c r="B1552" s="10">
        <v>88.22</v>
      </c>
      <c r="C1552" s="10">
        <v>1</v>
      </c>
      <c r="D1552" s="10">
        <v>0.99999362540126324</v>
      </c>
      <c r="E1552" s="10">
        <v>112.22799999999999</v>
      </c>
      <c r="F1552" s="10">
        <v>-0.315</v>
      </c>
      <c r="G1552" s="11">
        <v>160.3999999999991</v>
      </c>
      <c r="H1552" s="10">
        <v>88.393000000000001</v>
      </c>
      <c r="I1552" s="10">
        <v>0.98</v>
      </c>
      <c r="J1552" s="10">
        <v>0.97994150626700283</v>
      </c>
      <c r="K1552" s="10">
        <v>110.81833333333333</v>
      </c>
      <c r="L1552" s="10">
        <v>-17.975999999999999</v>
      </c>
      <c r="M1552" s="11">
        <v>25.400000000001171</v>
      </c>
      <c r="N1552" s="10">
        <v>88.313999999999993</v>
      </c>
      <c r="O1552" s="10">
        <v>0.98</v>
      </c>
      <c r="P1552" s="10">
        <v>0.98058238386338725</v>
      </c>
      <c r="Q1552" s="10">
        <v>113.61899999999999</v>
      </c>
      <c r="R1552" s="10">
        <v>17.661999999999999</v>
      </c>
      <c r="S1552" s="11">
        <v>85.400000000006784</v>
      </c>
      <c r="T1552" s="10">
        <v>88.311000000000007</v>
      </c>
      <c r="U1552" s="10">
        <v>1</v>
      </c>
      <c r="V1552" s="10">
        <v>0.99996956600137454</v>
      </c>
      <c r="W1552" s="10">
        <v>112.29266666666666</v>
      </c>
      <c r="X1552" s="10">
        <v>-0.68899999999999995</v>
      </c>
    </row>
    <row r="1553" spans="1:24">
      <c r="A1553" s="11">
        <v>224.40999999994088</v>
      </c>
      <c r="B1553" s="10">
        <v>88.22</v>
      </c>
      <c r="C1553" s="10">
        <v>1</v>
      </c>
      <c r="D1553" s="10">
        <v>0.99999362540126324</v>
      </c>
      <c r="E1553" s="10">
        <v>112.22799999999999</v>
      </c>
      <c r="F1553" s="10">
        <v>-0.315</v>
      </c>
      <c r="G1553" s="11">
        <v>160.40999999999909</v>
      </c>
      <c r="H1553" s="10">
        <v>88.393000000000001</v>
      </c>
      <c r="I1553" s="10">
        <v>0.98</v>
      </c>
      <c r="J1553" s="10">
        <v>0.97994150626700283</v>
      </c>
      <c r="K1553" s="10">
        <v>110.81833333333333</v>
      </c>
      <c r="L1553" s="10">
        <v>-17.975999999999999</v>
      </c>
      <c r="M1553" s="11">
        <v>25.410000000001173</v>
      </c>
      <c r="N1553" s="10">
        <v>88.313999999999993</v>
      </c>
      <c r="O1553" s="10">
        <v>0.98</v>
      </c>
      <c r="P1553" s="10">
        <v>0.98058238386338725</v>
      </c>
      <c r="Q1553" s="10">
        <v>113.61899999999999</v>
      </c>
      <c r="R1553" s="10">
        <v>17.661999999999999</v>
      </c>
      <c r="S1553" s="11">
        <v>85.410000000006789</v>
      </c>
      <c r="T1553" s="10">
        <v>88.311000000000007</v>
      </c>
      <c r="U1553" s="10">
        <v>1</v>
      </c>
      <c r="V1553" s="10">
        <v>0.99996956600137454</v>
      </c>
      <c r="W1553" s="10">
        <v>112.29266666666666</v>
      </c>
      <c r="X1553" s="10">
        <v>-0.68899999999999995</v>
      </c>
    </row>
    <row r="1554" spans="1:24">
      <c r="A1554" s="11">
        <v>224.41999999994087</v>
      </c>
      <c r="B1554" s="10">
        <v>88.22</v>
      </c>
      <c r="C1554" s="10">
        <v>1</v>
      </c>
      <c r="D1554" s="10">
        <v>0.99999362540126324</v>
      </c>
      <c r="E1554" s="10">
        <v>112.22799999999999</v>
      </c>
      <c r="F1554" s="10">
        <v>-0.315</v>
      </c>
      <c r="G1554" s="11">
        <v>160.41999999999908</v>
      </c>
      <c r="H1554" s="10">
        <v>88.393000000000001</v>
      </c>
      <c r="I1554" s="10">
        <v>0.98</v>
      </c>
      <c r="J1554" s="10">
        <v>0.97994150626700283</v>
      </c>
      <c r="K1554" s="10">
        <v>110.81833333333333</v>
      </c>
      <c r="L1554" s="10">
        <v>-17.975999999999999</v>
      </c>
      <c r="M1554" s="11">
        <v>25.420000000001174</v>
      </c>
      <c r="N1554" s="10">
        <v>88.313999999999993</v>
      </c>
      <c r="O1554" s="10">
        <v>0.98</v>
      </c>
      <c r="P1554" s="10">
        <v>0.98058238386338725</v>
      </c>
      <c r="Q1554" s="10">
        <v>113.61899999999999</v>
      </c>
      <c r="R1554" s="10">
        <v>17.661999999999999</v>
      </c>
      <c r="S1554" s="11">
        <v>85.420000000006794</v>
      </c>
      <c r="T1554" s="10">
        <v>88.311000000000007</v>
      </c>
      <c r="U1554" s="10">
        <v>1</v>
      </c>
      <c r="V1554" s="10">
        <v>0.99996956600137454</v>
      </c>
      <c r="W1554" s="10">
        <v>112.29266666666666</v>
      </c>
      <c r="X1554" s="10">
        <v>-0.68899999999999995</v>
      </c>
    </row>
    <row r="1555" spans="1:24">
      <c r="A1555" s="11">
        <v>224.42999999994086</v>
      </c>
      <c r="B1555" s="10">
        <v>88.22</v>
      </c>
      <c r="C1555" s="10">
        <v>1</v>
      </c>
      <c r="D1555" s="10">
        <v>0.99999362540126324</v>
      </c>
      <c r="E1555" s="10">
        <v>112.22799999999999</v>
      </c>
      <c r="F1555" s="10">
        <v>-0.315</v>
      </c>
      <c r="G1555" s="11">
        <v>160.42999999999907</v>
      </c>
      <c r="H1555" s="10">
        <v>88.393000000000001</v>
      </c>
      <c r="I1555" s="10">
        <v>0.98</v>
      </c>
      <c r="J1555" s="10">
        <v>0.97994150626700283</v>
      </c>
      <c r="K1555" s="10">
        <v>110.81833333333333</v>
      </c>
      <c r="L1555" s="10">
        <v>-17.975999999999999</v>
      </c>
      <c r="M1555" s="11">
        <v>25.430000000001176</v>
      </c>
      <c r="N1555" s="10">
        <v>88.313999999999993</v>
      </c>
      <c r="O1555" s="10">
        <v>0.98</v>
      </c>
      <c r="P1555" s="10">
        <v>0.98058238386338725</v>
      </c>
      <c r="Q1555" s="10">
        <v>113.61899999999999</v>
      </c>
      <c r="R1555" s="10">
        <v>17.661999999999999</v>
      </c>
      <c r="S1555" s="11">
        <v>85.4300000000068</v>
      </c>
      <c r="T1555" s="10">
        <v>88.311000000000007</v>
      </c>
      <c r="U1555" s="10">
        <v>1</v>
      </c>
      <c r="V1555" s="10">
        <v>0.99996956600137454</v>
      </c>
      <c r="W1555" s="10">
        <v>112.29266666666666</v>
      </c>
      <c r="X1555" s="10">
        <v>-0.68899999999999995</v>
      </c>
    </row>
    <row r="1556" spans="1:24">
      <c r="A1556" s="11">
        <v>224.43999999994085</v>
      </c>
      <c r="B1556" s="10">
        <v>88.22</v>
      </c>
      <c r="C1556" s="10">
        <v>1</v>
      </c>
      <c r="D1556" s="10">
        <v>0.99999362540126324</v>
      </c>
      <c r="E1556" s="10">
        <v>112.22799999999999</v>
      </c>
      <c r="F1556" s="10">
        <v>-0.315</v>
      </c>
      <c r="G1556" s="11">
        <v>160.43999999999906</v>
      </c>
      <c r="H1556" s="10">
        <v>88.393000000000001</v>
      </c>
      <c r="I1556" s="10">
        <v>0.98</v>
      </c>
      <c r="J1556" s="10">
        <v>0.97994150626700283</v>
      </c>
      <c r="K1556" s="10">
        <v>110.81833333333333</v>
      </c>
      <c r="L1556" s="10">
        <v>-17.975999999999999</v>
      </c>
      <c r="M1556" s="11">
        <v>25.440000000001177</v>
      </c>
      <c r="N1556" s="10">
        <v>88.313999999999993</v>
      </c>
      <c r="O1556" s="10">
        <v>0.98</v>
      </c>
      <c r="P1556" s="10">
        <v>0.98058238386338725</v>
      </c>
      <c r="Q1556" s="10">
        <v>113.61899999999999</v>
      </c>
      <c r="R1556" s="10">
        <v>17.661999999999999</v>
      </c>
      <c r="S1556" s="11">
        <v>85.440000000006805</v>
      </c>
      <c r="T1556" s="10">
        <v>88.311000000000007</v>
      </c>
      <c r="U1556" s="10">
        <v>1</v>
      </c>
      <c r="V1556" s="10">
        <v>0.99996956600137454</v>
      </c>
      <c r="W1556" s="10">
        <v>112.29266666666666</v>
      </c>
      <c r="X1556" s="10">
        <v>-0.68899999999999995</v>
      </c>
    </row>
    <row r="1557" spans="1:24">
      <c r="A1557" s="11">
        <v>224.44999999994084</v>
      </c>
      <c r="B1557" s="10">
        <v>88.22</v>
      </c>
      <c r="C1557" s="10">
        <v>1</v>
      </c>
      <c r="D1557" s="10">
        <v>0.99999362540126324</v>
      </c>
      <c r="E1557" s="10">
        <v>112.22799999999999</v>
      </c>
      <c r="F1557" s="10">
        <v>-0.315</v>
      </c>
      <c r="G1557" s="11">
        <v>160.44999999999905</v>
      </c>
      <c r="H1557" s="10">
        <v>88.393000000000001</v>
      </c>
      <c r="I1557" s="10">
        <v>0.98</v>
      </c>
      <c r="J1557" s="10">
        <v>0.97994150626700283</v>
      </c>
      <c r="K1557" s="10">
        <v>110.81833333333333</v>
      </c>
      <c r="L1557" s="10">
        <v>-17.975999999999999</v>
      </c>
      <c r="M1557" s="11">
        <v>25.450000000001179</v>
      </c>
      <c r="N1557" s="10">
        <v>88.313999999999993</v>
      </c>
      <c r="O1557" s="10">
        <v>0.98</v>
      </c>
      <c r="P1557" s="10">
        <v>0.98058238386338725</v>
      </c>
      <c r="Q1557" s="10">
        <v>113.61899999999999</v>
      </c>
      <c r="R1557" s="10">
        <v>17.661999999999999</v>
      </c>
      <c r="S1557" s="11">
        <v>85.45000000000681</v>
      </c>
      <c r="T1557" s="10">
        <v>88.311000000000007</v>
      </c>
      <c r="U1557" s="10">
        <v>1</v>
      </c>
      <c r="V1557" s="10">
        <v>0.99996956600137454</v>
      </c>
      <c r="W1557" s="10">
        <v>112.29266666666666</v>
      </c>
      <c r="X1557" s="10">
        <v>-0.68899999999999995</v>
      </c>
    </row>
    <row r="1558" spans="1:24">
      <c r="A1558" s="11">
        <v>224.45999999994083</v>
      </c>
      <c r="B1558" s="10">
        <v>88.22</v>
      </c>
      <c r="C1558" s="10">
        <v>1</v>
      </c>
      <c r="D1558" s="10">
        <v>0.99999362540126324</v>
      </c>
      <c r="E1558" s="10">
        <v>112.22799999999999</v>
      </c>
      <c r="F1558" s="10">
        <v>-0.315</v>
      </c>
      <c r="G1558" s="11">
        <v>160.45999999999904</v>
      </c>
      <c r="H1558" s="10">
        <v>88.393000000000001</v>
      </c>
      <c r="I1558" s="10">
        <v>0.98</v>
      </c>
      <c r="J1558" s="10">
        <v>0.97994150626700283</v>
      </c>
      <c r="K1558" s="10">
        <v>110.81833333333333</v>
      </c>
      <c r="L1558" s="10">
        <v>-17.975999999999999</v>
      </c>
      <c r="M1558" s="11">
        <v>25.46000000000118</v>
      </c>
      <c r="N1558" s="10">
        <v>88.313999999999993</v>
      </c>
      <c r="O1558" s="10">
        <v>0.98</v>
      </c>
      <c r="P1558" s="10">
        <v>0.98058238386338725</v>
      </c>
      <c r="Q1558" s="10">
        <v>113.61899999999999</v>
      </c>
      <c r="R1558" s="10">
        <v>17.661999999999999</v>
      </c>
      <c r="S1558" s="11">
        <v>85.460000000006815</v>
      </c>
      <c r="T1558" s="10">
        <v>88.311000000000007</v>
      </c>
      <c r="U1558" s="10">
        <v>1</v>
      </c>
      <c r="V1558" s="10">
        <v>0.99996956600137454</v>
      </c>
      <c r="W1558" s="10">
        <v>112.29266666666666</v>
      </c>
      <c r="X1558" s="10">
        <v>-0.68899999999999995</v>
      </c>
    </row>
    <row r="1559" spans="1:24">
      <c r="A1559" s="11">
        <v>224.46999999994082</v>
      </c>
      <c r="B1559" s="10">
        <v>88.192999999999998</v>
      </c>
      <c r="C1559" s="10">
        <v>1</v>
      </c>
      <c r="D1559" s="10">
        <v>0.99999782361361356</v>
      </c>
      <c r="E1559" s="10">
        <v>112.21866666666666</v>
      </c>
      <c r="F1559" s="10">
        <v>-0.184</v>
      </c>
      <c r="G1559" s="11">
        <v>160.46999999999903</v>
      </c>
      <c r="H1559" s="10">
        <v>88.393000000000001</v>
      </c>
      <c r="I1559" s="10">
        <v>0.98</v>
      </c>
      <c r="J1559" s="10">
        <v>0.97994150626700283</v>
      </c>
      <c r="K1559" s="10">
        <v>110.81833333333333</v>
      </c>
      <c r="L1559" s="10">
        <v>-17.975999999999999</v>
      </c>
      <c r="M1559" s="11">
        <v>25.470000000001182</v>
      </c>
      <c r="N1559" s="10">
        <v>88.313999999999993</v>
      </c>
      <c r="O1559" s="10">
        <v>0.98</v>
      </c>
      <c r="P1559" s="10">
        <v>0.98058238386338725</v>
      </c>
      <c r="Q1559" s="10">
        <v>113.61899999999999</v>
      </c>
      <c r="R1559" s="10">
        <v>17.661999999999999</v>
      </c>
      <c r="S1559" s="11">
        <v>85.47000000000682</v>
      </c>
      <c r="T1559" s="10">
        <v>88.311000000000007</v>
      </c>
      <c r="U1559" s="10">
        <v>1</v>
      </c>
      <c r="V1559" s="10">
        <v>0.99996956600137454</v>
      </c>
      <c r="W1559" s="10">
        <v>112.29266666666666</v>
      </c>
      <c r="X1559" s="10">
        <v>-0.68899999999999995</v>
      </c>
    </row>
    <row r="1560" spans="1:24">
      <c r="A1560" s="11">
        <v>224.47999999994082</v>
      </c>
      <c r="B1560" s="10">
        <v>88.19</v>
      </c>
      <c r="C1560" s="10">
        <v>1</v>
      </c>
      <c r="D1560" s="10">
        <v>0.99999833358952994</v>
      </c>
      <c r="E1560" s="10">
        <v>112.21433333333334</v>
      </c>
      <c r="F1560" s="10">
        <v>-0.161</v>
      </c>
      <c r="G1560" s="11">
        <v>160.47999999999902</v>
      </c>
      <c r="H1560" s="10">
        <v>88.393000000000001</v>
      </c>
      <c r="I1560" s="10">
        <v>0.98</v>
      </c>
      <c r="J1560" s="10">
        <v>0.97994150626700283</v>
      </c>
      <c r="K1560" s="10">
        <v>110.81833333333333</v>
      </c>
      <c r="L1560" s="10">
        <v>-17.975999999999999</v>
      </c>
      <c r="M1560" s="11">
        <v>25.480000000001183</v>
      </c>
      <c r="N1560" s="10">
        <v>88.313999999999993</v>
      </c>
      <c r="O1560" s="10">
        <v>0.98</v>
      </c>
      <c r="P1560" s="10">
        <v>0.98058238386338725</v>
      </c>
      <c r="Q1560" s="10">
        <v>113.61899999999999</v>
      </c>
      <c r="R1560" s="10">
        <v>17.661999999999999</v>
      </c>
      <c r="S1560" s="11">
        <v>85.480000000006825</v>
      </c>
      <c r="T1560" s="10">
        <v>88.311000000000007</v>
      </c>
      <c r="U1560" s="10">
        <v>1</v>
      </c>
      <c r="V1560" s="10">
        <v>0.99996956600137454</v>
      </c>
      <c r="W1560" s="10">
        <v>112.29266666666666</v>
      </c>
      <c r="X1560" s="10">
        <v>-0.68899999999999995</v>
      </c>
    </row>
    <row r="1561" spans="1:24">
      <c r="A1561" s="11">
        <v>224.48999999994081</v>
      </c>
      <c r="B1561" s="10">
        <v>88.186000000000007</v>
      </c>
      <c r="C1561" s="10">
        <v>1</v>
      </c>
      <c r="D1561" s="10">
        <v>0.99999911988004797</v>
      </c>
      <c r="E1561" s="10">
        <v>112.20033333333333</v>
      </c>
      <c r="F1561" s="10">
        <v>-0.11700000000000001</v>
      </c>
      <c r="G1561" s="11">
        <v>160.48999999999901</v>
      </c>
      <c r="H1561" s="10">
        <v>88.393000000000001</v>
      </c>
      <c r="I1561" s="10">
        <v>0.98</v>
      </c>
      <c r="J1561" s="10">
        <v>0.97994150626700283</v>
      </c>
      <c r="K1561" s="10">
        <v>110.81833333333333</v>
      </c>
      <c r="L1561" s="10">
        <v>-17.975999999999999</v>
      </c>
      <c r="M1561" s="11">
        <v>25.490000000001185</v>
      </c>
      <c r="N1561" s="10">
        <v>88.313999999999993</v>
      </c>
      <c r="O1561" s="10">
        <v>0.98</v>
      </c>
      <c r="P1561" s="10">
        <v>0.98058238386338725</v>
      </c>
      <c r="Q1561" s="10">
        <v>113.61899999999999</v>
      </c>
      <c r="R1561" s="10">
        <v>17.661999999999999</v>
      </c>
      <c r="S1561" s="11">
        <v>85.49000000000683</v>
      </c>
      <c r="T1561" s="10">
        <v>88.311000000000007</v>
      </c>
      <c r="U1561" s="10">
        <v>1</v>
      </c>
      <c r="V1561" s="10">
        <v>0.99996956600137454</v>
      </c>
      <c r="W1561" s="10">
        <v>112.29266666666666</v>
      </c>
      <c r="X1561" s="10">
        <v>-0.68899999999999995</v>
      </c>
    </row>
    <row r="1562" spans="1:24">
      <c r="A1562" s="11">
        <v>224.4999999999408</v>
      </c>
      <c r="B1562" s="10">
        <v>88.186000000000007</v>
      </c>
      <c r="C1562" s="10">
        <v>1</v>
      </c>
      <c r="D1562" s="10">
        <v>0.99999911988004797</v>
      </c>
      <c r="E1562" s="10">
        <v>112.20033333333333</v>
      </c>
      <c r="F1562" s="10">
        <v>-0.11700000000000001</v>
      </c>
      <c r="G1562" s="11">
        <v>160.49999999999901</v>
      </c>
      <c r="H1562" s="10">
        <v>88.393000000000001</v>
      </c>
      <c r="I1562" s="10">
        <v>0.98</v>
      </c>
      <c r="J1562" s="10">
        <v>0.97994150626700283</v>
      </c>
      <c r="K1562" s="10">
        <v>110.81833333333333</v>
      </c>
      <c r="L1562" s="10">
        <v>-17.975999999999999</v>
      </c>
      <c r="M1562" s="11">
        <v>25.500000000001187</v>
      </c>
      <c r="N1562" s="10">
        <v>88.313999999999993</v>
      </c>
      <c r="O1562" s="10">
        <v>0.98</v>
      </c>
      <c r="P1562" s="10">
        <v>0.98058238386338725</v>
      </c>
      <c r="Q1562" s="10">
        <v>113.61899999999999</v>
      </c>
      <c r="R1562" s="10">
        <v>17.661999999999999</v>
      </c>
      <c r="S1562" s="11">
        <v>85.500000000006835</v>
      </c>
      <c r="T1562" s="10">
        <v>88.311000000000007</v>
      </c>
      <c r="U1562" s="10">
        <v>1</v>
      </c>
      <c r="V1562" s="10">
        <v>0.99996956600137454</v>
      </c>
      <c r="W1562" s="10">
        <v>112.29266666666666</v>
      </c>
      <c r="X1562" s="10">
        <v>-0.68899999999999995</v>
      </c>
    </row>
    <row r="1563" spans="1:24">
      <c r="A1563" s="11">
        <v>224.50999999994079</v>
      </c>
      <c r="B1563" s="10">
        <v>88.186000000000007</v>
      </c>
      <c r="C1563" s="10">
        <v>1</v>
      </c>
      <c r="D1563" s="10">
        <v>0.99999911988004797</v>
      </c>
      <c r="E1563" s="10">
        <v>112.20033333333333</v>
      </c>
      <c r="F1563" s="10">
        <v>-0.11700000000000001</v>
      </c>
      <c r="G1563" s="11">
        <v>160.509999999999</v>
      </c>
      <c r="H1563" s="10">
        <v>88.393000000000001</v>
      </c>
      <c r="I1563" s="10">
        <v>0.98</v>
      </c>
      <c r="J1563" s="10">
        <v>0.97994150626700283</v>
      </c>
      <c r="K1563" s="10">
        <v>110.81833333333333</v>
      </c>
      <c r="L1563" s="10">
        <v>-17.975999999999999</v>
      </c>
      <c r="M1563" s="11">
        <v>25.510000000001188</v>
      </c>
      <c r="N1563" s="10">
        <v>88.313999999999993</v>
      </c>
      <c r="O1563" s="10">
        <v>0.98</v>
      </c>
      <c r="P1563" s="10">
        <v>0.98058238386338725</v>
      </c>
      <c r="Q1563" s="10">
        <v>113.61899999999999</v>
      </c>
      <c r="R1563" s="10">
        <v>17.661999999999999</v>
      </c>
      <c r="S1563" s="11">
        <v>85.510000000006841</v>
      </c>
      <c r="T1563" s="10">
        <v>88.311000000000007</v>
      </c>
      <c r="U1563" s="10">
        <v>1</v>
      </c>
      <c r="V1563" s="10">
        <v>0.99996956600137454</v>
      </c>
      <c r="W1563" s="10">
        <v>112.29266666666666</v>
      </c>
      <c r="X1563" s="10">
        <v>-0.68899999999999995</v>
      </c>
    </row>
    <row r="1564" spans="1:24">
      <c r="A1564" s="11">
        <v>224.51999999994078</v>
      </c>
      <c r="B1564" s="10">
        <v>88.186000000000007</v>
      </c>
      <c r="C1564" s="10">
        <v>1</v>
      </c>
      <c r="D1564" s="10">
        <v>0.99999911988004797</v>
      </c>
      <c r="E1564" s="10">
        <v>112.20033333333333</v>
      </c>
      <c r="F1564" s="10">
        <v>-0.11700000000000001</v>
      </c>
      <c r="G1564" s="11">
        <v>160.51999999999899</v>
      </c>
      <c r="H1564" s="10">
        <v>88.393000000000001</v>
      </c>
      <c r="I1564" s="10">
        <v>0.98</v>
      </c>
      <c r="J1564" s="10">
        <v>0.97994150626700283</v>
      </c>
      <c r="K1564" s="10">
        <v>110.81833333333333</v>
      </c>
      <c r="L1564" s="10">
        <v>-17.975999999999999</v>
      </c>
      <c r="M1564" s="11">
        <v>25.52000000000119</v>
      </c>
      <c r="N1564" s="10">
        <v>88.313999999999993</v>
      </c>
      <c r="O1564" s="10">
        <v>0.98</v>
      </c>
      <c r="P1564" s="10">
        <v>0.98058238386338725</v>
      </c>
      <c r="Q1564" s="10">
        <v>113.61899999999999</v>
      </c>
      <c r="R1564" s="10">
        <v>17.661999999999999</v>
      </c>
      <c r="S1564" s="11">
        <v>85.520000000006846</v>
      </c>
      <c r="T1564" s="10">
        <v>88.311000000000007</v>
      </c>
      <c r="U1564" s="10">
        <v>1</v>
      </c>
      <c r="V1564" s="10">
        <v>0.99996956600137454</v>
      </c>
      <c r="W1564" s="10">
        <v>112.29266666666666</v>
      </c>
      <c r="X1564" s="10">
        <v>-0.68899999999999995</v>
      </c>
    </row>
    <row r="1565" spans="1:24">
      <c r="A1565" s="11">
        <v>224.52999999994077</v>
      </c>
      <c r="B1565" s="10">
        <v>88.206999999999994</v>
      </c>
      <c r="C1565" s="10">
        <v>1</v>
      </c>
      <c r="D1565" s="10">
        <v>0.9999973517788372</v>
      </c>
      <c r="E1565" s="10">
        <v>112.20033333333333</v>
      </c>
      <c r="F1565" s="10">
        <v>-0.20300000000000001</v>
      </c>
      <c r="G1565" s="11">
        <v>160.52999999999898</v>
      </c>
      <c r="H1565" s="10">
        <v>88.393000000000001</v>
      </c>
      <c r="I1565" s="10">
        <v>0.98</v>
      </c>
      <c r="J1565" s="10">
        <v>0.97994150626700283</v>
      </c>
      <c r="K1565" s="10">
        <v>110.81833333333333</v>
      </c>
      <c r="L1565" s="10">
        <v>-17.975999999999999</v>
      </c>
      <c r="M1565" s="11">
        <v>25.530000000001191</v>
      </c>
      <c r="N1565" s="10">
        <v>88.313999999999993</v>
      </c>
      <c r="O1565" s="10">
        <v>0.98</v>
      </c>
      <c r="P1565" s="10">
        <v>0.98058238386338725</v>
      </c>
      <c r="Q1565" s="10">
        <v>113.61899999999999</v>
      </c>
      <c r="R1565" s="10">
        <v>17.661999999999999</v>
      </c>
      <c r="S1565" s="11">
        <v>85.530000000006851</v>
      </c>
      <c r="T1565" s="10">
        <v>88.311000000000007</v>
      </c>
      <c r="U1565" s="10">
        <v>1</v>
      </c>
      <c r="V1565" s="10">
        <v>0.99996956600137454</v>
      </c>
      <c r="W1565" s="10">
        <v>112.29266666666666</v>
      </c>
      <c r="X1565" s="10">
        <v>-0.68899999999999995</v>
      </c>
    </row>
    <row r="1566" spans="1:24">
      <c r="A1566" s="11">
        <v>224.53999999994076</v>
      </c>
      <c r="B1566" s="10">
        <v>88.254999999999995</v>
      </c>
      <c r="C1566" s="10">
        <v>1</v>
      </c>
      <c r="D1566" s="10">
        <v>0.99998993357690702</v>
      </c>
      <c r="E1566" s="10">
        <v>112.20033333333333</v>
      </c>
      <c r="F1566" s="10">
        <v>-0.39600000000000002</v>
      </c>
      <c r="G1566" s="11">
        <v>160.53999999999897</v>
      </c>
      <c r="H1566" s="10">
        <v>88.393000000000001</v>
      </c>
      <c r="I1566" s="10">
        <v>0.98</v>
      </c>
      <c r="J1566" s="10">
        <v>0.97994150626700283</v>
      </c>
      <c r="K1566" s="10">
        <v>110.81833333333333</v>
      </c>
      <c r="L1566" s="10">
        <v>-17.975999999999999</v>
      </c>
      <c r="M1566" s="11">
        <v>25.540000000001193</v>
      </c>
      <c r="N1566" s="10">
        <v>88.313999999999993</v>
      </c>
      <c r="O1566" s="10">
        <v>0.98</v>
      </c>
      <c r="P1566" s="10">
        <v>0.98058238386338725</v>
      </c>
      <c r="Q1566" s="10">
        <v>113.61899999999999</v>
      </c>
      <c r="R1566" s="10">
        <v>17.661999999999999</v>
      </c>
      <c r="S1566" s="11">
        <v>85.540000000006856</v>
      </c>
      <c r="T1566" s="10">
        <v>88.311000000000007</v>
      </c>
      <c r="U1566" s="10">
        <v>1</v>
      </c>
      <c r="V1566" s="10">
        <v>0.99996956600137454</v>
      </c>
      <c r="W1566" s="10">
        <v>112.29266666666666</v>
      </c>
      <c r="X1566" s="10">
        <v>-0.68899999999999995</v>
      </c>
    </row>
    <row r="1567" spans="1:24">
      <c r="A1567" s="11">
        <v>224.54999999994075</v>
      </c>
      <c r="B1567" s="10">
        <v>88.254999999999995</v>
      </c>
      <c r="C1567" s="10">
        <v>1</v>
      </c>
      <c r="D1567" s="10">
        <v>0.99998993357690702</v>
      </c>
      <c r="E1567" s="10">
        <v>112.20033333333333</v>
      </c>
      <c r="F1567" s="10">
        <v>-0.39600000000000002</v>
      </c>
      <c r="G1567" s="11">
        <v>160.54999999999896</v>
      </c>
      <c r="H1567" s="10">
        <v>88.393000000000001</v>
      </c>
      <c r="I1567" s="10">
        <v>0.98</v>
      </c>
      <c r="J1567" s="10">
        <v>0.97994150626700283</v>
      </c>
      <c r="K1567" s="10">
        <v>110.81833333333333</v>
      </c>
      <c r="L1567" s="10">
        <v>-17.975999999999999</v>
      </c>
      <c r="M1567" s="11">
        <v>25.550000000001194</v>
      </c>
      <c r="N1567" s="10">
        <v>88.313999999999993</v>
      </c>
      <c r="O1567" s="10">
        <v>0.98</v>
      </c>
      <c r="P1567" s="10">
        <v>0.98058238386338725</v>
      </c>
      <c r="Q1567" s="10">
        <v>113.61899999999999</v>
      </c>
      <c r="R1567" s="10">
        <v>17.661999999999999</v>
      </c>
      <c r="S1567" s="11">
        <v>85.550000000006861</v>
      </c>
      <c r="T1567" s="10">
        <v>88.311000000000007</v>
      </c>
      <c r="U1567" s="10">
        <v>1</v>
      </c>
      <c r="V1567" s="10">
        <v>0.99996956600137454</v>
      </c>
      <c r="W1567" s="10">
        <v>112.29266666666666</v>
      </c>
      <c r="X1567" s="10">
        <v>-0.68899999999999995</v>
      </c>
    </row>
    <row r="1568" spans="1:24">
      <c r="A1568" s="11">
        <v>224.55999999994074</v>
      </c>
      <c r="B1568" s="10">
        <v>88.254999999999995</v>
      </c>
      <c r="C1568" s="10">
        <v>1</v>
      </c>
      <c r="D1568" s="10">
        <v>0.99998993357690702</v>
      </c>
      <c r="E1568" s="10">
        <v>112.20033333333333</v>
      </c>
      <c r="F1568" s="10">
        <v>-0.39600000000000002</v>
      </c>
      <c r="G1568" s="11">
        <v>160.55999999999895</v>
      </c>
      <c r="H1568" s="10">
        <v>88.393000000000001</v>
      </c>
      <c r="I1568" s="10">
        <v>0.98</v>
      </c>
      <c r="J1568" s="10">
        <v>0.97994150626700283</v>
      </c>
      <c r="K1568" s="10">
        <v>110.81833333333333</v>
      </c>
      <c r="L1568" s="10">
        <v>-17.975999999999999</v>
      </c>
      <c r="M1568" s="11">
        <v>25.560000000001196</v>
      </c>
      <c r="N1568" s="10">
        <v>88.313999999999993</v>
      </c>
      <c r="O1568" s="10">
        <v>0.98</v>
      </c>
      <c r="P1568" s="10">
        <v>0.98058238386338725</v>
      </c>
      <c r="Q1568" s="10">
        <v>113.61899999999999</v>
      </c>
      <c r="R1568" s="10">
        <v>17.661999999999999</v>
      </c>
      <c r="S1568" s="11">
        <v>85.560000000006866</v>
      </c>
      <c r="T1568" s="10">
        <v>88.311000000000007</v>
      </c>
      <c r="U1568" s="10">
        <v>1</v>
      </c>
      <c r="V1568" s="10">
        <v>0.99996956600137454</v>
      </c>
      <c r="W1568" s="10">
        <v>112.29266666666666</v>
      </c>
      <c r="X1568" s="10">
        <v>-0.68899999999999995</v>
      </c>
    </row>
    <row r="1569" spans="1:24">
      <c r="A1569" s="11">
        <v>224.56999999994073</v>
      </c>
      <c r="B1569" s="10">
        <v>88.254999999999995</v>
      </c>
      <c r="C1569" s="10">
        <v>1</v>
      </c>
      <c r="D1569" s="10">
        <v>0.99998993357690702</v>
      </c>
      <c r="E1569" s="10">
        <v>112.20033333333333</v>
      </c>
      <c r="F1569" s="10">
        <v>-0.39600000000000002</v>
      </c>
      <c r="G1569" s="11">
        <v>160.56999999999894</v>
      </c>
      <c r="H1569" s="10">
        <v>88.393000000000001</v>
      </c>
      <c r="I1569" s="10">
        <v>0.98</v>
      </c>
      <c r="J1569" s="10">
        <v>0.97994150626700283</v>
      </c>
      <c r="K1569" s="10">
        <v>110.81833333333333</v>
      </c>
      <c r="L1569" s="10">
        <v>-17.975999999999999</v>
      </c>
      <c r="M1569" s="11">
        <v>25.570000000001198</v>
      </c>
      <c r="N1569" s="10">
        <v>88.313999999999993</v>
      </c>
      <c r="O1569" s="10">
        <v>0.98</v>
      </c>
      <c r="P1569" s="10">
        <v>0.98058238386338725</v>
      </c>
      <c r="Q1569" s="10">
        <v>113.61899999999999</v>
      </c>
      <c r="R1569" s="10">
        <v>17.661999999999999</v>
      </c>
      <c r="S1569" s="11">
        <v>85.570000000006871</v>
      </c>
      <c r="T1569" s="10">
        <v>88.311000000000007</v>
      </c>
      <c r="U1569" s="10">
        <v>1</v>
      </c>
      <c r="V1569" s="10">
        <v>0.99996956600137454</v>
      </c>
      <c r="W1569" s="10">
        <v>112.29266666666666</v>
      </c>
      <c r="X1569" s="10">
        <v>-0.68899999999999995</v>
      </c>
    </row>
    <row r="1570" spans="1:24">
      <c r="A1570" s="11">
        <v>224.57999999994072</v>
      </c>
      <c r="B1570" s="10">
        <v>88.254000000000005</v>
      </c>
      <c r="C1570" s="10">
        <v>1</v>
      </c>
      <c r="D1570" s="10">
        <v>0.99999077909344991</v>
      </c>
      <c r="E1570" s="10">
        <v>112.18933333333335</v>
      </c>
      <c r="F1570" s="10">
        <v>-0.379</v>
      </c>
      <c r="G1570" s="11">
        <v>160.57999999999893</v>
      </c>
      <c r="H1570" s="10">
        <v>88.393000000000001</v>
      </c>
      <c r="I1570" s="10">
        <v>0.98</v>
      </c>
      <c r="J1570" s="10">
        <v>0.97994150626700283</v>
      </c>
      <c r="K1570" s="10">
        <v>110.81833333333333</v>
      </c>
      <c r="L1570" s="10">
        <v>-17.975999999999999</v>
      </c>
      <c r="M1570" s="11">
        <v>25.580000000001199</v>
      </c>
      <c r="N1570" s="10">
        <v>88.313999999999993</v>
      </c>
      <c r="O1570" s="10">
        <v>0.98</v>
      </c>
      <c r="P1570" s="10">
        <v>0.98058238386338725</v>
      </c>
      <c r="Q1570" s="10">
        <v>113.61899999999999</v>
      </c>
      <c r="R1570" s="10">
        <v>17.661999999999999</v>
      </c>
      <c r="S1570" s="11">
        <v>85.580000000006876</v>
      </c>
      <c r="T1570" s="10">
        <v>88.311000000000007</v>
      </c>
      <c r="U1570" s="10">
        <v>1</v>
      </c>
      <c r="V1570" s="10">
        <v>0.99996956600137454</v>
      </c>
      <c r="W1570" s="10">
        <v>112.29266666666666</v>
      </c>
      <c r="X1570" s="10">
        <v>-0.68899999999999995</v>
      </c>
    </row>
    <row r="1571" spans="1:24">
      <c r="A1571" s="11">
        <v>224.58999999994072</v>
      </c>
      <c r="B1571" s="10">
        <v>88.251999999999995</v>
      </c>
      <c r="C1571" s="10">
        <v>1</v>
      </c>
      <c r="D1571" s="10">
        <v>0.99999266585461966</v>
      </c>
      <c r="E1571" s="10">
        <v>112.17633333333333</v>
      </c>
      <c r="F1571" s="10">
        <v>-0.33800000000000002</v>
      </c>
      <c r="G1571" s="11">
        <v>160.58999999999892</v>
      </c>
      <c r="H1571" s="10">
        <v>88.393000000000001</v>
      </c>
      <c r="I1571" s="10">
        <v>0.98</v>
      </c>
      <c r="J1571" s="10">
        <v>0.97994150626700283</v>
      </c>
      <c r="K1571" s="10">
        <v>110.81833333333333</v>
      </c>
      <c r="L1571" s="10">
        <v>-17.975999999999999</v>
      </c>
      <c r="M1571" s="11">
        <v>25.590000000001201</v>
      </c>
      <c r="N1571" s="10">
        <v>88.313999999999993</v>
      </c>
      <c r="O1571" s="10">
        <v>0.98</v>
      </c>
      <c r="P1571" s="10">
        <v>0.98058238386338725</v>
      </c>
      <c r="Q1571" s="10">
        <v>113.61899999999999</v>
      </c>
      <c r="R1571" s="10">
        <v>17.661999999999999</v>
      </c>
      <c r="S1571" s="11">
        <v>85.590000000006881</v>
      </c>
      <c r="T1571" s="10">
        <v>88.311000000000007</v>
      </c>
      <c r="U1571" s="10">
        <v>1</v>
      </c>
      <c r="V1571" s="10">
        <v>0.99996956600137454</v>
      </c>
      <c r="W1571" s="10">
        <v>112.29266666666666</v>
      </c>
      <c r="X1571" s="10">
        <v>-0.68899999999999995</v>
      </c>
    </row>
    <row r="1572" spans="1:24">
      <c r="A1572" s="11">
        <v>224.59999999994071</v>
      </c>
      <c r="B1572" s="10">
        <v>88.28</v>
      </c>
      <c r="C1572" s="10">
        <v>1</v>
      </c>
      <c r="D1572" s="10">
        <v>0.99999039137983226</v>
      </c>
      <c r="E1572" s="10">
        <v>112.173</v>
      </c>
      <c r="F1572" s="10">
        <v>-0.38700000000000001</v>
      </c>
      <c r="G1572" s="11">
        <v>160.59999999999891</v>
      </c>
      <c r="H1572" s="10">
        <v>88.393000000000001</v>
      </c>
      <c r="I1572" s="10">
        <v>0.98</v>
      </c>
      <c r="J1572" s="10">
        <v>0.97994150626700283</v>
      </c>
      <c r="K1572" s="10">
        <v>110.81833333333333</v>
      </c>
      <c r="L1572" s="10">
        <v>-17.975999999999999</v>
      </c>
      <c r="M1572" s="11">
        <v>25.600000000001202</v>
      </c>
      <c r="N1572" s="10">
        <v>88.313999999999993</v>
      </c>
      <c r="O1572" s="10">
        <v>0.98</v>
      </c>
      <c r="P1572" s="10">
        <v>0.98058238386338725</v>
      </c>
      <c r="Q1572" s="10">
        <v>113.61899999999999</v>
      </c>
      <c r="R1572" s="10">
        <v>17.661999999999999</v>
      </c>
      <c r="S1572" s="11">
        <v>85.600000000006887</v>
      </c>
      <c r="T1572" s="10">
        <v>88.311000000000007</v>
      </c>
      <c r="U1572" s="10">
        <v>1</v>
      </c>
      <c r="V1572" s="10">
        <v>0.99996956600137454</v>
      </c>
      <c r="W1572" s="10">
        <v>112.29266666666666</v>
      </c>
      <c r="X1572" s="10">
        <v>-0.68899999999999995</v>
      </c>
    </row>
    <row r="1573" spans="1:24">
      <c r="A1573" s="11">
        <v>224.6099999999407</v>
      </c>
      <c r="B1573" s="10">
        <v>88.296000000000006</v>
      </c>
      <c r="C1573" s="10">
        <v>1</v>
      </c>
      <c r="D1573" s="10">
        <v>0.99998895471457083</v>
      </c>
      <c r="E1573" s="10">
        <v>112.18333333333334</v>
      </c>
      <c r="F1573" s="10">
        <v>-0.41499999999999998</v>
      </c>
      <c r="G1573" s="11">
        <v>160.60999999999891</v>
      </c>
      <c r="H1573" s="10">
        <v>88.393000000000001</v>
      </c>
      <c r="I1573" s="10">
        <v>0.98</v>
      </c>
      <c r="J1573" s="10">
        <v>0.97994150626700283</v>
      </c>
      <c r="K1573" s="10">
        <v>110.81833333333333</v>
      </c>
      <c r="L1573" s="10">
        <v>-17.975999999999999</v>
      </c>
      <c r="M1573" s="11">
        <v>25.610000000001204</v>
      </c>
      <c r="N1573" s="10">
        <v>88.313999999999993</v>
      </c>
      <c r="O1573" s="10">
        <v>0.98</v>
      </c>
      <c r="P1573" s="10">
        <v>0.98058238386338725</v>
      </c>
      <c r="Q1573" s="10">
        <v>113.61899999999999</v>
      </c>
      <c r="R1573" s="10">
        <v>17.661999999999999</v>
      </c>
      <c r="S1573" s="11">
        <v>85.610000000006892</v>
      </c>
      <c r="T1573" s="10">
        <v>88.311000000000007</v>
      </c>
      <c r="U1573" s="10">
        <v>1</v>
      </c>
      <c r="V1573" s="10">
        <v>0.99996956600137454</v>
      </c>
      <c r="W1573" s="10">
        <v>112.29266666666666</v>
      </c>
      <c r="X1573" s="10">
        <v>-0.68899999999999995</v>
      </c>
    </row>
    <row r="1574" spans="1:24">
      <c r="A1574" s="11">
        <v>224.61999999994069</v>
      </c>
      <c r="B1574" s="10">
        <v>88.296000000000006</v>
      </c>
      <c r="C1574" s="10">
        <v>1</v>
      </c>
      <c r="D1574" s="10">
        <v>0.99998895471457083</v>
      </c>
      <c r="E1574" s="10">
        <v>112.19533333333334</v>
      </c>
      <c r="F1574" s="10">
        <v>-0.41499999999999998</v>
      </c>
      <c r="G1574" s="11">
        <v>160.6199999999989</v>
      </c>
      <c r="H1574" s="10">
        <v>88.393000000000001</v>
      </c>
      <c r="I1574" s="10">
        <v>0.98</v>
      </c>
      <c r="J1574" s="10">
        <v>0.97994150626700283</v>
      </c>
      <c r="K1574" s="10">
        <v>110.81833333333333</v>
      </c>
      <c r="L1574" s="10">
        <v>-17.975999999999999</v>
      </c>
      <c r="M1574" s="11">
        <v>25.620000000001205</v>
      </c>
      <c r="N1574" s="10">
        <v>88.313999999999993</v>
      </c>
      <c r="O1574" s="10">
        <v>0.98</v>
      </c>
      <c r="P1574" s="10">
        <v>0.98058238386338725</v>
      </c>
      <c r="Q1574" s="10">
        <v>113.61899999999999</v>
      </c>
      <c r="R1574" s="10">
        <v>17.661999999999999</v>
      </c>
      <c r="S1574" s="11">
        <v>85.620000000006897</v>
      </c>
      <c r="T1574" s="10">
        <v>88.311000000000007</v>
      </c>
      <c r="U1574" s="10">
        <v>1</v>
      </c>
      <c r="V1574" s="10">
        <v>0.99996956600137454</v>
      </c>
      <c r="W1574" s="10">
        <v>112.29266666666666</v>
      </c>
      <c r="X1574" s="10">
        <v>-0.68899999999999995</v>
      </c>
    </row>
    <row r="1575" spans="1:24">
      <c r="A1575" s="11">
        <v>224.62999999994068</v>
      </c>
      <c r="B1575" s="10">
        <v>88.296000000000006</v>
      </c>
      <c r="C1575" s="10">
        <v>1</v>
      </c>
      <c r="D1575" s="10">
        <v>0.99998895471457083</v>
      </c>
      <c r="E1575" s="10">
        <v>112.19533333333334</v>
      </c>
      <c r="F1575" s="10">
        <v>-0.41499999999999998</v>
      </c>
      <c r="G1575" s="11">
        <v>160.62999999999889</v>
      </c>
      <c r="H1575" s="10">
        <v>88.393000000000001</v>
      </c>
      <c r="I1575" s="10">
        <v>0.98</v>
      </c>
      <c r="J1575" s="10">
        <v>0.97994150626700283</v>
      </c>
      <c r="K1575" s="10">
        <v>110.81833333333333</v>
      </c>
      <c r="L1575" s="10">
        <v>-17.975999999999999</v>
      </c>
      <c r="M1575" s="11">
        <v>25.630000000001207</v>
      </c>
      <c r="N1575" s="10">
        <v>88.313999999999993</v>
      </c>
      <c r="O1575" s="10">
        <v>0.98</v>
      </c>
      <c r="P1575" s="10">
        <v>0.98058238386338725</v>
      </c>
      <c r="Q1575" s="10">
        <v>113.61899999999999</v>
      </c>
      <c r="R1575" s="10">
        <v>17.661999999999999</v>
      </c>
      <c r="S1575" s="11">
        <v>85.630000000006902</v>
      </c>
      <c r="T1575" s="10">
        <v>88.311000000000007</v>
      </c>
      <c r="U1575" s="10">
        <v>1</v>
      </c>
      <c r="V1575" s="10">
        <v>0.99996956600137454</v>
      </c>
      <c r="W1575" s="10">
        <v>112.29266666666666</v>
      </c>
      <c r="X1575" s="10">
        <v>-0.68899999999999995</v>
      </c>
    </row>
    <row r="1576" spans="1:24">
      <c r="A1576" s="11">
        <v>224.63999999994067</v>
      </c>
      <c r="B1576" s="10">
        <v>88.296000000000006</v>
      </c>
      <c r="C1576" s="10">
        <v>1</v>
      </c>
      <c r="D1576" s="10">
        <v>0.99998895471457083</v>
      </c>
      <c r="E1576" s="10">
        <v>112.19533333333334</v>
      </c>
      <c r="F1576" s="10">
        <v>-0.41499999999999998</v>
      </c>
      <c r="G1576" s="11">
        <v>160.63999999999888</v>
      </c>
      <c r="H1576" s="10">
        <v>88.393000000000001</v>
      </c>
      <c r="I1576" s="10">
        <v>0.98</v>
      </c>
      <c r="J1576" s="10">
        <v>0.97994150626700283</v>
      </c>
      <c r="K1576" s="10">
        <v>110.81833333333333</v>
      </c>
      <c r="L1576" s="10">
        <v>-17.975999999999999</v>
      </c>
      <c r="M1576" s="11">
        <v>25.640000000001208</v>
      </c>
      <c r="N1576" s="10">
        <v>88.313999999999993</v>
      </c>
      <c r="O1576" s="10">
        <v>0.98</v>
      </c>
      <c r="P1576" s="10">
        <v>0.98058238386338725</v>
      </c>
      <c r="Q1576" s="10">
        <v>113.61899999999999</v>
      </c>
      <c r="R1576" s="10">
        <v>17.661999999999999</v>
      </c>
      <c r="S1576" s="11">
        <v>85.640000000006907</v>
      </c>
      <c r="T1576" s="10">
        <v>88.311000000000007</v>
      </c>
      <c r="U1576" s="10">
        <v>1</v>
      </c>
      <c r="V1576" s="10">
        <v>0.99996956600137454</v>
      </c>
      <c r="W1576" s="10">
        <v>112.29266666666666</v>
      </c>
      <c r="X1576" s="10">
        <v>-0.68899999999999995</v>
      </c>
    </row>
    <row r="1577" spans="1:24">
      <c r="A1577" s="11">
        <v>224.64999999994066</v>
      </c>
      <c r="B1577" s="10">
        <v>88.296000000000006</v>
      </c>
      <c r="C1577" s="10">
        <v>1</v>
      </c>
      <c r="D1577" s="10">
        <v>0.99998895471457083</v>
      </c>
      <c r="E1577" s="10">
        <v>112.19533333333334</v>
      </c>
      <c r="F1577" s="10">
        <v>-0.41499999999999998</v>
      </c>
      <c r="G1577" s="11">
        <v>160.64999999999887</v>
      </c>
      <c r="H1577" s="10">
        <v>88.393000000000001</v>
      </c>
      <c r="I1577" s="10">
        <v>0.98</v>
      </c>
      <c r="J1577" s="10">
        <v>0.97994150626700283</v>
      </c>
      <c r="K1577" s="10">
        <v>110.81833333333333</v>
      </c>
      <c r="L1577" s="10">
        <v>-17.975999999999999</v>
      </c>
      <c r="M1577" s="11">
        <v>25.65000000000121</v>
      </c>
      <c r="N1577" s="10">
        <v>88.313999999999993</v>
      </c>
      <c r="O1577" s="10">
        <v>0.98</v>
      </c>
      <c r="P1577" s="10">
        <v>0.98058238386338725</v>
      </c>
      <c r="Q1577" s="10">
        <v>113.61899999999999</v>
      </c>
      <c r="R1577" s="10">
        <v>17.661999999999999</v>
      </c>
      <c r="S1577" s="11">
        <v>85.650000000006912</v>
      </c>
      <c r="T1577" s="10">
        <v>88.311000000000007</v>
      </c>
      <c r="U1577" s="10">
        <v>1</v>
      </c>
      <c r="V1577" s="10">
        <v>0.99996956600137454</v>
      </c>
      <c r="W1577" s="10">
        <v>112.29266666666666</v>
      </c>
      <c r="X1577" s="10">
        <v>-0.68899999999999995</v>
      </c>
    </row>
    <row r="1578" spans="1:24">
      <c r="A1578" s="11">
        <v>224.65999999994065</v>
      </c>
      <c r="B1578" s="10">
        <v>88.296000000000006</v>
      </c>
      <c r="C1578" s="10">
        <v>1</v>
      </c>
      <c r="D1578" s="10">
        <v>0.99998895471457083</v>
      </c>
      <c r="E1578" s="10">
        <v>112.19533333333334</v>
      </c>
      <c r="F1578" s="10">
        <v>-0.41499999999999998</v>
      </c>
      <c r="G1578" s="11">
        <v>160.65999999999886</v>
      </c>
      <c r="H1578" s="10">
        <v>88.393000000000001</v>
      </c>
      <c r="I1578" s="10">
        <v>0.98</v>
      </c>
      <c r="J1578" s="10">
        <v>0.97994150626700283</v>
      </c>
      <c r="K1578" s="10">
        <v>110.81833333333333</v>
      </c>
      <c r="L1578" s="10">
        <v>-17.975999999999999</v>
      </c>
      <c r="M1578" s="11">
        <v>25.660000000001212</v>
      </c>
      <c r="N1578" s="10">
        <v>88.313999999999993</v>
      </c>
      <c r="O1578" s="10">
        <v>0.98</v>
      </c>
      <c r="P1578" s="10">
        <v>0.98052255711123149</v>
      </c>
      <c r="Q1578" s="10">
        <v>113.61233333333332</v>
      </c>
      <c r="R1578" s="10">
        <v>17.690000000000001</v>
      </c>
      <c r="S1578" s="11">
        <v>85.660000000006917</v>
      </c>
      <c r="T1578" s="10">
        <v>88.311000000000007</v>
      </c>
      <c r="U1578" s="10">
        <v>1</v>
      </c>
      <c r="V1578" s="10">
        <v>0.99996956600137454</v>
      </c>
      <c r="W1578" s="10">
        <v>112.29266666666666</v>
      </c>
      <c r="X1578" s="10">
        <v>-0.68899999999999995</v>
      </c>
    </row>
    <row r="1579" spans="1:24">
      <c r="A1579" s="11">
        <v>224.66999999994064</v>
      </c>
      <c r="B1579" s="10">
        <v>88.320999999999998</v>
      </c>
      <c r="C1579" s="10">
        <v>1</v>
      </c>
      <c r="D1579" s="10">
        <v>0.9999918309198037</v>
      </c>
      <c r="E1579" s="10">
        <v>112.19099999999999</v>
      </c>
      <c r="F1579" s="10">
        <v>-0.35699999999999998</v>
      </c>
      <c r="G1579" s="11">
        <v>160.66999999999885</v>
      </c>
      <c r="H1579" s="10">
        <v>88.393000000000001</v>
      </c>
      <c r="I1579" s="10">
        <v>0.98</v>
      </c>
      <c r="J1579" s="10">
        <v>0.97994150626700283</v>
      </c>
      <c r="K1579" s="10">
        <v>110.81833333333333</v>
      </c>
      <c r="L1579" s="10">
        <v>-17.975999999999999</v>
      </c>
      <c r="M1579" s="11">
        <v>25.670000000001213</v>
      </c>
      <c r="N1579" s="10">
        <v>88.313999999999993</v>
      </c>
      <c r="O1579" s="10">
        <v>0.98</v>
      </c>
      <c r="P1579" s="10">
        <v>0.98045836403451503</v>
      </c>
      <c r="Q1579" s="10">
        <v>113.613</v>
      </c>
      <c r="R1579" s="10">
        <v>17.72</v>
      </c>
      <c r="S1579" s="11">
        <v>85.670000000006922</v>
      </c>
      <c r="T1579" s="10">
        <v>88.332999999999998</v>
      </c>
      <c r="U1579" s="10">
        <v>1</v>
      </c>
      <c r="V1579" s="10">
        <v>0.99997242511190632</v>
      </c>
      <c r="W1579" s="10">
        <v>112.29466666666667</v>
      </c>
      <c r="X1579" s="10">
        <v>-0.65600000000000003</v>
      </c>
    </row>
    <row r="1580" spans="1:24">
      <c r="A1580" s="11">
        <v>224.67999999994063</v>
      </c>
      <c r="B1580" s="10">
        <v>88.331999999999994</v>
      </c>
      <c r="C1580" s="10">
        <v>1</v>
      </c>
      <c r="D1580" s="10">
        <v>0.99999263575080777</v>
      </c>
      <c r="E1580" s="10">
        <v>112.22433333333333</v>
      </c>
      <c r="F1580" s="10">
        <v>-0.33900000000000002</v>
      </c>
      <c r="G1580" s="11">
        <v>160.67999999999884</v>
      </c>
      <c r="H1580" s="10">
        <v>88.393000000000001</v>
      </c>
      <c r="I1580" s="10">
        <v>0.98</v>
      </c>
      <c r="J1580" s="10">
        <v>0.97994150626700283</v>
      </c>
      <c r="K1580" s="10">
        <v>110.81833333333333</v>
      </c>
      <c r="L1580" s="10">
        <v>-17.975999999999999</v>
      </c>
      <c r="M1580" s="11">
        <v>25.680000000001215</v>
      </c>
      <c r="N1580" s="10">
        <v>88.311000000000007</v>
      </c>
      <c r="O1580" s="10">
        <v>0.98</v>
      </c>
      <c r="P1580" s="10">
        <v>0.98034342504639571</v>
      </c>
      <c r="Q1580" s="10">
        <v>113.61166666666668</v>
      </c>
      <c r="R1580" s="10">
        <v>17.773</v>
      </c>
      <c r="S1580" s="11">
        <v>85.680000000006928</v>
      </c>
      <c r="T1580" s="10">
        <v>88.346999999999994</v>
      </c>
      <c r="U1580" s="10">
        <v>1</v>
      </c>
      <c r="V1580" s="10">
        <v>0.99997417043960912</v>
      </c>
      <c r="W1580" s="10">
        <v>112.31933333333332</v>
      </c>
      <c r="X1580" s="10">
        <v>-0.63500000000000001</v>
      </c>
    </row>
    <row r="1581" spans="1:24">
      <c r="A1581" s="11">
        <v>224.68999999994062</v>
      </c>
      <c r="B1581" s="10">
        <v>88.355999999999995</v>
      </c>
      <c r="C1581" s="10">
        <v>1</v>
      </c>
      <c r="D1581" s="10">
        <v>0.99999419734002637</v>
      </c>
      <c r="E1581" s="10">
        <v>112.22433333333333</v>
      </c>
      <c r="F1581" s="10">
        <v>-0.30099999999999999</v>
      </c>
      <c r="G1581" s="11">
        <v>160.68999999999883</v>
      </c>
      <c r="H1581" s="10">
        <v>88.393000000000001</v>
      </c>
      <c r="I1581" s="10">
        <v>0.98</v>
      </c>
      <c r="J1581" s="10">
        <v>0.97994150626700283</v>
      </c>
      <c r="K1581" s="10">
        <v>110.81833333333333</v>
      </c>
      <c r="L1581" s="10">
        <v>-17.975999999999999</v>
      </c>
      <c r="M1581" s="11">
        <v>25.690000000001216</v>
      </c>
      <c r="N1581" s="10">
        <v>88.311000000000007</v>
      </c>
      <c r="O1581" s="10">
        <v>0.98</v>
      </c>
      <c r="P1581" s="10">
        <v>0.98031765135849491</v>
      </c>
      <c r="Q1581" s="10">
        <v>113.60300000000001</v>
      </c>
      <c r="R1581" s="10">
        <v>17.785</v>
      </c>
      <c r="S1581" s="11">
        <v>85.690000000006933</v>
      </c>
      <c r="T1581" s="10">
        <v>88.346999999999994</v>
      </c>
      <c r="U1581" s="10">
        <v>1</v>
      </c>
      <c r="V1581" s="10">
        <v>0.99997417043960912</v>
      </c>
      <c r="W1581" s="10">
        <v>112.342</v>
      </c>
      <c r="X1581" s="10">
        <v>-0.63500000000000001</v>
      </c>
    </row>
    <row r="1582" spans="1:24">
      <c r="A1582" s="11">
        <v>224.69999999994062</v>
      </c>
      <c r="B1582" s="10">
        <v>88.355999999999995</v>
      </c>
      <c r="C1582" s="10">
        <v>1</v>
      </c>
      <c r="D1582" s="10">
        <v>0.99999563709171269</v>
      </c>
      <c r="E1582" s="10">
        <v>112.23666666666666</v>
      </c>
      <c r="F1582" s="10">
        <v>-0.26100000000000001</v>
      </c>
      <c r="G1582" s="11">
        <v>160.69999999999882</v>
      </c>
      <c r="H1582" s="10">
        <v>88.393000000000001</v>
      </c>
      <c r="I1582" s="10">
        <v>0.98</v>
      </c>
      <c r="J1582" s="10">
        <v>0.97994150626700283</v>
      </c>
      <c r="K1582" s="10">
        <v>110.81833333333333</v>
      </c>
      <c r="L1582" s="10">
        <v>-17.975999999999999</v>
      </c>
      <c r="M1582" s="11">
        <v>25.700000000001218</v>
      </c>
      <c r="N1582" s="10">
        <v>88.311000000000007</v>
      </c>
      <c r="O1582" s="10">
        <v>0.98</v>
      </c>
      <c r="P1582" s="10">
        <v>0.98031765135849491</v>
      </c>
      <c r="Q1582" s="10">
        <v>113.60300000000001</v>
      </c>
      <c r="R1582" s="10">
        <v>17.785</v>
      </c>
      <c r="S1582" s="11">
        <v>85.700000000006938</v>
      </c>
      <c r="T1582" s="10">
        <v>88.346999999999994</v>
      </c>
      <c r="U1582" s="10">
        <v>1</v>
      </c>
      <c r="V1582" s="10">
        <v>0.99997417043960912</v>
      </c>
      <c r="W1582" s="10">
        <v>112.342</v>
      </c>
      <c r="X1582" s="10">
        <v>-0.63500000000000001</v>
      </c>
    </row>
    <row r="1583" spans="1:24">
      <c r="A1583" s="11">
        <v>224.70999999994061</v>
      </c>
      <c r="B1583" s="10">
        <v>88.355999999999995</v>
      </c>
      <c r="C1583" s="10">
        <v>1</v>
      </c>
      <c r="D1583" s="10">
        <v>0.99999640257076416</v>
      </c>
      <c r="E1583" s="10">
        <v>112.26100000000001</v>
      </c>
      <c r="F1583" s="10">
        <v>-0.23699999999999999</v>
      </c>
      <c r="G1583" s="11">
        <v>160.70999999999881</v>
      </c>
      <c r="H1583" s="10">
        <v>88.393000000000001</v>
      </c>
      <c r="I1583" s="10">
        <v>0.98</v>
      </c>
      <c r="J1583" s="10">
        <v>0.97994150626700283</v>
      </c>
      <c r="K1583" s="10">
        <v>110.81833333333333</v>
      </c>
      <c r="L1583" s="10">
        <v>-17.975999999999999</v>
      </c>
      <c r="M1583" s="11">
        <v>25.710000000001219</v>
      </c>
      <c r="N1583" s="10">
        <v>88.311000000000007</v>
      </c>
      <c r="O1583" s="10">
        <v>0.98</v>
      </c>
      <c r="P1583" s="10">
        <v>0.98031765135849491</v>
      </c>
      <c r="Q1583" s="10">
        <v>113.60300000000001</v>
      </c>
      <c r="R1583" s="10">
        <v>17.785</v>
      </c>
      <c r="S1583" s="11">
        <v>85.710000000006943</v>
      </c>
      <c r="T1583" s="10">
        <v>88.346999999999994</v>
      </c>
      <c r="U1583" s="10">
        <v>1</v>
      </c>
      <c r="V1583" s="10">
        <v>0.99997417043960912</v>
      </c>
      <c r="W1583" s="10">
        <v>112.342</v>
      </c>
      <c r="X1583" s="10">
        <v>-0.63500000000000001</v>
      </c>
    </row>
    <row r="1584" spans="1:24">
      <c r="A1584" s="11">
        <v>224.7199999999406</v>
      </c>
      <c r="B1584" s="10">
        <v>88.355999999999995</v>
      </c>
      <c r="C1584" s="10">
        <v>1</v>
      </c>
      <c r="D1584" s="10">
        <v>0.99999640257076416</v>
      </c>
      <c r="E1584" s="10">
        <v>112.27333333333333</v>
      </c>
      <c r="F1584" s="10">
        <v>-0.23699999999999999</v>
      </c>
      <c r="G1584" s="11">
        <v>160.71999999999881</v>
      </c>
      <c r="H1584" s="10">
        <v>88.393000000000001</v>
      </c>
      <c r="I1584" s="10">
        <v>0.98</v>
      </c>
      <c r="J1584" s="10">
        <v>0.97994150626700283</v>
      </c>
      <c r="K1584" s="10">
        <v>110.81833333333333</v>
      </c>
      <c r="L1584" s="10">
        <v>-17.975999999999999</v>
      </c>
      <c r="M1584" s="11">
        <v>25.720000000001221</v>
      </c>
      <c r="N1584" s="10">
        <v>88.311000000000007</v>
      </c>
      <c r="O1584" s="10">
        <v>0.98</v>
      </c>
      <c r="P1584" s="10">
        <v>0.98031765135849491</v>
      </c>
      <c r="Q1584" s="10">
        <v>113.60300000000001</v>
      </c>
      <c r="R1584" s="10">
        <v>17.785</v>
      </c>
      <c r="S1584" s="11">
        <v>85.720000000006948</v>
      </c>
      <c r="T1584" s="10">
        <v>88.346999999999994</v>
      </c>
      <c r="U1584" s="10">
        <v>1</v>
      </c>
      <c r="V1584" s="10">
        <v>0.99997417043960912</v>
      </c>
      <c r="W1584" s="10">
        <v>112.342</v>
      </c>
      <c r="X1584" s="10">
        <v>-0.63500000000000001</v>
      </c>
    </row>
    <row r="1585" spans="1:24">
      <c r="A1585" s="11">
        <v>224.72999999994059</v>
      </c>
      <c r="B1585" s="10">
        <v>88.355999999999995</v>
      </c>
      <c r="C1585" s="10">
        <v>1</v>
      </c>
      <c r="D1585" s="10">
        <v>0.99999640257076416</v>
      </c>
      <c r="E1585" s="10">
        <v>112.27333333333333</v>
      </c>
      <c r="F1585" s="10">
        <v>-0.23699999999999999</v>
      </c>
      <c r="G1585" s="11">
        <v>160.7299999999988</v>
      </c>
      <c r="H1585" s="10">
        <v>88.393000000000001</v>
      </c>
      <c r="I1585" s="10">
        <v>0.98</v>
      </c>
      <c r="J1585" s="10">
        <v>0.97994150626700283</v>
      </c>
      <c r="K1585" s="10">
        <v>110.81833333333333</v>
      </c>
      <c r="L1585" s="10">
        <v>-17.975999999999999</v>
      </c>
      <c r="M1585" s="11">
        <v>25.730000000001223</v>
      </c>
      <c r="N1585" s="10">
        <v>88.311000000000007</v>
      </c>
      <c r="O1585" s="10">
        <v>0.98</v>
      </c>
      <c r="P1585" s="10">
        <v>0.98031765135849491</v>
      </c>
      <c r="Q1585" s="10">
        <v>113.60300000000001</v>
      </c>
      <c r="R1585" s="10">
        <v>17.785</v>
      </c>
      <c r="S1585" s="11">
        <v>85.730000000006953</v>
      </c>
      <c r="T1585" s="10">
        <v>88.346999999999994</v>
      </c>
      <c r="U1585" s="10">
        <v>1</v>
      </c>
      <c r="V1585" s="10">
        <v>0.99997417043960912</v>
      </c>
      <c r="W1585" s="10">
        <v>112.342</v>
      </c>
      <c r="X1585" s="10">
        <v>-0.63500000000000001</v>
      </c>
    </row>
    <row r="1586" spans="1:24">
      <c r="A1586" s="11">
        <v>224.73999999994058</v>
      </c>
      <c r="B1586" s="10">
        <v>88.355999999999995</v>
      </c>
      <c r="C1586" s="10">
        <v>1</v>
      </c>
      <c r="D1586" s="10">
        <v>0.99999640257076416</v>
      </c>
      <c r="E1586" s="10">
        <v>112.27333333333333</v>
      </c>
      <c r="F1586" s="10">
        <v>-0.23699999999999999</v>
      </c>
      <c r="G1586" s="11">
        <v>160.73999999999879</v>
      </c>
      <c r="H1586" s="10">
        <v>88.393000000000001</v>
      </c>
      <c r="I1586" s="10">
        <v>0.98</v>
      </c>
      <c r="J1586" s="10">
        <v>0.97994150626700283</v>
      </c>
      <c r="K1586" s="10">
        <v>110.81833333333333</v>
      </c>
      <c r="L1586" s="10">
        <v>-17.975999999999999</v>
      </c>
      <c r="M1586" s="11">
        <v>25.740000000001224</v>
      </c>
      <c r="N1586" s="10">
        <v>88.311000000000007</v>
      </c>
      <c r="O1586" s="10">
        <v>0.98</v>
      </c>
      <c r="P1586" s="10">
        <v>0.98031765135849491</v>
      </c>
      <c r="Q1586" s="10">
        <v>113.60300000000001</v>
      </c>
      <c r="R1586" s="10">
        <v>17.785</v>
      </c>
      <c r="S1586" s="11">
        <v>85.740000000006958</v>
      </c>
      <c r="T1586" s="10">
        <v>88.346999999999994</v>
      </c>
      <c r="U1586" s="10">
        <v>1</v>
      </c>
      <c r="V1586" s="10">
        <v>0.99997417043960912</v>
      </c>
      <c r="W1586" s="10">
        <v>112.342</v>
      </c>
      <c r="X1586" s="10">
        <v>-0.63500000000000001</v>
      </c>
    </row>
    <row r="1587" spans="1:24">
      <c r="A1587" s="11">
        <v>224.74999999994057</v>
      </c>
      <c r="B1587" s="10">
        <v>88.355999999999995</v>
      </c>
      <c r="C1587" s="10">
        <v>1</v>
      </c>
      <c r="D1587" s="10">
        <v>0.99999640257076416</v>
      </c>
      <c r="E1587" s="10">
        <v>112.27333333333333</v>
      </c>
      <c r="F1587" s="10">
        <v>-0.23699999999999999</v>
      </c>
      <c r="G1587" s="11">
        <v>160.74999999999878</v>
      </c>
      <c r="H1587" s="10">
        <v>88.393000000000001</v>
      </c>
      <c r="I1587" s="10">
        <v>0.98</v>
      </c>
      <c r="J1587" s="10">
        <v>0.97994150626700283</v>
      </c>
      <c r="K1587" s="10">
        <v>110.81833333333333</v>
      </c>
      <c r="L1587" s="10">
        <v>-17.975999999999999</v>
      </c>
      <c r="M1587" s="11">
        <v>25.750000000001226</v>
      </c>
      <c r="N1587" s="10">
        <v>88.311000000000007</v>
      </c>
      <c r="O1587" s="10">
        <v>0.98</v>
      </c>
      <c r="P1587" s="10">
        <v>0.98031765135849491</v>
      </c>
      <c r="Q1587" s="10">
        <v>113.60300000000001</v>
      </c>
      <c r="R1587" s="10">
        <v>17.785</v>
      </c>
      <c r="S1587" s="11">
        <v>85.750000000006963</v>
      </c>
      <c r="T1587" s="10">
        <v>88.35</v>
      </c>
      <c r="U1587" s="10">
        <v>1</v>
      </c>
      <c r="V1587" s="10">
        <v>0.99997553653839977</v>
      </c>
      <c r="W1587" s="10">
        <v>112.35766666666666</v>
      </c>
      <c r="X1587" s="10">
        <v>-0.61799999999999999</v>
      </c>
    </row>
    <row r="1588" spans="1:24">
      <c r="A1588" s="11">
        <v>224.75999999994056</v>
      </c>
      <c r="B1588" s="10">
        <v>88.355999999999995</v>
      </c>
      <c r="C1588" s="10">
        <v>1</v>
      </c>
      <c r="D1588" s="10">
        <v>0.99999640257076416</v>
      </c>
      <c r="E1588" s="10">
        <v>112.27333333333333</v>
      </c>
      <c r="F1588" s="10">
        <v>-0.23699999999999999</v>
      </c>
      <c r="G1588" s="11">
        <v>160.75999999999877</v>
      </c>
      <c r="H1588" s="10">
        <v>88.393000000000001</v>
      </c>
      <c r="I1588" s="10">
        <v>0.98</v>
      </c>
      <c r="J1588" s="10">
        <v>0.97994150626700283</v>
      </c>
      <c r="K1588" s="10">
        <v>110.81833333333333</v>
      </c>
      <c r="L1588" s="10">
        <v>-17.975999999999999</v>
      </c>
      <c r="M1588" s="11">
        <v>25.760000000001227</v>
      </c>
      <c r="N1588" s="10">
        <v>88.311000000000007</v>
      </c>
      <c r="O1588" s="10">
        <v>0.98</v>
      </c>
      <c r="P1588" s="10">
        <v>0.98031765135849491</v>
      </c>
      <c r="Q1588" s="10">
        <v>113.60300000000001</v>
      </c>
      <c r="R1588" s="10">
        <v>17.785</v>
      </c>
      <c r="S1588" s="11">
        <v>85.760000000006968</v>
      </c>
      <c r="T1588" s="10">
        <v>88.358999999999995</v>
      </c>
      <c r="U1588" s="10">
        <v>1</v>
      </c>
      <c r="V1588" s="10">
        <v>0.99997904697033546</v>
      </c>
      <c r="W1588" s="10">
        <v>112.38866666666667</v>
      </c>
      <c r="X1588" s="10">
        <v>-0.57199999999999995</v>
      </c>
    </row>
    <row r="1589" spans="1:24">
      <c r="A1589" s="11">
        <v>224.76999999994055</v>
      </c>
      <c r="B1589" s="10">
        <v>88.353999999999999</v>
      </c>
      <c r="C1589" s="10">
        <v>1</v>
      </c>
      <c r="D1589" s="10">
        <v>0.99999790167209879</v>
      </c>
      <c r="E1589" s="10">
        <v>112.25099999999999</v>
      </c>
      <c r="F1589" s="10">
        <v>-0.18099999999999999</v>
      </c>
      <c r="G1589" s="11">
        <v>160.76999999999876</v>
      </c>
      <c r="H1589" s="10">
        <v>88.393000000000001</v>
      </c>
      <c r="I1589" s="10">
        <v>0.98</v>
      </c>
      <c r="J1589" s="10">
        <v>0.97994150626700283</v>
      </c>
      <c r="K1589" s="10">
        <v>110.81833333333333</v>
      </c>
      <c r="L1589" s="10">
        <v>-17.975999999999999</v>
      </c>
      <c r="M1589" s="11">
        <v>25.770000000001229</v>
      </c>
      <c r="N1589" s="10">
        <v>88.311000000000007</v>
      </c>
      <c r="O1589" s="10">
        <v>0.98</v>
      </c>
      <c r="P1589" s="10">
        <v>0.98031765135849491</v>
      </c>
      <c r="Q1589" s="10">
        <v>113.60300000000001</v>
      </c>
      <c r="R1589" s="10">
        <v>17.785</v>
      </c>
      <c r="S1589" s="11">
        <v>85.770000000006974</v>
      </c>
      <c r="T1589" s="10">
        <v>88.361999999999995</v>
      </c>
      <c r="U1589" s="10">
        <v>1</v>
      </c>
      <c r="V1589" s="10">
        <v>0.99998173963104564</v>
      </c>
      <c r="W1589" s="10">
        <v>112.39366666666666</v>
      </c>
      <c r="X1589" s="10">
        <v>-0.53400000000000003</v>
      </c>
    </row>
    <row r="1590" spans="1:24">
      <c r="A1590" s="11">
        <v>224.77999999994054</v>
      </c>
      <c r="B1590" s="10">
        <v>88.350999999999999</v>
      </c>
      <c r="C1590" s="10">
        <v>1</v>
      </c>
      <c r="D1590" s="10">
        <v>0.99999730813649845</v>
      </c>
      <c r="E1590" s="10">
        <v>112.23399999999999</v>
      </c>
      <c r="F1590" s="10">
        <v>-0.20499999999999999</v>
      </c>
      <c r="G1590" s="11">
        <v>160.77999999999875</v>
      </c>
      <c r="H1590" s="10">
        <v>88.393000000000001</v>
      </c>
      <c r="I1590" s="10">
        <v>0.98</v>
      </c>
      <c r="J1590" s="10">
        <v>0.97994150626700283</v>
      </c>
      <c r="K1590" s="10">
        <v>110.81833333333333</v>
      </c>
      <c r="L1590" s="10">
        <v>-17.975999999999999</v>
      </c>
      <c r="M1590" s="11">
        <v>25.78000000000123</v>
      </c>
      <c r="N1590" s="10">
        <v>88.313999999999993</v>
      </c>
      <c r="O1590" s="10">
        <v>0.98</v>
      </c>
      <c r="P1590" s="10">
        <v>0.980207093040525</v>
      </c>
      <c r="Q1590" s="10">
        <v>113.61966666666666</v>
      </c>
      <c r="R1590" s="10">
        <v>17.837</v>
      </c>
      <c r="S1590" s="11">
        <v>85.780000000006979</v>
      </c>
      <c r="T1590" s="10">
        <v>88.364999999999995</v>
      </c>
      <c r="U1590" s="10">
        <v>1</v>
      </c>
      <c r="V1590" s="10">
        <v>0.99998341046556671</v>
      </c>
      <c r="W1590" s="10">
        <v>112.383</v>
      </c>
      <c r="X1590" s="10">
        <v>-0.50900000000000001</v>
      </c>
    </row>
    <row r="1591" spans="1:24">
      <c r="A1591" s="11">
        <v>224.78999999994053</v>
      </c>
      <c r="B1591" s="10">
        <v>88.346000000000004</v>
      </c>
      <c r="C1591" s="10">
        <v>1</v>
      </c>
      <c r="D1591" s="10">
        <v>0.99999546730451916</v>
      </c>
      <c r="E1591" s="10">
        <v>112.21999999999998</v>
      </c>
      <c r="F1591" s="10">
        <v>-0.26600000000000001</v>
      </c>
      <c r="G1591" s="11">
        <v>160.78999999999874</v>
      </c>
      <c r="H1591" s="10">
        <v>88.393000000000001</v>
      </c>
      <c r="I1591" s="10">
        <v>0.98</v>
      </c>
      <c r="J1591" s="10">
        <v>0.97994150626700283</v>
      </c>
      <c r="K1591" s="10">
        <v>110.81833333333333</v>
      </c>
      <c r="L1591" s="10">
        <v>-17.975999999999999</v>
      </c>
      <c r="M1591" s="11">
        <v>25.790000000001232</v>
      </c>
      <c r="N1591" s="10">
        <v>88.313999999999993</v>
      </c>
      <c r="O1591" s="10">
        <v>0.98</v>
      </c>
      <c r="P1591" s="10">
        <v>0.98018123912353505</v>
      </c>
      <c r="Q1591" s="10">
        <v>113.65300000000001</v>
      </c>
      <c r="R1591" s="10">
        <v>17.849</v>
      </c>
      <c r="S1591" s="11">
        <v>85.790000000006984</v>
      </c>
      <c r="T1591" s="10">
        <v>88.364999999999995</v>
      </c>
      <c r="U1591" s="10">
        <v>1</v>
      </c>
      <c r="V1591" s="10">
        <v>0.99998341046556671</v>
      </c>
      <c r="W1591" s="10">
        <v>112.383</v>
      </c>
      <c r="X1591" s="10">
        <v>-0.50900000000000001</v>
      </c>
    </row>
    <row r="1592" spans="1:24">
      <c r="A1592" s="11">
        <v>224.79999999994052</v>
      </c>
      <c r="B1592" s="10">
        <v>88.346000000000004</v>
      </c>
      <c r="C1592" s="10">
        <v>1</v>
      </c>
      <c r="D1592" s="10">
        <v>0.99999546730451916</v>
      </c>
      <c r="E1592" s="10">
        <v>112.21999999999998</v>
      </c>
      <c r="F1592" s="10">
        <v>-0.26600000000000001</v>
      </c>
      <c r="G1592" s="11">
        <v>160.79999999999873</v>
      </c>
      <c r="H1592" s="10">
        <v>88.393000000000001</v>
      </c>
      <c r="I1592" s="10">
        <v>0.98</v>
      </c>
      <c r="J1592" s="10">
        <v>0.97994150626700283</v>
      </c>
      <c r="K1592" s="10">
        <v>110.81833333333333</v>
      </c>
      <c r="L1592" s="10">
        <v>-17.975999999999999</v>
      </c>
      <c r="M1592" s="11">
        <v>25.800000000001234</v>
      </c>
      <c r="N1592" s="10">
        <v>88.313999999999993</v>
      </c>
      <c r="O1592" s="10">
        <v>0.98</v>
      </c>
      <c r="P1592" s="10">
        <v>0.98018123912353505</v>
      </c>
      <c r="Q1592" s="10">
        <v>113.66966666666667</v>
      </c>
      <c r="R1592" s="10">
        <v>17.849</v>
      </c>
      <c r="S1592" s="11">
        <v>85.800000000006989</v>
      </c>
      <c r="T1592" s="10">
        <v>88.364999999999995</v>
      </c>
      <c r="U1592" s="10">
        <v>1</v>
      </c>
      <c r="V1592" s="10">
        <v>0.99998341046556671</v>
      </c>
      <c r="W1592" s="10">
        <v>112.383</v>
      </c>
      <c r="X1592" s="10">
        <v>-0.50900000000000001</v>
      </c>
    </row>
    <row r="1593" spans="1:24">
      <c r="A1593" s="11">
        <v>224.80999999994052</v>
      </c>
      <c r="B1593" s="10">
        <v>88.346000000000004</v>
      </c>
      <c r="C1593" s="10">
        <v>1</v>
      </c>
      <c r="D1593" s="10">
        <v>0.99999546730451916</v>
      </c>
      <c r="E1593" s="10">
        <v>112.21999999999998</v>
      </c>
      <c r="F1593" s="10">
        <v>-0.26600000000000001</v>
      </c>
      <c r="G1593" s="11">
        <v>160.80999999999872</v>
      </c>
      <c r="H1593" s="10">
        <v>88.393000000000001</v>
      </c>
      <c r="I1593" s="10">
        <v>0.98</v>
      </c>
      <c r="J1593" s="10">
        <v>0.97994150626700283</v>
      </c>
      <c r="K1593" s="10">
        <v>110.81833333333333</v>
      </c>
      <c r="L1593" s="10">
        <v>-17.975999999999999</v>
      </c>
      <c r="M1593" s="11">
        <v>25.810000000001235</v>
      </c>
      <c r="N1593" s="10">
        <v>88.313999999999993</v>
      </c>
      <c r="O1593" s="10">
        <v>0.98</v>
      </c>
      <c r="P1593" s="10">
        <v>0.98018123912353505</v>
      </c>
      <c r="Q1593" s="10">
        <v>113.66966666666667</v>
      </c>
      <c r="R1593" s="10">
        <v>17.849</v>
      </c>
      <c r="S1593" s="11">
        <v>85.810000000006994</v>
      </c>
      <c r="T1593" s="10">
        <v>88.364999999999995</v>
      </c>
      <c r="U1593" s="10">
        <v>1</v>
      </c>
      <c r="V1593" s="10">
        <v>0.99998341046556671</v>
      </c>
      <c r="W1593" s="10">
        <v>112.383</v>
      </c>
      <c r="X1593" s="10">
        <v>-0.50900000000000001</v>
      </c>
    </row>
    <row r="1594" spans="1:24">
      <c r="A1594" s="11">
        <v>224.81999999994051</v>
      </c>
      <c r="B1594" s="10">
        <v>88.370999999999995</v>
      </c>
      <c r="C1594" s="10">
        <v>1</v>
      </c>
      <c r="D1594" s="10">
        <v>0.99999698513431223</v>
      </c>
      <c r="E1594" s="10">
        <v>112.25566666666667</v>
      </c>
      <c r="F1594" s="10">
        <v>-0.217</v>
      </c>
      <c r="G1594" s="11">
        <v>160.81999999999871</v>
      </c>
      <c r="H1594" s="10">
        <v>88.393000000000001</v>
      </c>
      <c r="I1594" s="10">
        <v>0.98</v>
      </c>
      <c r="J1594" s="10">
        <v>0.97994150626700283</v>
      </c>
      <c r="K1594" s="10">
        <v>110.81833333333333</v>
      </c>
      <c r="L1594" s="10">
        <v>-17.975999999999999</v>
      </c>
      <c r="M1594" s="11">
        <v>25.820000000001237</v>
      </c>
      <c r="N1594" s="10">
        <v>88.313999999999993</v>
      </c>
      <c r="O1594" s="10">
        <v>0.98</v>
      </c>
      <c r="P1594" s="10">
        <v>0.98018123912353505</v>
      </c>
      <c r="Q1594" s="10">
        <v>113.66966666666667</v>
      </c>
      <c r="R1594" s="10">
        <v>17.849</v>
      </c>
      <c r="S1594" s="11">
        <v>85.820000000006999</v>
      </c>
      <c r="T1594" s="10">
        <v>88.352000000000004</v>
      </c>
      <c r="U1594" s="10">
        <v>1</v>
      </c>
      <c r="V1594" s="10">
        <v>0.99998573039551553</v>
      </c>
      <c r="W1594" s="10">
        <v>112.36566666666666</v>
      </c>
      <c r="X1594" s="10">
        <v>-0.47199999999999998</v>
      </c>
    </row>
    <row r="1595" spans="1:24">
      <c r="A1595" s="11">
        <v>224.8299999999405</v>
      </c>
      <c r="B1595" s="10">
        <v>88.372</v>
      </c>
      <c r="C1595" s="10">
        <v>1</v>
      </c>
      <c r="D1595" s="10">
        <v>0.99999704051850702</v>
      </c>
      <c r="E1595" s="10">
        <v>112.29133333333334</v>
      </c>
      <c r="F1595" s="10">
        <v>-0.215</v>
      </c>
      <c r="G1595" s="11">
        <v>160.82999999999871</v>
      </c>
      <c r="H1595" s="10">
        <v>88.393000000000001</v>
      </c>
      <c r="I1595" s="10">
        <v>0.98</v>
      </c>
      <c r="J1595" s="10">
        <v>0.97994150626700283</v>
      </c>
      <c r="K1595" s="10">
        <v>110.81833333333333</v>
      </c>
      <c r="L1595" s="10">
        <v>-17.975999999999999</v>
      </c>
      <c r="M1595" s="11">
        <v>25.830000000001238</v>
      </c>
      <c r="N1595" s="10">
        <v>88.313999999999993</v>
      </c>
      <c r="O1595" s="10">
        <v>0.98</v>
      </c>
      <c r="P1595" s="10">
        <v>0.98018123912353505</v>
      </c>
      <c r="Q1595" s="10">
        <v>113.66966666666667</v>
      </c>
      <c r="R1595" s="10">
        <v>17.849</v>
      </c>
      <c r="S1595" s="11">
        <v>85.830000000007004</v>
      </c>
      <c r="T1595" s="10">
        <v>88.343000000000004</v>
      </c>
      <c r="U1595" s="10">
        <v>1</v>
      </c>
      <c r="V1595" s="10">
        <v>0.99998714200153238</v>
      </c>
      <c r="W1595" s="10">
        <v>112.33499999999999</v>
      </c>
      <c r="X1595" s="10">
        <v>-0.44800000000000001</v>
      </c>
    </row>
    <row r="1596" spans="1:24">
      <c r="A1596" s="11">
        <v>224.83999999994049</v>
      </c>
      <c r="B1596" s="10">
        <v>88.372</v>
      </c>
      <c r="C1596" s="10">
        <v>1</v>
      </c>
      <c r="D1596" s="10">
        <v>0.99999704051850702</v>
      </c>
      <c r="E1596" s="10">
        <v>112.29133333333334</v>
      </c>
      <c r="F1596" s="10">
        <v>-0.215</v>
      </c>
      <c r="G1596" s="11">
        <v>160.8399999999987</v>
      </c>
      <c r="H1596" s="10">
        <v>88.393000000000001</v>
      </c>
      <c r="I1596" s="10">
        <v>0.98</v>
      </c>
      <c r="J1596" s="10">
        <v>0.97994150626700283</v>
      </c>
      <c r="K1596" s="10">
        <v>110.81833333333333</v>
      </c>
      <c r="L1596" s="10">
        <v>-17.975999999999999</v>
      </c>
      <c r="M1596" s="11">
        <v>25.84000000000124</v>
      </c>
      <c r="N1596" s="10">
        <v>88.313999999999993</v>
      </c>
      <c r="O1596" s="10">
        <v>0.98</v>
      </c>
      <c r="P1596" s="10">
        <v>0.98018123912353505</v>
      </c>
      <c r="Q1596" s="10">
        <v>113.66966666666667</v>
      </c>
      <c r="R1596" s="10">
        <v>17.849</v>
      </c>
      <c r="S1596" s="11">
        <v>85.840000000007009</v>
      </c>
      <c r="T1596" s="10">
        <v>88.343000000000004</v>
      </c>
      <c r="U1596" s="10">
        <v>1</v>
      </c>
      <c r="V1596" s="10">
        <v>0.99998714200153238</v>
      </c>
      <c r="W1596" s="10">
        <v>112.32166666666667</v>
      </c>
      <c r="X1596" s="10">
        <v>-0.44800000000000001</v>
      </c>
    </row>
    <row r="1597" spans="1:24">
      <c r="A1597" s="11">
        <v>224.84999999994048</v>
      </c>
      <c r="B1597" s="10">
        <v>88.367000000000004</v>
      </c>
      <c r="C1597" s="10">
        <v>1</v>
      </c>
      <c r="D1597" s="10">
        <v>0.99998799512191294</v>
      </c>
      <c r="E1597" s="10">
        <v>112.28033333333333</v>
      </c>
      <c r="F1597" s="10">
        <v>-0.433</v>
      </c>
      <c r="G1597" s="11">
        <v>160.84999999999869</v>
      </c>
      <c r="H1597" s="10">
        <v>88.393000000000001</v>
      </c>
      <c r="I1597" s="10">
        <v>0.98</v>
      </c>
      <c r="J1597" s="10">
        <v>0.97994150626700283</v>
      </c>
      <c r="K1597" s="10">
        <v>110.81833333333333</v>
      </c>
      <c r="L1597" s="10">
        <v>-17.975999999999999</v>
      </c>
      <c r="M1597" s="11">
        <v>25.850000000001241</v>
      </c>
      <c r="N1597" s="10">
        <v>88.313999999999993</v>
      </c>
      <c r="O1597" s="10">
        <v>0.98</v>
      </c>
      <c r="P1597" s="10">
        <v>0.98018123912353505</v>
      </c>
      <c r="Q1597" s="10">
        <v>113.66966666666667</v>
      </c>
      <c r="R1597" s="10">
        <v>17.849</v>
      </c>
      <c r="S1597" s="11">
        <v>85.850000000007014</v>
      </c>
      <c r="T1597" s="10">
        <v>88.343000000000004</v>
      </c>
      <c r="U1597" s="10">
        <v>1</v>
      </c>
      <c r="V1597" s="10">
        <v>0.99998714200153238</v>
      </c>
      <c r="W1597" s="10">
        <v>112.32166666666667</v>
      </c>
      <c r="X1597" s="10">
        <v>-0.44800000000000001</v>
      </c>
    </row>
    <row r="1598" spans="1:24">
      <c r="A1598" s="11">
        <v>224.85999999994047</v>
      </c>
      <c r="B1598" s="10">
        <v>88.364000000000004</v>
      </c>
      <c r="C1598" s="10">
        <v>1</v>
      </c>
      <c r="D1598" s="10">
        <v>0.99997977545656713</v>
      </c>
      <c r="E1598" s="10">
        <v>112.26799999999999</v>
      </c>
      <c r="F1598" s="10">
        <v>-0.56200000000000006</v>
      </c>
      <c r="G1598" s="11">
        <v>160.85999999999868</v>
      </c>
      <c r="H1598" s="10">
        <v>88.393000000000001</v>
      </c>
      <c r="I1598" s="10">
        <v>0.98</v>
      </c>
      <c r="J1598" s="10">
        <v>0.97994150626700283</v>
      </c>
      <c r="K1598" s="10">
        <v>110.81833333333333</v>
      </c>
      <c r="L1598" s="10">
        <v>-17.975999999999999</v>
      </c>
      <c r="M1598" s="11">
        <v>25.860000000001243</v>
      </c>
      <c r="N1598" s="10">
        <v>88.313999999999993</v>
      </c>
      <c r="O1598" s="10">
        <v>0.98</v>
      </c>
      <c r="P1598" s="10">
        <v>0.98018123912353505</v>
      </c>
      <c r="Q1598" s="10">
        <v>113.66966666666667</v>
      </c>
      <c r="R1598" s="10">
        <v>17.849</v>
      </c>
      <c r="S1598" s="11">
        <v>85.86000000000702</v>
      </c>
      <c r="T1598" s="10">
        <v>88.343000000000004</v>
      </c>
      <c r="U1598" s="10">
        <v>1</v>
      </c>
      <c r="V1598" s="10">
        <v>0.99998714200153238</v>
      </c>
      <c r="W1598" s="10">
        <v>112.32166666666667</v>
      </c>
      <c r="X1598" s="10">
        <v>-0.44800000000000001</v>
      </c>
    </row>
    <row r="1599" spans="1:24">
      <c r="A1599" s="11">
        <v>224.86999999994046</v>
      </c>
      <c r="B1599" s="10">
        <v>88.364000000000004</v>
      </c>
      <c r="C1599" s="10">
        <v>1</v>
      </c>
      <c r="D1599" s="10">
        <v>0.99997977545656713</v>
      </c>
      <c r="E1599" s="10">
        <v>112.26666666666667</v>
      </c>
      <c r="F1599" s="10">
        <v>-0.56200000000000006</v>
      </c>
      <c r="G1599" s="11">
        <v>160.86999999999867</v>
      </c>
      <c r="H1599" s="10">
        <v>88.393000000000001</v>
      </c>
      <c r="I1599" s="10">
        <v>0.98</v>
      </c>
      <c r="J1599" s="10">
        <v>0.97994150626700283</v>
      </c>
      <c r="K1599" s="10">
        <v>110.81833333333333</v>
      </c>
      <c r="L1599" s="10">
        <v>-17.975999999999999</v>
      </c>
      <c r="M1599" s="11">
        <v>25.870000000001244</v>
      </c>
      <c r="N1599" s="10">
        <v>88.313999999999993</v>
      </c>
      <c r="O1599" s="10">
        <v>0.98</v>
      </c>
      <c r="P1599" s="10">
        <v>0.98018123912353505</v>
      </c>
      <c r="Q1599" s="10">
        <v>113.66966666666667</v>
      </c>
      <c r="R1599" s="10">
        <v>17.849</v>
      </c>
      <c r="S1599" s="11">
        <v>85.870000000007025</v>
      </c>
      <c r="T1599" s="10">
        <v>88.343000000000004</v>
      </c>
      <c r="U1599" s="10">
        <v>1</v>
      </c>
      <c r="V1599" s="10">
        <v>0.99998714200153238</v>
      </c>
      <c r="W1599" s="10">
        <v>112.32166666666667</v>
      </c>
      <c r="X1599" s="10">
        <v>-0.44800000000000001</v>
      </c>
    </row>
    <row r="1600" spans="1:24">
      <c r="A1600" s="11">
        <v>224.87999999994045</v>
      </c>
      <c r="B1600" s="10">
        <v>88.355000000000004</v>
      </c>
      <c r="C1600" s="10">
        <v>1</v>
      </c>
      <c r="D1600" s="10">
        <v>0.99998261511336073</v>
      </c>
      <c r="E1600" s="10">
        <v>112.25933333333334</v>
      </c>
      <c r="F1600" s="10">
        <v>-0.52100000000000002</v>
      </c>
      <c r="G1600" s="11">
        <v>160.87999999999866</v>
      </c>
      <c r="H1600" s="10">
        <v>88.393000000000001</v>
      </c>
      <c r="I1600" s="10">
        <v>0.98</v>
      </c>
      <c r="J1600" s="10">
        <v>0.97994150626700283</v>
      </c>
      <c r="K1600" s="10">
        <v>110.81833333333333</v>
      </c>
      <c r="L1600" s="10">
        <v>-17.975999999999999</v>
      </c>
      <c r="M1600" s="11">
        <v>25.880000000001246</v>
      </c>
      <c r="N1600" s="10">
        <v>88.254000000000005</v>
      </c>
      <c r="O1600" s="10">
        <v>0.98</v>
      </c>
      <c r="P1600" s="10">
        <v>0.98030587024834281</v>
      </c>
      <c r="Q1600" s="10">
        <v>113.65333333333332</v>
      </c>
      <c r="R1600" s="10">
        <v>17.779</v>
      </c>
      <c r="S1600" s="11">
        <v>85.88000000000703</v>
      </c>
      <c r="T1600" s="10">
        <v>88.343000000000004</v>
      </c>
      <c r="U1600" s="10">
        <v>1</v>
      </c>
      <c r="V1600" s="10">
        <v>0.99998714200153238</v>
      </c>
      <c r="W1600" s="10">
        <v>112.32166666666667</v>
      </c>
      <c r="X1600" s="10">
        <v>-0.44800000000000001</v>
      </c>
    </row>
    <row r="1601" spans="1:24">
      <c r="A1601" s="11">
        <v>224.88999999994044</v>
      </c>
      <c r="B1601" s="10">
        <v>88.334000000000003</v>
      </c>
      <c r="C1601" s="10">
        <v>1</v>
      </c>
      <c r="D1601" s="10">
        <v>0.99998858879050112</v>
      </c>
      <c r="E1601" s="10">
        <v>112.25866666666667</v>
      </c>
      <c r="F1601" s="10">
        <v>-0.42199999999999999</v>
      </c>
      <c r="G1601" s="11">
        <v>160.88999999999865</v>
      </c>
      <c r="H1601" s="10">
        <v>88.393000000000001</v>
      </c>
      <c r="I1601" s="10">
        <v>0.98</v>
      </c>
      <c r="J1601" s="10">
        <v>0.97994150626700283</v>
      </c>
      <c r="K1601" s="10">
        <v>110.81833333333333</v>
      </c>
      <c r="L1601" s="10">
        <v>-17.975999999999999</v>
      </c>
      <c r="M1601" s="11">
        <v>25.890000000001248</v>
      </c>
      <c r="N1601" s="10">
        <v>88.241</v>
      </c>
      <c r="O1601" s="10">
        <v>0.98</v>
      </c>
      <c r="P1601" s="10">
        <v>0.98033463994494374</v>
      </c>
      <c r="Q1601" s="10">
        <v>113.62666666666667</v>
      </c>
      <c r="R1601" s="10">
        <v>17.763000000000002</v>
      </c>
      <c r="S1601" s="11">
        <v>85.890000000007035</v>
      </c>
      <c r="T1601" s="10">
        <v>88.343000000000004</v>
      </c>
      <c r="U1601" s="10">
        <v>1</v>
      </c>
      <c r="V1601" s="10">
        <v>0.99998714200153238</v>
      </c>
      <c r="W1601" s="10">
        <v>112.32166666666667</v>
      </c>
      <c r="X1601" s="10">
        <v>-0.44800000000000001</v>
      </c>
    </row>
    <row r="1602" spans="1:24">
      <c r="A1602" s="11">
        <v>224.89999999994043</v>
      </c>
      <c r="B1602" s="10">
        <v>88.334000000000003</v>
      </c>
      <c r="C1602" s="10">
        <v>1</v>
      </c>
      <c r="D1602" s="10">
        <v>0.99998858879050112</v>
      </c>
      <c r="E1602" s="10">
        <v>112.26533333333333</v>
      </c>
      <c r="F1602" s="10">
        <v>-0.42199999999999999</v>
      </c>
      <c r="G1602" s="11">
        <v>160.89999999999864</v>
      </c>
      <c r="H1602" s="10">
        <v>88.393000000000001</v>
      </c>
      <c r="I1602" s="10">
        <v>0.98</v>
      </c>
      <c r="J1602" s="10">
        <v>0.97994150626700283</v>
      </c>
      <c r="K1602" s="10">
        <v>110.81833333333333</v>
      </c>
      <c r="L1602" s="10">
        <v>-17.975999999999999</v>
      </c>
      <c r="M1602" s="11">
        <v>25.900000000001249</v>
      </c>
      <c r="N1602" s="10">
        <v>88.241</v>
      </c>
      <c r="O1602" s="10">
        <v>0.98</v>
      </c>
      <c r="P1602" s="10">
        <v>0.98033463994494374</v>
      </c>
      <c r="Q1602" s="10">
        <v>113.61633333333333</v>
      </c>
      <c r="R1602" s="10">
        <v>17.763000000000002</v>
      </c>
      <c r="S1602" s="11">
        <v>85.90000000000704</v>
      </c>
      <c r="T1602" s="10">
        <v>88.337999999999994</v>
      </c>
      <c r="U1602" s="10">
        <v>1</v>
      </c>
      <c r="V1602" s="10">
        <v>0.99998793168946787</v>
      </c>
      <c r="W1602" s="10">
        <v>112.30500000000001</v>
      </c>
      <c r="X1602" s="10">
        <v>-0.434</v>
      </c>
    </row>
    <row r="1603" spans="1:24">
      <c r="A1603" s="11">
        <v>224.90999999994042</v>
      </c>
      <c r="B1603" s="10">
        <v>88.334000000000003</v>
      </c>
      <c r="C1603" s="10">
        <v>1</v>
      </c>
      <c r="D1603" s="10">
        <v>0.99998858879050112</v>
      </c>
      <c r="E1603" s="10">
        <v>112.26533333333333</v>
      </c>
      <c r="F1603" s="10">
        <v>-0.42199999999999999</v>
      </c>
      <c r="G1603" s="11">
        <v>160.90999999999863</v>
      </c>
      <c r="H1603" s="10">
        <v>88.394000000000005</v>
      </c>
      <c r="I1603" s="10">
        <v>0.98</v>
      </c>
      <c r="J1603" s="10">
        <v>0.97985526356683028</v>
      </c>
      <c r="K1603" s="10">
        <v>110.81833333333333</v>
      </c>
      <c r="L1603" s="10">
        <v>-18.015999999999998</v>
      </c>
      <c r="M1603" s="11">
        <v>25.910000000001251</v>
      </c>
      <c r="N1603" s="10">
        <v>88.241</v>
      </c>
      <c r="O1603" s="10">
        <v>0.98</v>
      </c>
      <c r="P1603" s="10">
        <v>0.98033463994494374</v>
      </c>
      <c r="Q1603" s="10">
        <v>113.61633333333333</v>
      </c>
      <c r="R1603" s="10">
        <v>17.763000000000002</v>
      </c>
      <c r="S1603" s="11">
        <v>85.910000000007045</v>
      </c>
      <c r="T1603" s="10">
        <v>88.322999999999993</v>
      </c>
      <c r="U1603" s="10">
        <v>1</v>
      </c>
      <c r="V1603" s="10">
        <v>0.99999005033766142</v>
      </c>
      <c r="W1603" s="10">
        <v>112.28833333333334</v>
      </c>
      <c r="X1603" s="10">
        <v>-0.39400000000000002</v>
      </c>
    </row>
    <row r="1604" spans="1:24">
      <c r="A1604" s="11">
        <v>224.91999999994042</v>
      </c>
      <c r="B1604" s="10">
        <v>88.334000000000003</v>
      </c>
      <c r="C1604" s="10">
        <v>1</v>
      </c>
      <c r="D1604" s="10">
        <v>0.99998858879050112</v>
      </c>
      <c r="E1604" s="10">
        <v>112.26533333333333</v>
      </c>
      <c r="F1604" s="10">
        <v>-0.42199999999999999</v>
      </c>
      <c r="G1604" s="11">
        <v>160.91999999999862</v>
      </c>
      <c r="H1604" s="10">
        <v>88.394000000000005</v>
      </c>
      <c r="I1604" s="10">
        <v>0.98</v>
      </c>
      <c r="J1604" s="10">
        <v>0.97981185847092833</v>
      </c>
      <c r="K1604" s="10">
        <v>110.83266666666667</v>
      </c>
      <c r="L1604" s="10">
        <v>-18.036000000000001</v>
      </c>
      <c r="M1604" s="11">
        <v>25.920000000001252</v>
      </c>
      <c r="N1604" s="10">
        <v>88.241</v>
      </c>
      <c r="O1604" s="10">
        <v>0.98</v>
      </c>
      <c r="P1604" s="10">
        <v>0.98033463994494374</v>
      </c>
      <c r="Q1604" s="10">
        <v>113.61633333333333</v>
      </c>
      <c r="R1604" s="10">
        <v>17.763000000000002</v>
      </c>
      <c r="S1604" s="11">
        <v>85.92000000000705</v>
      </c>
      <c r="T1604" s="10">
        <v>88.33</v>
      </c>
      <c r="U1604" s="10">
        <v>1</v>
      </c>
      <c r="V1604" s="10">
        <v>0.99999183258440405</v>
      </c>
      <c r="W1604" s="10">
        <v>112.30400000000002</v>
      </c>
      <c r="X1604" s="10">
        <v>-0.35699999999999998</v>
      </c>
    </row>
    <row r="1605" spans="1:24">
      <c r="A1605" s="11">
        <v>224.92999999994041</v>
      </c>
      <c r="B1605" s="10">
        <v>88.332999999999998</v>
      </c>
      <c r="C1605" s="10">
        <v>1</v>
      </c>
      <c r="D1605" s="10">
        <v>0.99998948940642762</v>
      </c>
      <c r="E1605" s="10">
        <v>112.25433333333332</v>
      </c>
      <c r="F1605" s="10">
        <v>-0.40500000000000003</v>
      </c>
      <c r="G1605" s="11">
        <v>160.92999999999861</v>
      </c>
      <c r="H1605" s="10">
        <v>88.394000000000005</v>
      </c>
      <c r="I1605" s="10">
        <v>0.98</v>
      </c>
      <c r="J1605" s="10">
        <v>0.97981185847092833</v>
      </c>
      <c r="K1605" s="10">
        <v>110.84733333333332</v>
      </c>
      <c r="L1605" s="10">
        <v>-18.036000000000001</v>
      </c>
      <c r="M1605" s="11">
        <v>25.930000000001254</v>
      </c>
      <c r="N1605" s="10">
        <v>88.241</v>
      </c>
      <c r="O1605" s="10">
        <v>0.98</v>
      </c>
      <c r="P1605" s="10">
        <v>0.98033463994494374</v>
      </c>
      <c r="Q1605" s="10">
        <v>113.61633333333333</v>
      </c>
      <c r="R1605" s="10">
        <v>17.763000000000002</v>
      </c>
      <c r="S1605" s="11">
        <v>85.930000000007055</v>
      </c>
      <c r="T1605" s="10">
        <v>88.334999999999994</v>
      </c>
      <c r="U1605" s="10">
        <v>1</v>
      </c>
      <c r="V1605" s="10">
        <v>0.99999293721568305</v>
      </c>
      <c r="W1605" s="10">
        <v>112.33499999999999</v>
      </c>
      <c r="X1605" s="10">
        <v>-0.33200000000000002</v>
      </c>
    </row>
    <row r="1606" spans="1:24">
      <c r="A1606" s="11">
        <v>224.9399999999404</v>
      </c>
      <c r="B1606" s="10">
        <v>88.331999999999994</v>
      </c>
      <c r="C1606" s="10">
        <v>1</v>
      </c>
      <c r="D1606" s="10">
        <v>0.99999150954209726</v>
      </c>
      <c r="E1606" s="10">
        <v>112.242</v>
      </c>
      <c r="F1606" s="10">
        <v>-0.36399999999999999</v>
      </c>
      <c r="G1606" s="11">
        <v>160.93999999999861</v>
      </c>
      <c r="H1606" s="10">
        <v>88.394000000000005</v>
      </c>
      <c r="I1606" s="10">
        <v>0.98</v>
      </c>
      <c r="J1606" s="10">
        <v>0.97981185847092833</v>
      </c>
      <c r="K1606" s="10">
        <v>110.84733333333332</v>
      </c>
      <c r="L1606" s="10">
        <v>-18.036000000000001</v>
      </c>
      <c r="M1606" s="11">
        <v>25.940000000001255</v>
      </c>
      <c r="N1606" s="10">
        <v>88.242999999999995</v>
      </c>
      <c r="O1606" s="10">
        <v>0.98</v>
      </c>
      <c r="P1606" s="10">
        <v>0.98032260801509141</v>
      </c>
      <c r="Q1606" s="10">
        <v>113.61533333333334</v>
      </c>
      <c r="R1606" s="10">
        <v>17.768999999999998</v>
      </c>
      <c r="S1606" s="11">
        <v>85.940000000007061</v>
      </c>
      <c r="T1606" s="10">
        <v>88.334999999999994</v>
      </c>
      <c r="U1606" s="10">
        <v>1</v>
      </c>
      <c r="V1606" s="10">
        <v>0.99999293721568305</v>
      </c>
      <c r="W1606" s="10">
        <v>112.35033333333332</v>
      </c>
      <c r="X1606" s="10">
        <v>-0.33200000000000002</v>
      </c>
    </row>
    <row r="1607" spans="1:24">
      <c r="A1607" s="11">
        <v>224.94999999994039</v>
      </c>
      <c r="B1607" s="10">
        <v>88.331999999999994</v>
      </c>
      <c r="C1607" s="10">
        <v>1</v>
      </c>
      <c r="D1607" s="10">
        <v>0.99999150954209726</v>
      </c>
      <c r="E1607" s="10">
        <v>112.24066666666666</v>
      </c>
      <c r="F1607" s="10">
        <v>-0.36399999999999999</v>
      </c>
      <c r="G1607" s="11">
        <v>160.9499999999986</v>
      </c>
      <c r="H1607" s="10">
        <v>88.394000000000005</v>
      </c>
      <c r="I1607" s="10">
        <v>0.98</v>
      </c>
      <c r="J1607" s="10">
        <v>0.97981185847092833</v>
      </c>
      <c r="K1607" s="10">
        <v>110.84733333333332</v>
      </c>
      <c r="L1607" s="10">
        <v>-18.036000000000001</v>
      </c>
      <c r="M1607" s="11">
        <v>25.950000000001257</v>
      </c>
      <c r="N1607" s="10">
        <v>88.251999999999995</v>
      </c>
      <c r="O1607" s="10">
        <v>0.98</v>
      </c>
      <c r="P1607" s="10">
        <v>0.98025551378239073</v>
      </c>
      <c r="Q1607" s="10">
        <v>113.61433333333333</v>
      </c>
      <c r="R1607" s="10">
        <v>17.802</v>
      </c>
      <c r="S1607" s="11">
        <v>85.950000000007066</v>
      </c>
      <c r="T1607" s="10">
        <v>88.334999999999994</v>
      </c>
      <c r="U1607" s="10">
        <v>1</v>
      </c>
      <c r="V1607" s="10">
        <v>0.99999293721568305</v>
      </c>
      <c r="W1607" s="10">
        <v>112.35033333333332</v>
      </c>
      <c r="X1607" s="10">
        <v>-0.33200000000000002</v>
      </c>
    </row>
    <row r="1608" spans="1:24">
      <c r="A1608" s="11">
        <v>224.95999999994038</v>
      </c>
      <c r="B1608" s="10">
        <v>88.331999999999994</v>
      </c>
      <c r="C1608" s="10">
        <v>1</v>
      </c>
      <c r="D1608" s="10">
        <v>0.99999150954209726</v>
      </c>
      <c r="E1608" s="10">
        <v>112.24066666666666</v>
      </c>
      <c r="F1608" s="10">
        <v>-0.36399999999999999</v>
      </c>
      <c r="G1608" s="11">
        <v>160.95999999999859</v>
      </c>
      <c r="H1608" s="10">
        <v>88.394000000000005</v>
      </c>
      <c r="I1608" s="10">
        <v>0.98</v>
      </c>
      <c r="J1608" s="10">
        <v>0.97981185847092833</v>
      </c>
      <c r="K1608" s="10">
        <v>110.84733333333332</v>
      </c>
      <c r="L1608" s="10">
        <v>-18.036000000000001</v>
      </c>
      <c r="M1608" s="11">
        <v>25.960000000001259</v>
      </c>
      <c r="N1608" s="10">
        <v>88.251999999999995</v>
      </c>
      <c r="O1608" s="10">
        <v>0.98</v>
      </c>
      <c r="P1608" s="10">
        <v>0.98025551378239073</v>
      </c>
      <c r="Q1608" s="10">
        <v>113.61433333333333</v>
      </c>
      <c r="R1608" s="10">
        <v>17.802</v>
      </c>
      <c r="S1608" s="11">
        <v>85.960000000007071</v>
      </c>
      <c r="T1608" s="10">
        <v>88.334999999999994</v>
      </c>
      <c r="U1608" s="10">
        <v>1</v>
      </c>
      <c r="V1608" s="10">
        <v>0.99999293721568305</v>
      </c>
      <c r="W1608" s="10">
        <v>112.35033333333332</v>
      </c>
      <c r="X1608" s="10">
        <v>-0.33200000000000002</v>
      </c>
    </row>
    <row r="1609" spans="1:24">
      <c r="A1609" s="11">
        <v>224.96999999994037</v>
      </c>
      <c r="B1609" s="10">
        <v>88.326999999999998</v>
      </c>
      <c r="C1609" s="10">
        <v>1</v>
      </c>
      <c r="D1609" s="10">
        <v>0.99999415488416088</v>
      </c>
      <c r="E1609" s="10">
        <v>112.21300000000001</v>
      </c>
      <c r="F1609" s="10">
        <v>-0.30199999999999999</v>
      </c>
      <c r="G1609" s="11">
        <v>160.96999999999858</v>
      </c>
      <c r="H1609" s="10">
        <v>88.394000000000005</v>
      </c>
      <c r="I1609" s="10">
        <v>0.98</v>
      </c>
      <c r="J1609" s="10">
        <v>0.97981185847092833</v>
      </c>
      <c r="K1609" s="10">
        <v>110.84733333333332</v>
      </c>
      <c r="L1609" s="10">
        <v>-18.036000000000001</v>
      </c>
      <c r="M1609" s="11">
        <v>25.97000000000126</v>
      </c>
      <c r="N1609" s="10">
        <v>88.251999999999995</v>
      </c>
      <c r="O1609" s="10">
        <v>0.98</v>
      </c>
      <c r="P1609" s="10">
        <v>0.98025551378239073</v>
      </c>
      <c r="Q1609" s="10">
        <v>113.61433333333333</v>
      </c>
      <c r="R1609" s="10">
        <v>17.802</v>
      </c>
      <c r="S1609" s="11">
        <v>85.970000000007076</v>
      </c>
      <c r="T1609" s="10">
        <v>88.338999999999999</v>
      </c>
      <c r="U1609" s="10">
        <v>1</v>
      </c>
      <c r="V1609" s="10">
        <v>0.99999434836294665</v>
      </c>
      <c r="W1609" s="10">
        <v>112.34266666666667</v>
      </c>
      <c r="X1609" s="10">
        <v>-0.29699999999999999</v>
      </c>
    </row>
    <row r="1610" spans="1:24">
      <c r="A1610" s="11">
        <v>224.97999999994036</v>
      </c>
      <c r="B1610" s="10">
        <v>88.325999999999993</v>
      </c>
      <c r="C1610" s="10">
        <v>1</v>
      </c>
      <c r="D1610" s="10">
        <v>0.99999245991561514</v>
      </c>
      <c r="E1610" s="10">
        <v>112.21300000000001</v>
      </c>
      <c r="F1610" s="10">
        <v>-0.34300000000000003</v>
      </c>
      <c r="G1610" s="11">
        <v>160.97999999999857</v>
      </c>
      <c r="H1610" s="10">
        <v>88.394000000000005</v>
      </c>
      <c r="I1610" s="10">
        <v>0.98</v>
      </c>
      <c r="J1610" s="10">
        <v>0.97981185847092833</v>
      </c>
      <c r="K1610" s="10">
        <v>110.84733333333332</v>
      </c>
      <c r="L1610" s="10">
        <v>-18.036000000000001</v>
      </c>
      <c r="M1610" s="11">
        <v>25.980000000001262</v>
      </c>
      <c r="N1610" s="10">
        <v>88.251999999999995</v>
      </c>
      <c r="O1610" s="10">
        <v>0.98</v>
      </c>
      <c r="P1610" s="10">
        <v>0.98025551378239073</v>
      </c>
      <c r="Q1610" s="10">
        <v>113.61433333333333</v>
      </c>
      <c r="R1610" s="10">
        <v>17.802</v>
      </c>
      <c r="S1610" s="11">
        <v>85.980000000007081</v>
      </c>
      <c r="T1610" s="10">
        <v>88.341999999999999</v>
      </c>
      <c r="U1610" s="10">
        <v>1</v>
      </c>
      <c r="V1610" s="10">
        <v>0.99999519012774307</v>
      </c>
      <c r="W1610" s="10">
        <v>112.33999999999999</v>
      </c>
      <c r="X1610" s="10">
        <v>-0.27400000000000002</v>
      </c>
    </row>
    <row r="1611" spans="1:24">
      <c r="A1611" s="11">
        <v>224.98999999994035</v>
      </c>
      <c r="B1611" s="10">
        <v>88.325000000000003</v>
      </c>
      <c r="C1611" s="10">
        <v>1</v>
      </c>
      <c r="D1611" s="10">
        <v>0.99998702165588871</v>
      </c>
      <c r="E1611" s="10">
        <v>112.21300000000001</v>
      </c>
      <c r="F1611" s="10">
        <v>-0.45</v>
      </c>
      <c r="G1611" s="11">
        <v>160.98999999999856</v>
      </c>
      <c r="H1611" s="10">
        <v>88.394000000000005</v>
      </c>
      <c r="I1611" s="10">
        <v>0.98</v>
      </c>
      <c r="J1611" s="10">
        <v>0.97981185847092833</v>
      </c>
      <c r="K1611" s="10">
        <v>110.84733333333332</v>
      </c>
      <c r="L1611" s="10">
        <v>-18.036000000000001</v>
      </c>
      <c r="M1611" s="11">
        <v>25.990000000001263</v>
      </c>
      <c r="N1611" s="10">
        <v>88.251999999999995</v>
      </c>
      <c r="O1611" s="10">
        <v>0.98</v>
      </c>
      <c r="P1611" s="10">
        <v>0.98025551378239073</v>
      </c>
      <c r="Q1611" s="10">
        <v>113.61433333333333</v>
      </c>
      <c r="R1611" s="10">
        <v>17.802</v>
      </c>
      <c r="S1611" s="11">
        <v>85.990000000007086</v>
      </c>
      <c r="T1611" s="10">
        <v>88.341999999999999</v>
      </c>
      <c r="U1611" s="10">
        <v>1</v>
      </c>
      <c r="V1611" s="10">
        <v>0.99999519012774307</v>
      </c>
      <c r="W1611" s="10">
        <v>112.34499999999998</v>
      </c>
      <c r="X1611" s="10">
        <v>-0.27400000000000002</v>
      </c>
    </row>
    <row r="1612" spans="1:24">
      <c r="A1612" s="11">
        <v>224.99999999994034</v>
      </c>
      <c r="B1612" s="10">
        <v>88.325000000000003</v>
      </c>
      <c r="C1612" s="10">
        <v>1</v>
      </c>
      <c r="D1612" s="10">
        <v>0.99998922633649379</v>
      </c>
      <c r="E1612" s="10">
        <v>112.22533333333332</v>
      </c>
      <c r="F1612" s="10">
        <v>-0.41</v>
      </c>
      <c r="G1612" s="11">
        <v>160.99999999999855</v>
      </c>
      <c r="H1612" s="10">
        <v>88.394000000000005</v>
      </c>
      <c r="I1612" s="10">
        <v>0.98</v>
      </c>
      <c r="J1612" s="10">
        <v>0.97981185847092833</v>
      </c>
      <c r="K1612" s="10">
        <v>110.84733333333332</v>
      </c>
      <c r="L1612" s="10">
        <v>-18.036000000000001</v>
      </c>
      <c r="M1612" s="11">
        <v>26.000000000001265</v>
      </c>
      <c r="N1612" s="10">
        <v>88.251999999999995</v>
      </c>
      <c r="O1612" s="10">
        <v>0.98</v>
      </c>
      <c r="P1612" s="10">
        <v>0.98025551378239073</v>
      </c>
      <c r="Q1612" s="10">
        <v>113.61433333333333</v>
      </c>
      <c r="R1612" s="10">
        <v>17.802</v>
      </c>
      <c r="S1612" s="11">
        <v>86.000000000007091</v>
      </c>
      <c r="T1612" s="10">
        <v>88.341999999999999</v>
      </c>
      <c r="U1612" s="10">
        <v>1</v>
      </c>
      <c r="V1612" s="10">
        <v>0.99999519012774307</v>
      </c>
      <c r="W1612" s="10">
        <v>112.34499999999998</v>
      </c>
      <c r="X1612" s="10">
        <v>-0.27400000000000002</v>
      </c>
    </row>
    <row r="1613" spans="1:24">
      <c r="A1613" s="11">
        <v>225.00999999994033</v>
      </c>
      <c r="B1613" s="10">
        <v>88.325999999999993</v>
      </c>
      <c r="C1613" s="10">
        <v>1</v>
      </c>
      <c r="D1613" s="10">
        <v>0.99999045092582595</v>
      </c>
      <c r="E1613" s="10">
        <v>112.25</v>
      </c>
      <c r="F1613" s="10">
        <v>-0.38600000000000001</v>
      </c>
      <c r="G1613" s="11">
        <v>161.00999999999854</v>
      </c>
      <c r="H1613" s="10">
        <v>88.394000000000005</v>
      </c>
      <c r="I1613" s="10">
        <v>0.98</v>
      </c>
      <c r="J1613" s="10">
        <v>0.97981185847092833</v>
      </c>
      <c r="K1613" s="10">
        <v>110.84733333333332</v>
      </c>
      <c r="L1613" s="10">
        <v>-18.036000000000001</v>
      </c>
      <c r="M1613" s="11">
        <v>26.010000000001266</v>
      </c>
      <c r="N1613" s="10">
        <v>88.247</v>
      </c>
      <c r="O1613" s="10">
        <v>0.98</v>
      </c>
      <c r="P1613" s="10">
        <v>0.98021025684301699</v>
      </c>
      <c r="Q1613" s="10">
        <v>113.621</v>
      </c>
      <c r="R1613" s="10">
        <v>17.821999999999999</v>
      </c>
      <c r="S1613" s="11">
        <v>86.010000000007096</v>
      </c>
      <c r="T1613" s="10">
        <v>88.341999999999999</v>
      </c>
      <c r="U1613" s="10">
        <v>1</v>
      </c>
      <c r="V1613" s="10">
        <v>0.99999519012774307</v>
      </c>
      <c r="W1613" s="10">
        <v>112.34499999999998</v>
      </c>
      <c r="X1613" s="10">
        <v>-0.27400000000000002</v>
      </c>
    </row>
    <row r="1614" spans="1:24">
      <c r="A1614" s="11">
        <v>225.01999999994032</v>
      </c>
      <c r="B1614" s="10">
        <v>88.323999999999998</v>
      </c>
      <c r="C1614" s="10">
        <v>1</v>
      </c>
      <c r="D1614" s="10">
        <v>0.99999297794932474</v>
      </c>
      <c r="E1614" s="10">
        <v>112.24033333333334</v>
      </c>
      <c r="F1614" s="10">
        <v>-0.33100000000000002</v>
      </c>
      <c r="G1614" s="11">
        <v>161.01999999999853</v>
      </c>
      <c r="H1614" s="10">
        <v>88.394000000000005</v>
      </c>
      <c r="I1614" s="10">
        <v>0.98</v>
      </c>
      <c r="J1614" s="10">
        <v>0.97981185847092833</v>
      </c>
      <c r="K1614" s="10">
        <v>110.84166666666665</v>
      </c>
      <c r="L1614" s="10">
        <v>-18.036000000000001</v>
      </c>
      <c r="M1614" s="11">
        <v>26.020000000001268</v>
      </c>
      <c r="N1614" s="10">
        <v>88.242000000000004</v>
      </c>
      <c r="O1614" s="10">
        <v>0.98</v>
      </c>
      <c r="P1614" s="10">
        <v>0.98016494766537632</v>
      </c>
      <c r="Q1614" s="10">
        <v>113.63433333333334</v>
      </c>
      <c r="R1614" s="10">
        <v>17.841999999999999</v>
      </c>
      <c r="S1614" s="11">
        <v>86.020000000007101</v>
      </c>
      <c r="T1614" s="10">
        <v>88.341999999999999</v>
      </c>
      <c r="U1614" s="10">
        <v>1</v>
      </c>
      <c r="V1614" s="10">
        <v>0.99999519012774307</v>
      </c>
      <c r="W1614" s="10">
        <v>112.34499999999998</v>
      </c>
      <c r="X1614" s="10">
        <v>-0.27400000000000002</v>
      </c>
    </row>
    <row r="1615" spans="1:24">
      <c r="A1615" s="11">
        <v>225.02999999994032</v>
      </c>
      <c r="B1615" s="10">
        <v>88.323999999999998</v>
      </c>
      <c r="C1615" s="10">
        <v>1</v>
      </c>
      <c r="D1615" s="10">
        <v>0.99999310465910829</v>
      </c>
      <c r="E1615" s="10">
        <v>112.23766666666666</v>
      </c>
      <c r="F1615" s="10">
        <v>-0.32800000000000001</v>
      </c>
      <c r="G1615" s="11">
        <v>161.02999999999852</v>
      </c>
      <c r="H1615" s="10">
        <v>88.4</v>
      </c>
      <c r="I1615" s="10">
        <v>0.98</v>
      </c>
      <c r="J1615" s="10">
        <v>0.97967099733384955</v>
      </c>
      <c r="K1615" s="10">
        <v>110.83033333333333</v>
      </c>
      <c r="L1615" s="10">
        <v>-18.102</v>
      </c>
      <c r="M1615" s="11">
        <v>26.030000000001269</v>
      </c>
      <c r="N1615" s="10">
        <v>88.242000000000004</v>
      </c>
      <c r="O1615" s="10">
        <v>0.98</v>
      </c>
      <c r="P1615" s="10">
        <v>0.98016494766537632</v>
      </c>
      <c r="Q1615" s="10">
        <v>113.64100000000001</v>
      </c>
      <c r="R1615" s="10">
        <v>17.841999999999999</v>
      </c>
      <c r="S1615" s="11">
        <v>86.030000000007107</v>
      </c>
      <c r="T1615" s="10">
        <v>88.341999999999999</v>
      </c>
      <c r="U1615" s="10">
        <v>1</v>
      </c>
      <c r="V1615" s="10">
        <v>0.99999519012774307</v>
      </c>
      <c r="W1615" s="10">
        <v>112.34499999999998</v>
      </c>
      <c r="X1615" s="10">
        <v>-0.27400000000000002</v>
      </c>
    </row>
    <row r="1616" spans="1:24">
      <c r="A1616" s="11">
        <v>225.03999999994031</v>
      </c>
      <c r="B1616" s="10">
        <v>88.323999999999998</v>
      </c>
      <c r="C1616" s="10">
        <v>1</v>
      </c>
      <c r="D1616" s="10">
        <v>0.99999310465910829</v>
      </c>
      <c r="E1616" s="10">
        <v>112.23766666666666</v>
      </c>
      <c r="F1616" s="10">
        <v>-0.32800000000000001</v>
      </c>
      <c r="G1616" s="11">
        <v>161.03999999999851</v>
      </c>
      <c r="H1616" s="10">
        <v>88.399000000000001</v>
      </c>
      <c r="I1616" s="10">
        <v>0.98</v>
      </c>
      <c r="J1616" s="10">
        <v>0.97962260816571756</v>
      </c>
      <c r="K1616" s="10">
        <v>110.83133333333335</v>
      </c>
      <c r="L1616" s="10">
        <v>-18.123999999999999</v>
      </c>
      <c r="M1616" s="11">
        <v>26.040000000001271</v>
      </c>
      <c r="N1616" s="10">
        <v>88.242000000000004</v>
      </c>
      <c r="O1616" s="10">
        <v>0.98</v>
      </c>
      <c r="P1616" s="10">
        <v>0.98016494766537632</v>
      </c>
      <c r="Q1616" s="10">
        <v>113.64100000000001</v>
      </c>
      <c r="R1616" s="10">
        <v>17.841999999999999</v>
      </c>
      <c r="S1616" s="11">
        <v>86.040000000007112</v>
      </c>
      <c r="T1616" s="10">
        <v>88.341999999999999</v>
      </c>
      <c r="U1616" s="10">
        <v>1</v>
      </c>
      <c r="V1616" s="10">
        <v>0.99999519012774307</v>
      </c>
      <c r="W1616" s="10">
        <v>112.34499999999998</v>
      </c>
      <c r="X1616" s="10">
        <v>-0.27400000000000002</v>
      </c>
    </row>
    <row r="1617" spans="1:24">
      <c r="A1617" s="11">
        <v>225.0499999999403</v>
      </c>
      <c r="B1617" s="10">
        <v>88.369</v>
      </c>
      <c r="C1617" s="10">
        <v>1</v>
      </c>
      <c r="D1617" s="10">
        <v>0.99998934180881327</v>
      </c>
      <c r="E1617" s="10">
        <v>112.23766666666666</v>
      </c>
      <c r="F1617" s="10">
        <v>-0.40799999999999997</v>
      </c>
      <c r="G1617" s="11">
        <v>161.04999999999851</v>
      </c>
      <c r="H1617" s="10">
        <v>88.397999999999996</v>
      </c>
      <c r="I1617" s="10">
        <v>0.98</v>
      </c>
      <c r="J1617" s="10">
        <v>0.97952393409813243</v>
      </c>
      <c r="K1617" s="10">
        <v>110.85233333333333</v>
      </c>
      <c r="L1617" s="10">
        <v>-18.169</v>
      </c>
      <c r="M1617" s="11">
        <v>26.050000000001273</v>
      </c>
      <c r="N1617" s="10">
        <v>88.242000000000004</v>
      </c>
      <c r="O1617" s="10">
        <v>0.98</v>
      </c>
      <c r="P1617" s="10">
        <v>0.98016494766537632</v>
      </c>
      <c r="Q1617" s="10">
        <v>113.64100000000001</v>
      </c>
      <c r="R1617" s="10">
        <v>17.841999999999999</v>
      </c>
      <c r="S1617" s="11">
        <v>86.050000000007117</v>
      </c>
      <c r="T1617" s="10">
        <v>88.341999999999999</v>
      </c>
      <c r="U1617" s="10">
        <v>1</v>
      </c>
      <c r="V1617" s="10">
        <v>0.99999519012774307</v>
      </c>
      <c r="W1617" s="10">
        <v>112.34499999999998</v>
      </c>
      <c r="X1617" s="10">
        <v>-0.27400000000000002</v>
      </c>
    </row>
    <row r="1618" spans="1:24">
      <c r="A1618" s="11">
        <v>225.05999999994029</v>
      </c>
      <c r="B1618" s="10">
        <v>88.397000000000006</v>
      </c>
      <c r="C1618" s="10">
        <v>1</v>
      </c>
      <c r="D1618" s="10">
        <v>0.99998663654835951</v>
      </c>
      <c r="E1618" s="10">
        <v>112.23766666666666</v>
      </c>
      <c r="F1618" s="10">
        <v>-0.45700000000000002</v>
      </c>
      <c r="G1618" s="11">
        <v>161.0599999999985</v>
      </c>
      <c r="H1618" s="10">
        <v>88.397999999999996</v>
      </c>
      <c r="I1618" s="10">
        <v>0.98</v>
      </c>
      <c r="J1618" s="10">
        <v>0.97952393409813243</v>
      </c>
      <c r="K1618" s="10">
        <v>110.867</v>
      </c>
      <c r="L1618" s="10">
        <v>-18.169</v>
      </c>
      <c r="M1618" s="11">
        <v>26.060000000001274</v>
      </c>
      <c r="N1618" s="10">
        <v>88.242000000000004</v>
      </c>
      <c r="O1618" s="10">
        <v>0.98</v>
      </c>
      <c r="P1618" s="10">
        <v>0.98016494766537632</v>
      </c>
      <c r="Q1618" s="10">
        <v>113.64100000000001</v>
      </c>
      <c r="R1618" s="10">
        <v>17.841999999999999</v>
      </c>
      <c r="S1618" s="11">
        <v>86.060000000007122</v>
      </c>
      <c r="T1618" s="10">
        <v>88.341999999999999</v>
      </c>
      <c r="U1618" s="10">
        <v>1</v>
      </c>
      <c r="V1618" s="10">
        <v>0.99999519012774307</v>
      </c>
      <c r="W1618" s="10">
        <v>112.34499999999998</v>
      </c>
      <c r="X1618" s="10">
        <v>-0.27400000000000002</v>
      </c>
    </row>
    <row r="1619" spans="1:24">
      <c r="A1619" s="11">
        <v>225.06999999994028</v>
      </c>
      <c r="B1619" s="10">
        <v>88.391999999999996</v>
      </c>
      <c r="C1619" s="10">
        <v>1</v>
      </c>
      <c r="D1619" s="10">
        <v>0.99998996475643631</v>
      </c>
      <c r="E1619" s="10">
        <v>112.21</v>
      </c>
      <c r="F1619" s="10">
        <v>-0.39600000000000002</v>
      </c>
      <c r="G1619" s="11">
        <v>161.06999999999849</v>
      </c>
      <c r="H1619" s="10">
        <v>88.397999999999996</v>
      </c>
      <c r="I1619" s="10">
        <v>0.98</v>
      </c>
      <c r="J1619" s="10">
        <v>0.97952393409813243</v>
      </c>
      <c r="K1619" s="10">
        <v>110.867</v>
      </c>
      <c r="L1619" s="10">
        <v>-18.169</v>
      </c>
      <c r="M1619" s="11">
        <v>26.070000000001276</v>
      </c>
      <c r="N1619" s="10">
        <v>88.242000000000004</v>
      </c>
      <c r="O1619" s="10">
        <v>0.98</v>
      </c>
      <c r="P1619" s="10">
        <v>0.98016494766537632</v>
      </c>
      <c r="Q1619" s="10">
        <v>113.64100000000001</v>
      </c>
      <c r="R1619" s="10">
        <v>17.841999999999999</v>
      </c>
      <c r="S1619" s="11">
        <v>86.070000000007127</v>
      </c>
      <c r="T1619" s="10">
        <v>88.346000000000004</v>
      </c>
      <c r="U1619" s="10">
        <v>1</v>
      </c>
      <c r="V1619" s="10">
        <v>0.99999640175632698</v>
      </c>
      <c r="W1619" s="10">
        <v>112.33466666666668</v>
      </c>
      <c r="X1619" s="10">
        <v>-0.23699999999999999</v>
      </c>
    </row>
    <row r="1620" spans="1:24">
      <c r="A1620" s="11">
        <v>225.07999999994027</v>
      </c>
      <c r="B1620" s="10">
        <v>88.391999999999996</v>
      </c>
      <c r="C1620" s="10">
        <v>1</v>
      </c>
      <c r="D1620" s="10">
        <v>0.99999179828274254</v>
      </c>
      <c r="E1620" s="10">
        <v>112.21166666666666</v>
      </c>
      <c r="F1620" s="10">
        <v>-0.35799999999999998</v>
      </c>
      <c r="G1620" s="11">
        <v>161.07999999999848</v>
      </c>
      <c r="H1620" s="10">
        <v>88.397999999999996</v>
      </c>
      <c r="I1620" s="10">
        <v>0.98</v>
      </c>
      <c r="J1620" s="10">
        <v>0.97952393409813243</v>
      </c>
      <c r="K1620" s="10">
        <v>110.867</v>
      </c>
      <c r="L1620" s="10">
        <v>-18.169</v>
      </c>
      <c r="M1620" s="11">
        <v>26.080000000001277</v>
      </c>
      <c r="N1620" s="10">
        <v>88.242000000000004</v>
      </c>
      <c r="O1620" s="10">
        <v>0.98</v>
      </c>
      <c r="P1620" s="10">
        <v>0.98016494766537632</v>
      </c>
      <c r="Q1620" s="10">
        <v>113.64100000000001</v>
      </c>
      <c r="R1620" s="10">
        <v>17.841999999999999</v>
      </c>
      <c r="S1620" s="11">
        <v>86.080000000007132</v>
      </c>
      <c r="T1620" s="10">
        <v>88.347999999999999</v>
      </c>
      <c r="U1620" s="10">
        <v>1</v>
      </c>
      <c r="V1620" s="10">
        <v>0.99999717503345831</v>
      </c>
      <c r="W1620" s="10">
        <v>112.32433333333334</v>
      </c>
      <c r="X1620" s="10">
        <v>-0.21</v>
      </c>
    </row>
    <row r="1621" spans="1:24">
      <c r="A1621" s="11">
        <v>225.08999999994026</v>
      </c>
      <c r="B1621" s="10">
        <v>88.391000000000005</v>
      </c>
      <c r="C1621" s="10">
        <v>1</v>
      </c>
      <c r="D1621" s="10">
        <v>0.99999530009120929</v>
      </c>
      <c r="E1621" s="10">
        <v>112.22466666666666</v>
      </c>
      <c r="F1621" s="10">
        <v>-0.27100000000000002</v>
      </c>
      <c r="G1621" s="11">
        <v>161.08999999999847</v>
      </c>
      <c r="H1621" s="10">
        <v>88.397999999999996</v>
      </c>
      <c r="I1621" s="10">
        <v>0.98</v>
      </c>
      <c r="J1621" s="10">
        <v>0.97952393409813243</v>
      </c>
      <c r="K1621" s="10">
        <v>110.867</v>
      </c>
      <c r="L1621" s="10">
        <v>-18.169</v>
      </c>
      <c r="M1621" s="11">
        <v>26.090000000001279</v>
      </c>
      <c r="N1621" s="10">
        <v>88.242000000000004</v>
      </c>
      <c r="O1621" s="10">
        <v>0.98</v>
      </c>
      <c r="P1621" s="10">
        <v>0.98016494766537632</v>
      </c>
      <c r="Q1621" s="10">
        <v>113.64100000000001</v>
      </c>
      <c r="R1621" s="10">
        <v>17.841999999999999</v>
      </c>
      <c r="S1621" s="11">
        <v>86.090000000007137</v>
      </c>
      <c r="T1621" s="10">
        <v>88.343000000000004</v>
      </c>
      <c r="U1621" s="10">
        <v>1</v>
      </c>
      <c r="V1621" s="10">
        <v>0.99999808258255152</v>
      </c>
      <c r="W1621" s="10">
        <v>112.336</v>
      </c>
      <c r="X1621" s="10">
        <v>-0.17299999999999999</v>
      </c>
    </row>
    <row r="1622" spans="1:24">
      <c r="A1622" s="11">
        <v>225.09999999994025</v>
      </c>
      <c r="B1622" s="10">
        <v>88.391000000000005</v>
      </c>
      <c r="C1622" s="10">
        <v>1</v>
      </c>
      <c r="D1622" s="10">
        <v>0.99999530009120929</v>
      </c>
      <c r="E1622" s="10">
        <v>112.23566666666666</v>
      </c>
      <c r="F1622" s="10">
        <v>-0.27100000000000002</v>
      </c>
      <c r="G1622" s="11">
        <v>161.09999999999846</v>
      </c>
      <c r="H1622" s="10">
        <v>88.397999999999996</v>
      </c>
      <c r="I1622" s="10">
        <v>0.98</v>
      </c>
      <c r="J1622" s="10">
        <v>0.97952393409813243</v>
      </c>
      <c r="K1622" s="10">
        <v>110.867</v>
      </c>
      <c r="L1622" s="10">
        <v>-18.169</v>
      </c>
      <c r="M1622" s="11">
        <v>26.10000000000128</v>
      </c>
      <c r="N1622" s="10">
        <v>88.242000000000004</v>
      </c>
      <c r="O1622" s="10">
        <v>0.98</v>
      </c>
      <c r="P1622" s="10">
        <v>0.98016494766537632</v>
      </c>
      <c r="Q1622" s="10">
        <v>113.64100000000001</v>
      </c>
      <c r="R1622" s="10">
        <v>17.841999999999999</v>
      </c>
      <c r="S1622" s="11">
        <v>86.100000000007142</v>
      </c>
      <c r="T1622" s="10">
        <v>88.344999999999999</v>
      </c>
      <c r="U1622" s="10">
        <v>1</v>
      </c>
      <c r="V1622" s="10">
        <v>0.99999844097085078</v>
      </c>
      <c r="W1622" s="10">
        <v>112.33966666666667</v>
      </c>
      <c r="X1622" s="10">
        <v>-0.156</v>
      </c>
    </row>
    <row r="1623" spans="1:24">
      <c r="A1623" s="11">
        <v>225.10999999994024</v>
      </c>
      <c r="B1623" s="10">
        <v>88.391000000000005</v>
      </c>
      <c r="C1623" s="10">
        <v>1</v>
      </c>
      <c r="D1623" s="10">
        <v>0.99999530009120929</v>
      </c>
      <c r="E1623" s="10">
        <v>112.23566666666666</v>
      </c>
      <c r="F1623" s="10">
        <v>-0.27100000000000002</v>
      </c>
      <c r="G1623" s="11">
        <v>161.10999999999845</v>
      </c>
      <c r="H1623" s="10">
        <v>88.379000000000005</v>
      </c>
      <c r="I1623" s="10">
        <v>0.98</v>
      </c>
      <c r="J1623" s="10">
        <v>0.97942786998904896</v>
      </c>
      <c r="K1623" s="10">
        <v>110.867</v>
      </c>
      <c r="L1623" s="10">
        <v>-18.209</v>
      </c>
      <c r="M1623" s="11">
        <v>26.110000000001282</v>
      </c>
      <c r="N1623" s="10">
        <v>88.242000000000004</v>
      </c>
      <c r="O1623" s="10">
        <v>0.98</v>
      </c>
      <c r="P1623" s="10">
        <v>0.98016494766537632</v>
      </c>
      <c r="Q1623" s="10">
        <v>113.64100000000001</v>
      </c>
      <c r="R1623" s="10">
        <v>17.841999999999999</v>
      </c>
      <c r="S1623" s="11">
        <v>86.110000000007147</v>
      </c>
      <c r="T1623" s="10">
        <v>88.35</v>
      </c>
      <c r="U1623" s="10">
        <v>1</v>
      </c>
      <c r="V1623" s="10">
        <v>0.9999991820754367</v>
      </c>
      <c r="W1623" s="10">
        <v>112.33666666666666</v>
      </c>
      <c r="X1623" s="10">
        <v>-0.113</v>
      </c>
    </row>
    <row r="1624" spans="1:24">
      <c r="A1624" s="11">
        <v>225.11999999994023</v>
      </c>
      <c r="B1624" s="10">
        <v>88.391000000000005</v>
      </c>
      <c r="C1624" s="10">
        <v>1</v>
      </c>
      <c r="D1624" s="10">
        <v>0.99999530009120929</v>
      </c>
      <c r="E1624" s="10">
        <v>112.23566666666666</v>
      </c>
      <c r="F1624" s="10">
        <v>-0.27100000000000002</v>
      </c>
      <c r="G1624" s="11">
        <v>161.11999999999844</v>
      </c>
      <c r="H1624" s="10">
        <v>88.369</v>
      </c>
      <c r="I1624" s="10">
        <v>0.98</v>
      </c>
      <c r="J1624" s="10">
        <v>0.97938171272644536</v>
      </c>
      <c r="K1624" s="10">
        <v>110.87400000000001</v>
      </c>
      <c r="L1624" s="10">
        <v>-18.228000000000002</v>
      </c>
      <c r="M1624" s="11">
        <v>26.120000000001284</v>
      </c>
      <c r="N1624" s="10">
        <v>88.242000000000004</v>
      </c>
      <c r="O1624" s="10">
        <v>0.98</v>
      </c>
      <c r="P1624" s="10">
        <v>0.98016494766537632</v>
      </c>
      <c r="Q1624" s="10">
        <v>113.64100000000001</v>
      </c>
      <c r="R1624" s="10">
        <v>17.841999999999999</v>
      </c>
      <c r="S1624" s="11">
        <v>86.120000000007153</v>
      </c>
      <c r="T1624" s="10">
        <v>88.35</v>
      </c>
      <c r="U1624" s="10">
        <v>1</v>
      </c>
      <c r="V1624" s="10">
        <v>0.9999991820754367</v>
      </c>
      <c r="W1624" s="10">
        <v>112.34166666666665</v>
      </c>
      <c r="X1624" s="10">
        <v>-0.113</v>
      </c>
    </row>
    <row r="1625" spans="1:24">
      <c r="A1625" s="11">
        <v>225.12999999994022</v>
      </c>
      <c r="B1625" s="10">
        <v>88.391000000000005</v>
      </c>
      <c r="C1625" s="10">
        <v>1</v>
      </c>
      <c r="D1625" s="10">
        <v>0.99999530009120929</v>
      </c>
      <c r="E1625" s="10">
        <v>112.23566666666666</v>
      </c>
      <c r="F1625" s="10">
        <v>-0.27100000000000002</v>
      </c>
      <c r="G1625" s="11">
        <v>161.12999999999843</v>
      </c>
      <c r="H1625" s="10">
        <v>88.369</v>
      </c>
      <c r="I1625" s="10">
        <v>0.98</v>
      </c>
      <c r="J1625" s="10">
        <v>0.97938171272644536</v>
      </c>
      <c r="K1625" s="10">
        <v>110.88066666666667</v>
      </c>
      <c r="L1625" s="10">
        <v>-18.228000000000002</v>
      </c>
      <c r="M1625" s="11">
        <v>26.130000000001285</v>
      </c>
      <c r="N1625" s="10">
        <v>88.242000000000004</v>
      </c>
      <c r="O1625" s="10">
        <v>0.98</v>
      </c>
      <c r="P1625" s="10">
        <v>0.98016494766537632</v>
      </c>
      <c r="Q1625" s="10">
        <v>113.64100000000001</v>
      </c>
      <c r="R1625" s="10">
        <v>17.841999999999999</v>
      </c>
      <c r="S1625" s="11">
        <v>86.130000000007158</v>
      </c>
      <c r="T1625" s="10">
        <v>88.35</v>
      </c>
      <c r="U1625" s="10">
        <v>1</v>
      </c>
      <c r="V1625" s="10">
        <v>0.9999991820754367</v>
      </c>
      <c r="W1625" s="10">
        <v>112.34166666666665</v>
      </c>
      <c r="X1625" s="10">
        <v>-0.113</v>
      </c>
    </row>
    <row r="1626" spans="1:24">
      <c r="A1626" s="11">
        <v>225.13999999994022</v>
      </c>
      <c r="B1626" s="10">
        <v>88.391000000000005</v>
      </c>
      <c r="C1626" s="10">
        <v>1</v>
      </c>
      <c r="D1626" s="10">
        <v>0.99999530009120929</v>
      </c>
      <c r="E1626" s="10">
        <v>112.23566666666666</v>
      </c>
      <c r="F1626" s="10">
        <v>-0.27100000000000002</v>
      </c>
      <c r="G1626" s="11">
        <v>161.13999999999842</v>
      </c>
      <c r="H1626" s="10">
        <v>88.352999999999994</v>
      </c>
      <c r="I1626" s="10">
        <v>0.98</v>
      </c>
      <c r="J1626" s="10">
        <v>0.97947964146341548</v>
      </c>
      <c r="K1626" s="10">
        <v>110.88066666666667</v>
      </c>
      <c r="L1626" s="10">
        <v>-18.18</v>
      </c>
      <c r="M1626" s="11">
        <v>26.140000000001287</v>
      </c>
      <c r="N1626" s="10">
        <v>88.236999999999995</v>
      </c>
      <c r="O1626" s="10">
        <v>0.98</v>
      </c>
      <c r="P1626" s="10">
        <v>0.98014765802109949</v>
      </c>
      <c r="Q1626" s="10">
        <v>113.62533333333333</v>
      </c>
      <c r="R1626" s="10">
        <v>17.849</v>
      </c>
      <c r="S1626" s="11">
        <v>86.140000000007163</v>
      </c>
      <c r="T1626" s="10">
        <v>88.35</v>
      </c>
      <c r="U1626" s="10">
        <v>1</v>
      </c>
      <c r="V1626" s="10">
        <v>0.9999991820754367</v>
      </c>
      <c r="W1626" s="10">
        <v>112.34166666666665</v>
      </c>
      <c r="X1626" s="10">
        <v>-0.113</v>
      </c>
    </row>
    <row r="1627" spans="1:24">
      <c r="A1627" s="11">
        <v>225.14999999994021</v>
      </c>
      <c r="B1627" s="10">
        <v>88.391000000000005</v>
      </c>
      <c r="C1627" s="10">
        <v>1</v>
      </c>
      <c r="D1627" s="10">
        <v>0.99999530009120929</v>
      </c>
      <c r="E1627" s="10">
        <v>112.23566666666666</v>
      </c>
      <c r="F1627" s="10">
        <v>-0.27100000000000002</v>
      </c>
      <c r="G1627" s="11">
        <v>161.14999999999841</v>
      </c>
      <c r="H1627" s="10">
        <v>88.322000000000003</v>
      </c>
      <c r="I1627" s="10">
        <v>0.98</v>
      </c>
      <c r="J1627" s="10">
        <v>0.97966887760480226</v>
      </c>
      <c r="K1627" s="10">
        <v>110.88066666666667</v>
      </c>
      <c r="L1627" s="10">
        <v>-18.087</v>
      </c>
      <c r="M1627" s="11">
        <v>26.150000000001288</v>
      </c>
      <c r="N1627" s="10">
        <v>88.213999999999999</v>
      </c>
      <c r="O1627" s="10">
        <v>0.98</v>
      </c>
      <c r="P1627" s="10">
        <v>0.980044643766534</v>
      </c>
      <c r="Q1627" s="10">
        <v>113.60933333333332</v>
      </c>
      <c r="R1627" s="10">
        <v>17.891999999999999</v>
      </c>
      <c r="S1627" s="11">
        <v>86.150000000007168</v>
      </c>
      <c r="T1627" s="10">
        <v>88.334000000000003</v>
      </c>
      <c r="U1627" s="10">
        <v>1</v>
      </c>
      <c r="V1627" s="10">
        <v>0.99999895013497997</v>
      </c>
      <c r="W1627" s="10">
        <v>112.35333333333334</v>
      </c>
      <c r="X1627" s="10">
        <v>-0.128</v>
      </c>
    </row>
    <row r="1628" spans="1:24">
      <c r="A1628" s="11">
        <v>225.1599999999402</v>
      </c>
      <c r="B1628" s="10">
        <v>88.391000000000005</v>
      </c>
      <c r="C1628" s="10">
        <v>1</v>
      </c>
      <c r="D1628" s="10">
        <v>0.99999530009120929</v>
      </c>
      <c r="E1628" s="10">
        <v>112.23566666666666</v>
      </c>
      <c r="F1628" s="10">
        <v>-0.27100000000000002</v>
      </c>
      <c r="G1628" s="11">
        <v>161.1599999999984</v>
      </c>
      <c r="H1628" s="10">
        <v>88.322000000000003</v>
      </c>
      <c r="I1628" s="10">
        <v>0.98</v>
      </c>
      <c r="J1628" s="10">
        <v>0.97966887760480226</v>
      </c>
      <c r="K1628" s="10">
        <v>110.88066666666667</v>
      </c>
      <c r="L1628" s="10">
        <v>-18.087</v>
      </c>
      <c r="M1628" s="11">
        <v>26.16000000000129</v>
      </c>
      <c r="N1628" s="10">
        <v>88.213999999999999</v>
      </c>
      <c r="O1628" s="10">
        <v>0.98</v>
      </c>
      <c r="P1628" s="10">
        <v>0.980044643766534</v>
      </c>
      <c r="Q1628" s="10">
        <v>113.60933333333332</v>
      </c>
      <c r="R1628" s="10">
        <v>17.891999999999999</v>
      </c>
      <c r="S1628" s="11">
        <v>86.160000000007173</v>
      </c>
      <c r="T1628" s="10">
        <v>88.286000000000001</v>
      </c>
      <c r="U1628" s="10">
        <v>1</v>
      </c>
      <c r="V1628" s="10">
        <v>0.99999812423977696</v>
      </c>
      <c r="W1628" s="10">
        <v>112.37666666666667</v>
      </c>
      <c r="X1628" s="10">
        <v>-0.17100000000000001</v>
      </c>
    </row>
    <row r="1629" spans="1:24">
      <c r="A1629" s="11">
        <v>225.16999999994019</v>
      </c>
      <c r="B1629" s="10">
        <v>88.391000000000005</v>
      </c>
      <c r="C1629" s="10">
        <v>1</v>
      </c>
      <c r="D1629" s="10">
        <v>0.99999530009120929</v>
      </c>
      <c r="E1629" s="10">
        <v>112.23566666666666</v>
      </c>
      <c r="F1629" s="10">
        <v>-0.27100000000000002</v>
      </c>
      <c r="G1629" s="11">
        <v>161.1699999999984</v>
      </c>
      <c r="H1629" s="10">
        <v>88.322000000000003</v>
      </c>
      <c r="I1629" s="10">
        <v>0.98</v>
      </c>
      <c r="J1629" s="10">
        <v>0.97966669750066437</v>
      </c>
      <c r="K1629" s="10">
        <v>110.85199999999999</v>
      </c>
      <c r="L1629" s="10">
        <v>-18.088000000000001</v>
      </c>
      <c r="M1629" s="11">
        <v>26.170000000001291</v>
      </c>
      <c r="N1629" s="10">
        <v>88.213999999999999</v>
      </c>
      <c r="O1629" s="10">
        <v>0.98</v>
      </c>
      <c r="P1629" s="10">
        <v>0.980044643766534</v>
      </c>
      <c r="Q1629" s="10">
        <v>113.60933333333332</v>
      </c>
      <c r="R1629" s="10">
        <v>17.891999999999999</v>
      </c>
      <c r="S1629" s="11">
        <v>86.170000000007178</v>
      </c>
      <c r="T1629" s="10">
        <v>88.286000000000001</v>
      </c>
      <c r="U1629" s="10">
        <v>1</v>
      </c>
      <c r="V1629" s="10">
        <v>0.99999812423977696</v>
      </c>
      <c r="W1629" s="10">
        <v>112.38833333333332</v>
      </c>
      <c r="X1629" s="10">
        <v>-0.17100000000000001</v>
      </c>
    </row>
    <row r="1630" spans="1:24">
      <c r="A1630" s="11">
        <v>225.17999999994018</v>
      </c>
      <c r="B1630" s="10">
        <v>88.379000000000005</v>
      </c>
      <c r="C1630" s="10">
        <v>1</v>
      </c>
      <c r="D1630" s="10">
        <v>0.99999454199429672</v>
      </c>
      <c r="E1630" s="10">
        <v>112.23566666666666</v>
      </c>
      <c r="F1630" s="10">
        <v>-0.29199999999999998</v>
      </c>
      <c r="G1630" s="11">
        <v>161.17999999999839</v>
      </c>
      <c r="H1630" s="10">
        <v>88.259</v>
      </c>
      <c r="I1630" s="10">
        <v>0.98</v>
      </c>
      <c r="J1630" s="10">
        <v>0.97940214868043562</v>
      </c>
      <c r="K1630" s="10">
        <v>110.80933333333333</v>
      </c>
      <c r="L1630" s="10">
        <v>-18.196000000000002</v>
      </c>
      <c r="M1630" s="11">
        <v>26.180000000001293</v>
      </c>
      <c r="N1630" s="10">
        <v>88.213999999999999</v>
      </c>
      <c r="O1630" s="10">
        <v>0.98</v>
      </c>
      <c r="P1630" s="10">
        <v>0.980044643766534</v>
      </c>
      <c r="Q1630" s="10">
        <v>113.60933333333332</v>
      </c>
      <c r="R1630" s="10">
        <v>17.891999999999999</v>
      </c>
      <c r="S1630" s="11">
        <v>86.180000000007183</v>
      </c>
      <c r="T1630" s="10">
        <v>88.286000000000001</v>
      </c>
      <c r="U1630" s="10">
        <v>1</v>
      </c>
      <c r="V1630" s="10">
        <v>0.99999812423977696</v>
      </c>
      <c r="W1630" s="10">
        <v>112.38833333333332</v>
      </c>
      <c r="X1630" s="10">
        <v>-0.17100000000000001</v>
      </c>
    </row>
    <row r="1631" spans="1:24">
      <c r="A1631" s="11">
        <v>225.18999999994017</v>
      </c>
      <c r="B1631" s="10">
        <v>88.349000000000004</v>
      </c>
      <c r="C1631" s="10">
        <v>1</v>
      </c>
      <c r="D1631" s="10">
        <v>0.99999241983472331</v>
      </c>
      <c r="E1631" s="10">
        <v>112.23599999999999</v>
      </c>
      <c r="F1631" s="10">
        <v>-0.34399999999999997</v>
      </c>
      <c r="G1631" s="11">
        <v>161.18999999999838</v>
      </c>
      <c r="H1631" s="10">
        <v>88.259</v>
      </c>
      <c r="I1631" s="10">
        <v>0.98</v>
      </c>
      <c r="J1631" s="10">
        <v>0.97940214868043562</v>
      </c>
      <c r="K1631" s="10">
        <v>110.79566666666666</v>
      </c>
      <c r="L1631" s="10">
        <v>-18.196000000000002</v>
      </c>
      <c r="M1631" s="11">
        <v>26.190000000001294</v>
      </c>
      <c r="N1631" s="10">
        <v>88.213999999999999</v>
      </c>
      <c r="O1631" s="10">
        <v>0.98</v>
      </c>
      <c r="P1631" s="10">
        <v>0.980044643766534</v>
      </c>
      <c r="Q1631" s="10">
        <v>113.60933333333332</v>
      </c>
      <c r="R1631" s="10">
        <v>17.891999999999999</v>
      </c>
      <c r="S1631" s="11">
        <v>86.190000000007188</v>
      </c>
      <c r="T1631" s="10">
        <v>88.292000000000002</v>
      </c>
      <c r="U1631" s="10">
        <v>1</v>
      </c>
      <c r="V1631" s="10">
        <v>0.99999918100047758</v>
      </c>
      <c r="W1631" s="10">
        <v>112.36766666666665</v>
      </c>
      <c r="X1631" s="10">
        <v>-0.113</v>
      </c>
    </row>
    <row r="1632" spans="1:24">
      <c r="A1632" s="11">
        <v>225.19999999994016</v>
      </c>
      <c r="B1632" s="10">
        <v>88.349000000000004</v>
      </c>
      <c r="C1632" s="10">
        <v>1</v>
      </c>
      <c r="D1632" s="10">
        <v>0.99999536480223583</v>
      </c>
      <c r="E1632" s="10">
        <v>112.238</v>
      </c>
      <c r="F1632" s="10">
        <v>-0.26900000000000002</v>
      </c>
      <c r="G1632" s="11">
        <v>161.19999999999837</v>
      </c>
      <c r="H1632" s="10">
        <v>88.259</v>
      </c>
      <c r="I1632" s="10">
        <v>0.98</v>
      </c>
      <c r="J1632" s="10">
        <v>0.97940214868043562</v>
      </c>
      <c r="K1632" s="10">
        <v>110.79566666666666</v>
      </c>
      <c r="L1632" s="10">
        <v>-18.196000000000002</v>
      </c>
      <c r="M1632" s="11">
        <v>26.200000000001296</v>
      </c>
      <c r="N1632" s="10">
        <v>88.213999999999999</v>
      </c>
      <c r="O1632" s="10">
        <v>0.98</v>
      </c>
      <c r="P1632" s="10">
        <v>0.980044643766534</v>
      </c>
      <c r="Q1632" s="10">
        <v>113.60933333333332</v>
      </c>
      <c r="R1632" s="10">
        <v>17.891999999999999</v>
      </c>
      <c r="S1632" s="11">
        <v>86.200000000007194</v>
      </c>
      <c r="T1632" s="10">
        <v>88.293999999999997</v>
      </c>
      <c r="U1632" s="10">
        <v>1</v>
      </c>
      <c r="V1632" s="10">
        <v>0.99999944528085405</v>
      </c>
      <c r="W1632" s="10">
        <v>112.36</v>
      </c>
      <c r="X1632" s="10">
        <v>-9.2999999999999999E-2</v>
      </c>
    </row>
    <row r="1633" spans="1:24">
      <c r="A1633" s="11">
        <v>225.20999999994015</v>
      </c>
      <c r="B1633" s="10">
        <v>88.349000000000004</v>
      </c>
      <c r="C1633" s="10">
        <v>1</v>
      </c>
      <c r="D1633" s="10">
        <v>0.9999968430287981</v>
      </c>
      <c r="E1633" s="10">
        <v>112.25099999999999</v>
      </c>
      <c r="F1633" s="10">
        <v>-0.222</v>
      </c>
      <c r="G1633" s="11">
        <v>161.20999999999836</v>
      </c>
      <c r="H1633" s="10">
        <v>88.278999999999996</v>
      </c>
      <c r="I1633" s="10">
        <v>0.98</v>
      </c>
      <c r="J1633" s="10">
        <v>0.97962129159406008</v>
      </c>
      <c r="K1633" s="10">
        <v>110.79566666666666</v>
      </c>
      <c r="L1633" s="10">
        <v>-18.100000000000001</v>
      </c>
      <c r="M1633" s="11">
        <v>26.210000000001298</v>
      </c>
      <c r="N1633" s="10">
        <v>88.213999999999999</v>
      </c>
      <c r="O1633" s="10">
        <v>0.98</v>
      </c>
      <c r="P1633" s="10">
        <v>0.980044643766534</v>
      </c>
      <c r="Q1633" s="10">
        <v>113.60933333333332</v>
      </c>
      <c r="R1633" s="10">
        <v>17.891999999999999</v>
      </c>
      <c r="S1633" s="11">
        <v>86.210000000007199</v>
      </c>
      <c r="T1633" s="10">
        <v>88.3</v>
      </c>
      <c r="U1633" s="10">
        <v>1</v>
      </c>
      <c r="V1633" s="10">
        <v>0.99999983967970574</v>
      </c>
      <c r="W1633" s="10">
        <v>112.35733333333333</v>
      </c>
      <c r="X1633" s="10">
        <v>-0.05</v>
      </c>
    </row>
    <row r="1634" spans="1:24">
      <c r="A1634" s="11">
        <v>225.21999999994014</v>
      </c>
      <c r="B1634" s="10">
        <v>88.349000000000004</v>
      </c>
      <c r="C1634" s="10">
        <v>1</v>
      </c>
      <c r="D1634" s="10">
        <v>0.9999968430287981</v>
      </c>
      <c r="E1634" s="10">
        <v>112.262</v>
      </c>
      <c r="F1634" s="10">
        <v>-0.222</v>
      </c>
      <c r="G1634" s="11">
        <v>161.21999999999835</v>
      </c>
      <c r="H1634" s="10">
        <v>88.289000000000001</v>
      </c>
      <c r="I1634" s="10">
        <v>0.98</v>
      </c>
      <c r="J1634" s="10">
        <v>0.97972824961857929</v>
      </c>
      <c r="K1634" s="10">
        <v>110.79566666666666</v>
      </c>
      <c r="L1634" s="10">
        <v>-18.053000000000001</v>
      </c>
      <c r="M1634" s="11">
        <v>26.220000000001299</v>
      </c>
      <c r="N1634" s="10">
        <v>88.213999999999999</v>
      </c>
      <c r="O1634" s="10">
        <v>0.98</v>
      </c>
      <c r="P1634" s="10">
        <v>0.980044643766534</v>
      </c>
      <c r="Q1634" s="10">
        <v>113.60933333333332</v>
      </c>
      <c r="R1634" s="10">
        <v>17.891999999999999</v>
      </c>
      <c r="S1634" s="11">
        <v>86.220000000007204</v>
      </c>
      <c r="T1634" s="10">
        <v>88.313999999999993</v>
      </c>
      <c r="U1634" s="10">
        <v>1</v>
      </c>
      <c r="V1634" s="10">
        <v>0.99999879676281911</v>
      </c>
      <c r="W1634" s="10">
        <v>112.36266666666667</v>
      </c>
      <c r="X1634" s="10">
        <v>-0.13700000000000001</v>
      </c>
    </row>
    <row r="1635" spans="1:24">
      <c r="A1635" s="11">
        <v>225.22999999994013</v>
      </c>
      <c r="B1635" s="10">
        <v>88.349000000000004</v>
      </c>
      <c r="C1635" s="10">
        <v>1</v>
      </c>
      <c r="D1635" s="10">
        <v>0.99999550162615514</v>
      </c>
      <c r="E1635" s="10">
        <v>112.262</v>
      </c>
      <c r="F1635" s="10">
        <v>-0.26500000000000001</v>
      </c>
      <c r="G1635" s="11">
        <v>161.22999999999834</v>
      </c>
      <c r="H1635" s="10">
        <v>88.289000000000001</v>
      </c>
      <c r="I1635" s="10">
        <v>0.98</v>
      </c>
      <c r="J1635" s="10">
        <v>0.97972824961857929</v>
      </c>
      <c r="K1635" s="10">
        <v>110.79566666666666</v>
      </c>
      <c r="L1635" s="10">
        <v>-18.053000000000001</v>
      </c>
      <c r="M1635" s="11">
        <v>26.230000000001301</v>
      </c>
      <c r="N1635" s="10">
        <v>88.213999999999999</v>
      </c>
      <c r="O1635" s="10">
        <v>0.98</v>
      </c>
      <c r="P1635" s="10">
        <v>0.980044643766534</v>
      </c>
      <c r="Q1635" s="10">
        <v>113.60933333333332</v>
      </c>
      <c r="R1635" s="10">
        <v>17.891999999999999</v>
      </c>
      <c r="S1635" s="11">
        <v>86.230000000007209</v>
      </c>
      <c r="T1635" s="10">
        <v>88.323999999999998</v>
      </c>
      <c r="U1635" s="10">
        <v>1</v>
      </c>
      <c r="V1635" s="10">
        <v>0.9999974618513966</v>
      </c>
      <c r="W1635" s="10">
        <v>112.36266666666667</v>
      </c>
      <c r="X1635" s="10">
        <v>-0.19900000000000001</v>
      </c>
    </row>
    <row r="1636" spans="1:24">
      <c r="A1636" s="11">
        <v>225.23999999994012</v>
      </c>
      <c r="B1636" s="10">
        <v>88.347999999999999</v>
      </c>
      <c r="C1636" s="10">
        <v>1</v>
      </c>
      <c r="D1636" s="10">
        <v>0.9999910877283178</v>
      </c>
      <c r="E1636" s="10">
        <v>112.262</v>
      </c>
      <c r="F1636" s="10">
        <v>-0.373</v>
      </c>
      <c r="G1636" s="11">
        <v>161.23999999999833</v>
      </c>
      <c r="H1636" s="10">
        <v>88.29</v>
      </c>
      <c r="I1636" s="10">
        <v>0.98</v>
      </c>
      <c r="J1636" s="10">
        <v>0.9796851151437691</v>
      </c>
      <c r="K1636" s="10">
        <v>110.79566666666666</v>
      </c>
      <c r="L1636" s="10">
        <v>-18.073</v>
      </c>
      <c r="M1636" s="11">
        <v>26.240000000001302</v>
      </c>
      <c r="N1636" s="10">
        <v>88.213999999999999</v>
      </c>
      <c r="O1636" s="10">
        <v>0.98</v>
      </c>
      <c r="P1636" s="10">
        <v>0.980044643766534</v>
      </c>
      <c r="Q1636" s="10">
        <v>113.60933333333332</v>
      </c>
      <c r="R1636" s="10">
        <v>17.891999999999999</v>
      </c>
      <c r="S1636" s="11">
        <v>86.240000000007214</v>
      </c>
      <c r="T1636" s="10">
        <v>88.323999999999998</v>
      </c>
      <c r="U1636" s="10">
        <v>1</v>
      </c>
      <c r="V1636" s="10">
        <v>0.9999974618513966</v>
      </c>
      <c r="W1636" s="10">
        <v>112.36266666666667</v>
      </c>
      <c r="X1636" s="10">
        <v>-0.19900000000000001</v>
      </c>
    </row>
    <row r="1637" spans="1:24">
      <c r="A1637" s="11">
        <v>225.24999999994012</v>
      </c>
      <c r="B1637" s="10">
        <v>88.33</v>
      </c>
      <c r="C1637" s="10">
        <v>1</v>
      </c>
      <c r="D1637" s="10">
        <v>0.99999250449544064</v>
      </c>
      <c r="E1637" s="10">
        <v>112.24333333333334</v>
      </c>
      <c r="F1637" s="10">
        <v>-0.34200000000000003</v>
      </c>
      <c r="G1637" s="11">
        <v>161.24999999999832</v>
      </c>
      <c r="H1637" s="10">
        <v>88.290999999999997</v>
      </c>
      <c r="I1637" s="10">
        <v>0.98</v>
      </c>
      <c r="J1637" s="10">
        <v>0.97960046055360572</v>
      </c>
      <c r="K1637" s="10">
        <v>110.81033333333335</v>
      </c>
      <c r="L1637" s="10">
        <v>-18.111999999999998</v>
      </c>
      <c r="M1637" s="11">
        <v>26.250000000001304</v>
      </c>
      <c r="N1637" s="10">
        <v>88.213999999999999</v>
      </c>
      <c r="O1637" s="10">
        <v>0.98</v>
      </c>
      <c r="P1637" s="10">
        <v>0.980044643766534</v>
      </c>
      <c r="Q1637" s="10">
        <v>113.60933333333332</v>
      </c>
      <c r="R1637" s="10">
        <v>17.891999999999999</v>
      </c>
      <c r="S1637" s="11">
        <v>86.250000000007219</v>
      </c>
      <c r="T1637" s="10">
        <v>88.323999999999998</v>
      </c>
      <c r="U1637" s="10">
        <v>1</v>
      </c>
      <c r="V1637" s="10">
        <v>0.9999974618513966</v>
      </c>
      <c r="W1637" s="10">
        <v>112.36266666666667</v>
      </c>
      <c r="X1637" s="10">
        <v>-0.19900000000000001</v>
      </c>
    </row>
    <row r="1638" spans="1:24">
      <c r="A1638" s="11">
        <v>225.25999999994011</v>
      </c>
      <c r="B1638" s="10">
        <v>88.317999999999998</v>
      </c>
      <c r="C1638" s="10">
        <v>1</v>
      </c>
      <c r="D1638" s="10">
        <v>0.99999327089678691</v>
      </c>
      <c r="E1638" s="10">
        <v>112.22466666666666</v>
      </c>
      <c r="F1638" s="10">
        <v>-0.32400000000000001</v>
      </c>
      <c r="G1638" s="11">
        <v>161.25999999999831</v>
      </c>
      <c r="H1638" s="10">
        <v>88.290999999999997</v>
      </c>
      <c r="I1638" s="10">
        <v>0.98</v>
      </c>
      <c r="J1638" s="10">
        <v>0.97960046055360572</v>
      </c>
      <c r="K1638" s="10">
        <v>110.82466666666666</v>
      </c>
      <c r="L1638" s="10">
        <v>-18.111999999999998</v>
      </c>
      <c r="M1638" s="11">
        <v>26.260000000001305</v>
      </c>
      <c r="N1638" s="10">
        <v>88.213999999999999</v>
      </c>
      <c r="O1638" s="10">
        <v>0.98</v>
      </c>
      <c r="P1638" s="10">
        <v>0.9800143328406018</v>
      </c>
      <c r="Q1638" s="10">
        <v>113.60633333333332</v>
      </c>
      <c r="R1638" s="10">
        <v>17.905999999999999</v>
      </c>
      <c r="S1638" s="11">
        <v>86.260000000007224</v>
      </c>
      <c r="T1638" s="10">
        <v>88.323999999999998</v>
      </c>
      <c r="U1638" s="10">
        <v>1</v>
      </c>
      <c r="V1638" s="10">
        <v>0.9999974618513966</v>
      </c>
      <c r="W1638" s="10">
        <v>112.36266666666667</v>
      </c>
      <c r="X1638" s="10">
        <v>-0.19900000000000001</v>
      </c>
    </row>
    <row r="1639" spans="1:24">
      <c r="A1639" s="11">
        <v>225.2699999999401</v>
      </c>
      <c r="B1639" s="10">
        <v>88.317999999999998</v>
      </c>
      <c r="C1639" s="10">
        <v>1</v>
      </c>
      <c r="D1639" s="10">
        <v>0.99999327089678691</v>
      </c>
      <c r="E1639" s="10">
        <v>112.22466666666666</v>
      </c>
      <c r="F1639" s="10">
        <v>-0.32400000000000001</v>
      </c>
      <c r="G1639" s="11">
        <v>161.2699999999983</v>
      </c>
      <c r="H1639" s="10">
        <v>88.290999999999997</v>
      </c>
      <c r="I1639" s="10">
        <v>0.98</v>
      </c>
      <c r="J1639" s="10">
        <v>0.97960046055360572</v>
      </c>
      <c r="K1639" s="10">
        <v>110.82466666666666</v>
      </c>
      <c r="L1639" s="10">
        <v>-18.111999999999998</v>
      </c>
      <c r="M1639" s="11">
        <v>26.270000000001307</v>
      </c>
      <c r="N1639" s="10">
        <v>88.213999999999999</v>
      </c>
      <c r="O1639" s="10">
        <v>0.98</v>
      </c>
      <c r="P1639" s="10">
        <v>0.97998183366420544</v>
      </c>
      <c r="Q1639" s="10">
        <v>113.60700000000001</v>
      </c>
      <c r="R1639" s="10">
        <v>17.920999999999999</v>
      </c>
      <c r="S1639" s="11">
        <v>86.270000000007229</v>
      </c>
      <c r="T1639" s="10">
        <v>88.331999999999994</v>
      </c>
      <c r="U1639" s="10">
        <v>1</v>
      </c>
      <c r="V1639" s="10">
        <v>0.99999829741823987</v>
      </c>
      <c r="W1639" s="10">
        <v>112.37833333333333</v>
      </c>
      <c r="X1639" s="10">
        <v>-0.16300000000000001</v>
      </c>
    </row>
    <row r="1640" spans="1:24">
      <c r="A1640" s="11">
        <v>225.27999999994009</v>
      </c>
      <c r="B1640" s="10">
        <v>88.317999999999998</v>
      </c>
      <c r="C1640" s="10">
        <v>1</v>
      </c>
      <c r="D1640" s="10">
        <v>0.99999327089678691</v>
      </c>
      <c r="E1640" s="10">
        <v>112.22466666666666</v>
      </c>
      <c r="F1640" s="10">
        <v>-0.32400000000000001</v>
      </c>
      <c r="G1640" s="11">
        <v>161.2799999999983</v>
      </c>
      <c r="H1640" s="10">
        <v>88.290999999999997</v>
      </c>
      <c r="I1640" s="10">
        <v>0.98</v>
      </c>
      <c r="J1640" s="10">
        <v>0.97960046055360572</v>
      </c>
      <c r="K1640" s="10">
        <v>110.82466666666666</v>
      </c>
      <c r="L1640" s="10">
        <v>-18.111999999999998</v>
      </c>
      <c r="M1640" s="11">
        <v>26.280000000001309</v>
      </c>
      <c r="N1640" s="10">
        <v>88.319000000000003</v>
      </c>
      <c r="O1640" s="10">
        <v>0.98</v>
      </c>
      <c r="P1640" s="10">
        <v>0.98041123762231985</v>
      </c>
      <c r="Q1640" s="10">
        <v>113.61733333333335</v>
      </c>
      <c r="R1640" s="10">
        <v>17.742999999999999</v>
      </c>
      <c r="S1640" s="11">
        <v>86.280000000007234</v>
      </c>
      <c r="T1640" s="10">
        <v>88.337000000000003</v>
      </c>
      <c r="U1640" s="10">
        <v>1</v>
      </c>
      <c r="V1640" s="10">
        <v>0.99999881488155706</v>
      </c>
      <c r="W1640" s="10">
        <v>112.40966666666667</v>
      </c>
      <c r="X1640" s="10">
        <v>-0.13600000000000001</v>
      </c>
    </row>
    <row r="1641" spans="1:24">
      <c r="A1641" s="11">
        <v>225.28999999994008</v>
      </c>
      <c r="B1641" s="10">
        <v>88.317999999999998</v>
      </c>
      <c r="C1641" s="10">
        <v>1</v>
      </c>
      <c r="D1641" s="10">
        <v>0.99999327089678691</v>
      </c>
      <c r="E1641" s="10">
        <v>112.22466666666666</v>
      </c>
      <c r="F1641" s="10">
        <v>-0.32400000000000001</v>
      </c>
      <c r="G1641" s="11">
        <v>161.28999999999829</v>
      </c>
      <c r="H1641" s="10">
        <v>88.290999999999997</v>
      </c>
      <c r="I1641" s="10">
        <v>0.98</v>
      </c>
      <c r="J1641" s="10">
        <v>0.97960046055360572</v>
      </c>
      <c r="K1641" s="10">
        <v>110.82466666666666</v>
      </c>
      <c r="L1641" s="10">
        <v>-18.111999999999998</v>
      </c>
      <c r="M1641" s="11">
        <v>26.29000000000131</v>
      </c>
      <c r="N1641" s="10">
        <v>88.340999999999994</v>
      </c>
      <c r="O1641" s="10">
        <v>0.98</v>
      </c>
      <c r="P1641" s="10">
        <v>0.98050418833366815</v>
      </c>
      <c r="Q1641" s="10">
        <v>113.63100000000001</v>
      </c>
      <c r="R1641" s="10">
        <v>17.704000000000001</v>
      </c>
      <c r="S1641" s="11">
        <v>86.29000000000724</v>
      </c>
      <c r="T1641" s="10">
        <v>88.341999999999999</v>
      </c>
      <c r="U1641" s="10">
        <v>1</v>
      </c>
      <c r="V1641" s="10">
        <v>0.99999961021555717</v>
      </c>
      <c r="W1641" s="10">
        <v>112.40466666666667</v>
      </c>
      <c r="X1641" s="10">
        <v>-7.8E-2</v>
      </c>
    </row>
    <row r="1642" spans="1:24">
      <c r="A1642" s="11">
        <v>225.29999999994007</v>
      </c>
      <c r="B1642" s="10">
        <v>88.316999999999993</v>
      </c>
      <c r="C1642" s="10">
        <v>1</v>
      </c>
      <c r="D1642" s="10">
        <v>0.99999468304604178</v>
      </c>
      <c r="E1642" s="10">
        <v>112.21366666666667</v>
      </c>
      <c r="F1642" s="10">
        <v>-0.28799999999999998</v>
      </c>
      <c r="G1642" s="11">
        <v>161.29999999999828</v>
      </c>
      <c r="H1642" s="10">
        <v>88.290999999999997</v>
      </c>
      <c r="I1642" s="10">
        <v>0.98</v>
      </c>
      <c r="J1642" s="10">
        <v>0.97960046055360572</v>
      </c>
      <c r="K1642" s="10">
        <v>110.82466666666666</v>
      </c>
      <c r="L1642" s="10">
        <v>-18.111999999999998</v>
      </c>
      <c r="M1642" s="11">
        <v>26.300000000001312</v>
      </c>
      <c r="N1642" s="10">
        <v>88.340999999999994</v>
      </c>
      <c r="O1642" s="10">
        <v>0.98</v>
      </c>
      <c r="P1642" s="10">
        <v>0.98050418833366815</v>
      </c>
      <c r="Q1642" s="10">
        <v>113.63799999999999</v>
      </c>
      <c r="R1642" s="10">
        <v>17.704000000000001</v>
      </c>
      <c r="S1642" s="11">
        <v>86.300000000007245</v>
      </c>
      <c r="T1642" s="10">
        <v>88.337999999999994</v>
      </c>
      <c r="U1642" s="10">
        <v>1</v>
      </c>
      <c r="V1642" s="10">
        <v>0.99999978445858673</v>
      </c>
      <c r="W1642" s="10">
        <v>112.38733333333333</v>
      </c>
      <c r="X1642" s="10">
        <v>-5.8000000000000003E-2</v>
      </c>
    </row>
    <row r="1643" spans="1:24">
      <c r="A1643" s="11">
        <v>225.30999999994006</v>
      </c>
      <c r="B1643" s="10">
        <v>88.316999999999993</v>
      </c>
      <c r="C1643" s="10">
        <v>1</v>
      </c>
      <c r="D1643" s="10">
        <v>0.99999546432731534</v>
      </c>
      <c r="E1643" s="10">
        <v>112.20166666666667</v>
      </c>
      <c r="F1643" s="10">
        <v>-0.26600000000000001</v>
      </c>
      <c r="G1643" s="11">
        <v>161.30999999999827</v>
      </c>
      <c r="H1643" s="10">
        <v>88.290999999999997</v>
      </c>
      <c r="I1643" s="10">
        <v>0.98</v>
      </c>
      <c r="J1643" s="10">
        <v>0.97960046055360572</v>
      </c>
      <c r="K1643" s="10">
        <v>110.82466666666666</v>
      </c>
      <c r="L1643" s="10">
        <v>-18.111999999999998</v>
      </c>
      <c r="M1643" s="11">
        <v>26.310000000001313</v>
      </c>
      <c r="N1643" s="10">
        <v>88.340999999999994</v>
      </c>
      <c r="O1643" s="10">
        <v>0.98</v>
      </c>
      <c r="P1643" s="10">
        <v>0.98050418833366815</v>
      </c>
      <c r="Q1643" s="10">
        <v>113.63799999999999</v>
      </c>
      <c r="R1643" s="10">
        <v>17.704000000000001</v>
      </c>
      <c r="S1643" s="11">
        <v>86.31000000000725</v>
      </c>
      <c r="T1643" s="10">
        <v>88.322000000000003</v>
      </c>
      <c r="U1643" s="10">
        <v>1</v>
      </c>
      <c r="V1643" s="10">
        <v>0.99999999224436109</v>
      </c>
      <c r="W1643" s="10">
        <v>112.35700000000001</v>
      </c>
      <c r="X1643" s="10">
        <v>-1.0999999999999999E-2</v>
      </c>
    </row>
    <row r="1644" spans="1:24">
      <c r="A1644" s="11">
        <v>225.31999999994005</v>
      </c>
      <c r="B1644" s="10">
        <v>88.316999999999993</v>
      </c>
      <c r="C1644" s="10">
        <v>1</v>
      </c>
      <c r="D1644" s="10">
        <v>0.99999546432731534</v>
      </c>
      <c r="E1644" s="10">
        <v>112.20100000000001</v>
      </c>
      <c r="F1644" s="10">
        <v>-0.26600000000000001</v>
      </c>
      <c r="G1644" s="11">
        <v>161.31999999999826</v>
      </c>
      <c r="H1644" s="10">
        <v>88.290999999999997</v>
      </c>
      <c r="I1644" s="10">
        <v>0.98</v>
      </c>
      <c r="J1644" s="10">
        <v>0.97959827636057828</v>
      </c>
      <c r="K1644" s="10">
        <v>110.82600000000001</v>
      </c>
      <c r="L1644" s="10">
        <v>-18.113</v>
      </c>
      <c r="M1644" s="11">
        <v>26.320000000001315</v>
      </c>
      <c r="N1644" s="10">
        <v>88.340999999999994</v>
      </c>
      <c r="O1644" s="10">
        <v>0.98</v>
      </c>
      <c r="P1644" s="10">
        <v>0.98050418833366815</v>
      </c>
      <c r="Q1644" s="10">
        <v>113.63799999999999</v>
      </c>
      <c r="R1644" s="10">
        <v>17.704000000000001</v>
      </c>
      <c r="S1644" s="11">
        <v>86.320000000007255</v>
      </c>
      <c r="T1644" s="10">
        <v>88.322000000000003</v>
      </c>
      <c r="U1644" s="10">
        <v>1</v>
      </c>
      <c r="V1644" s="10">
        <v>0.99999999224436109</v>
      </c>
      <c r="W1644" s="10">
        <v>112.34366666666666</v>
      </c>
      <c r="X1644" s="10">
        <v>-1.0999999999999999E-2</v>
      </c>
    </row>
    <row r="1645" spans="1:24">
      <c r="A1645" s="11">
        <v>225.32999999994004</v>
      </c>
      <c r="B1645" s="10">
        <v>88.316999999999993</v>
      </c>
      <c r="C1645" s="10">
        <v>1</v>
      </c>
      <c r="D1645" s="10">
        <v>0.99999605740487074</v>
      </c>
      <c r="E1645" s="10">
        <v>112.21333333333332</v>
      </c>
      <c r="F1645" s="10">
        <v>-0.248</v>
      </c>
      <c r="G1645" s="11">
        <v>161.32999999999825</v>
      </c>
      <c r="H1645" s="10">
        <v>88.293999999999997</v>
      </c>
      <c r="I1645" s="10">
        <v>0.98</v>
      </c>
      <c r="J1645" s="10">
        <v>0.97931039615482618</v>
      </c>
      <c r="K1645" s="10">
        <v>110.83666666666666</v>
      </c>
      <c r="L1645" s="10">
        <v>-18.245000000000001</v>
      </c>
      <c r="M1645" s="11">
        <v>26.330000000001316</v>
      </c>
      <c r="N1645" s="10">
        <v>88.340999999999994</v>
      </c>
      <c r="O1645" s="10">
        <v>0.98</v>
      </c>
      <c r="P1645" s="10">
        <v>0.98050418833366815</v>
      </c>
      <c r="Q1645" s="10">
        <v>113.63799999999999</v>
      </c>
      <c r="R1645" s="10">
        <v>17.704000000000001</v>
      </c>
      <c r="S1645" s="11">
        <v>86.33000000000726</v>
      </c>
      <c r="T1645" s="10">
        <v>88.322000000000003</v>
      </c>
      <c r="U1645" s="10">
        <v>1</v>
      </c>
      <c r="V1645" s="10">
        <v>0.99999999224436109</v>
      </c>
      <c r="W1645" s="10">
        <v>112.34366666666666</v>
      </c>
      <c r="X1645" s="10">
        <v>-1.0999999999999999E-2</v>
      </c>
    </row>
    <row r="1646" spans="1:24">
      <c r="A1646" s="11">
        <v>225.33999999994003</v>
      </c>
      <c r="B1646" s="10">
        <v>88.317999999999998</v>
      </c>
      <c r="C1646" s="10">
        <v>1</v>
      </c>
      <c r="D1646" s="10">
        <v>0.99999738439241626</v>
      </c>
      <c r="E1646" s="10">
        <v>112.23833333333333</v>
      </c>
      <c r="F1646" s="10">
        <v>-0.20200000000000001</v>
      </c>
      <c r="G1646" s="11">
        <v>161.33999999999824</v>
      </c>
      <c r="H1646" s="10">
        <v>88.293999999999997</v>
      </c>
      <c r="I1646" s="10">
        <v>0.98</v>
      </c>
      <c r="J1646" s="10">
        <v>0.97931039615482618</v>
      </c>
      <c r="K1646" s="10">
        <v>110.846</v>
      </c>
      <c r="L1646" s="10">
        <v>-18.245000000000001</v>
      </c>
      <c r="M1646" s="11">
        <v>26.340000000001318</v>
      </c>
      <c r="N1646" s="10">
        <v>88.340999999999994</v>
      </c>
      <c r="O1646" s="10">
        <v>0.98</v>
      </c>
      <c r="P1646" s="10">
        <v>0.98050418833366815</v>
      </c>
      <c r="Q1646" s="10">
        <v>113.63799999999999</v>
      </c>
      <c r="R1646" s="10">
        <v>17.704000000000001</v>
      </c>
      <c r="S1646" s="11">
        <v>86.340000000007265</v>
      </c>
      <c r="T1646" s="10">
        <v>88.322000000000003</v>
      </c>
      <c r="U1646" s="10">
        <v>1</v>
      </c>
      <c r="V1646" s="10">
        <v>0.99999999224436109</v>
      </c>
      <c r="W1646" s="10">
        <v>112.34366666666666</v>
      </c>
      <c r="X1646" s="10">
        <v>-1.0999999999999999E-2</v>
      </c>
    </row>
    <row r="1647" spans="1:24">
      <c r="A1647" s="11">
        <v>225.34999999994002</v>
      </c>
      <c r="B1647" s="10">
        <v>88.317999999999998</v>
      </c>
      <c r="C1647" s="10">
        <v>1</v>
      </c>
      <c r="D1647" s="10">
        <v>0.99999738439241626</v>
      </c>
      <c r="E1647" s="10">
        <v>112.25099999999999</v>
      </c>
      <c r="F1647" s="10">
        <v>-0.20200000000000001</v>
      </c>
      <c r="G1647" s="11">
        <v>161.34999999999823</v>
      </c>
      <c r="H1647" s="10">
        <v>88.293999999999997</v>
      </c>
      <c r="I1647" s="10">
        <v>0.98</v>
      </c>
      <c r="J1647" s="10">
        <v>0.97931039615482618</v>
      </c>
      <c r="K1647" s="10">
        <v>110.846</v>
      </c>
      <c r="L1647" s="10">
        <v>-18.245000000000001</v>
      </c>
      <c r="M1647" s="11">
        <v>26.350000000001319</v>
      </c>
      <c r="N1647" s="10">
        <v>88.340999999999994</v>
      </c>
      <c r="O1647" s="10">
        <v>0.98</v>
      </c>
      <c r="P1647" s="10">
        <v>0.98050418833366815</v>
      </c>
      <c r="Q1647" s="10">
        <v>113.63799999999999</v>
      </c>
      <c r="R1647" s="10">
        <v>17.704000000000001</v>
      </c>
      <c r="S1647" s="11">
        <v>86.35000000000727</v>
      </c>
      <c r="T1647" s="10">
        <v>88.322000000000003</v>
      </c>
      <c r="U1647" s="10">
        <v>1</v>
      </c>
      <c r="V1647" s="10">
        <v>0.99999999224436109</v>
      </c>
      <c r="W1647" s="10">
        <v>112.34366666666666</v>
      </c>
      <c r="X1647" s="10">
        <v>-1.0999999999999999E-2</v>
      </c>
    </row>
    <row r="1648" spans="1:24">
      <c r="A1648" s="11">
        <v>225.35999999994002</v>
      </c>
      <c r="B1648" s="10">
        <v>88.317999999999998</v>
      </c>
      <c r="C1648" s="10">
        <v>1</v>
      </c>
      <c r="D1648" s="10">
        <v>0.99999738439241626</v>
      </c>
      <c r="E1648" s="10">
        <v>112.25099999999999</v>
      </c>
      <c r="F1648" s="10">
        <v>-0.20200000000000001</v>
      </c>
      <c r="G1648" s="11">
        <v>161.35999999999822</v>
      </c>
      <c r="H1648" s="10">
        <v>88.36</v>
      </c>
      <c r="I1648" s="10">
        <v>0.98</v>
      </c>
      <c r="J1648" s="10">
        <v>0.97950248214221125</v>
      </c>
      <c r="K1648" s="10">
        <v>110.846</v>
      </c>
      <c r="L1648" s="10">
        <v>-18.170999999999999</v>
      </c>
      <c r="M1648" s="11">
        <v>26.360000000001321</v>
      </c>
      <c r="N1648" s="10">
        <v>88.340999999999994</v>
      </c>
      <c r="O1648" s="10">
        <v>0.98</v>
      </c>
      <c r="P1648" s="10">
        <v>0.98050418833366815</v>
      </c>
      <c r="Q1648" s="10">
        <v>113.63799999999999</v>
      </c>
      <c r="R1648" s="10">
        <v>17.704000000000001</v>
      </c>
      <c r="S1648" s="11">
        <v>86.360000000007275</v>
      </c>
      <c r="T1648" s="10">
        <v>88.322000000000003</v>
      </c>
      <c r="U1648" s="10">
        <v>1</v>
      </c>
      <c r="V1648" s="10">
        <v>0.99999999224436109</v>
      </c>
      <c r="W1648" s="10">
        <v>112.34366666666666</v>
      </c>
      <c r="X1648" s="10">
        <v>-1.0999999999999999E-2</v>
      </c>
    </row>
    <row r="1649" spans="1:24">
      <c r="A1649" s="11">
        <v>225.36999999994001</v>
      </c>
      <c r="B1649" s="10">
        <v>88.317999999999998</v>
      </c>
      <c r="C1649" s="10">
        <v>1</v>
      </c>
      <c r="D1649" s="10">
        <v>0.99999738439241626</v>
      </c>
      <c r="E1649" s="10">
        <v>112.25099999999999</v>
      </c>
      <c r="F1649" s="10">
        <v>-0.20200000000000001</v>
      </c>
      <c r="G1649" s="11">
        <v>161.36999999999821</v>
      </c>
      <c r="H1649" s="10">
        <v>88.391000000000005</v>
      </c>
      <c r="I1649" s="10">
        <v>0.98</v>
      </c>
      <c r="J1649" s="10">
        <v>0.97959285457395495</v>
      </c>
      <c r="K1649" s="10">
        <v>110.846</v>
      </c>
      <c r="L1649" s="10">
        <v>-18.135999999999999</v>
      </c>
      <c r="M1649" s="11">
        <v>26.370000000001323</v>
      </c>
      <c r="N1649" s="10">
        <v>88.340999999999994</v>
      </c>
      <c r="O1649" s="10">
        <v>0.98</v>
      </c>
      <c r="P1649" s="10">
        <v>0.98050418833366815</v>
      </c>
      <c r="Q1649" s="10">
        <v>113.63799999999999</v>
      </c>
      <c r="R1649" s="10">
        <v>17.704000000000001</v>
      </c>
      <c r="S1649" s="11">
        <v>86.370000000007281</v>
      </c>
      <c r="T1649" s="10">
        <v>88.322000000000003</v>
      </c>
      <c r="U1649" s="10">
        <v>1</v>
      </c>
      <c r="V1649" s="10">
        <v>0.99999999224436109</v>
      </c>
      <c r="W1649" s="10">
        <v>112.34366666666666</v>
      </c>
      <c r="X1649" s="10">
        <v>-1.0999999999999999E-2</v>
      </c>
    </row>
    <row r="1650" spans="1:24">
      <c r="A1650" s="11">
        <v>225.37999999994</v>
      </c>
      <c r="B1650" s="10">
        <v>88.317999999999998</v>
      </c>
      <c r="C1650" s="10">
        <v>1</v>
      </c>
      <c r="D1650" s="10">
        <v>0.99999738439241626</v>
      </c>
      <c r="E1650" s="10">
        <v>112.25099999999999</v>
      </c>
      <c r="F1650" s="10">
        <v>-0.20200000000000001</v>
      </c>
      <c r="G1650" s="11">
        <v>161.3799999999982</v>
      </c>
      <c r="H1650" s="10">
        <v>88.361999999999995</v>
      </c>
      <c r="I1650" s="10">
        <v>0.98</v>
      </c>
      <c r="J1650" s="10">
        <v>0.97945086121862712</v>
      </c>
      <c r="K1650" s="10">
        <v>110.85299999999999</v>
      </c>
      <c r="L1650" s="10">
        <v>-18.195</v>
      </c>
      <c r="M1650" s="11">
        <v>26.380000000001324</v>
      </c>
      <c r="N1650" s="10">
        <v>88.340999999999994</v>
      </c>
      <c r="O1650" s="10">
        <v>0.98</v>
      </c>
      <c r="P1650" s="10">
        <v>0.98050418833366815</v>
      </c>
      <c r="Q1650" s="10">
        <v>113.63799999999999</v>
      </c>
      <c r="R1650" s="10">
        <v>17.704000000000001</v>
      </c>
      <c r="S1650" s="11">
        <v>86.380000000007286</v>
      </c>
      <c r="T1650" s="10">
        <v>88.322000000000003</v>
      </c>
      <c r="U1650" s="10">
        <v>1</v>
      </c>
      <c r="V1650" s="10">
        <v>0.99999999224436109</v>
      </c>
      <c r="W1650" s="10">
        <v>112.34366666666666</v>
      </c>
      <c r="X1650" s="10">
        <v>-1.0999999999999999E-2</v>
      </c>
    </row>
    <row r="1651" spans="1:24">
      <c r="A1651" s="11">
        <v>225.38999999993999</v>
      </c>
      <c r="B1651" s="10">
        <v>88.317999999999998</v>
      </c>
      <c r="C1651" s="10">
        <v>1</v>
      </c>
      <c r="D1651" s="10">
        <v>0.99999738439241626</v>
      </c>
      <c r="E1651" s="10">
        <v>112.25099999999999</v>
      </c>
      <c r="F1651" s="10">
        <v>-0.20200000000000001</v>
      </c>
      <c r="G1651" s="11">
        <v>161.3899999999982</v>
      </c>
      <c r="H1651" s="10">
        <v>88.361999999999995</v>
      </c>
      <c r="I1651" s="10">
        <v>0.98</v>
      </c>
      <c r="J1651" s="10">
        <v>0.97945086121862712</v>
      </c>
      <c r="K1651" s="10">
        <v>110.86</v>
      </c>
      <c r="L1651" s="10">
        <v>-18.195</v>
      </c>
      <c r="M1651" s="11">
        <v>26.390000000001326</v>
      </c>
      <c r="N1651" s="10">
        <v>88.340999999999994</v>
      </c>
      <c r="O1651" s="10">
        <v>0.98</v>
      </c>
      <c r="P1651" s="10">
        <v>0.98050418833366815</v>
      </c>
      <c r="Q1651" s="10">
        <v>113.63799999999999</v>
      </c>
      <c r="R1651" s="10">
        <v>17.704000000000001</v>
      </c>
      <c r="S1651" s="11">
        <v>86.390000000007291</v>
      </c>
      <c r="T1651" s="10">
        <v>88.326999999999998</v>
      </c>
      <c r="U1651" s="10">
        <v>1</v>
      </c>
      <c r="V1651" s="10">
        <v>0.99999986438784438</v>
      </c>
      <c r="W1651" s="10">
        <v>112.32333333333334</v>
      </c>
      <c r="X1651" s="10">
        <v>4.5999999999999999E-2</v>
      </c>
    </row>
    <row r="1652" spans="1:24">
      <c r="A1652" s="11">
        <v>225.39999999993998</v>
      </c>
      <c r="B1652" s="10">
        <v>88.317999999999998</v>
      </c>
      <c r="C1652" s="10">
        <v>1</v>
      </c>
      <c r="D1652" s="10">
        <v>0.99999738439241626</v>
      </c>
      <c r="E1652" s="10">
        <v>112.25099999999999</v>
      </c>
      <c r="F1652" s="10">
        <v>-0.20200000000000001</v>
      </c>
      <c r="G1652" s="11">
        <v>161.39999999999819</v>
      </c>
      <c r="H1652" s="10">
        <v>88.361999999999995</v>
      </c>
      <c r="I1652" s="10">
        <v>0.98</v>
      </c>
      <c r="J1652" s="10">
        <v>0.97945086121862712</v>
      </c>
      <c r="K1652" s="10">
        <v>110.86</v>
      </c>
      <c r="L1652" s="10">
        <v>-18.195</v>
      </c>
      <c r="M1652" s="11">
        <v>26.400000000001327</v>
      </c>
      <c r="N1652" s="10">
        <v>88.340999999999994</v>
      </c>
      <c r="O1652" s="10">
        <v>0.98</v>
      </c>
      <c r="P1652" s="10">
        <v>0.98050418833366815</v>
      </c>
      <c r="Q1652" s="10">
        <v>113.63799999999999</v>
      </c>
      <c r="R1652" s="10">
        <v>17.704000000000001</v>
      </c>
      <c r="S1652" s="11">
        <v>86.400000000007296</v>
      </c>
      <c r="T1652" s="10">
        <v>88.322999999999993</v>
      </c>
      <c r="U1652" s="10">
        <v>1</v>
      </c>
      <c r="V1652" s="10">
        <v>0.99999992148395456</v>
      </c>
      <c r="W1652" s="10">
        <v>112.32766666666667</v>
      </c>
      <c r="X1652" s="10">
        <v>3.5000000000000003E-2</v>
      </c>
    </row>
    <row r="1653" spans="1:24">
      <c r="A1653" s="11">
        <v>225.40999999993997</v>
      </c>
      <c r="B1653" s="10">
        <v>88.317999999999998</v>
      </c>
      <c r="C1653" s="10">
        <v>1</v>
      </c>
      <c r="D1653" s="10">
        <v>0.99999738439241626</v>
      </c>
      <c r="E1653" s="10">
        <v>112.25099999999999</v>
      </c>
      <c r="F1653" s="10">
        <v>-0.20200000000000001</v>
      </c>
      <c r="G1653" s="11">
        <v>161.40999999999818</v>
      </c>
      <c r="H1653" s="10">
        <v>88.361999999999995</v>
      </c>
      <c r="I1653" s="10">
        <v>0.98</v>
      </c>
      <c r="J1653" s="10">
        <v>0.97945086121862712</v>
      </c>
      <c r="K1653" s="10">
        <v>110.86</v>
      </c>
      <c r="L1653" s="10">
        <v>-18.195</v>
      </c>
      <c r="M1653" s="11">
        <v>26.410000000001329</v>
      </c>
      <c r="N1653" s="10">
        <v>88.340999999999994</v>
      </c>
      <c r="O1653" s="10">
        <v>0.98</v>
      </c>
      <c r="P1653" s="10">
        <v>0.98050418833366815</v>
      </c>
      <c r="Q1653" s="10">
        <v>113.63799999999999</v>
      </c>
      <c r="R1653" s="10">
        <v>17.704000000000001</v>
      </c>
      <c r="S1653" s="11">
        <v>86.410000000007301</v>
      </c>
      <c r="T1653" s="10">
        <v>88.307000000000002</v>
      </c>
      <c r="U1653" s="10">
        <v>1</v>
      </c>
      <c r="V1653" s="10">
        <v>0.9999999768534148</v>
      </c>
      <c r="W1653" s="10">
        <v>112.349</v>
      </c>
      <c r="X1653" s="10">
        <v>-1.9E-2</v>
      </c>
    </row>
    <row r="1654" spans="1:24">
      <c r="A1654" s="11">
        <v>225.41999999993996</v>
      </c>
      <c r="B1654" s="10">
        <v>88.313000000000002</v>
      </c>
      <c r="C1654" s="10">
        <v>1</v>
      </c>
      <c r="D1654" s="10">
        <v>0.99999870730349416</v>
      </c>
      <c r="E1654" s="10">
        <v>112.22366666666666</v>
      </c>
      <c r="F1654" s="10">
        <v>-0.14199999999999999</v>
      </c>
      <c r="G1654" s="11">
        <v>161.41999999999817</v>
      </c>
      <c r="H1654" s="10">
        <v>88.361999999999995</v>
      </c>
      <c r="I1654" s="10">
        <v>0.98</v>
      </c>
      <c r="J1654" s="10">
        <v>0.97945086121862712</v>
      </c>
      <c r="K1654" s="10">
        <v>110.86</v>
      </c>
      <c r="L1654" s="10">
        <v>-18.195</v>
      </c>
      <c r="M1654" s="11">
        <v>26.42000000000133</v>
      </c>
      <c r="N1654" s="10">
        <v>88.340999999999994</v>
      </c>
      <c r="O1654" s="10">
        <v>0.98</v>
      </c>
      <c r="P1654" s="10">
        <v>0.98050418833366815</v>
      </c>
      <c r="Q1654" s="10">
        <v>113.63799999999999</v>
      </c>
      <c r="R1654" s="10">
        <v>17.704000000000001</v>
      </c>
      <c r="S1654" s="11">
        <v>86.420000000007306</v>
      </c>
      <c r="T1654" s="10">
        <v>88.307000000000002</v>
      </c>
      <c r="U1654" s="10">
        <v>1</v>
      </c>
      <c r="V1654" s="10">
        <v>0.9999999768534148</v>
      </c>
      <c r="W1654" s="10">
        <v>112.36633333333333</v>
      </c>
      <c r="X1654" s="10">
        <v>-1.9E-2</v>
      </c>
    </row>
    <row r="1655" spans="1:24">
      <c r="A1655" s="11">
        <v>225.42999999993995</v>
      </c>
      <c r="B1655" s="10">
        <v>88.313000000000002</v>
      </c>
      <c r="C1655" s="10">
        <v>1</v>
      </c>
      <c r="D1655" s="10">
        <v>0.9999971996554069</v>
      </c>
      <c r="E1655" s="10">
        <v>112.22366666666666</v>
      </c>
      <c r="F1655" s="10">
        <v>-0.20899999999999999</v>
      </c>
      <c r="G1655" s="11">
        <v>161.42999999999816</v>
      </c>
      <c r="H1655" s="10">
        <v>88.361999999999995</v>
      </c>
      <c r="I1655" s="10">
        <v>0.98</v>
      </c>
      <c r="J1655" s="10">
        <v>0.97945086121862712</v>
      </c>
      <c r="K1655" s="10">
        <v>110.86</v>
      </c>
      <c r="L1655" s="10">
        <v>-18.195</v>
      </c>
      <c r="M1655" s="11">
        <v>26.430000000001332</v>
      </c>
      <c r="N1655" s="10">
        <v>88.340999999999994</v>
      </c>
      <c r="O1655" s="10">
        <v>0.98</v>
      </c>
      <c r="P1655" s="10">
        <v>0.98050418833366815</v>
      </c>
      <c r="Q1655" s="10">
        <v>113.63799999999999</v>
      </c>
      <c r="R1655" s="10">
        <v>17.704000000000001</v>
      </c>
      <c r="S1655" s="11">
        <v>86.430000000007311</v>
      </c>
      <c r="T1655" s="10">
        <v>88.307000000000002</v>
      </c>
      <c r="U1655" s="10">
        <v>1</v>
      </c>
      <c r="V1655" s="10">
        <v>0.9999999768534148</v>
      </c>
      <c r="W1655" s="10">
        <v>112.36633333333333</v>
      </c>
      <c r="X1655" s="10">
        <v>-1.9E-2</v>
      </c>
    </row>
    <row r="1656" spans="1:24">
      <c r="A1656" s="11">
        <v>225.43999999993994</v>
      </c>
      <c r="B1656" s="10">
        <v>88.311999999999998</v>
      </c>
      <c r="C1656" s="10">
        <v>1</v>
      </c>
      <c r="D1656" s="10">
        <v>0.99999009831253993</v>
      </c>
      <c r="E1656" s="10">
        <v>112.22366666666666</v>
      </c>
      <c r="F1656" s="10">
        <v>-0.39300000000000002</v>
      </c>
      <c r="G1656" s="11">
        <v>161.43999999999815</v>
      </c>
      <c r="H1656" s="10">
        <v>88.361999999999995</v>
      </c>
      <c r="I1656" s="10">
        <v>0.98</v>
      </c>
      <c r="J1656" s="10">
        <v>0.97940047199476132</v>
      </c>
      <c r="K1656" s="10">
        <v>110.86666666666666</v>
      </c>
      <c r="L1656" s="10">
        <v>-18.218</v>
      </c>
      <c r="M1656" s="11">
        <v>26.440000000001334</v>
      </c>
      <c r="N1656" s="10">
        <v>88.340999999999994</v>
      </c>
      <c r="O1656" s="10">
        <v>0.98</v>
      </c>
      <c r="P1656" s="10">
        <v>0.98050418833366815</v>
      </c>
      <c r="Q1656" s="10">
        <v>113.63799999999999</v>
      </c>
      <c r="R1656" s="10">
        <v>17.704000000000001</v>
      </c>
      <c r="S1656" s="11">
        <v>86.440000000007316</v>
      </c>
      <c r="T1656" s="10">
        <v>88.307000000000002</v>
      </c>
      <c r="U1656" s="10">
        <v>1</v>
      </c>
      <c r="V1656" s="10">
        <v>0.9999999768534148</v>
      </c>
      <c r="W1656" s="10">
        <v>112.36633333333333</v>
      </c>
      <c r="X1656" s="10">
        <v>-1.9E-2</v>
      </c>
    </row>
    <row r="1657" spans="1:24">
      <c r="A1657" s="11">
        <v>225.44999999993993</v>
      </c>
      <c r="B1657" s="10">
        <v>88.311999999999998</v>
      </c>
      <c r="C1657" s="10">
        <v>1</v>
      </c>
      <c r="D1657" s="10">
        <v>0.99999009831253993</v>
      </c>
      <c r="E1657" s="10">
        <v>112.22366666666666</v>
      </c>
      <c r="F1657" s="10">
        <v>-0.39300000000000002</v>
      </c>
      <c r="G1657" s="11">
        <v>161.44999999999814</v>
      </c>
      <c r="H1657" s="10">
        <v>88.361000000000004</v>
      </c>
      <c r="I1657" s="10">
        <v>0.98</v>
      </c>
      <c r="J1657" s="10">
        <v>0.97930346557646275</v>
      </c>
      <c r="K1657" s="10">
        <v>110.88833333333332</v>
      </c>
      <c r="L1657" s="10">
        <v>-18.262</v>
      </c>
      <c r="M1657" s="11">
        <v>26.450000000001335</v>
      </c>
      <c r="N1657" s="10">
        <v>88.340999999999994</v>
      </c>
      <c r="O1657" s="10">
        <v>0.98</v>
      </c>
      <c r="P1657" s="10">
        <v>0.98050418833366815</v>
      </c>
      <c r="Q1657" s="10">
        <v>113.63799999999999</v>
      </c>
      <c r="R1657" s="10">
        <v>17.704000000000001</v>
      </c>
      <c r="S1657" s="11">
        <v>86.450000000007321</v>
      </c>
      <c r="T1657" s="10">
        <v>88.307000000000002</v>
      </c>
      <c r="U1657" s="10">
        <v>1</v>
      </c>
      <c r="V1657" s="10">
        <v>0.9999999768534148</v>
      </c>
      <c r="W1657" s="10">
        <v>112.36633333333333</v>
      </c>
      <c r="X1657" s="10">
        <v>-1.9E-2</v>
      </c>
    </row>
    <row r="1658" spans="1:24">
      <c r="A1658" s="11">
        <v>225.45999999993992</v>
      </c>
      <c r="B1658" s="10">
        <v>88.311999999999998</v>
      </c>
      <c r="C1658" s="10">
        <v>1</v>
      </c>
      <c r="D1658" s="10">
        <v>0.99999009831253993</v>
      </c>
      <c r="E1658" s="10">
        <v>112.22366666666666</v>
      </c>
      <c r="F1658" s="10">
        <v>-0.39300000000000002</v>
      </c>
      <c r="G1658" s="11">
        <v>161.45999999999813</v>
      </c>
      <c r="H1658" s="10">
        <v>88.337000000000003</v>
      </c>
      <c r="I1658" s="10">
        <v>0.98</v>
      </c>
      <c r="J1658" s="10">
        <v>0.97920897010134345</v>
      </c>
      <c r="K1658" s="10">
        <v>110.88499999999999</v>
      </c>
      <c r="L1658" s="10">
        <v>-18.3</v>
      </c>
      <c r="M1658" s="11">
        <v>26.460000000001337</v>
      </c>
      <c r="N1658" s="10">
        <v>88.340999999999994</v>
      </c>
      <c r="O1658" s="10">
        <v>0.98</v>
      </c>
      <c r="P1658" s="10">
        <v>0.98050418833366815</v>
      </c>
      <c r="Q1658" s="10">
        <v>113.63799999999999</v>
      </c>
      <c r="R1658" s="10">
        <v>17.704000000000001</v>
      </c>
      <c r="S1658" s="11">
        <v>86.460000000007327</v>
      </c>
      <c r="T1658" s="10">
        <v>88.307000000000002</v>
      </c>
      <c r="U1658" s="10">
        <v>1</v>
      </c>
      <c r="V1658" s="10">
        <v>0.9999999768534148</v>
      </c>
      <c r="W1658" s="10">
        <v>112.36633333333333</v>
      </c>
      <c r="X1658" s="10">
        <v>-1.9E-2</v>
      </c>
    </row>
    <row r="1659" spans="1:24">
      <c r="A1659" s="11">
        <v>225.46999999993992</v>
      </c>
      <c r="B1659" s="10">
        <v>88.31</v>
      </c>
      <c r="C1659" s="10">
        <v>1</v>
      </c>
      <c r="D1659" s="10">
        <v>0.99999263208119227</v>
      </c>
      <c r="E1659" s="10">
        <v>112.20166666666667</v>
      </c>
      <c r="F1659" s="10">
        <v>-0.33900000000000002</v>
      </c>
      <c r="G1659" s="11">
        <v>161.46999999999812</v>
      </c>
      <c r="H1659" s="10">
        <v>88.325999999999993</v>
      </c>
      <c r="I1659" s="10">
        <v>0.98</v>
      </c>
      <c r="J1659" s="10">
        <v>0.97916429160202501</v>
      </c>
      <c r="K1659" s="10">
        <v>110.84866666666666</v>
      </c>
      <c r="L1659" s="10">
        <v>-18.318000000000001</v>
      </c>
      <c r="M1659" s="11">
        <v>26.470000000001338</v>
      </c>
      <c r="N1659" s="10">
        <v>88.340999999999994</v>
      </c>
      <c r="O1659" s="10">
        <v>0.98</v>
      </c>
      <c r="P1659" s="10">
        <v>0.98050418833366815</v>
      </c>
      <c r="Q1659" s="10">
        <v>113.63799999999999</v>
      </c>
      <c r="R1659" s="10">
        <v>17.704000000000001</v>
      </c>
      <c r="S1659" s="11">
        <v>86.470000000007332</v>
      </c>
      <c r="T1659" s="10">
        <v>88.379000000000005</v>
      </c>
      <c r="U1659" s="10">
        <v>1</v>
      </c>
      <c r="V1659" s="10">
        <v>0.99999867261789843</v>
      </c>
      <c r="W1659" s="10">
        <v>112.35866666666668</v>
      </c>
      <c r="X1659" s="10">
        <v>-0.14399999999999999</v>
      </c>
    </row>
    <row r="1660" spans="1:24">
      <c r="A1660" s="11">
        <v>225.47999999993991</v>
      </c>
      <c r="B1660" s="10">
        <v>88.31</v>
      </c>
      <c r="C1660" s="10">
        <v>1</v>
      </c>
      <c r="D1660" s="10">
        <v>0.99999280492771048</v>
      </c>
      <c r="E1660" s="10">
        <v>112.19933333333334</v>
      </c>
      <c r="F1660" s="10">
        <v>-0.33500000000000002</v>
      </c>
      <c r="G1660" s="11">
        <v>161.47999999999811</v>
      </c>
      <c r="H1660" s="10">
        <v>88.325999999999993</v>
      </c>
      <c r="I1660" s="10">
        <v>0.98</v>
      </c>
      <c r="J1660" s="10">
        <v>0.97916429160202501</v>
      </c>
      <c r="K1660" s="10">
        <v>110.83066666666667</v>
      </c>
      <c r="L1660" s="10">
        <v>-18.318000000000001</v>
      </c>
      <c r="M1660" s="11">
        <v>26.48000000000134</v>
      </c>
      <c r="N1660" s="10">
        <v>88.340999999999994</v>
      </c>
      <c r="O1660" s="10">
        <v>0.98</v>
      </c>
      <c r="P1660" s="10">
        <v>0.98050418833366815</v>
      </c>
      <c r="Q1660" s="10">
        <v>113.63799999999999</v>
      </c>
      <c r="R1660" s="10">
        <v>17.704000000000001</v>
      </c>
      <c r="S1660" s="11">
        <v>86.480000000007337</v>
      </c>
      <c r="T1660" s="10">
        <v>88.433000000000007</v>
      </c>
      <c r="U1660" s="10">
        <v>1</v>
      </c>
      <c r="V1660" s="10">
        <v>0.99999640883267915</v>
      </c>
      <c r="W1660" s="10">
        <v>112.346</v>
      </c>
      <c r="X1660" s="10">
        <v>-0.23699999999999999</v>
      </c>
    </row>
    <row r="1661" spans="1:24">
      <c r="A1661" s="11">
        <v>225.4899999999399</v>
      </c>
      <c r="B1661" s="10">
        <v>88.31</v>
      </c>
      <c r="C1661" s="10">
        <v>1</v>
      </c>
      <c r="D1661" s="10">
        <v>0.99999280492771048</v>
      </c>
      <c r="E1661" s="10">
        <v>112.19933333333334</v>
      </c>
      <c r="F1661" s="10">
        <v>-0.33500000000000002</v>
      </c>
      <c r="G1661" s="11">
        <v>161.4899999999981</v>
      </c>
      <c r="H1661" s="10">
        <v>88.316000000000003</v>
      </c>
      <c r="I1661" s="10">
        <v>0.98</v>
      </c>
      <c r="J1661" s="10">
        <v>0.97911339631504335</v>
      </c>
      <c r="K1661" s="10">
        <v>110.83066666666667</v>
      </c>
      <c r="L1661" s="10">
        <v>-18.338999999999999</v>
      </c>
      <c r="M1661" s="11">
        <v>26.490000000001341</v>
      </c>
      <c r="N1661" s="10">
        <v>88.340999999999994</v>
      </c>
      <c r="O1661" s="10">
        <v>0.98</v>
      </c>
      <c r="P1661" s="10">
        <v>0.98050418833366815</v>
      </c>
      <c r="Q1661" s="10">
        <v>113.63799999999999</v>
      </c>
      <c r="R1661" s="10">
        <v>17.704000000000001</v>
      </c>
      <c r="S1661" s="11">
        <v>86.490000000007342</v>
      </c>
      <c r="T1661" s="10">
        <v>88.444999999999993</v>
      </c>
      <c r="U1661" s="10">
        <v>1</v>
      </c>
      <c r="V1661" s="10">
        <v>0.99999790598775273</v>
      </c>
      <c r="W1661" s="10">
        <v>112.37233333333334</v>
      </c>
      <c r="X1661" s="10">
        <v>-0.18099999999999999</v>
      </c>
    </row>
    <row r="1662" spans="1:24">
      <c r="A1662" s="11">
        <v>225.49999999993989</v>
      </c>
      <c r="B1662" s="10">
        <v>88.31</v>
      </c>
      <c r="C1662" s="10">
        <v>1</v>
      </c>
      <c r="D1662" s="10">
        <v>0.99999280492771048</v>
      </c>
      <c r="E1662" s="10">
        <v>112.19933333333334</v>
      </c>
      <c r="F1662" s="10">
        <v>-0.33500000000000002</v>
      </c>
      <c r="G1662" s="11">
        <v>161.4999999999981</v>
      </c>
      <c r="H1662" s="10">
        <v>88.296999999999997</v>
      </c>
      <c r="I1662" s="10">
        <v>0.98</v>
      </c>
      <c r="J1662" s="10">
        <v>0.97901849963734078</v>
      </c>
      <c r="K1662" s="10">
        <v>110.83766666666668</v>
      </c>
      <c r="L1662" s="10">
        <v>-18.378</v>
      </c>
      <c r="M1662" s="11">
        <v>26.500000000001343</v>
      </c>
      <c r="N1662" s="10">
        <v>88.340999999999994</v>
      </c>
      <c r="O1662" s="10">
        <v>0.98</v>
      </c>
      <c r="P1662" s="10">
        <v>0.98050418833366815</v>
      </c>
      <c r="Q1662" s="10">
        <v>113.63799999999999</v>
      </c>
      <c r="R1662" s="10">
        <v>17.704000000000001</v>
      </c>
      <c r="S1662" s="11">
        <v>86.500000000007347</v>
      </c>
      <c r="T1662" s="10">
        <v>88.445999999999998</v>
      </c>
      <c r="U1662" s="10">
        <v>0.98</v>
      </c>
      <c r="V1662" s="10">
        <v>0.9999980425601146</v>
      </c>
      <c r="W1662" s="10">
        <v>112.40366666666667</v>
      </c>
      <c r="X1662" s="10">
        <v>-0.17499999999999999</v>
      </c>
    </row>
    <row r="1663" spans="1:24">
      <c r="A1663" s="11">
        <v>225.50999999993988</v>
      </c>
      <c r="B1663" s="10">
        <v>88.31</v>
      </c>
      <c r="C1663" s="10">
        <v>1</v>
      </c>
      <c r="D1663" s="10">
        <v>0.99999280492771048</v>
      </c>
      <c r="E1663" s="10">
        <v>112.19933333333334</v>
      </c>
      <c r="F1663" s="10">
        <v>-0.33500000000000002</v>
      </c>
      <c r="G1663" s="11">
        <v>161.50999999999809</v>
      </c>
      <c r="H1663" s="10">
        <v>88.296999999999997</v>
      </c>
      <c r="I1663" s="10">
        <v>0.98</v>
      </c>
      <c r="J1663" s="10">
        <v>0.97901849963734078</v>
      </c>
      <c r="K1663" s="10">
        <v>110.84466666666667</v>
      </c>
      <c r="L1663" s="10">
        <v>-18.378</v>
      </c>
      <c r="M1663" s="11">
        <v>26.510000000001344</v>
      </c>
      <c r="N1663" s="10">
        <v>88.340999999999994</v>
      </c>
      <c r="O1663" s="10">
        <v>0.98</v>
      </c>
      <c r="P1663" s="10">
        <v>0.98050418833366815</v>
      </c>
      <c r="Q1663" s="10">
        <v>113.63799999999999</v>
      </c>
      <c r="R1663" s="10">
        <v>17.704000000000001</v>
      </c>
      <c r="S1663" s="11">
        <v>86.510000000007352</v>
      </c>
      <c r="T1663" s="10">
        <v>88.445999999999998</v>
      </c>
      <c r="U1663" s="10">
        <v>0.98</v>
      </c>
      <c r="V1663" s="10">
        <v>0.9999980425601146</v>
      </c>
      <c r="W1663" s="10">
        <v>112.40366666666667</v>
      </c>
      <c r="X1663" s="10">
        <v>-0.17499999999999999</v>
      </c>
    </row>
    <row r="1664" spans="1:24">
      <c r="A1664" s="11">
        <v>225.51999999993987</v>
      </c>
      <c r="B1664" s="10">
        <v>88.31</v>
      </c>
      <c r="C1664" s="10">
        <v>1</v>
      </c>
      <c r="D1664" s="10">
        <v>0.99999280492771048</v>
      </c>
      <c r="E1664" s="10">
        <v>112.19933333333334</v>
      </c>
      <c r="F1664" s="10">
        <v>-0.33500000000000002</v>
      </c>
      <c r="G1664" s="11">
        <v>161.51999999999808</v>
      </c>
      <c r="H1664" s="10">
        <v>88.296999999999997</v>
      </c>
      <c r="I1664" s="10">
        <v>0.98</v>
      </c>
      <c r="J1664" s="10">
        <v>0.97901849963734078</v>
      </c>
      <c r="K1664" s="10">
        <v>110.84466666666667</v>
      </c>
      <c r="L1664" s="10">
        <v>-18.378</v>
      </c>
      <c r="M1664" s="11">
        <v>26.520000000001346</v>
      </c>
      <c r="N1664" s="10">
        <v>88.340999999999994</v>
      </c>
      <c r="O1664" s="10">
        <v>0.98</v>
      </c>
      <c r="P1664" s="10">
        <v>0.98050418833366815</v>
      </c>
      <c r="Q1664" s="10">
        <v>113.63799999999999</v>
      </c>
      <c r="R1664" s="10">
        <v>17.704000000000001</v>
      </c>
      <c r="S1664" s="11">
        <v>86.520000000007357</v>
      </c>
      <c r="T1664" s="10">
        <v>88.445999999999998</v>
      </c>
      <c r="U1664" s="10">
        <v>0.98</v>
      </c>
      <c r="V1664" s="10">
        <v>0.9999980425601146</v>
      </c>
      <c r="W1664" s="10">
        <v>112.40366666666667</v>
      </c>
      <c r="X1664" s="10">
        <v>-0.17499999999999999</v>
      </c>
    </row>
    <row r="1665" spans="1:24">
      <c r="A1665" s="11">
        <v>225.52999999993986</v>
      </c>
      <c r="B1665" s="10">
        <v>88.31</v>
      </c>
      <c r="C1665" s="10">
        <v>1</v>
      </c>
      <c r="D1665" s="10">
        <v>0.99999280492771048</v>
      </c>
      <c r="E1665" s="10">
        <v>112.19933333333334</v>
      </c>
      <c r="F1665" s="10">
        <v>-0.33500000000000002</v>
      </c>
      <c r="G1665" s="11">
        <v>161.52999999999807</v>
      </c>
      <c r="H1665" s="10">
        <v>88.296999999999997</v>
      </c>
      <c r="I1665" s="10">
        <v>0.98</v>
      </c>
      <c r="J1665" s="10">
        <v>0.97901849963734078</v>
      </c>
      <c r="K1665" s="10">
        <v>110.84466666666667</v>
      </c>
      <c r="L1665" s="10">
        <v>-18.378</v>
      </c>
      <c r="M1665" s="11">
        <v>26.530000000001348</v>
      </c>
      <c r="N1665" s="10">
        <v>88.340999999999994</v>
      </c>
      <c r="O1665" s="10">
        <v>0.98</v>
      </c>
      <c r="P1665" s="10">
        <v>0.98050418833366815</v>
      </c>
      <c r="Q1665" s="10">
        <v>113.63799999999999</v>
      </c>
      <c r="R1665" s="10">
        <v>17.704000000000001</v>
      </c>
      <c r="S1665" s="11">
        <v>86.530000000007362</v>
      </c>
      <c r="T1665" s="10">
        <v>88.445999999999998</v>
      </c>
      <c r="U1665" s="10">
        <v>0.98</v>
      </c>
      <c r="V1665" s="10">
        <v>0.9999980425601146</v>
      </c>
      <c r="W1665" s="10">
        <v>112.40366666666667</v>
      </c>
      <c r="X1665" s="10">
        <v>-0.17499999999999999</v>
      </c>
    </row>
    <row r="1666" spans="1:24">
      <c r="A1666" s="11">
        <v>225.53999999993985</v>
      </c>
      <c r="B1666" s="10">
        <v>88.31</v>
      </c>
      <c r="C1666" s="10">
        <v>1</v>
      </c>
      <c r="D1666" s="10">
        <v>0.99999280492771048</v>
      </c>
      <c r="E1666" s="10">
        <v>112.19933333333334</v>
      </c>
      <c r="F1666" s="10">
        <v>-0.33500000000000002</v>
      </c>
      <c r="G1666" s="11">
        <v>161.53999999999806</v>
      </c>
      <c r="H1666" s="10">
        <v>88.296999999999997</v>
      </c>
      <c r="I1666" s="10">
        <v>0.98</v>
      </c>
      <c r="J1666" s="10">
        <v>0.97901849963734078</v>
      </c>
      <c r="K1666" s="10">
        <v>110.84466666666667</v>
      </c>
      <c r="L1666" s="10">
        <v>-18.378</v>
      </c>
      <c r="M1666" s="11">
        <v>26.540000000001349</v>
      </c>
      <c r="N1666" s="10">
        <v>88.340999999999994</v>
      </c>
      <c r="O1666" s="10">
        <v>0.98</v>
      </c>
      <c r="P1666" s="10">
        <v>0.98050418833366815</v>
      </c>
      <c r="Q1666" s="10">
        <v>113.63799999999999</v>
      </c>
      <c r="R1666" s="10">
        <v>17.704000000000001</v>
      </c>
      <c r="S1666" s="11">
        <v>86.540000000007367</v>
      </c>
      <c r="T1666" s="10">
        <v>88.445999999999998</v>
      </c>
      <c r="U1666" s="10">
        <v>0.98</v>
      </c>
      <c r="V1666" s="10">
        <v>0.9999980425601146</v>
      </c>
      <c r="W1666" s="10">
        <v>112.40366666666667</v>
      </c>
      <c r="X1666" s="10">
        <v>-0.17499999999999999</v>
      </c>
    </row>
    <row r="1667" spans="1:24">
      <c r="A1667" s="11">
        <v>225.54999999993984</v>
      </c>
      <c r="B1667" s="10">
        <v>88.302999999999997</v>
      </c>
      <c r="C1667" s="10">
        <v>1</v>
      </c>
      <c r="D1667" s="10">
        <v>0.99999375799360857</v>
      </c>
      <c r="E1667" s="10">
        <v>112.20299999999999</v>
      </c>
      <c r="F1667" s="10">
        <v>-0.312</v>
      </c>
      <c r="G1667" s="11">
        <v>161.54999999999805</v>
      </c>
      <c r="H1667" s="10">
        <v>88.296999999999997</v>
      </c>
      <c r="I1667" s="10">
        <v>0.98</v>
      </c>
      <c r="J1667" s="10">
        <v>0.97901849963734078</v>
      </c>
      <c r="K1667" s="10">
        <v>110.84466666666667</v>
      </c>
      <c r="L1667" s="10">
        <v>-18.378</v>
      </c>
      <c r="M1667" s="11">
        <v>26.550000000001351</v>
      </c>
      <c r="N1667" s="10">
        <v>88.340999999999994</v>
      </c>
      <c r="O1667" s="10">
        <v>0.98</v>
      </c>
      <c r="P1667" s="10">
        <v>0.98050418833366815</v>
      </c>
      <c r="Q1667" s="10">
        <v>113.63799999999999</v>
      </c>
      <c r="R1667" s="10">
        <v>17.704000000000001</v>
      </c>
      <c r="S1667" s="11">
        <v>86.550000000007373</v>
      </c>
      <c r="T1667" s="10">
        <v>88.441000000000003</v>
      </c>
      <c r="U1667" s="10">
        <v>0.98</v>
      </c>
      <c r="V1667" s="10">
        <v>0.99999836355424221</v>
      </c>
      <c r="W1667" s="10">
        <v>112.38633333333333</v>
      </c>
      <c r="X1667" s="10">
        <v>-0.16</v>
      </c>
    </row>
    <row r="1668" spans="1:24">
      <c r="A1668" s="11">
        <v>225.55999999993983</v>
      </c>
      <c r="B1668" s="10">
        <v>88.298000000000002</v>
      </c>
      <c r="C1668" s="10">
        <v>1</v>
      </c>
      <c r="D1668" s="10">
        <v>0.99999434311324786</v>
      </c>
      <c r="E1668" s="10">
        <v>112.21033333333334</v>
      </c>
      <c r="F1668" s="10">
        <v>-0.29699999999999999</v>
      </c>
      <c r="G1668" s="11">
        <v>161.55999999999804</v>
      </c>
      <c r="H1668" s="10">
        <v>88.302000000000007</v>
      </c>
      <c r="I1668" s="10">
        <v>0.98</v>
      </c>
      <c r="J1668" s="10">
        <v>0.97892116675243201</v>
      </c>
      <c r="K1668" s="10">
        <v>110.839</v>
      </c>
      <c r="L1668" s="10">
        <v>-18.422999999999998</v>
      </c>
      <c r="M1668" s="11">
        <v>26.560000000001352</v>
      </c>
      <c r="N1668" s="10">
        <v>88.340999999999994</v>
      </c>
      <c r="O1668" s="10">
        <v>0.98</v>
      </c>
      <c r="P1668" s="10">
        <v>0.98050418833366815</v>
      </c>
      <c r="Q1668" s="10">
        <v>113.63799999999999</v>
      </c>
      <c r="R1668" s="10">
        <v>17.704000000000001</v>
      </c>
      <c r="S1668" s="11">
        <v>86.560000000007378</v>
      </c>
      <c r="T1668" s="10">
        <v>88.424999999999997</v>
      </c>
      <c r="U1668" s="10">
        <v>0.98</v>
      </c>
      <c r="V1668" s="10">
        <v>0.99999918346233529</v>
      </c>
      <c r="W1668" s="10">
        <v>112.35633333333334</v>
      </c>
      <c r="X1668" s="10">
        <v>-0.113</v>
      </c>
    </row>
    <row r="1669" spans="1:24">
      <c r="A1669" s="11">
        <v>225.56999999993982</v>
      </c>
      <c r="B1669" s="10">
        <v>88.298000000000002</v>
      </c>
      <c r="C1669" s="10">
        <v>1</v>
      </c>
      <c r="D1669" s="10">
        <v>0.99999434311324786</v>
      </c>
      <c r="E1669" s="10">
        <v>112.214</v>
      </c>
      <c r="F1669" s="10">
        <v>-0.29699999999999999</v>
      </c>
      <c r="G1669" s="11">
        <v>161.56999999999803</v>
      </c>
      <c r="H1669" s="10">
        <v>88.302999999999997</v>
      </c>
      <c r="I1669" s="10">
        <v>0.98</v>
      </c>
      <c r="J1669" s="10">
        <v>0.97887284234562399</v>
      </c>
      <c r="K1669" s="10">
        <v>110.81299999999999</v>
      </c>
      <c r="L1669" s="10">
        <v>-18.445</v>
      </c>
      <c r="M1669" s="11">
        <v>26.570000000001354</v>
      </c>
      <c r="N1669" s="10">
        <v>88.340999999999994</v>
      </c>
      <c r="O1669" s="10">
        <v>0.98</v>
      </c>
      <c r="P1669" s="10">
        <v>0.98050418833366815</v>
      </c>
      <c r="Q1669" s="10">
        <v>113.63799999999999</v>
      </c>
      <c r="R1669" s="10">
        <v>17.704000000000001</v>
      </c>
      <c r="S1669" s="11">
        <v>86.570000000007383</v>
      </c>
      <c r="T1669" s="10">
        <v>88.424999999999997</v>
      </c>
      <c r="U1669" s="10">
        <v>0.98</v>
      </c>
      <c r="V1669" s="10">
        <v>0.99999918346233529</v>
      </c>
      <c r="W1669" s="10">
        <v>112.34366666666666</v>
      </c>
      <c r="X1669" s="10">
        <v>-0.113</v>
      </c>
    </row>
    <row r="1670" spans="1:24">
      <c r="A1670" s="11">
        <v>225.57999999993982</v>
      </c>
      <c r="B1670" s="10">
        <v>88.298000000000002</v>
      </c>
      <c r="C1670" s="10">
        <v>1</v>
      </c>
      <c r="D1670" s="10">
        <v>0.99999434311324786</v>
      </c>
      <c r="E1670" s="10">
        <v>112.214</v>
      </c>
      <c r="F1670" s="10">
        <v>-0.29699999999999999</v>
      </c>
      <c r="G1670" s="11">
        <v>161.57999999999802</v>
      </c>
      <c r="H1670" s="10">
        <v>88.275000000000006</v>
      </c>
      <c r="I1670" s="10">
        <v>0.98</v>
      </c>
      <c r="J1670" s="10">
        <v>0.97874427423646115</v>
      </c>
      <c r="K1670" s="10">
        <v>110.80633333333333</v>
      </c>
      <c r="L1670" s="10">
        <v>-18.497</v>
      </c>
      <c r="M1670" s="11">
        <v>26.580000000001355</v>
      </c>
      <c r="N1670" s="10">
        <v>88.340999999999994</v>
      </c>
      <c r="O1670" s="10">
        <v>0.98</v>
      </c>
      <c r="P1670" s="10">
        <v>0.98050418833366815</v>
      </c>
      <c r="Q1670" s="10">
        <v>113.63799999999999</v>
      </c>
      <c r="R1670" s="10">
        <v>17.704000000000001</v>
      </c>
      <c r="S1670" s="11">
        <v>86.580000000007388</v>
      </c>
      <c r="T1670" s="10">
        <v>88.424999999999997</v>
      </c>
      <c r="U1670" s="10">
        <v>0.98</v>
      </c>
      <c r="V1670" s="10">
        <v>0.99999918346233529</v>
      </c>
      <c r="W1670" s="10">
        <v>112.34366666666666</v>
      </c>
      <c r="X1670" s="10">
        <v>-0.113</v>
      </c>
    </row>
    <row r="1671" spans="1:24">
      <c r="A1671" s="11">
        <v>225.58999999993981</v>
      </c>
      <c r="B1671" s="10">
        <v>88.298000000000002</v>
      </c>
      <c r="C1671" s="10">
        <v>1</v>
      </c>
      <c r="D1671" s="10">
        <v>0.99999434311324786</v>
      </c>
      <c r="E1671" s="10">
        <v>112.214</v>
      </c>
      <c r="F1671" s="10">
        <v>-0.29699999999999999</v>
      </c>
      <c r="G1671" s="11">
        <v>161.58999999999801</v>
      </c>
      <c r="H1671" s="10">
        <v>88.275000000000006</v>
      </c>
      <c r="I1671" s="10">
        <v>0.98</v>
      </c>
      <c r="J1671" s="10">
        <v>0.97874427423646115</v>
      </c>
      <c r="K1671" s="10">
        <v>110.81099999999999</v>
      </c>
      <c r="L1671" s="10">
        <v>-18.497</v>
      </c>
      <c r="M1671" s="11">
        <v>26.590000000001357</v>
      </c>
      <c r="N1671" s="10">
        <v>88.340999999999994</v>
      </c>
      <c r="O1671" s="10">
        <v>0.98</v>
      </c>
      <c r="P1671" s="10">
        <v>0.98050418833366815</v>
      </c>
      <c r="Q1671" s="10">
        <v>113.63799999999999</v>
      </c>
      <c r="R1671" s="10">
        <v>17.704000000000001</v>
      </c>
      <c r="S1671" s="11">
        <v>86.590000000007393</v>
      </c>
      <c r="T1671" s="10">
        <v>88.406999999999996</v>
      </c>
      <c r="U1671" s="10">
        <v>0.98</v>
      </c>
      <c r="V1671" s="10">
        <v>0.99999972971419704</v>
      </c>
      <c r="W1671" s="10">
        <v>112.31033333333335</v>
      </c>
      <c r="X1671" s="10">
        <v>-6.5000000000000002E-2</v>
      </c>
    </row>
    <row r="1672" spans="1:24">
      <c r="A1672" s="11">
        <v>225.5999999999398</v>
      </c>
      <c r="B1672" s="10">
        <v>88.298000000000002</v>
      </c>
      <c r="C1672" s="10">
        <v>1</v>
      </c>
      <c r="D1672" s="10">
        <v>0.99999434311324786</v>
      </c>
      <c r="E1672" s="10">
        <v>112.214</v>
      </c>
      <c r="F1672" s="10">
        <v>-0.29699999999999999</v>
      </c>
      <c r="G1672" s="11">
        <v>161.599999999998</v>
      </c>
      <c r="H1672" s="10">
        <v>88.275000000000006</v>
      </c>
      <c r="I1672" s="10">
        <v>0.98</v>
      </c>
      <c r="J1672" s="10">
        <v>0.97874427423646115</v>
      </c>
      <c r="K1672" s="10">
        <v>110.81099999999999</v>
      </c>
      <c r="L1672" s="10">
        <v>-18.497</v>
      </c>
      <c r="M1672" s="11">
        <v>26.600000000001359</v>
      </c>
      <c r="N1672" s="10">
        <v>88.340999999999994</v>
      </c>
      <c r="O1672" s="10">
        <v>0.98</v>
      </c>
      <c r="P1672" s="10">
        <v>0.98050418833366815</v>
      </c>
      <c r="Q1672" s="10">
        <v>113.63799999999999</v>
      </c>
      <c r="R1672" s="10">
        <v>17.704000000000001</v>
      </c>
      <c r="S1672" s="11">
        <v>86.600000000007398</v>
      </c>
      <c r="T1672" s="10">
        <v>88.403999999999996</v>
      </c>
      <c r="U1672" s="10">
        <v>0.98</v>
      </c>
      <c r="V1672" s="10">
        <v>0.99999984005669085</v>
      </c>
      <c r="W1672" s="10">
        <v>112.31633333333333</v>
      </c>
      <c r="X1672" s="10">
        <v>-0.05</v>
      </c>
    </row>
    <row r="1673" spans="1:24">
      <c r="A1673" s="11">
        <v>225.60999999993979</v>
      </c>
      <c r="B1673" s="10">
        <v>88.298000000000002</v>
      </c>
      <c r="C1673" s="10">
        <v>1</v>
      </c>
      <c r="D1673" s="10">
        <v>0.99999434311324786</v>
      </c>
      <c r="E1673" s="10">
        <v>112.214</v>
      </c>
      <c r="F1673" s="10">
        <v>-0.29699999999999999</v>
      </c>
      <c r="G1673" s="11">
        <v>161.609999999998</v>
      </c>
      <c r="H1673" s="10">
        <v>88.275999999999996</v>
      </c>
      <c r="I1673" s="10">
        <v>0.98</v>
      </c>
      <c r="J1673" s="10">
        <v>0.97865563714970827</v>
      </c>
      <c r="K1673" s="10">
        <v>110.81099999999999</v>
      </c>
      <c r="L1673" s="10">
        <v>-18.536999999999999</v>
      </c>
      <c r="M1673" s="11">
        <v>26.61000000000136</v>
      </c>
      <c r="N1673" s="10">
        <v>88.340999999999994</v>
      </c>
      <c r="O1673" s="10">
        <v>0.98</v>
      </c>
      <c r="P1673" s="10">
        <v>0.98050418833366815</v>
      </c>
      <c r="Q1673" s="10">
        <v>113.63799999999999</v>
      </c>
      <c r="R1673" s="10">
        <v>17.704000000000001</v>
      </c>
      <c r="S1673" s="11">
        <v>86.610000000007403</v>
      </c>
      <c r="T1673" s="10">
        <v>88.4</v>
      </c>
      <c r="U1673" s="10">
        <v>0.98</v>
      </c>
      <c r="V1673" s="10">
        <v>0.99999997440674937</v>
      </c>
      <c r="W1673" s="10">
        <v>112.32833333333333</v>
      </c>
      <c r="X1673" s="10">
        <v>-0.02</v>
      </c>
    </row>
    <row r="1674" spans="1:24">
      <c r="A1674" s="11">
        <v>225.61999999993978</v>
      </c>
      <c r="B1674" s="10">
        <v>88.298000000000002</v>
      </c>
      <c r="C1674" s="10">
        <v>1</v>
      </c>
      <c r="D1674" s="10">
        <v>0.99999434311324786</v>
      </c>
      <c r="E1674" s="10">
        <v>112.214</v>
      </c>
      <c r="F1674" s="10">
        <v>-0.29699999999999999</v>
      </c>
      <c r="G1674" s="11">
        <v>161.61999999999799</v>
      </c>
      <c r="H1674" s="10">
        <v>88.278000000000006</v>
      </c>
      <c r="I1674" s="10">
        <v>0.98</v>
      </c>
      <c r="J1674" s="10">
        <v>0.97862088662087443</v>
      </c>
      <c r="K1674" s="10">
        <v>110.82566666666666</v>
      </c>
      <c r="L1674" s="10">
        <v>-18.553000000000001</v>
      </c>
      <c r="M1674" s="11">
        <v>26.620000000001362</v>
      </c>
      <c r="N1674" s="10">
        <v>88.340999999999994</v>
      </c>
      <c r="O1674" s="10">
        <v>0.98</v>
      </c>
      <c r="P1674" s="10">
        <v>0.98050418833366815</v>
      </c>
      <c r="Q1674" s="10">
        <v>113.63799999999999</v>
      </c>
      <c r="R1674" s="10">
        <v>17.704000000000001</v>
      </c>
      <c r="S1674" s="11">
        <v>86.620000000007408</v>
      </c>
      <c r="T1674" s="10">
        <v>88.4</v>
      </c>
      <c r="U1674" s="10">
        <v>0.98</v>
      </c>
      <c r="V1674" s="10">
        <v>0.99999997440674937</v>
      </c>
      <c r="W1674" s="10">
        <v>112.33433333333335</v>
      </c>
      <c r="X1674" s="10">
        <v>-0.02</v>
      </c>
    </row>
    <row r="1675" spans="1:24">
      <c r="A1675" s="11">
        <v>225.62999999993977</v>
      </c>
      <c r="B1675" s="10">
        <v>88.298000000000002</v>
      </c>
      <c r="C1675" s="10">
        <v>1</v>
      </c>
      <c r="D1675" s="10">
        <v>0.99999434311324786</v>
      </c>
      <c r="E1675" s="10">
        <v>112.214</v>
      </c>
      <c r="F1675" s="10">
        <v>-0.29699999999999999</v>
      </c>
      <c r="G1675" s="11">
        <v>161.62999999999798</v>
      </c>
      <c r="H1675" s="10">
        <v>88.403000000000006</v>
      </c>
      <c r="I1675" s="10">
        <v>0.98</v>
      </c>
      <c r="J1675" s="10">
        <v>0.97940146486974822</v>
      </c>
      <c r="K1675" s="10">
        <v>110.84033333333332</v>
      </c>
      <c r="L1675" s="10">
        <v>-18.225999999999999</v>
      </c>
      <c r="M1675" s="11">
        <v>26.630000000001363</v>
      </c>
      <c r="N1675" s="10">
        <v>88.340999999999994</v>
      </c>
      <c r="O1675" s="10">
        <v>0.98</v>
      </c>
      <c r="P1675" s="10">
        <v>0.98050418833366815</v>
      </c>
      <c r="Q1675" s="10">
        <v>113.63799999999999</v>
      </c>
      <c r="R1675" s="10">
        <v>17.704000000000001</v>
      </c>
      <c r="S1675" s="11">
        <v>86.630000000007414</v>
      </c>
      <c r="T1675" s="10">
        <v>88.4</v>
      </c>
      <c r="U1675" s="10">
        <v>0.98</v>
      </c>
      <c r="V1675" s="10">
        <v>0.99999997440674937</v>
      </c>
      <c r="W1675" s="10">
        <v>112.33433333333335</v>
      </c>
      <c r="X1675" s="10">
        <v>-0.02</v>
      </c>
    </row>
    <row r="1676" spans="1:24">
      <c r="A1676" s="11">
        <v>225.63999999993976</v>
      </c>
      <c r="B1676" s="10">
        <v>88.298000000000002</v>
      </c>
      <c r="C1676" s="10">
        <v>1</v>
      </c>
      <c r="D1676" s="10">
        <v>0.99999434311324786</v>
      </c>
      <c r="E1676" s="10">
        <v>112.214</v>
      </c>
      <c r="F1676" s="10">
        <v>-0.29699999999999999</v>
      </c>
      <c r="G1676" s="11">
        <v>161.63999999999797</v>
      </c>
      <c r="H1676" s="10">
        <v>88.403000000000006</v>
      </c>
      <c r="I1676" s="10">
        <v>0.98</v>
      </c>
      <c r="J1676" s="10">
        <v>0.97940146486974822</v>
      </c>
      <c r="K1676" s="10">
        <v>110.84033333333332</v>
      </c>
      <c r="L1676" s="10">
        <v>-18.225999999999999</v>
      </c>
      <c r="M1676" s="11">
        <v>26.640000000001365</v>
      </c>
      <c r="N1676" s="10">
        <v>88.340999999999994</v>
      </c>
      <c r="O1676" s="10">
        <v>0.98</v>
      </c>
      <c r="P1676" s="10">
        <v>0.98050418833366815</v>
      </c>
      <c r="Q1676" s="10">
        <v>113.63799999999999</v>
      </c>
      <c r="R1676" s="10">
        <v>17.704000000000001</v>
      </c>
      <c r="S1676" s="11">
        <v>86.640000000007419</v>
      </c>
      <c r="T1676" s="10">
        <v>88.4</v>
      </c>
      <c r="U1676" s="10">
        <v>0.98</v>
      </c>
      <c r="V1676" s="10">
        <v>0.99999997440674937</v>
      </c>
      <c r="W1676" s="10">
        <v>112.33433333333335</v>
      </c>
      <c r="X1676" s="10">
        <v>-0.02</v>
      </c>
    </row>
    <row r="1677" spans="1:24">
      <c r="A1677" s="11">
        <v>225.64999999993975</v>
      </c>
      <c r="B1677" s="10">
        <v>88.304000000000002</v>
      </c>
      <c r="C1677" s="10">
        <v>1</v>
      </c>
      <c r="D1677" s="10">
        <v>0.99999522106160865</v>
      </c>
      <c r="E1677" s="10">
        <v>112.20966666666668</v>
      </c>
      <c r="F1677" s="10">
        <v>-0.27300000000000002</v>
      </c>
      <c r="G1677" s="11">
        <v>161.64999999999796</v>
      </c>
      <c r="H1677" s="10">
        <v>88.403000000000006</v>
      </c>
      <c r="I1677" s="10">
        <v>0.98</v>
      </c>
      <c r="J1677" s="10">
        <v>0.97940146486974822</v>
      </c>
      <c r="K1677" s="10">
        <v>110.84033333333332</v>
      </c>
      <c r="L1677" s="10">
        <v>-18.225999999999999</v>
      </c>
      <c r="M1677" s="11">
        <v>26.650000000001366</v>
      </c>
      <c r="N1677" s="10">
        <v>88.340999999999994</v>
      </c>
      <c r="O1677" s="10">
        <v>0.98</v>
      </c>
      <c r="P1677" s="10">
        <v>0.98050418833366815</v>
      </c>
      <c r="Q1677" s="10">
        <v>113.63799999999999</v>
      </c>
      <c r="R1677" s="10">
        <v>17.704000000000001</v>
      </c>
      <c r="S1677" s="11">
        <v>86.650000000007424</v>
      </c>
      <c r="T1677" s="10">
        <v>88.402000000000001</v>
      </c>
      <c r="U1677" s="10">
        <v>0.98</v>
      </c>
      <c r="V1677" s="10">
        <v>0.99999999769671155</v>
      </c>
      <c r="W1677" s="10">
        <v>112.327</v>
      </c>
      <c r="X1677" s="10">
        <v>-6.0000000000000001E-3</v>
      </c>
    </row>
    <row r="1678" spans="1:24">
      <c r="A1678" s="11">
        <v>225.65999999993974</v>
      </c>
      <c r="B1678" s="10">
        <v>88.308000000000007</v>
      </c>
      <c r="C1678" s="10">
        <v>1</v>
      </c>
      <c r="D1678" s="10">
        <v>0.99999573217563897</v>
      </c>
      <c r="E1678" s="10">
        <v>112.205</v>
      </c>
      <c r="F1678" s="10">
        <v>-0.25800000000000001</v>
      </c>
      <c r="G1678" s="11">
        <v>161.65999999999795</v>
      </c>
      <c r="H1678" s="10">
        <v>88.402000000000001</v>
      </c>
      <c r="I1678" s="10">
        <v>0.98</v>
      </c>
      <c r="J1678" s="10">
        <v>0.97930230988823364</v>
      </c>
      <c r="K1678" s="10">
        <v>110.84733333333334</v>
      </c>
      <c r="L1678" s="10">
        <v>-18.271000000000001</v>
      </c>
      <c r="M1678" s="11">
        <v>26.660000000001368</v>
      </c>
      <c r="N1678" s="10">
        <v>88.340999999999994</v>
      </c>
      <c r="O1678" s="10">
        <v>0.98</v>
      </c>
      <c r="P1678" s="10">
        <v>0.98050418833366815</v>
      </c>
      <c r="Q1678" s="10">
        <v>113.63799999999999</v>
      </c>
      <c r="R1678" s="10">
        <v>17.704000000000001</v>
      </c>
      <c r="S1678" s="11">
        <v>86.660000000007429</v>
      </c>
      <c r="T1678" s="10">
        <v>88.408000000000001</v>
      </c>
      <c r="U1678" s="10">
        <v>0.98</v>
      </c>
      <c r="V1678" s="10">
        <v>0.99999990762509483</v>
      </c>
      <c r="W1678" s="10">
        <v>112.325</v>
      </c>
      <c r="X1678" s="10">
        <v>3.7999999999999999E-2</v>
      </c>
    </row>
    <row r="1679" spans="1:24">
      <c r="A1679" s="11">
        <v>225.66999999993973</v>
      </c>
      <c r="B1679" s="10">
        <v>88.308000000000007</v>
      </c>
      <c r="C1679" s="10">
        <v>1</v>
      </c>
      <c r="D1679" s="10">
        <v>0.99999573217563897</v>
      </c>
      <c r="E1679" s="10">
        <v>112.205</v>
      </c>
      <c r="F1679" s="10">
        <v>-0.25800000000000001</v>
      </c>
      <c r="G1679" s="11">
        <v>161.66999999999794</v>
      </c>
      <c r="H1679" s="10">
        <v>88.402000000000001</v>
      </c>
      <c r="I1679" s="10">
        <v>0.98</v>
      </c>
      <c r="J1679" s="10">
        <v>0.97925177911324712</v>
      </c>
      <c r="K1679" s="10">
        <v>110.866</v>
      </c>
      <c r="L1679" s="10">
        <v>-18.294</v>
      </c>
      <c r="M1679" s="11">
        <v>26.67000000000137</v>
      </c>
      <c r="N1679" s="10">
        <v>88.340999999999994</v>
      </c>
      <c r="O1679" s="10">
        <v>0.98</v>
      </c>
      <c r="P1679" s="10">
        <v>0.98050418833366815</v>
      </c>
      <c r="Q1679" s="10">
        <v>113.63799999999999</v>
      </c>
      <c r="R1679" s="10">
        <v>17.704000000000001</v>
      </c>
      <c r="S1679" s="11">
        <v>86.670000000007434</v>
      </c>
      <c r="T1679" s="10">
        <v>88.408000000000001</v>
      </c>
      <c r="U1679" s="10">
        <v>0.98</v>
      </c>
      <c r="V1679" s="10">
        <v>0.99999990762509483</v>
      </c>
      <c r="W1679" s="10">
        <v>112.33</v>
      </c>
      <c r="X1679" s="10">
        <v>3.7999999999999999E-2</v>
      </c>
    </row>
    <row r="1680" spans="1:24">
      <c r="A1680" s="11">
        <v>225.67999999993972</v>
      </c>
      <c r="B1680" s="10">
        <v>88.308000000000007</v>
      </c>
      <c r="C1680" s="10">
        <v>1</v>
      </c>
      <c r="D1680" s="10">
        <v>0.99999573217563897</v>
      </c>
      <c r="E1680" s="10">
        <v>112.205</v>
      </c>
      <c r="F1680" s="10">
        <v>-0.25800000000000001</v>
      </c>
      <c r="G1680" s="11">
        <v>161.67999999999793</v>
      </c>
      <c r="H1680" s="10">
        <v>88.367000000000004</v>
      </c>
      <c r="I1680" s="10">
        <v>0.98</v>
      </c>
      <c r="J1680" s="10">
        <v>0.97911469821919106</v>
      </c>
      <c r="K1680" s="10">
        <v>110.83</v>
      </c>
      <c r="L1680" s="10">
        <v>-18.349</v>
      </c>
      <c r="M1680" s="11">
        <v>26.680000000001371</v>
      </c>
      <c r="N1680" s="10">
        <v>88.340999999999994</v>
      </c>
      <c r="O1680" s="10">
        <v>0.98</v>
      </c>
      <c r="P1680" s="10">
        <v>0.98050418833366815</v>
      </c>
      <c r="Q1680" s="10">
        <v>113.63799999999999</v>
      </c>
      <c r="R1680" s="10">
        <v>17.704000000000001</v>
      </c>
      <c r="S1680" s="11">
        <v>86.680000000007439</v>
      </c>
      <c r="T1680" s="10">
        <v>88.408000000000001</v>
      </c>
      <c r="U1680" s="10">
        <v>0.98</v>
      </c>
      <c r="V1680" s="10">
        <v>0.99999990762509483</v>
      </c>
      <c r="W1680" s="10">
        <v>112.33</v>
      </c>
      <c r="X1680" s="10">
        <v>3.7999999999999999E-2</v>
      </c>
    </row>
    <row r="1681" spans="1:24">
      <c r="A1681" s="11">
        <v>225.68999999993972</v>
      </c>
      <c r="B1681" s="10">
        <v>88.308000000000007</v>
      </c>
      <c r="C1681" s="10">
        <v>1</v>
      </c>
      <c r="D1681" s="10">
        <v>0.99999573217563897</v>
      </c>
      <c r="E1681" s="10">
        <v>112.205</v>
      </c>
      <c r="F1681" s="10">
        <v>-0.25800000000000001</v>
      </c>
      <c r="G1681" s="11">
        <v>161.68999999999792</v>
      </c>
      <c r="H1681" s="10">
        <v>88.363</v>
      </c>
      <c r="I1681" s="10">
        <v>0.98</v>
      </c>
      <c r="J1681" s="10">
        <v>0.97926921369483366</v>
      </c>
      <c r="K1681" s="10">
        <v>110.81200000000001</v>
      </c>
      <c r="L1681" s="10">
        <v>-18.277999999999999</v>
      </c>
      <c r="M1681" s="11">
        <v>26.690000000001373</v>
      </c>
      <c r="N1681" s="10">
        <v>88.340999999999994</v>
      </c>
      <c r="O1681" s="10">
        <v>0.98</v>
      </c>
      <c r="P1681" s="10">
        <v>0.98050418833366815</v>
      </c>
      <c r="Q1681" s="10">
        <v>113.63799999999999</v>
      </c>
      <c r="R1681" s="10">
        <v>17.704000000000001</v>
      </c>
      <c r="S1681" s="11">
        <v>86.690000000007444</v>
      </c>
      <c r="T1681" s="10">
        <v>88.405000000000001</v>
      </c>
      <c r="U1681" s="10">
        <v>0.98</v>
      </c>
      <c r="V1681" s="10">
        <v>0.99999821578113346</v>
      </c>
      <c r="W1681" s="10">
        <v>112.334</v>
      </c>
      <c r="X1681" s="10">
        <v>0.16700000000000001</v>
      </c>
    </row>
    <row r="1682" spans="1:24">
      <c r="A1682" s="11">
        <v>225.69999999993971</v>
      </c>
      <c r="B1682" s="10">
        <v>88.308000000000007</v>
      </c>
      <c r="C1682" s="10">
        <v>1</v>
      </c>
      <c r="D1682" s="10">
        <v>0.99999573217563897</v>
      </c>
      <c r="E1682" s="10">
        <v>112.205</v>
      </c>
      <c r="F1682" s="10">
        <v>-0.25800000000000001</v>
      </c>
      <c r="G1682" s="11">
        <v>161.69999999999791</v>
      </c>
      <c r="H1682" s="10">
        <v>88.355000000000004</v>
      </c>
      <c r="I1682" s="10">
        <v>0.98</v>
      </c>
      <c r="J1682" s="10">
        <v>0.97955925454924719</v>
      </c>
      <c r="K1682" s="10">
        <v>110.81200000000001</v>
      </c>
      <c r="L1682" s="10">
        <v>-18.143999999999998</v>
      </c>
      <c r="M1682" s="11">
        <v>26.700000000001374</v>
      </c>
      <c r="N1682" s="10">
        <v>88.340999999999994</v>
      </c>
      <c r="O1682" s="10">
        <v>0.98</v>
      </c>
      <c r="P1682" s="10">
        <v>0.98050418833366815</v>
      </c>
      <c r="Q1682" s="10">
        <v>113.63799999999999</v>
      </c>
      <c r="R1682" s="10">
        <v>17.704000000000001</v>
      </c>
      <c r="S1682" s="11">
        <v>86.700000000007449</v>
      </c>
      <c r="T1682" s="10">
        <v>88.405000000000001</v>
      </c>
      <c r="U1682" s="10">
        <v>0.98</v>
      </c>
      <c r="V1682" s="10">
        <v>0.99999788086930164</v>
      </c>
      <c r="W1682" s="10">
        <v>112.358</v>
      </c>
      <c r="X1682" s="10">
        <v>0.182</v>
      </c>
    </row>
    <row r="1683" spans="1:24">
      <c r="A1683" s="11">
        <v>225.7099999999397</v>
      </c>
      <c r="B1683" s="10">
        <v>88.308000000000007</v>
      </c>
      <c r="C1683" s="10">
        <v>1</v>
      </c>
      <c r="D1683" s="10">
        <v>0.99999573217563897</v>
      </c>
      <c r="E1683" s="10">
        <v>112.205</v>
      </c>
      <c r="F1683" s="10">
        <v>-0.25800000000000001</v>
      </c>
      <c r="G1683" s="11">
        <v>161.7099999999979</v>
      </c>
      <c r="H1683" s="10">
        <v>88.335999999999999</v>
      </c>
      <c r="I1683" s="10">
        <v>0.98</v>
      </c>
      <c r="J1683" s="10">
        <v>0.97946322627148719</v>
      </c>
      <c r="K1683" s="10">
        <v>110.81200000000001</v>
      </c>
      <c r="L1683" s="10">
        <v>-18.184000000000001</v>
      </c>
      <c r="M1683" s="11">
        <v>26.710000000001376</v>
      </c>
      <c r="N1683" s="10">
        <v>88.340999999999994</v>
      </c>
      <c r="O1683" s="10">
        <v>0.98</v>
      </c>
      <c r="P1683" s="10">
        <v>0.98050418833366815</v>
      </c>
      <c r="Q1683" s="10">
        <v>113.63799999999999</v>
      </c>
      <c r="R1683" s="10">
        <v>17.704000000000001</v>
      </c>
      <c r="S1683" s="11">
        <v>86.710000000007454</v>
      </c>
      <c r="T1683" s="10">
        <v>88.405000000000001</v>
      </c>
      <c r="U1683" s="10">
        <v>0.98</v>
      </c>
      <c r="V1683" s="10">
        <v>0.99999788086930164</v>
      </c>
      <c r="W1683" s="10">
        <v>112.358</v>
      </c>
      <c r="X1683" s="10">
        <v>0.182</v>
      </c>
    </row>
    <row r="1684" spans="1:24">
      <c r="A1684" s="11">
        <v>225.71999999993969</v>
      </c>
      <c r="B1684" s="10">
        <v>88.308000000000007</v>
      </c>
      <c r="C1684" s="10">
        <v>1</v>
      </c>
      <c r="D1684" s="10">
        <v>0.99999573217563897</v>
      </c>
      <c r="E1684" s="10">
        <v>112.205</v>
      </c>
      <c r="F1684" s="10">
        <v>-0.25800000000000001</v>
      </c>
      <c r="G1684" s="11">
        <v>161.7199999999979</v>
      </c>
      <c r="H1684" s="10">
        <v>88.326999999999998</v>
      </c>
      <c r="I1684" s="10">
        <v>0.98</v>
      </c>
      <c r="J1684" s="10">
        <v>0.97941534608235914</v>
      </c>
      <c r="K1684" s="10">
        <v>110.819</v>
      </c>
      <c r="L1684" s="10">
        <v>-18.204000000000001</v>
      </c>
      <c r="M1684" s="11">
        <v>26.720000000001377</v>
      </c>
      <c r="N1684" s="10">
        <v>88.340999999999994</v>
      </c>
      <c r="O1684" s="10">
        <v>0.98</v>
      </c>
      <c r="P1684" s="10">
        <v>0.98050418833366815</v>
      </c>
      <c r="Q1684" s="10">
        <v>113.63799999999999</v>
      </c>
      <c r="R1684" s="10">
        <v>17.704000000000001</v>
      </c>
      <c r="S1684" s="11">
        <v>86.72000000000746</v>
      </c>
      <c r="T1684" s="10">
        <v>88.39</v>
      </c>
      <c r="U1684" s="10">
        <v>0.98</v>
      </c>
      <c r="V1684" s="10">
        <v>0.99999997440095811</v>
      </c>
      <c r="W1684" s="10">
        <v>112.358</v>
      </c>
      <c r="X1684" s="10">
        <v>0.02</v>
      </c>
    </row>
    <row r="1685" spans="1:24">
      <c r="A1685" s="11">
        <v>225.72999999993968</v>
      </c>
      <c r="B1685" s="10">
        <v>88.308000000000007</v>
      </c>
      <c r="C1685" s="10">
        <v>1</v>
      </c>
      <c r="D1685" s="10">
        <v>0.99999573217563897</v>
      </c>
      <c r="E1685" s="10">
        <v>112.205</v>
      </c>
      <c r="F1685" s="10">
        <v>-0.25800000000000001</v>
      </c>
      <c r="G1685" s="11">
        <v>161.72999999999789</v>
      </c>
      <c r="H1685" s="10">
        <v>88.326999999999998</v>
      </c>
      <c r="I1685" s="10">
        <v>0.98</v>
      </c>
      <c r="J1685" s="10">
        <v>0.97941534608235914</v>
      </c>
      <c r="K1685" s="10">
        <v>110.82600000000001</v>
      </c>
      <c r="L1685" s="10">
        <v>-18.204000000000001</v>
      </c>
      <c r="M1685" s="11">
        <v>26.730000000001379</v>
      </c>
      <c r="N1685" s="10">
        <v>88.340999999999994</v>
      </c>
      <c r="O1685" s="10">
        <v>0.98</v>
      </c>
      <c r="P1685" s="10">
        <v>0.98050418833366815</v>
      </c>
      <c r="Q1685" s="10">
        <v>113.63799999999999</v>
      </c>
      <c r="R1685" s="10">
        <v>17.704000000000001</v>
      </c>
      <c r="S1685" s="11">
        <v>86.730000000007465</v>
      </c>
      <c r="T1685" s="10">
        <v>88.379000000000005</v>
      </c>
      <c r="U1685" s="10">
        <v>0.98</v>
      </c>
      <c r="V1685" s="10">
        <v>0.99999928074465194</v>
      </c>
      <c r="W1685" s="10">
        <v>112.358</v>
      </c>
      <c r="X1685" s="10">
        <v>-0.106</v>
      </c>
    </row>
    <row r="1686" spans="1:24">
      <c r="A1686" s="11">
        <v>225.73999999993967</v>
      </c>
      <c r="B1686" s="10">
        <v>88.308000000000007</v>
      </c>
      <c r="C1686" s="10">
        <v>1</v>
      </c>
      <c r="D1686" s="10">
        <v>0.99999573217563897</v>
      </c>
      <c r="E1686" s="10">
        <v>112.205</v>
      </c>
      <c r="F1686" s="10">
        <v>-0.25800000000000001</v>
      </c>
      <c r="G1686" s="11">
        <v>161.73999999999788</v>
      </c>
      <c r="H1686" s="10">
        <v>88.326999999999998</v>
      </c>
      <c r="I1686" s="10">
        <v>0.98</v>
      </c>
      <c r="J1686" s="10">
        <v>0.97941534608235914</v>
      </c>
      <c r="K1686" s="10">
        <v>110.82600000000001</v>
      </c>
      <c r="L1686" s="10">
        <v>-18.204000000000001</v>
      </c>
      <c r="M1686" s="11">
        <v>26.74000000000138</v>
      </c>
      <c r="N1686" s="10">
        <v>88.340999999999994</v>
      </c>
      <c r="O1686" s="10">
        <v>0.98</v>
      </c>
      <c r="P1686" s="10">
        <v>0.98050418833366815</v>
      </c>
      <c r="Q1686" s="10">
        <v>113.63799999999999</v>
      </c>
      <c r="R1686" s="10">
        <v>17.704000000000001</v>
      </c>
      <c r="S1686" s="11">
        <v>86.74000000000747</v>
      </c>
      <c r="T1686" s="10">
        <v>88.385999999999996</v>
      </c>
      <c r="U1686" s="10">
        <v>0.98</v>
      </c>
      <c r="V1686" s="10">
        <v>0.99999981336613819</v>
      </c>
      <c r="W1686" s="10">
        <v>112.343</v>
      </c>
      <c r="X1686" s="10">
        <v>-5.3999999999999999E-2</v>
      </c>
    </row>
    <row r="1687" spans="1:24">
      <c r="A1687" s="11">
        <v>225.74999999993966</v>
      </c>
      <c r="B1687" s="10">
        <v>88.308000000000007</v>
      </c>
      <c r="C1687" s="10">
        <v>1</v>
      </c>
      <c r="D1687" s="10">
        <v>0.99999573217563897</v>
      </c>
      <c r="E1687" s="10">
        <v>112.205</v>
      </c>
      <c r="F1687" s="10">
        <v>-0.25800000000000001</v>
      </c>
      <c r="G1687" s="11">
        <v>161.74999999999787</v>
      </c>
      <c r="H1687" s="10">
        <v>88.326999999999998</v>
      </c>
      <c r="I1687" s="10">
        <v>0.98</v>
      </c>
      <c r="J1687" s="10">
        <v>0.97941534608235914</v>
      </c>
      <c r="K1687" s="10">
        <v>110.82600000000001</v>
      </c>
      <c r="L1687" s="10">
        <v>-18.204000000000001</v>
      </c>
      <c r="M1687" s="11">
        <v>26.750000000001382</v>
      </c>
      <c r="N1687" s="10">
        <v>88.340999999999994</v>
      </c>
      <c r="O1687" s="10">
        <v>0.98</v>
      </c>
      <c r="P1687" s="10">
        <v>0.98050418833366815</v>
      </c>
      <c r="Q1687" s="10">
        <v>113.63799999999999</v>
      </c>
      <c r="R1687" s="10">
        <v>17.704000000000001</v>
      </c>
      <c r="S1687" s="11">
        <v>86.750000000007475</v>
      </c>
      <c r="T1687" s="10">
        <v>88.387</v>
      </c>
      <c r="U1687" s="10">
        <v>0.98</v>
      </c>
      <c r="V1687" s="10">
        <v>0.99999985253953605</v>
      </c>
      <c r="W1687" s="10">
        <v>112.354</v>
      </c>
      <c r="X1687" s="10">
        <v>-4.8000000000000001E-2</v>
      </c>
    </row>
    <row r="1688" spans="1:24">
      <c r="A1688" s="11">
        <v>225.75999999993965</v>
      </c>
      <c r="B1688" s="10">
        <v>88.308000000000007</v>
      </c>
      <c r="C1688" s="10">
        <v>1</v>
      </c>
      <c r="D1688" s="10">
        <v>0.99999573217563897</v>
      </c>
      <c r="E1688" s="10">
        <v>112.205</v>
      </c>
      <c r="F1688" s="10">
        <v>-0.25800000000000001</v>
      </c>
      <c r="G1688" s="11">
        <v>161.75999999999786</v>
      </c>
      <c r="H1688" s="10">
        <v>88.325999999999993</v>
      </c>
      <c r="I1688" s="10">
        <v>0.98</v>
      </c>
      <c r="J1688" s="10">
        <v>0.97931613608447543</v>
      </c>
      <c r="K1688" s="10">
        <v>110.83333333333333</v>
      </c>
      <c r="L1688" s="10">
        <v>-18.248999999999999</v>
      </c>
      <c r="M1688" s="11">
        <v>26.760000000001384</v>
      </c>
      <c r="N1688" s="10">
        <v>88.340999999999994</v>
      </c>
      <c r="O1688" s="10">
        <v>0.98</v>
      </c>
      <c r="P1688" s="10">
        <v>0.98050418833366815</v>
      </c>
      <c r="Q1688" s="10">
        <v>113.63799999999999</v>
      </c>
      <c r="R1688" s="10">
        <v>17.704000000000001</v>
      </c>
      <c r="S1688" s="11">
        <v>86.76000000000748</v>
      </c>
      <c r="T1688" s="10">
        <v>88.387</v>
      </c>
      <c r="U1688" s="10">
        <v>0.98</v>
      </c>
      <c r="V1688" s="10">
        <v>0.99999985253953605</v>
      </c>
      <c r="W1688" s="10">
        <v>112.354</v>
      </c>
      <c r="X1688" s="10">
        <v>-4.8000000000000001E-2</v>
      </c>
    </row>
    <row r="1689" spans="1:24">
      <c r="A1689" s="11">
        <v>225.76999999993964</v>
      </c>
      <c r="B1689" s="10">
        <v>88.308000000000007</v>
      </c>
      <c r="C1689" s="10">
        <v>1</v>
      </c>
      <c r="D1689" s="10">
        <v>0.99999573217563897</v>
      </c>
      <c r="E1689" s="10">
        <v>112.205</v>
      </c>
      <c r="F1689" s="10">
        <v>-0.25800000000000001</v>
      </c>
      <c r="G1689" s="11">
        <v>161.76999999999785</v>
      </c>
      <c r="H1689" s="10">
        <v>88.325999999999993</v>
      </c>
      <c r="I1689" s="10">
        <v>0.98</v>
      </c>
      <c r="J1689" s="10">
        <v>0.97926777646340279</v>
      </c>
      <c r="K1689" s="10">
        <v>110.85533333333335</v>
      </c>
      <c r="L1689" s="10">
        <v>-18.271000000000001</v>
      </c>
      <c r="M1689" s="11">
        <v>26.770000000001385</v>
      </c>
      <c r="N1689" s="10">
        <v>88.340999999999994</v>
      </c>
      <c r="O1689" s="10">
        <v>0.98</v>
      </c>
      <c r="P1689" s="10">
        <v>0.98050418833366815</v>
      </c>
      <c r="Q1689" s="10">
        <v>113.63799999999999</v>
      </c>
      <c r="R1689" s="10">
        <v>17.704000000000001</v>
      </c>
      <c r="S1689" s="11">
        <v>86.770000000007485</v>
      </c>
      <c r="T1689" s="10">
        <v>88.382000000000005</v>
      </c>
      <c r="U1689" s="10">
        <v>0.98</v>
      </c>
      <c r="V1689" s="10">
        <v>0.99999891824638742</v>
      </c>
      <c r="W1689" s="10">
        <v>112.34400000000001</v>
      </c>
      <c r="X1689" s="10">
        <v>-0.13</v>
      </c>
    </row>
    <row r="1690" spans="1:24">
      <c r="A1690" s="11">
        <v>225.77999999993963</v>
      </c>
      <c r="B1690" s="10">
        <v>88.308000000000007</v>
      </c>
      <c r="C1690" s="10">
        <v>1</v>
      </c>
      <c r="D1690" s="10">
        <v>0.99999573217563897</v>
      </c>
      <c r="E1690" s="10">
        <v>112.205</v>
      </c>
      <c r="F1690" s="10">
        <v>-0.25800000000000001</v>
      </c>
      <c r="G1690" s="11">
        <v>161.77999999999784</v>
      </c>
      <c r="H1690" s="10">
        <v>88.331999999999994</v>
      </c>
      <c r="I1690" s="10">
        <v>0.98</v>
      </c>
      <c r="J1690" s="10">
        <v>0.9791273450827106</v>
      </c>
      <c r="K1690" s="10">
        <v>110.85366666666668</v>
      </c>
      <c r="L1690" s="10">
        <v>-18.335999999999999</v>
      </c>
      <c r="M1690" s="11">
        <v>26.780000000001387</v>
      </c>
      <c r="N1690" s="10">
        <v>88.340999999999994</v>
      </c>
      <c r="O1690" s="10">
        <v>0.98</v>
      </c>
      <c r="P1690" s="10">
        <v>0.98050418833366815</v>
      </c>
      <c r="Q1690" s="10">
        <v>113.63799999999999</v>
      </c>
      <c r="R1690" s="10">
        <v>17.704000000000001</v>
      </c>
      <c r="S1690" s="11">
        <v>86.78000000000749</v>
      </c>
      <c r="T1690" s="10">
        <v>88.376999999999995</v>
      </c>
      <c r="U1690" s="10">
        <v>0.98</v>
      </c>
      <c r="V1690" s="10">
        <v>0.99999761546029275</v>
      </c>
      <c r="W1690" s="10">
        <v>112.33366666666666</v>
      </c>
      <c r="X1690" s="10">
        <v>-0.193</v>
      </c>
    </row>
    <row r="1691" spans="1:24">
      <c r="A1691" s="11">
        <v>225.78999999993962</v>
      </c>
      <c r="B1691" s="10">
        <v>88.308000000000007</v>
      </c>
      <c r="C1691" s="10">
        <v>1</v>
      </c>
      <c r="D1691" s="10">
        <v>0.99999573217563897</v>
      </c>
      <c r="E1691" s="10">
        <v>112.205</v>
      </c>
      <c r="F1691" s="10">
        <v>-0.25800000000000001</v>
      </c>
      <c r="G1691" s="11">
        <v>161.78999999999783</v>
      </c>
      <c r="H1691" s="10">
        <v>88.331999999999994</v>
      </c>
      <c r="I1691" s="10">
        <v>0.98</v>
      </c>
      <c r="J1691" s="10">
        <v>0.9791273450827106</v>
      </c>
      <c r="K1691" s="10">
        <v>110.84833333333334</v>
      </c>
      <c r="L1691" s="10">
        <v>-18.335999999999999</v>
      </c>
      <c r="M1691" s="11">
        <v>26.790000000001388</v>
      </c>
      <c r="N1691" s="10">
        <v>88.340999999999994</v>
      </c>
      <c r="O1691" s="10">
        <v>0.98</v>
      </c>
      <c r="P1691" s="10">
        <v>0.98050418833366815</v>
      </c>
      <c r="Q1691" s="10">
        <v>113.63799999999999</v>
      </c>
      <c r="R1691" s="10">
        <v>17.704000000000001</v>
      </c>
      <c r="S1691" s="11">
        <v>86.790000000007495</v>
      </c>
      <c r="T1691" s="10">
        <v>88.376999999999995</v>
      </c>
      <c r="U1691" s="10">
        <v>0.98</v>
      </c>
      <c r="V1691" s="10">
        <v>0.99999761546029275</v>
      </c>
      <c r="W1691" s="10">
        <v>112.33366666666666</v>
      </c>
      <c r="X1691" s="10">
        <v>-0.193</v>
      </c>
    </row>
    <row r="1692" spans="1:24">
      <c r="A1692" s="11">
        <v>225.79999999993962</v>
      </c>
      <c r="B1692" s="10">
        <v>88.308000000000007</v>
      </c>
      <c r="C1692" s="10">
        <v>1</v>
      </c>
      <c r="D1692" s="10">
        <v>0.99999573217563897</v>
      </c>
      <c r="E1692" s="10">
        <v>112.205</v>
      </c>
      <c r="F1692" s="10">
        <v>-0.25800000000000001</v>
      </c>
      <c r="G1692" s="11">
        <v>161.79999999999782</v>
      </c>
      <c r="H1692" s="10">
        <v>88.331999999999994</v>
      </c>
      <c r="I1692" s="10">
        <v>0.98</v>
      </c>
      <c r="J1692" s="10">
        <v>0.9791273450827106</v>
      </c>
      <c r="K1692" s="10">
        <v>110.84833333333334</v>
      </c>
      <c r="L1692" s="10">
        <v>-18.335999999999999</v>
      </c>
      <c r="M1692" s="11">
        <v>26.80000000000139</v>
      </c>
      <c r="N1692" s="10">
        <v>88.340999999999994</v>
      </c>
      <c r="O1692" s="10">
        <v>0.98</v>
      </c>
      <c r="P1692" s="10">
        <v>0.98050418833366815</v>
      </c>
      <c r="Q1692" s="10">
        <v>113.63799999999999</v>
      </c>
      <c r="R1692" s="10">
        <v>17.704000000000001</v>
      </c>
      <c r="S1692" s="11">
        <v>86.8000000000075</v>
      </c>
      <c r="T1692" s="10">
        <v>88.376999999999995</v>
      </c>
      <c r="U1692" s="10">
        <v>0.98</v>
      </c>
      <c r="V1692" s="10">
        <v>0.99999761546029275</v>
      </c>
      <c r="W1692" s="10">
        <v>112.33366666666666</v>
      </c>
      <c r="X1692" s="10">
        <v>-0.193</v>
      </c>
    </row>
    <row r="1693" spans="1:24">
      <c r="A1693" s="11">
        <v>225.80999999993961</v>
      </c>
      <c r="B1693" s="10">
        <v>88.308000000000007</v>
      </c>
      <c r="C1693" s="10">
        <v>1</v>
      </c>
      <c r="D1693" s="10">
        <v>0.99999573217563897</v>
      </c>
      <c r="E1693" s="10">
        <v>112.205</v>
      </c>
      <c r="F1693" s="10">
        <v>-0.25800000000000001</v>
      </c>
      <c r="G1693" s="11">
        <v>161.80999999999781</v>
      </c>
      <c r="H1693" s="10">
        <v>88.334000000000003</v>
      </c>
      <c r="I1693" s="10">
        <v>0.98</v>
      </c>
      <c r="J1693" s="10">
        <v>0.97903773420340912</v>
      </c>
      <c r="K1693" s="10">
        <v>110.84833333333334</v>
      </c>
      <c r="L1693" s="10">
        <v>-18.376999999999999</v>
      </c>
      <c r="M1693" s="11">
        <v>26.810000000001391</v>
      </c>
      <c r="N1693" s="10">
        <v>88.340999999999994</v>
      </c>
      <c r="O1693" s="10">
        <v>0.98</v>
      </c>
      <c r="P1693" s="10">
        <v>0.98050418833366815</v>
      </c>
      <c r="Q1693" s="10">
        <v>113.63799999999999</v>
      </c>
      <c r="R1693" s="10">
        <v>17.704000000000001</v>
      </c>
      <c r="S1693" s="11">
        <v>86.810000000007506</v>
      </c>
      <c r="T1693" s="10">
        <v>88.376999999999995</v>
      </c>
      <c r="U1693" s="10">
        <v>0.98</v>
      </c>
      <c r="V1693" s="10">
        <v>0.99999761546029275</v>
      </c>
      <c r="W1693" s="10">
        <v>112.33366666666666</v>
      </c>
      <c r="X1693" s="10">
        <v>-0.193</v>
      </c>
    </row>
    <row r="1694" spans="1:24">
      <c r="A1694" s="11">
        <v>225.8199999999396</v>
      </c>
      <c r="B1694" s="10">
        <v>88.308000000000007</v>
      </c>
      <c r="C1694" s="10">
        <v>1</v>
      </c>
      <c r="D1694" s="10">
        <v>0.99999573217563897</v>
      </c>
      <c r="E1694" s="10">
        <v>112.205</v>
      </c>
      <c r="F1694" s="10">
        <v>-0.25800000000000001</v>
      </c>
      <c r="G1694" s="11">
        <v>161.8199999999978</v>
      </c>
      <c r="H1694" s="10">
        <v>88.334000000000003</v>
      </c>
      <c r="I1694" s="10">
        <v>0.98</v>
      </c>
      <c r="J1694" s="10">
        <v>0.97899572279794045</v>
      </c>
      <c r="K1694" s="10">
        <v>110.863</v>
      </c>
      <c r="L1694" s="10">
        <v>-18.396000000000001</v>
      </c>
      <c r="M1694" s="11">
        <v>26.820000000001393</v>
      </c>
      <c r="N1694" s="10">
        <v>88.340999999999994</v>
      </c>
      <c r="O1694" s="10">
        <v>0.98</v>
      </c>
      <c r="P1694" s="10">
        <v>0.98050418833366815</v>
      </c>
      <c r="Q1694" s="10">
        <v>113.63799999999999</v>
      </c>
      <c r="R1694" s="10">
        <v>17.704000000000001</v>
      </c>
      <c r="S1694" s="11">
        <v>86.820000000007511</v>
      </c>
      <c r="T1694" s="10">
        <v>88.385000000000005</v>
      </c>
      <c r="U1694" s="10">
        <v>0.98</v>
      </c>
      <c r="V1694" s="10">
        <v>0.99999840218679936</v>
      </c>
      <c r="W1694" s="10">
        <v>112.34966666666666</v>
      </c>
      <c r="X1694" s="10">
        <v>-0.158</v>
      </c>
    </row>
    <row r="1695" spans="1:24">
      <c r="A1695" s="11">
        <v>225.82999999993959</v>
      </c>
      <c r="B1695" s="10">
        <v>88.308000000000007</v>
      </c>
      <c r="C1695" s="10">
        <v>1</v>
      </c>
      <c r="D1695" s="10">
        <v>0.99999573217563897</v>
      </c>
      <c r="E1695" s="10">
        <v>112.205</v>
      </c>
      <c r="F1695" s="10">
        <v>-0.25800000000000001</v>
      </c>
      <c r="G1695" s="11">
        <v>161.8299999999978</v>
      </c>
      <c r="H1695" s="10">
        <v>88.334000000000003</v>
      </c>
      <c r="I1695" s="10">
        <v>0.98</v>
      </c>
      <c r="J1695" s="10">
        <v>0.97899572279794045</v>
      </c>
      <c r="K1695" s="10">
        <v>110.87766666666668</v>
      </c>
      <c r="L1695" s="10">
        <v>-18.396000000000001</v>
      </c>
      <c r="M1695" s="11">
        <v>26.830000000001395</v>
      </c>
      <c r="N1695" s="10">
        <v>88.340999999999994</v>
      </c>
      <c r="O1695" s="10">
        <v>0.98</v>
      </c>
      <c r="P1695" s="10">
        <v>0.98050418833366815</v>
      </c>
      <c r="Q1695" s="10">
        <v>113.63799999999999</v>
      </c>
      <c r="R1695" s="10">
        <v>17.704000000000001</v>
      </c>
      <c r="S1695" s="11">
        <v>86.830000000007516</v>
      </c>
      <c r="T1695" s="10">
        <v>88.39</v>
      </c>
      <c r="U1695" s="10">
        <v>0.98</v>
      </c>
      <c r="V1695" s="10">
        <v>0.99999890173887196</v>
      </c>
      <c r="W1695" s="10">
        <v>112.38133333333333</v>
      </c>
      <c r="X1695" s="10">
        <v>-0.13100000000000001</v>
      </c>
    </row>
    <row r="1696" spans="1:24">
      <c r="A1696" s="11">
        <v>225.83999999993958</v>
      </c>
      <c r="B1696" s="10">
        <v>88.308000000000007</v>
      </c>
      <c r="C1696" s="10">
        <v>1</v>
      </c>
      <c r="D1696" s="10">
        <v>0.99999573217563897</v>
      </c>
      <c r="E1696" s="10">
        <v>112.205</v>
      </c>
      <c r="F1696" s="10">
        <v>-0.25800000000000001</v>
      </c>
      <c r="G1696" s="11">
        <v>161.83999999999779</v>
      </c>
      <c r="H1696" s="10">
        <v>88.334000000000003</v>
      </c>
      <c r="I1696" s="10">
        <v>0.98</v>
      </c>
      <c r="J1696" s="10">
        <v>0.97899572279794045</v>
      </c>
      <c r="K1696" s="10">
        <v>110.87766666666668</v>
      </c>
      <c r="L1696" s="10">
        <v>-18.396000000000001</v>
      </c>
      <c r="M1696" s="11">
        <v>26.840000000001396</v>
      </c>
      <c r="N1696" s="10">
        <v>88.340999999999994</v>
      </c>
      <c r="O1696" s="10">
        <v>0.98</v>
      </c>
      <c r="P1696" s="10">
        <v>0.98050418833366815</v>
      </c>
      <c r="Q1696" s="10">
        <v>113.63799999999999</v>
      </c>
      <c r="R1696" s="10">
        <v>17.704000000000001</v>
      </c>
      <c r="S1696" s="11">
        <v>86.840000000007521</v>
      </c>
      <c r="T1696" s="10">
        <v>88.397999999999996</v>
      </c>
      <c r="U1696" s="10">
        <v>0.98</v>
      </c>
      <c r="V1696" s="10">
        <v>0.99999960066346227</v>
      </c>
      <c r="W1696" s="10">
        <v>112.38233333333334</v>
      </c>
      <c r="X1696" s="10">
        <v>-7.9000000000000001E-2</v>
      </c>
    </row>
    <row r="1697" spans="1:24">
      <c r="A1697" s="11">
        <v>225.84999999993957</v>
      </c>
      <c r="B1697" s="10">
        <v>88.308000000000007</v>
      </c>
      <c r="C1697" s="10">
        <v>1</v>
      </c>
      <c r="D1697" s="10">
        <v>0.99999573217563897</v>
      </c>
      <c r="E1697" s="10">
        <v>112.205</v>
      </c>
      <c r="F1697" s="10">
        <v>-0.25800000000000001</v>
      </c>
      <c r="G1697" s="11">
        <v>161.84999999999778</v>
      </c>
      <c r="H1697" s="10">
        <v>88.334000000000003</v>
      </c>
      <c r="I1697" s="10">
        <v>0.98</v>
      </c>
      <c r="J1697" s="10">
        <v>0.97899572279794045</v>
      </c>
      <c r="K1697" s="10">
        <v>110.87766666666668</v>
      </c>
      <c r="L1697" s="10">
        <v>-18.396000000000001</v>
      </c>
      <c r="M1697" s="11">
        <v>26.850000000001398</v>
      </c>
      <c r="N1697" s="10">
        <v>88.340999999999994</v>
      </c>
      <c r="O1697" s="10">
        <v>0.98</v>
      </c>
      <c r="P1697" s="10">
        <v>0.98050418833366815</v>
      </c>
      <c r="Q1697" s="10">
        <v>113.63799999999999</v>
      </c>
      <c r="R1697" s="10">
        <v>17.704000000000001</v>
      </c>
      <c r="S1697" s="11">
        <v>86.850000000007526</v>
      </c>
      <c r="T1697" s="10">
        <v>88.399000000000001</v>
      </c>
      <c r="U1697" s="10">
        <v>0.98</v>
      </c>
      <c r="V1697" s="10">
        <v>0.99999965902636601</v>
      </c>
      <c r="W1697" s="10">
        <v>112.39366666666668</v>
      </c>
      <c r="X1697" s="10">
        <v>-7.2999999999999995E-2</v>
      </c>
    </row>
    <row r="1698" spans="1:24">
      <c r="A1698" s="11">
        <v>225.85999999993956</v>
      </c>
      <c r="B1698" s="10">
        <v>88.308000000000007</v>
      </c>
      <c r="C1698" s="10">
        <v>1</v>
      </c>
      <c r="D1698" s="10">
        <v>0.99999573217563897</v>
      </c>
      <c r="E1698" s="10">
        <v>112.205</v>
      </c>
      <c r="F1698" s="10">
        <v>-0.25800000000000001</v>
      </c>
      <c r="G1698" s="11">
        <v>161.85999999999777</v>
      </c>
      <c r="H1698" s="10">
        <v>88.314999999999998</v>
      </c>
      <c r="I1698" s="10">
        <v>0.98</v>
      </c>
      <c r="J1698" s="10">
        <v>0.97890723014408321</v>
      </c>
      <c r="K1698" s="10">
        <v>110.86766666666666</v>
      </c>
      <c r="L1698" s="10">
        <v>-18.431999999999999</v>
      </c>
      <c r="M1698" s="11">
        <v>26.860000000001399</v>
      </c>
      <c r="N1698" s="10">
        <v>88.340999999999994</v>
      </c>
      <c r="O1698" s="10">
        <v>0.98</v>
      </c>
      <c r="P1698" s="10">
        <v>0.98050418833366815</v>
      </c>
      <c r="Q1698" s="10">
        <v>113.63799999999999</v>
      </c>
      <c r="R1698" s="10">
        <v>17.704000000000001</v>
      </c>
      <c r="S1698" s="11">
        <v>86.860000000007531</v>
      </c>
      <c r="T1698" s="10">
        <v>88.399000000000001</v>
      </c>
      <c r="U1698" s="10">
        <v>0.98</v>
      </c>
      <c r="V1698" s="10">
        <v>0.99999965902636601</v>
      </c>
      <c r="W1698" s="10">
        <v>112.39366666666668</v>
      </c>
      <c r="X1698" s="10">
        <v>-7.2999999999999995E-2</v>
      </c>
    </row>
    <row r="1699" spans="1:24">
      <c r="A1699" s="11">
        <v>225.86999999993955</v>
      </c>
      <c r="B1699" s="10">
        <v>88.308000000000007</v>
      </c>
      <c r="C1699" s="10">
        <v>1</v>
      </c>
      <c r="D1699" s="10">
        <v>0.99999573217563897</v>
      </c>
      <c r="E1699" s="10">
        <v>112.205</v>
      </c>
      <c r="F1699" s="10">
        <v>-0.25800000000000001</v>
      </c>
      <c r="G1699" s="11">
        <v>161.86999999999776</v>
      </c>
      <c r="H1699" s="10">
        <v>88.305999999999997</v>
      </c>
      <c r="I1699" s="10">
        <v>0.98</v>
      </c>
      <c r="J1699" s="10">
        <v>0.9788653574100088</v>
      </c>
      <c r="K1699" s="10">
        <v>110.85933333333334</v>
      </c>
      <c r="L1699" s="10">
        <v>-18.449000000000002</v>
      </c>
      <c r="M1699" s="11">
        <v>26.870000000001401</v>
      </c>
      <c r="N1699" s="10">
        <v>88.340999999999994</v>
      </c>
      <c r="O1699" s="10">
        <v>0.98</v>
      </c>
      <c r="P1699" s="10">
        <v>0.98050418833366815</v>
      </c>
      <c r="Q1699" s="10">
        <v>113.63799999999999</v>
      </c>
      <c r="R1699" s="10">
        <v>17.704000000000001</v>
      </c>
      <c r="S1699" s="11">
        <v>86.870000000007536</v>
      </c>
      <c r="T1699" s="10">
        <v>88.388000000000005</v>
      </c>
      <c r="U1699" s="10">
        <v>0.98</v>
      </c>
      <c r="V1699" s="10">
        <v>0.99999988166309017</v>
      </c>
      <c r="W1699" s="10">
        <v>112.37733333333334</v>
      </c>
      <c r="X1699" s="10">
        <v>-4.2999999999999997E-2</v>
      </c>
    </row>
    <row r="1700" spans="1:24">
      <c r="A1700" s="11">
        <v>225.87999999993954</v>
      </c>
      <c r="B1700" s="10">
        <v>88.308000000000007</v>
      </c>
      <c r="C1700" s="10">
        <v>1</v>
      </c>
      <c r="D1700" s="10">
        <v>0.99999573217563897</v>
      </c>
      <c r="E1700" s="10">
        <v>112.205</v>
      </c>
      <c r="F1700" s="10">
        <v>-0.25800000000000001</v>
      </c>
      <c r="G1700" s="11">
        <v>161.87999999999775</v>
      </c>
      <c r="H1700" s="10">
        <v>88.296999999999997</v>
      </c>
      <c r="I1700" s="10">
        <v>0.98</v>
      </c>
      <c r="J1700" s="10">
        <v>0.9787723224814997</v>
      </c>
      <c r="K1700" s="10">
        <v>110.84366666666666</v>
      </c>
      <c r="L1700" s="10">
        <v>-18.489000000000001</v>
      </c>
      <c r="M1700" s="11">
        <v>26.880000000001402</v>
      </c>
      <c r="N1700" s="10">
        <v>88.340999999999994</v>
      </c>
      <c r="O1700" s="10">
        <v>0.98</v>
      </c>
      <c r="P1700" s="10">
        <v>0.98050418833366815</v>
      </c>
      <c r="Q1700" s="10">
        <v>113.63799999999999</v>
      </c>
      <c r="R1700" s="10">
        <v>17.704000000000001</v>
      </c>
      <c r="S1700" s="11">
        <v>86.880000000007541</v>
      </c>
      <c r="T1700" s="10">
        <v>88.379000000000005</v>
      </c>
      <c r="U1700" s="10">
        <v>0.98</v>
      </c>
      <c r="V1700" s="10">
        <v>0.99999997439458543</v>
      </c>
      <c r="W1700" s="10">
        <v>112.36066666666666</v>
      </c>
      <c r="X1700" s="10">
        <v>-0.02</v>
      </c>
    </row>
    <row r="1701" spans="1:24">
      <c r="A1701" s="11">
        <v>225.88999999993953</v>
      </c>
      <c r="B1701" s="10">
        <v>88.308000000000007</v>
      </c>
      <c r="C1701" s="10">
        <v>1</v>
      </c>
      <c r="D1701" s="10">
        <v>0.99999573217563897</v>
      </c>
      <c r="E1701" s="10">
        <v>112.205</v>
      </c>
      <c r="F1701" s="10">
        <v>-0.25800000000000001</v>
      </c>
      <c r="G1701" s="11">
        <v>161.88999999999774</v>
      </c>
      <c r="H1701" s="10">
        <v>88.271000000000001</v>
      </c>
      <c r="I1701" s="10">
        <v>0.98</v>
      </c>
      <c r="J1701" s="10">
        <v>0.97882246652807592</v>
      </c>
      <c r="K1701" s="10">
        <v>110.83566666666667</v>
      </c>
      <c r="L1701" s="10">
        <v>-18.460999999999999</v>
      </c>
      <c r="M1701" s="11">
        <v>26.890000000001404</v>
      </c>
      <c r="N1701" s="10">
        <v>88.340999999999994</v>
      </c>
      <c r="O1701" s="10">
        <v>0.98</v>
      </c>
      <c r="P1701" s="10">
        <v>0.98050418833366815</v>
      </c>
      <c r="Q1701" s="10">
        <v>113.63799999999999</v>
      </c>
      <c r="R1701" s="10">
        <v>17.704000000000001</v>
      </c>
      <c r="S1701" s="11">
        <v>86.890000000007547</v>
      </c>
      <c r="T1701" s="10">
        <v>88.355000000000004</v>
      </c>
      <c r="U1701" s="10">
        <v>0.98</v>
      </c>
      <c r="V1701" s="10">
        <v>0.99999993441452684</v>
      </c>
      <c r="W1701" s="10">
        <v>112.36533333333334</v>
      </c>
      <c r="X1701" s="10">
        <v>3.2000000000000001E-2</v>
      </c>
    </row>
    <row r="1702" spans="1:24">
      <c r="A1702" s="11">
        <v>225.89999999993952</v>
      </c>
      <c r="B1702" s="10">
        <v>88.308000000000007</v>
      </c>
      <c r="C1702" s="10">
        <v>1</v>
      </c>
      <c r="D1702" s="10">
        <v>0.99999573217563897</v>
      </c>
      <c r="E1702" s="10">
        <v>112.205</v>
      </c>
      <c r="F1702" s="10">
        <v>-0.25800000000000001</v>
      </c>
      <c r="G1702" s="11">
        <v>161.89999999999773</v>
      </c>
      <c r="H1702" s="10">
        <v>88.224000000000004</v>
      </c>
      <c r="I1702" s="10">
        <v>0.98</v>
      </c>
      <c r="J1702" s="10">
        <v>0.97891834120660626</v>
      </c>
      <c r="K1702" s="10">
        <v>110.843</v>
      </c>
      <c r="L1702" s="10">
        <v>-18.408000000000001</v>
      </c>
      <c r="M1702" s="11">
        <v>26.900000000001405</v>
      </c>
      <c r="N1702" s="10">
        <v>88.340999999999994</v>
      </c>
      <c r="O1702" s="10">
        <v>0.98</v>
      </c>
      <c r="P1702" s="10">
        <v>0.98050418833366815</v>
      </c>
      <c r="Q1702" s="10">
        <v>113.63799999999999</v>
      </c>
      <c r="R1702" s="10">
        <v>17.704000000000001</v>
      </c>
      <c r="S1702" s="11">
        <v>86.900000000007552</v>
      </c>
      <c r="T1702" s="10">
        <v>88.352000000000004</v>
      </c>
      <c r="U1702" s="10">
        <v>0.98</v>
      </c>
      <c r="V1702" s="10">
        <v>0.99999990750795809</v>
      </c>
      <c r="W1702" s="10">
        <v>112.37</v>
      </c>
      <c r="X1702" s="10">
        <v>3.7999999999999999E-2</v>
      </c>
    </row>
    <row r="1703" spans="1:24">
      <c r="A1703" s="11">
        <v>225.90999999993952</v>
      </c>
      <c r="B1703" s="10">
        <v>88.308000000000007</v>
      </c>
      <c r="C1703" s="10">
        <v>1</v>
      </c>
      <c r="D1703" s="10">
        <v>0.99999573217563897</v>
      </c>
      <c r="E1703" s="10">
        <v>112.205</v>
      </c>
      <c r="F1703" s="10">
        <v>-0.25800000000000001</v>
      </c>
      <c r="G1703" s="11">
        <v>161.90999999999772</v>
      </c>
      <c r="H1703" s="10">
        <v>88.224000000000004</v>
      </c>
      <c r="I1703" s="10">
        <v>0.98</v>
      </c>
      <c r="J1703" s="10">
        <v>0.97891834120660626</v>
      </c>
      <c r="K1703" s="10">
        <v>110.85000000000001</v>
      </c>
      <c r="L1703" s="10">
        <v>-18.408000000000001</v>
      </c>
      <c r="M1703" s="11">
        <v>26.910000000001407</v>
      </c>
      <c r="N1703" s="10">
        <v>88.340999999999994</v>
      </c>
      <c r="O1703" s="10">
        <v>0.98</v>
      </c>
      <c r="P1703" s="10">
        <v>0.98050418833366815</v>
      </c>
      <c r="Q1703" s="10">
        <v>113.63799999999999</v>
      </c>
      <c r="R1703" s="10">
        <v>17.704000000000001</v>
      </c>
      <c r="S1703" s="11">
        <v>86.910000000007557</v>
      </c>
      <c r="T1703" s="10">
        <v>88.352000000000004</v>
      </c>
      <c r="U1703" s="10">
        <v>0.98</v>
      </c>
      <c r="V1703" s="10">
        <v>0.99999990750795809</v>
      </c>
      <c r="W1703" s="10">
        <v>112.37</v>
      </c>
      <c r="X1703" s="10">
        <v>3.7999999999999999E-2</v>
      </c>
    </row>
    <row r="1704" spans="1:24">
      <c r="A1704" s="11">
        <v>225.91999999993951</v>
      </c>
      <c r="B1704" s="10">
        <v>88.308000000000007</v>
      </c>
      <c r="C1704" s="10">
        <v>1</v>
      </c>
      <c r="D1704" s="10">
        <v>0.99999573217563897</v>
      </c>
      <c r="E1704" s="10">
        <v>112.205</v>
      </c>
      <c r="F1704" s="10">
        <v>-0.25800000000000001</v>
      </c>
      <c r="G1704" s="11">
        <v>161.91999999999771</v>
      </c>
      <c r="H1704" s="10">
        <v>88.224000000000004</v>
      </c>
      <c r="I1704" s="10">
        <v>0.98</v>
      </c>
      <c r="J1704" s="10">
        <v>0.97891834120660626</v>
      </c>
      <c r="K1704" s="10">
        <v>110.85000000000001</v>
      </c>
      <c r="L1704" s="10">
        <v>-18.408000000000001</v>
      </c>
      <c r="M1704" s="11">
        <v>26.920000000001409</v>
      </c>
      <c r="N1704" s="10">
        <v>88.340999999999994</v>
      </c>
      <c r="O1704" s="10">
        <v>0.98</v>
      </c>
      <c r="P1704" s="10">
        <v>0.98050418833366815</v>
      </c>
      <c r="Q1704" s="10">
        <v>113.63799999999999</v>
      </c>
      <c r="R1704" s="10">
        <v>17.704000000000001</v>
      </c>
      <c r="S1704" s="11">
        <v>86.920000000007562</v>
      </c>
      <c r="T1704" s="10">
        <v>88.352000000000004</v>
      </c>
      <c r="U1704" s="10">
        <v>0.98</v>
      </c>
      <c r="V1704" s="10">
        <v>0.99999990750795809</v>
      </c>
      <c r="W1704" s="10">
        <v>112.37</v>
      </c>
      <c r="X1704" s="10">
        <v>3.7999999999999999E-2</v>
      </c>
    </row>
    <row r="1705" spans="1:24">
      <c r="A1705" s="11">
        <v>225.9299999999395</v>
      </c>
      <c r="B1705" s="10">
        <v>88.308000000000007</v>
      </c>
      <c r="C1705" s="10">
        <v>1</v>
      </c>
      <c r="D1705" s="10">
        <v>0.99999573217563897</v>
      </c>
      <c r="E1705" s="10">
        <v>112.205</v>
      </c>
      <c r="F1705" s="10">
        <v>-0.25800000000000001</v>
      </c>
      <c r="G1705" s="11">
        <v>161.9299999999977</v>
      </c>
      <c r="H1705" s="10">
        <v>88.224000000000004</v>
      </c>
      <c r="I1705" s="10">
        <v>0.98</v>
      </c>
      <c r="J1705" s="10">
        <v>0.97891834120660626</v>
      </c>
      <c r="K1705" s="10">
        <v>110.85000000000001</v>
      </c>
      <c r="L1705" s="10">
        <v>-18.408000000000001</v>
      </c>
      <c r="M1705" s="11">
        <v>26.93000000000141</v>
      </c>
      <c r="N1705" s="10">
        <v>88.340999999999994</v>
      </c>
      <c r="O1705" s="10">
        <v>0.98</v>
      </c>
      <c r="P1705" s="10">
        <v>0.98050418833366815</v>
      </c>
      <c r="Q1705" s="10">
        <v>113.63799999999999</v>
      </c>
      <c r="R1705" s="10">
        <v>17.704000000000001</v>
      </c>
      <c r="S1705" s="11">
        <v>86.930000000007567</v>
      </c>
      <c r="T1705" s="10">
        <v>88.352000000000004</v>
      </c>
      <c r="U1705" s="10">
        <v>0.98</v>
      </c>
      <c r="V1705" s="10">
        <v>0.99999990750795809</v>
      </c>
      <c r="W1705" s="10">
        <v>112.37</v>
      </c>
      <c r="X1705" s="10">
        <v>3.7999999999999999E-2</v>
      </c>
    </row>
    <row r="1706" spans="1:24">
      <c r="A1706" s="11">
        <v>225.93999999993949</v>
      </c>
      <c r="B1706" s="10">
        <v>88.308000000000007</v>
      </c>
      <c r="C1706" s="10">
        <v>1</v>
      </c>
      <c r="D1706" s="10">
        <v>0.99999573217563897</v>
      </c>
      <c r="E1706" s="10">
        <v>112.205</v>
      </c>
      <c r="F1706" s="10">
        <v>-0.25800000000000001</v>
      </c>
      <c r="G1706" s="11">
        <v>161.9399999999977</v>
      </c>
      <c r="H1706" s="10">
        <v>88.224000000000004</v>
      </c>
      <c r="I1706" s="10">
        <v>0.98</v>
      </c>
      <c r="J1706" s="10">
        <v>0.97891834120660626</v>
      </c>
      <c r="K1706" s="10">
        <v>110.85000000000001</v>
      </c>
      <c r="L1706" s="10">
        <v>-18.408000000000001</v>
      </c>
      <c r="M1706" s="11">
        <v>26.940000000001412</v>
      </c>
      <c r="N1706" s="10">
        <v>88.340999999999994</v>
      </c>
      <c r="O1706" s="10">
        <v>0.98</v>
      </c>
      <c r="P1706" s="10">
        <v>0.98054693558122041</v>
      </c>
      <c r="Q1706" s="10">
        <v>113.621</v>
      </c>
      <c r="R1706" s="10">
        <v>17.684000000000001</v>
      </c>
      <c r="S1706" s="11">
        <v>86.940000000007572</v>
      </c>
      <c r="T1706" s="10">
        <v>88.352000000000004</v>
      </c>
      <c r="U1706" s="10">
        <v>0.98</v>
      </c>
      <c r="V1706" s="10">
        <v>0.99999990750795809</v>
      </c>
      <c r="W1706" s="10">
        <v>112.37</v>
      </c>
      <c r="X1706" s="10">
        <v>3.7999999999999999E-2</v>
      </c>
    </row>
    <row r="1707" spans="1:24">
      <c r="A1707" s="11">
        <v>225.94999999993948</v>
      </c>
      <c r="B1707" s="10">
        <v>88.308000000000007</v>
      </c>
      <c r="C1707" s="10">
        <v>1</v>
      </c>
      <c r="D1707" s="10">
        <v>0.99999573217563897</v>
      </c>
      <c r="E1707" s="10">
        <v>112.205</v>
      </c>
      <c r="F1707" s="10">
        <v>-0.25800000000000001</v>
      </c>
      <c r="G1707" s="11">
        <v>161.94999999999769</v>
      </c>
      <c r="H1707" s="10">
        <v>88.224000000000004</v>
      </c>
      <c r="I1707" s="10">
        <v>0.98</v>
      </c>
      <c r="J1707" s="10">
        <v>0.97891834120660626</v>
      </c>
      <c r="K1707" s="10">
        <v>110.85000000000001</v>
      </c>
      <c r="L1707" s="10">
        <v>-18.408000000000001</v>
      </c>
      <c r="M1707" s="11">
        <v>26.950000000001413</v>
      </c>
      <c r="N1707" s="10">
        <v>88.34</v>
      </c>
      <c r="O1707" s="10">
        <v>0.98</v>
      </c>
      <c r="P1707" s="10">
        <v>0.98077873378110059</v>
      </c>
      <c r="Q1707" s="10">
        <v>113.596</v>
      </c>
      <c r="R1707" s="10">
        <v>17.574999999999999</v>
      </c>
      <c r="S1707" s="11">
        <v>86.950000000007577</v>
      </c>
      <c r="T1707" s="10">
        <v>88.352000000000004</v>
      </c>
      <c r="U1707" s="10">
        <v>0.98</v>
      </c>
      <c r="V1707" s="10">
        <v>0.99999990750795809</v>
      </c>
      <c r="W1707" s="10">
        <v>112.37</v>
      </c>
      <c r="X1707" s="10">
        <v>3.7999999999999999E-2</v>
      </c>
    </row>
    <row r="1708" spans="1:24">
      <c r="A1708" s="11">
        <v>225.95999999993947</v>
      </c>
      <c r="B1708" s="10">
        <v>88.308000000000007</v>
      </c>
      <c r="C1708" s="10">
        <v>1</v>
      </c>
      <c r="D1708" s="10">
        <v>0.99999573217563897</v>
      </c>
      <c r="E1708" s="10">
        <v>112.205</v>
      </c>
      <c r="F1708" s="10">
        <v>-0.25800000000000001</v>
      </c>
      <c r="G1708" s="11">
        <v>161.95999999999768</v>
      </c>
      <c r="H1708" s="10">
        <v>88.293999999999997</v>
      </c>
      <c r="I1708" s="10">
        <v>0.98</v>
      </c>
      <c r="J1708" s="10">
        <v>0.97891524987535816</v>
      </c>
      <c r="K1708" s="10">
        <v>110.85200000000002</v>
      </c>
      <c r="L1708" s="10">
        <v>-18.423999999999999</v>
      </c>
      <c r="M1708" s="11">
        <v>26.960000000001415</v>
      </c>
      <c r="N1708" s="10">
        <v>88.34</v>
      </c>
      <c r="O1708" s="10">
        <v>0.98</v>
      </c>
      <c r="P1708" s="10">
        <v>0.98077873378110059</v>
      </c>
      <c r="Q1708" s="10">
        <v>113.58833333333332</v>
      </c>
      <c r="R1708" s="10">
        <v>17.574999999999999</v>
      </c>
      <c r="S1708" s="11">
        <v>86.960000000007582</v>
      </c>
      <c r="T1708" s="10">
        <v>88.352000000000004</v>
      </c>
      <c r="U1708" s="10">
        <v>0.98</v>
      </c>
      <c r="V1708" s="10">
        <v>0.99999990750795809</v>
      </c>
      <c r="W1708" s="10">
        <v>112.37</v>
      </c>
      <c r="X1708" s="10">
        <v>3.7999999999999999E-2</v>
      </c>
    </row>
    <row r="1709" spans="1:24">
      <c r="A1709" s="11">
        <v>225.96999999993946</v>
      </c>
      <c r="B1709" s="10">
        <v>88.308000000000007</v>
      </c>
      <c r="C1709" s="10">
        <v>1</v>
      </c>
      <c r="D1709" s="10">
        <v>0.99999573217563897</v>
      </c>
      <c r="E1709" s="10">
        <v>112.205</v>
      </c>
      <c r="F1709" s="10">
        <v>-0.25800000000000001</v>
      </c>
      <c r="G1709" s="11">
        <v>161.96999999999767</v>
      </c>
      <c r="H1709" s="10">
        <v>88.326999999999998</v>
      </c>
      <c r="I1709" s="10">
        <v>0.98</v>
      </c>
      <c r="J1709" s="10">
        <v>0.97891278103308643</v>
      </c>
      <c r="K1709" s="10">
        <v>110.86399999999999</v>
      </c>
      <c r="L1709" s="10">
        <v>-18.431999999999999</v>
      </c>
      <c r="M1709" s="11">
        <v>26.970000000001416</v>
      </c>
      <c r="N1709" s="10">
        <v>88.34</v>
      </c>
      <c r="O1709" s="10">
        <v>0.98</v>
      </c>
      <c r="P1709" s="10">
        <v>0.98077873378110059</v>
      </c>
      <c r="Q1709" s="10">
        <v>113.58833333333332</v>
      </c>
      <c r="R1709" s="10">
        <v>17.574999999999999</v>
      </c>
      <c r="S1709" s="11">
        <v>86.970000000007587</v>
      </c>
      <c r="T1709" s="10">
        <v>88.366</v>
      </c>
      <c r="U1709" s="10">
        <v>0.98</v>
      </c>
      <c r="V1709" s="10">
        <v>0.99999987603334484</v>
      </c>
      <c r="W1709" s="10">
        <v>112.37</v>
      </c>
      <c r="X1709" s="10">
        <v>-4.3999999999999997E-2</v>
      </c>
    </row>
    <row r="1710" spans="1:24">
      <c r="A1710" s="11">
        <v>225.97999999993945</v>
      </c>
      <c r="B1710" s="10">
        <v>88.308000000000007</v>
      </c>
      <c r="C1710" s="10">
        <v>1</v>
      </c>
      <c r="D1710" s="10">
        <v>0.99999573217563897</v>
      </c>
      <c r="E1710" s="10">
        <v>112.205</v>
      </c>
      <c r="F1710" s="10">
        <v>-0.25800000000000001</v>
      </c>
      <c r="G1710" s="11">
        <v>161.97999999999766</v>
      </c>
      <c r="H1710" s="10">
        <v>88.326999999999998</v>
      </c>
      <c r="I1710" s="10">
        <v>0.98</v>
      </c>
      <c r="J1710" s="10">
        <v>0.97891278103308643</v>
      </c>
      <c r="K1710" s="10">
        <v>110.87400000000001</v>
      </c>
      <c r="L1710" s="10">
        <v>-18.431999999999999</v>
      </c>
      <c r="M1710" s="11">
        <v>26.980000000001418</v>
      </c>
      <c r="N1710" s="10">
        <v>88.34</v>
      </c>
      <c r="O1710" s="10">
        <v>0.98</v>
      </c>
      <c r="P1710" s="10">
        <v>0.98077873378110059</v>
      </c>
      <c r="Q1710" s="10">
        <v>113.58833333333332</v>
      </c>
      <c r="R1710" s="10">
        <v>17.574999999999999</v>
      </c>
      <c r="S1710" s="11">
        <v>86.980000000007593</v>
      </c>
      <c r="T1710" s="10">
        <v>88.378</v>
      </c>
      <c r="U1710" s="10">
        <v>0.98</v>
      </c>
      <c r="V1710" s="10">
        <v>0.99999922541954966</v>
      </c>
      <c r="W1710" s="10">
        <v>112.37</v>
      </c>
      <c r="X1710" s="10">
        <v>-0.11</v>
      </c>
    </row>
    <row r="1711" spans="1:24">
      <c r="A1711" s="11">
        <v>225.98999999993944</v>
      </c>
      <c r="B1711" s="10">
        <v>88.308000000000007</v>
      </c>
      <c r="C1711" s="10">
        <v>1</v>
      </c>
      <c r="D1711" s="10">
        <v>0.99999573217563897</v>
      </c>
      <c r="E1711" s="10">
        <v>112.205</v>
      </c>
      <c r="F1711" s="10">
        <v>-0.25800000000000001</v>
      </c>
      <c r="G1711" s="11">
        <v>161.98999999999765</v>
      </c>
      <c r="H1711" s="10">
        <v>88.326999999999998</v>
      </c>
      <c r="I1711" s="10">
        <v>0.98</v>
      </c>
      <c r="J1711" s="10">
        <v>0.97891278103308643</v>
      </c>
      <c r="K1711" s="10">
        <v>110.87400000000001</v>
      </c>
      <c r="L1711" s="10">
        <v>-18.431999999999999</v>
      </c>
      <c r="M1711" s="11">
        <v>26.99000000000142</v>
      </c>
      <c r="N1711" s="10">
        <v>88.34</v>
      </c>
      <c r="O1711" s="10">
        <v>0.98</v>
      </c>
      <c r="P1711" s="10">
        <v>0.98077873378110059</v>
      </c>
      <c r="Q1711" s="10">
        <v>113.58833333333332</v>
      </c>
      <c r="R1711" s="10">
        <v>17.574999999999999</v>
      </c>
      <c r="S1711" s="11">
        <v>86.990000000007598</v>
      </c>
      <c r="T1711" s="10">
        <v>88.356999999999999</v>
      </c>
      <c r="U1711" s="10">
        <v>0.98</v>
      </c>
      <c r="V1711" s="10">
        <v>0.9999995797982616</v>
      </c>
      <c r="W1711" s="10">
        <v>112.33966666666667</v>
      </c>
      <c r="X1711" s="10">
        <v>-8.1000000000000003E-2</v>
      </c>
    </row>
    <row r="1712" spans="1:24">
      <c r="A1712" s="11">
        <v>225.99999999993943</v>
      </c>
      <c r="B1712" s="10">
        <v>88.308000000000007</v>
      </c>
      <c r="C1712" s="10">
        <v>1</v>
      </c>
      <c r="D1712" s="10">
        <v>0.99999573217563897</v>
      </c>
      <c r="E1712" s="10">
        <v>112.205</v>
      </c>
      <c r="F1712" s="10">
        <v>-0.25800000000000001</v>
      </c>
      <c r="G1712" s="11">
        <v>161.99999999999764</v>
      </c>
      <c r="H1712" s="10">
        <v>88.326999999999998</v>
      </c>
      <c r="I1712" s="10">
        <v>0.98</v>
      </c>
      <c r="J1712" s="10">
        <v>0.97891278103308643</v>
      </c>
      <c r="K1712" s="10">
        <v>110.87400000000001</v>
      </c>
      <c r="L1712" s="10">
        <v>-18.431999999999999</v>
      </c>
      <c r="M1712" s="11">
        <v>27.000000000001421</v>
      </c>
      <c r="N1712" s="10">
        <v>88.34</v>
      </c>
      <c r="O1712" s="10">
        <v>0.98</v>
      </c>
      <c r="P1712" s="10">
        <v>0.98077873378110059</v>
      </c>
      <c r="Q1712" s="10">
        <v>113.58833333333332</v>
      </c>
      <c r="R1712" s="10">
        <v>17.574999999999999</v>
      </c>
      <c r="S1712" s="11">
        <v>87.000000000007603</v>
      </c>
      <c r="T1712" s="10">
        <v>88.353999999999999</v>
      </c>
      <c r="U1712" s="10">
        <v>0.98</v>
      </c>
      <c r="V1712" s="10">
        <v>0.99999962024913169</v>
      </c>
      <c r="W1712" s="10">
        <v>112.31266666666666</v>
      </c>
      <c r="X1712" s="10">
        <v>-7.6999999999999999E-2</v>
      </c>
    </row>
    <row r="1713" spans="1:24">
      <c r="A1713" s="11">
        <v>226.00999999993942</v>
      </c>
      <c r="B1713" s="10">
        <v>88.308000000000007</v>
      </c>
      <c r="C1713" s="10">
        <v>1</v>
      </c>
      <c r="D1713" s="10">
        <v>0.99999573217563897</v>
      </c>
      <c r="E1713" s="10">
        <v>112.205</v>
      </c>
      <c r="F1713" s="10">
        <v>-0.25800000000000001</v>
      </c>
      <c r="G1713" s="11">
        <v>162.00999999999763</v>
      </c>
      <c r="H1713" s="10">
        <v>88.328000000000003</v>
      </c>
      <c r="I1713" s="10">
        <v>0.98</v>
      </c>
      <c r="J1713" s="10">
        <v>0.97882229106831098</v>
      </c>
      <c r="K1713" s="10">
        <v>110.87400000000001</v>
      </c>
      <c r="L1713" s="10">
        <v>-18.472999999999999</v>
      </c>
      <c r="M1713" s="11">
        <v>27.010000000001423</v>
      </c>
      <c r="N1713" s="10">
        <v>88.353999999999999</v>
      </c>
      <c r="O1713" s="10">
        <v>0.98</v>
      </c>
      <c r="P1713" s="10">
        <v>0.98081437636847757</v>
      </c>
      <c r="Q1713" s="10">
        <v>113.60133333333334</v>
      </c>
      <c r="R1713" s="10">
        <v>17.561</v>
      </c>
      <c r="S1713" s="11">
        <v>87.010000000007608</v>
      </c>
      <c r="T1713" s="10">
        <v>88.353999999999999</v>
      </c>
      <c r="U1713" s="10">
        <v>0.98</v>
      </c>
      <c r="V1713" s="10">
        <v>0.99999962024913169</v>
      </c>
      <c r="W1713" s="10">
        <v>112.31266666666666</v>
      </c>
      <c r="X1713" s="10">
        <v>-7.6999999999999999E-2</v>
      </c>
    </row>
    <row r="1714" spans="1:24">
      <c r="A1714" s="11">
        <v>226.01999999993942</v>
      </c>
      <c r="B1714" s="10">
        <v>88.308000000000007</v>
      </c>
      <c r="C1714" s="10">
        <v>1</v>
      </c>
      <c r="D1714" s="10">
        <v>0.99999573217563897</v>
      </c>
      <c r="E1714" s="10">
        <v>112.205</v>
      </c>
      <c r="F1714" s="10">
        <v>-0.25800000000000001</v>
      </c>
      <c r="G1714" s="11">
        <v>162.01999999999762</v>
      </c>
      <c r="H1714" s="10">
        <v>88.328000000000003</v>
      </c>
      <c r="I1714" s="10">
        <v>0.98</v>
      </c>
      <c r="J1714" s="10">
        <v>0.9787800824648154</v>
      </c>
      <c r="K1714" s="10">
        <v>110.88866666666667</v>
      </c>
      <c r="L1714" s="10">
        <v>-18.492000000000001</v>
      </c>
      <c r="M1714" s="11">
        <v>27.020000000001424</v>
      </c>
      <c r="N1714" s="10">
        <v>88.369</v>
      </c>
      <c r="O1714" s="10">
        <v>0.98</v>
      </c>
      <c r="P1714" s="10">
        <v>0.98085251885820224</v>
      </c>
      <c r="Q1714" s="10">
        <v>113.62866666666666</v>
      </c>
      <c r="R1714" s="10">
        <v>17.545999999999999</v>
      </c>
      <c r="S1714" s="11">
        <v>87.020000000007613</v>
      </c>
      <c r="T1714" s="10">
        <v>88.353999999999999</v>
      </c>
      <c r="U1714" s="10">
        <v>0.98</v>
      </c>
      <c r="V1714" s="10">
        <v>0.99999962024913169</v>
      </c>
      <c r="W1714" s="10">
        <v>112.31266666666666</v>
      </c>
      <c r="X1714" s="10">
        <v>-7.6999999999999999E-2</v>
      </c>
    </row>
    <row r="1715" spans="1:24">
      <c r="A1715" s="11">
        <v>226.02999999993941</v>
      </c>
      <c r="B1715" s="10">
        <v>88.308000000000007</v>
      </c>
      <c r="C1715" s="10">
        <v>1</v>
      </c>
      <c r="D1715" s="10">
        <v>0.99999573217563897</v>
      </c>
      <c r="E1715" s="10">
        <v>112.205</v>
      </c>
      <c r="F1715" s="10">
        <v>-0.25800000000000001</v>
      </c>
      <c r="G1715" s="11">
        <v>162.02999999999761</v>
      </c>
      <c r="H1715" s="10">
        <v>88.328000000000003</v>
      </c>
      <c r="I1715" s="10">
        <v>0.98</v>
      </c>
      <c r="J1715" s="10">
        <v>0.9787800824648154</v>
      </c>
      <c r="K1715" s="10">
        <v>110.90333333333335</v>
      </c>
      <c r="L1715" s="10">
        <v>-18.492000000000001</v>
      </c>
      <c r="M1715" s="11">
        <v>27.030000000001426</v>
      </c>
      <c r="N1715" s="10">
        <v>88.369</v>
      </c>
      <c r="O1715" s="10">
        <v>0.98</v>
      </c>
      <c r="P1715" s="10">
        <v>0.98085251885820224</v>
      </c>
      <c r="Q1715" s="10">
        <v>113.64266666666667</v>
      </c>
      <c r="R1715" s="10">
        <v>17.545999999999999</v>
      </c>
      <c r="S1715" s="11">
        <v>87.030000000007618</v>
      </c>
      <c r="T1715" s="10">
        <v>88.353999999999999</v>
      </c>
      <c r="U1715" s="10">
        <v>0.98</v>
      </c>
      <c r="V1715" s="10">
        <v>0.99999962024913169</v>
      </c>
      <c r="W1715" s="10">
        <v>112.31266666666666</v>
      </c>
      <c r="X1715" s="10">
        <v>-7.6999999999999999E-2</v>
      </c>
    </row>
    <row r="1716" spans="1:24">
      <c r="A1716" s="11">
        <v>226.0399999999394</v>
      </c>
      <c r="B1716" s="10">
        <v>88.308000000000007</v>
      </c>
      <c r="C1716" s="10">
        <v>1</v>
      </c>
      <c r="D1716" s="10">
        <v>0.99999573217563897</v>
      </c>
      <c r="E1716" s="10">
        <v>112.205</v>
      </c>
      <c r="F1716" s="10">
        <v>-0.25800000000000001</v>
      </c>
      <c r="G1716" s="11">
        <v>162.0399999999976</v>
      </c>
      <c r="H1716" s="10">
        <v>88.316000000000003</v>
      </c>
      <c r="I1716" s="10">
        <v>0.98</v>
      </c>
      <c r="J1716" s="10">
        <v>0.9787322405572606</v>
      </c>
      <c r="K1716" s="10">
        <v>110.88533333333334</v>
      </c>
      <c r="L1716" s="10">
        <v>-18.510999999999999</v>
      </c>
      <c r="M1716" s="11">
        <v>27.040000000001427</v>
      </c>
      <c r="N1716" s="10">
        <v>88.369</v>
      </c>
      <c r="O1716" s="10">
        <v>0.98</v>
      </c>
      <c r="P1716" s="10">
        <v>0.98085251885820224</v>
      </c>
      <c r="Q1716" s="10">
        <v>113.64266666666667</v>
      </c>
      <c r="R1716" s="10">
        <v>17.545999999999999</v>
      </c>
      <c r="S1716" s="11">
        <v>87.040000000007623</v>
      </c>
      <c r="T1716" s="10">
        <v>88.308999999999997</v>
      </c>
      <c r="U1716" s="10">
        <v>0.98</v>
      </c>
      <c r="V1716" s="10">
        <v>0.99999740969742101</v>
      </c>
      <c r="W1716" s="10">
        <v>112.31266666666666</v>
      </c>
      <c r="X1716" s="10">
        <v>-0.20100000000000001</v>
      </c>
    </row>
    <row r="1717" spans="1:24">
      <c r="A1717" s="11">
        <v>226.04999999993939</v>
      </c>
      <c r="B1717" s="10">
        <v>88.308000000000007</v>
      </c>
      <c r="C1717" s="10">
        <v>1</v>
      </c>
      <c r="D1717" s="10">
        <v>0.99999573217563897</v>
      </c>
      <c r="E1717" s="10">
        <v>112.205</v>
      </c>
      <c r="F1717" s="10">
        <v>-0.25800000000000001</v>
      </c>
      <c r="G1717" s="11">
        <v>162.0499999999976</v>
      </c>
      <c r="H1717" s="10">
        <v>88.293999999999997</v>
      </c>
      <c r="I1717" s="10">
        <v>0.98</v>
      </c>
      <c r="J1717" s="10">
        <v>0.97863953891971622</v>
      </c>
      <c r="K1717" s="10">
        <v>110.84933333333333</v>
      </c>
      <c r="L1717" s="10">
        <v>-18.547999999999998</v>
      </c>
      <c r="M1717" s="11">
        <v>27.050000000001429</v>
      </c>
      <c r="N1717" s="10">
        <v>88.369</v>
      </c>
      <c r="O1717" s="10">
        <v>0.98</v>
      </c>
      <c r="P1717" s="10">
        <v>0.98085251885820224</v>
      </c>
      <c r="Q1717" s="10">
        <v>113.64266666666667</v>
      </c>
      <c r="R1717" s="10">
        <v>17.545999999999999</v>
      </c>
      <c r="S1717" s="11">
        <v>87.050000000007628</v>
      </c>
      <c r="T1717" s="10">
        <v>88.302999999999997</v>
      </c>
      <c r="U1717" s="10">
        <v>0.98</v>
      </c>
      <c r="V1717" s="10">
        <v>0.9999969804891955</v>
      </c>
      <c r="W1717" s="10">
        <v>112.31266666666666</v>
      </c>
      <c r="X1717" s="10">
        <v>-0.217</v>
      </c>
    </row>
    <row r="1718" spans="1:24">
      <c r="A1718" s="11">
        <v>226.05999999993938</v>
      </c>
      <c r="B1718" s="10">
        <v>88.308000000000007</v>
      </c>
      <c r="C1718" s="10">
        <v>1</v>
      </c>
      <c r="D1718" s="10">
        <v>0.99999573217563897</v>
      </c>
      <c r="E1718" s="10">
        <v>112.205</v>
      </c>
      <c r="F1718" s="10">
        <v>-0.25800000000000001</v>
      </c>
      <c r="G1718" s="11">
        <v>162.05999999999759</v>
      </c>
      <c r="H1718" s="10">
        <v>88.293999999999997</v>
      </c>
      <c r="I1718" s="10">
        <v>0.98</v>
      </c>
      <c r="J1718" s="10">
        <v>0.97863953891971622</v>
      </c>
      <c r="K1718" s="10">
        <v>110.83133333333335</v>
      </c>
      <c r="L1718" s="10">
        <v>-18.547999999999998</v>
      </c>
      <c r="M1718" s="11">
        <v>27.06000000000143</v>
      </c>
      <c r="N1718" s="10">
        <v>88.369</v>
      </c>
      <c r="O1718" s="10">
        <v>0.98</v>
      </c>
      <c r="P1718" s="10">
        <v>0.98085251885820224</v>
      </c>
      <c r="Q1718" s="10">
        <v>113.64266666666667</v>
      </c>
      <c r="R1718" s="10">
        <v>17.545999999999999</v>
      </c>
      <c r="S1718" s="11">
        <v>87.060000000007634</v>
      </c>
      <c r="T1718" s="10">
        <v>88.302999999999997</v>
      </c>
      <c r="U1718" s="10">
        <v>0.98</v>
      </c>
      <c r="V1718" s="10">
        <v>0.9999969804891955</v>
      </c>
      <c r="W1718" s="10">
        <v>112.31266666666666</v>
      </c>
      <c r="X1718" s="10">
        <v>-0.217</v>
      </c>
    </row>
    <row r="1719" spans="1:24">
      <c r="A1719" s="11">
        <v>226.06999999993937</v>
      </c>
      <c r="B1719" s="10">
        <v>88.308000000000007</v>
      </c>
      <c r="C1719" s="10">
        <v>1</v>
      </c>
      <c r="D1719" s="10">
        <v>0.99999573217563897</v>
      </c>
      <c r="E1719" s="10">
        <v>112.205</v>
      </c>
      <c r="F1719" s="10">
        <v>-0.25800000000000001</v>
      </c>
      <c r="G1719" s="11">
        <v>162.06999999999758</v>
      </c>
      <c r="H1719" s="10">
        <v>88.293999999999997</v>
      </c>
      <c r="I1719" s="10">
        <v>0.98</v>
      </c>
      <c r="J1719" s="10">
        <v>0.97863730887690814</v>
      </c>
      <c r="K1719" s="10">
        <v>110.82100000000001</v>
      </c>
      <c r="L1719" s="10">
        <v>-18.548999999999999</v>
      </c>
      <c r="M1719" s="11">
        <v>27.070000000001432</v>
      </c>
      <c r="N1719" s="10">
        <v>88.369</v>
      </c>
      <c r="O1719" s="10">
        <v>0.98</v>
      </c>
      <c r="P1719" s="10">
        <v>0.98085251885820224</v>
      </c>
      <c r="Q1719" s="10">
        <v>113.64266666666667</v>
      </c>
      <c r="R1719" s="10">
        <v>17.545999999999999</v>
      </c>
      <c r="S1719" s="11">
        <v>87.070000000007639</v>
      </c>
      <c r="T1719" s="10">
        <v>88.302999999999997</v>
      </c>
      <c r="U1719" s="10">
        <v>0.98</v>
      </c>
      <c r="V1719" s="10">
        <v>0.9999969804891955</v>
      </c>
      <c r="W1719" s="10">
        <v>112.31266666666666</v>
      </c>
      <c r="X1719" s="10">
        <v>-0.217</v>
      </c>
    </row>
    <row r="1720" spans="1:24">
      <c r="A1720" s="11">
        <v>226.07999999993936</v>
      </c>
      <c r="B1720" s="10">
        <v>88.308000000000007</v>
      </c>
      <c r="C1720" s="10">
        <v>1</v>
      </c>
      <c r="D1720" s="10">
        <v>0.99999573217563897</v>
      </c>
      <c r="E1720" s="10">
        <v>112.205</v>
      </c>
      <c r="F1720" s="10">
        <v>-0.25800000000000001</v>
      </c>
      <c r="G1720" s="11">
        <v>162.07999999999757</v>
      </c>
      <c r="H1720" s="10">
        <v>88.266999999999996</v>
      </c>
      <c r="I1720" s="10">
        <v>0.98</v>
      </c>
      <c r="J1720" s="10">
        <v>0.97850848036580329</v>
      </c>
      <c r="K1720" s="10">
        <v>110.81566666666667</v>
      </c>
      <c r="L1720" s="10">
        <v>-18.600999999999999</v>
      </c>
      <c r="M1720" s="11">
        <v>27.080000000001434</v>
      </c>
      <c r="N1720" s="10">
        <v>88.369</v>
      </c>
      <c r="O1720" s="10">
        <v>0.98</v>
      </c>
      <c r="P1720" s="10">
        <v>0.98085251885820224</v>
      </c>
      <c r="Q1720" s="10">
        <v>113.64266666666667</v>
      </c>
      <c r="R1720" s="10">
        <v>17.545999999999999</v>
      </c>
      <c r="S1720" s="11">
        <v>87.080000000007644</v>
      </c>
      <c r="T1720" s="10">
        <v>88.302999999999997</v>
      </c>
      <c r="U1720" s="10">
        <v>0.98</v>
      </c>
      <c r="V1720" s="10">
        <v>0.9999969804891955</v>
      </c>
      <c r="W1720" s="10">
        <v>112.31266666666666</v>
      </c>
      <c r="X1720" s="10">
        <v>-0.217</v>
      </c>
    </row>
    <row r="1721" spans="1:24">
      <c r="A1721" s="11">
        <v>226.08999999993935</v>
      </c>
      <c r="B1721" s="10">
        <v>88.308000000000007</v>
      </c>
      <c r="C1721" s="10">
        <v>1</v>
      </c>
      <c r="D1721" s="10">
        <v>0.99999573217563897</v>
      </c>
      <c r="E1721" s="10">
        <v>112.205</v>
      </c>
      <c r="F1721" s="10">
        <v>-0.25800000000000001</v>
      </c>
      <c r="G1721" s="11">
        <v>162.08999999999756</v>
      </c>
      <c r="H1721" s="10">
        <v>88.266999999999996</v>
      </c>
      <c r="I1721" s="10">
        <v>0.98</v>
      </c>
      <c r="J1721" s="10">
        <v>0.97850848036580329</v>
      </c>
      <c r="K1721" s="10">
        <v>110.82066666666667</v>
      </c>
      <c r="L1721" s="10">
        <v>-18.600999999999999</v>
      </c>
      <c r="M1721" s="11">
        <v>27.090000000001435</v>
      </c>
      <c r="N1721" s="10">
        <v>88.369</v>
      </c>
      <c r="O1721" s="10">
        <v>0.98</v>
      </c>
      <c r="P1721" s="10">
        <v>0.98085251885820224</v>
      </c>
      <c r="Q1721" s="10">
        <v>113.64266666666667</v>
      </c>
      <c r="R1721" s="10">
        <v>17.545999999999999</v>
      </c>
      <c r="S1721" s="11">
        <v>87.090000000007649</v>
      </c>
      <c r="T1721" s="10">
        <v>88.302999999999997</v>
      </c>
      <c r="U1721" s="10">
        <v>0.98</v>
      </c>
      <c r="V1721" s="10">
        <v>0.9999969804891955</v>
      </c>
      <c r="W1721" s="10">
        <v>112.31266666666666</v>
      </c>
      <c r="X1721" s="10">
        <v>-0.217</v>
      </c>
    </row>
    <row r="1722" spans="1:24">
      <c r="A1722" s="11">
        <v>226.09999999993934</v>
      </c>
      <c r="B1722" s="10">
        <v>88.308000000000007</v>
      </c>
      <c r="C1722" s="10">
        <v>1</v>
      </c>
      <c r="D1722" s="10">
        <v>0.99999573217563897</v>
      </c>
      <c r="E1722" s="10">
        <v>112.205</v>
      </c>
      <c r="F1722" s="10">
        <v>-0.25800000000000001</v>
      </c>
      <c r="G1722" s="11">
        <v>162.09999999999755</v>
      </c>
      <c r="H1722" s="10">
        <v>88.266999999999996</v>
      </c>
      <c r="I1722" s="10">
        <v>0.98</v>
      </c>
      <c r="J1722" s="10">
        <v>0.97850848036580329</v>
      </c>
      <c r="K1722" s="10">
        <v>110.82066666666667</v>
      </c>
      <c r="L1722" s="10">
        <v>-18.600999999999999</v>
      </c>
      <c r="M1722" s="11">
        <v>27.100000000001437</v>
      </c>
      <c r="N1722" s="10">
        <v>88.369</v>
      </c>
      <c r="O1722" s="10">
        <v>0.98</v>
      </c>
      <c r="P1722" s="10">
        <v>0.98085251885820224</v>
      </c>
      <c r="Q1722" s="10">
        <v>113.64266666666667</v>
      </c>
      <c r="R1722" s="10">
        <v>17.545999999999999</v>
      </c>
      <c r="S1722" s="11">
        <v>87.100000000007654</v>
      </c>
      <c r="T1722" s="10">
        <v>88.302999999999997</v>
      </c>
      <c r="U1722" s="10">
        <v>0.98</v>
      </c>
      <c r="V1722" s="10">
        <v>0.9999969804891955</v>
      </c>
      <c r="W1722" s="10">
        <v>112.31266666666666</v>
      </c>
      <c r="X1722" s="10">
        <v>-0.217</v>
      </c>
    </row>
    <row r="1723" spans="1:24">
      <c r="A1723" s="11">
        <v>226.10999999993933</v>
      </c>
      <c r="B1723" s="10">
        <v>88.308000000000007</v>
      </c>
      <c r="C1723" s="10">
        <v>1</v>
      </c>
      <c r="D1723" s="10">
        <v>0.99999573217563897</v>
      </c>
      <c r="E1723" s="10">
        <v>112.205</v>
      </c>
      <c r="F1723" s="10">
        <v>-0.25800000000000001</v>
      </c>
      <c r="G1723" s="11">
        <v>162.10999999999754</v>
      </c>
      <c r="H1723" s="10">
        <v>88.266999999999996</v>
      </c>
      <c r="I1723" s="10">
        <v>0.98</v>
      </c>
      <c r="J1723" s="10">
        <v>0.97850848036580329</v>
      </c>
      <c r="K1723" s="10">
        <v>110.82066666666667</v>
      </c>
      <c r="L1723" s="10">
        <v>-18.600999999999999</v>
      </c>
      <c r="M1723" s="11">
        <v>27.110000000001438</v>
      </c>
      <c r="N1723" s="10">
        <v>88.369</v>
      </c>
      <c r="O1723" s="10">
        <v>0.98</v>
      </c>
      <c r="P1723" s="10">
        <v>0.98085251885820224</v>
      </c>
      <c r="Q1723" s="10">
        <v>113.64266666666667</v>
      </c>
      <c r="R1723" s="10">
        <v>17.545999999999999</v>
      </c>
      <c r="S1723" s="11">
        <v>87.110000000007659</v>
      </c>
      <c r="T1723" s="10">
        <v>88.302999999999997</v>
      </c>
      <c r="U1723" s="10">
        <v>0.98</v>
      </c>
      <c r="V1723" s="10">
        <v>0.9999969804891955</v>
      </c>
      <c r="W1723" s="10">
        <v>112.31266666666666</v>
      </c>
      <c r="X1723" s="10">
        <v>-0.217</v>
      </c>
    </row>
    <row r="1724" spans="1:24">
      <c r="A1724" s="11">
        <v>226.11999999993932</v>
      </c>
      <c r="B1724" s="10">
        <v>88.308000000000007</v>
      </c>
      <c r="C1724" s="10">
        <v>1</v>
      </c>
      <c r="D1724" s="10">
        <v>0.99999573217563897</v>
      </c>
      <c r="E1724" s="10">
        <v>112.205</v>
      </c>
      <c r="F1724" s="10">
        <v>-0.25800000000000001</v>
      </c>
      <c r="G1724" s="11">
        <v>162.11999999999753</v>
      </c>
      <c r="H1724" s="10">
        <v>88.266999999999996</v>
      </c>
      <c r="I1724" s="10">
        <v>0.98</v>
      </c>
      <c r="J1724" s="10">
        <v>0.97850624348147563</v>
      </c>
      <c r="K1724" s="10">
        <v>110.82066666666667</v>
      </c>
      <c r="L1724" s="10">
        <v>-18.602</v>
      </c>
      <c r="M1724" s="11">
        <v>27.12000000000144</v>
      </c>
      <c r="N1724" s="10">
        <v>88.369</v>
      </c>
      <c r="O1724" s="10">
        <v>0.98</v>
      </c>
      <c r="P1724" s="10">
        <v>0.98085251885820224</v>
      </c>
      <c r="Q1724" s="10">
        <v>113.64266666666667</v>
      </c>
      <c r="R1724" s="10">
        <v>17.545999999999999</v>
      </c>
      <c r="S1724" s="11">
        <v>87.120000000007664</v>
      </c>
      <c r="T1724" s="10">
        <v>88.302999999999997</v>
      </c>
      <c r="U1724" s="10">
        <v>0.98</v>
      </c>
      <c r="V1724" s="10">
        <v>0.9999969804891955</v>
      </c>
      <c r="W1724" s="10">
        <v>112.31266666666666</v>
      </c>
      <c r="X1724" s="10">
        <v>-0.217</v>
      </c>
    </row>
    <row r="1725" spans="1:24">
      <c r="A1725" s="11">
        <v>226.12999999993932</v>
      </c>
      <c r="B1725" s="10">
        <v>88.308000000000007</v>
      </c>
      <c r="C1725" s="10">
        <v>1</v>
      </c>
      <c r="D1725" s="10">
        <v>0.99999573217563897</v>
      </c>
      <c r="E1725" s="10">
        <v>112.205</v>
      </c>
      <c r="F1725" s="10">
        <v>-0.25800000000000001</v>
      </c>
      <c r="G1725" s="11">
        <v>162.12999999999752</v>
      </c>
      <c r="H1725" s="10">
        <v>88.268000000000001</v>
      </c>
      <c r="I1725" s="10">
        <v>0.98</v>
      </c>
      <c r="J1725" s="10">
        <v>0.97837455591508116</v>
      </c>
      <c r="K1725" s="10">
        <v>110.83566666666667</v>
      </c>
      <c r="L1725" s="10">
        <v>-18.661000000000001</v>
      </c>
      <c r="M1725" s="11">
        <v>27.130000000001441</v>
      </c>
      <c r="N1725" s="10">
        <v>88.369</v>
      </c>
      <c r="O1725" s="10">
        <v>0.98</v>
      </c>
      <c r="P1725" s="10">
        <v>0.98085251885820224</v>
      </c>
      <c r="Q1725" s="10">
        <v>113.64266666666667</v>
      </c>
      <c r="R1725" s="10">
        <v>17.545999999999999</v>
      </c>
      <c r="S1725" s="11">
        <v>87.130000000007669</v>
      </c>
      <c r="T1725" s="10">
        <v>88.302999999999997</v>
      </c>
      <c r="U1725" s="10">
        <v>0.98</v>
      </c>
      <c r="V1725" s="10">
        <v>0.9999969804891955</v>
      </c>
      <c r="W1725" s="10">
        <v>112.31266666666666</v>
      </c>
      <c r="X1725" s="10">
        <v>-0.217</v>
      </c>
    </row>
    <row r="1726" spans="1:24">
      <c r="A1726" s="11">
        <v>226.13999999993931</v>
      </c>
      <c r="B1726" s="10">
        <v>88.308000000000007</v>
      </c>
      <c r="C1726" s="10">
        <v>1</v>
      </c>
      <c r="D1726" s="10">
        <v>0.99999573217563897</v>
      </c>
      <c r="E1726" s="10">
        <v>112.205</v>
      </c>
      <c r="F1726" s="10">
        <v>-0.25800000000000001</v>
      </c>
      <c r="G1726" s="11">
        <v>162.13999999999751</v>
      </c>
      <c r="H1726" s="10">
        <v>88.268000000000001</v>
      </c>
      <c r="I1726" s="10">
        <v>0.98</v>
      </c>
      <c r="J1726" s="10">
        <v>0.97837455591508116</v>
      </c>
      <c r="K1726" s="10">
        <v>110.85033333333332</v>
      </c>
      <c r="L1726" s="10">
        <v>-18.661000000000001</v>
      </c>
      <c r="M1726" s="11">
        <v>27.140000000001443</v>
      </c>
      <c r="N1726" s="10">
        <v>88.369</v>
      </c>
      <c r="O1726" s="10">
        <v>0.98</v>
      </c>
      <c r="P1726" s="10">
        <v>0.98085251885820224</v>
      </c>
      <c r="Q1726" s="10">
        <v>113.64266666666667</v>
      </c>
      <c r="R1726" s="10">
        <v>17.545999999999999</v>
      </c>
      <c r="S1726" s="11">
        <v>87.140000000007674</v>
      </c>
      <c r="T1726" s="10">
        <v>88.302999999999997</v>
      </c>
      <c r="U1726" s="10">
        <v>0.98</v>
      </c>
      <c r="V1726" s="10">
        <v>0.9999969804891955</v>
      </c>
      <c r="W1726" s="10">
        <v>112.31266666666666</v>
      </c>
      <c r="X1726" s="10">
        <v>-0.217</v>
      </c>
    </row>
    <row r="1727" spans="1:24">
      <c r="A1727" s="11">
        <v>226.1499999999393</v>
      </c>
      <c r="B1727" s="10">
        <v>88.308000000000007</v>
      </c>
      <c r="C1727" s="10">
        <v>1</v>
      </c>
      <c r="D1727" s="10">
        <v>0.99999573217563897</v>
      </c>
      <c r="E1727" s="10">
        <v>112.205</v>
      </c>
      <c r="F1727" s="10">
        <v>-0.25800000000000001</v>
      </c>
      <c r="G1727" s="11">
        <v>162.1499999999975</v>
      </c>
      <c r="H1727" s="10">
        <v>88.268000000000001</v>
      </c>
      <c r="I1727" s="10">
        <v>0.98</v>
      </c>
      <c r="J1727" s="10">
        <v>0.97837455591508116</v>
      </c>
      <c r="K1727" s="10">
        <v>110.85033333333332</v>
      </c>
      <c r="L1727" s="10">
        <v>-18.661000000000001</v>
      </c>
      <c r="M1727" s="11">
        <v>27.150000000001445</v>
      </c>
      <c r="N1727" s="10">
        <v>88.369</v>
      </c>
      <c r="O1727" s="10">
        <v>0.98</v>
      </c>
      <c r="P1727" s="10">
        <v>0.98085251885820224</v>
      </c>
      <c r="Q1727" s="10">
        <v>113.64266666666667</v>
      </c>
      <c r="R1727" s="10">
        <v>17.545999999999999</v>
      </c>
      <c r="S1727" s="11">
        <v>87.15000000000768</v>
      </c>
      <c r="T1727" s="10">
        <v>88.302999999999997</v>
      </c>
      <c r="U1727" s="10">
        <v>0.98</v>
      </c>
      <c r="V1727" s="10">
        <v>0.9999969804891955</v>
      </c>
      <c r="W1727" s="10">
        <v>112.31266666666666</v>
      </c>
      <c r="X1727" s="10">
        <v>-0.217</v>
      </c>
    </row>
    <row r="1728" spans="1:24">
      <c r="A1728" s="11">
        <v>226.15999999993929</v>
      </c>
      <c r="B1728" s="10">
        <v>88.308000000000007</v>
      </c>
      <c r="C1728" s="10">
        <v>1</v>
      </c>
      <c r="D1728" s="10">
        <v>0.99999573217563897</v>
      </c>
      <c r="E1728" s="10">
        <v>112.205</v>
      </c>
      <c r="F1728" s="10">
        <v>-0.25800000000000001</v>
      </c>
      <c r="G1728" s="11">
        <v>162.1599999999975</v>
      </c>
      <c r="H1728" s="10">
        <v>88.268000000000001</v>
      </c>
      <c r="I1728" s="10">
        <v>0.98</v>
      </c>
      <c r="J1728" s="10">
        <v>0.97837455591508116</v>
      </c>
      <c r="K1728" s="10">
        <v>110.85033333333332</v>
      </c>
      <c r="L1728" s="10">
        <v>-18.661000000000001</v>
      </c>
      <c r="M1728" s="11">
        <v>27.160000000001446</v>
      </c>
      <c r="N1728" s="10">
        <v>88.369</v>
      </c>
      <c r="O1728" s="10">
        <v>0.98</v>
      </c>
      <c r="P1728" s="10">
        <v>0.98085251885820224</v>
      </c>
      <c r="Q1728" s="10">
        <v>113.64266666666667</v>
      </c>
      <c r="R1728" s="10">
        <v>17.545999999999999</v>
      </c>
      <c r="S1728" s="11">
        <v>87.160000000007685</v>
      </c>
      <c r="T1728" s="10">
        <v>88.302999999999997</v>
      </c>
      <c r="U1728" s="10">
        <v>0.98</v>
      </c>
      <c r="V1728" s="10">
        <v>0.9999969804891955</v>
      </c>
      <c r="W1728" s="10">
        <v>112.31266666666666</v>
      </c>
      <c r="X1728" s="10">
        <v>-0.217</v>
      </c>
    </row>
    <row r="1729" spans="1:24">
      <c r="A1729" s="11">
        <v>226.16999999993928</v>
      </c>
      <c r="B1729" s="10">
        <v>88.308000000000007</v>
      </c>
      <c r="C1729" s="10">
        <v>1</v>
      </c>
      <c r="D1729" s="10">
        <v>0.99999573217563897</v>
      </c>
      <c r="E1729" s="10">
        <v>112.205</v>
      </c>
      <c r="F1729" s="10">
        <v>-0.25800000000000001</v>
      </c>
      <c r="G1729" s="11">
        <v>162.16999999999749</v>
      </c>
      <c r="H1729" s="10">
        <v>88.268000000000001</v>
      </c>
      <c r="I1729" s="10">
        <v>0.98</v>
      </c>
      <c r="J1729" s="10">
        <v>0.97837006955559624</v>
      </c>
      <c r="K1729" s="10">
        <v>110.85266666666666</v>
      </c>
      <c r="L1729" s="10">
        <v>-18.663</v>
      </c>
      <c r="M1729" s="11">
        <v>27.170000000001448</v>
      </c>
      <c r="N1729" s="10">
        <v>88.369</v>
      </c>
      <c r="O1729" s="10">
        <v>0.98</v>
      </c>
      <c r="P1729" s="10">
        <v>0.98085251885820224</v>
      </c>
      <c r="Q1729" s="10">
        <v>113.64266666666667</v>
      </c>
      <c r="R1729" s="10">
        <v>17.545999999999999</v>
      </c>
      <c r="S1729" s="11">
        <v>87.17000000000769</v>
      </c>
      <c r="T1729" s="10">
        <v>88.302999999999997</v>
      </c>
      <c r="U1729" s="10">
        <v>0.98</v>
      </c>
      <c r="V1729" s="10">
        <v>0.9999969804891955</v>
      </c>
      <c r="W1729" s="10">
        <v>112.31266666666666</v>
      </c>
      <c r="X1729" s="10">
        <v>-0.217</v>
      </c>
    </row>
    <row r="1730" spans="1:24">
      <c r="A1730" s="11">
        <v>226.17999999993927</v>
      </c>
      <c r="B1730" s="10">
        <v>88.308000000000007</v>
      </c>
      <c r="C1730" s="10">
        <v>1</v>
      </c>
      <c r="D1730" s="10">
        <v>0.99999573217563897</v>
      </c>
      <c r="E1730" s="10">
        <v>112.205</v>
      </c>
      <c r="F1730" s="10">
        <v>-0.25800000000000001</v>
      </c>
      <c r="G1730" s="11">
        <v>162.17999999999748</v>
      </c>
      <c r="H1730" s="10">
        <v>88.274000000000001</v>
      </c>
      <c r="I1730" s="10">
        <v>0.98</v>
      </c>
      <c r="J1730" s="10">
        <v>0.97808044089439028</v>
      </c>
      <c r="K1730" s="10">
        <v>110.86466666666666</v>
      </c>
      <c r="L1730" s="10">
        <v>-18.792999999999999</v>
      </c>
      <c r="M1730" s="11">
        <v>27.180000000001449</v>
      </c>
      <c r="N1730" s="10">
        <v>88.369</v>
      </c>
      <c r="O1730" s="10">
        <v>0.98</v>
      </c>
      <c r="P1730" s="10">
        <v>0.98085251885820224</v>
      </c>
      <c r="Q1730" s="10">
        <v>113.64266666666667</v>
      </c>
      <c r="R1730" s="10">
        <v>17.545999999999999</v>
      </c>
      <c r="S1730" s="11">
        <v>87.180000000007695</v>
      </c>
      <c r="T1730" s="10">
        <v>88.302999999999997</v>
      </c>
      <c r="U1730" s="10">
        <v>0.98</v>
      </c>
      <c r="V1730" s="10">
        <v>0.9999969804891955</v>
      </c>
      <c r="W1730" s="10">
        <v>112.31266666666666</v>
      </c>
      <c r="X1730" s="10">
        <v>-0.217</v>
      </c>
    </row>
    <row r="1731" spans="1:24">
      <c r="A1731" s="11">
        <v>226.18999999993926</v>
      </c>
      <c r="B1731" s="10">
        <v>88.308000000000007</v>
      </c>
      <c r="C1731" s="10">
        <v>1</v>
      </c>
      <c r="D1731" s="10">
        <v>0.99999573217563897</v>
      </c>
      <c r="E1731" s="10">
        <v>112.205</v>
      </c>
      <c r="F1731" s="10">
        <v>-0.25800000000000001</v>
      </c>
      <c r="G1731" s="11">
        <v>162.18999999999747</v>
      </c>
      <c r="H1731" s="10">
        <v>88.274000000000001</v>
      </c>
      <c r="I1731" s="10">
        <v>0.98</v>
      </c>
      <c r="J1731" s="10">
        <v>0.97808044089439028</v>
      </c>
      <c r="K1731" s="10">
        <v>110.87433333333333</v>
      </c>
      <c r="L1731" s="10">
        <v>-18.792999999999999</v>
      </c>
      <c r="M1731" s="11">
        <v>27.190000000001451</v>
      </c>
      <c r="N1731" s="10">
        <v>88.369</v>
      </c>
      <c r="O1731" s="10">
        <v>0.98</v>
      </c>
      <c r="P1731" s="10">
        <v>0.98085251885820224</v>
      </c>
      <c r="Q1731" s="10">
        <v>113.64266666666667</v>
      </c>
      <c r="R1731" s="10">
        <v>17.545999999999999</v>
      </c>
      <c r="S1731" s="11">
        <v>87.1900000000077</v>
      </c>
      <c r="T1731" s="10">
        <v>88.302999999999997</v>
      </c>
      <c r="U1731" s="10">
        <v>0.98</v>
      </c>
      <c r="V1731" s="10">
        <v>0.9999969804891955</v>
      </c>
      <c r="W1731" s="10">
        <v>112.31266666666666</v>
      </c>
      <c r="X1731" s="10">
        <v>-0.217</v>
      </c>
    </row>
    <row r="1732" spans="1:24">
      <c r="A1732" s="11">
        <v>226.19999999993925</v>
      </c>
      <c r="B1732" s="10">
        <v>88.311000000000007</v>
      </c>
      <c r="C1732" s="10">
        <v>1</v>
      </c>
      <c r="D1732" s="10">
        <v>0.99999442068609468</v>
      </c>
      <c r="E1732" s="10">
        <v>112.205</v>
      </c>
      <c r="F1732" s="10">
        <v>-0.29499999999999998</v>
      </c>
      <c r="G1732" s="11">
        <v>162.19999999999746</v>
      </c>
      <c r="H1732" s="10">
        <v>88.274000000000001</v>
      </c>
      <c r="I1732" s="10">
        <v>0.98</v>
      </c>
      <c r="J1732" s="10">
        <v>0.97808044089439028</v>
      </c>
      <c r="K1732" s="10">
        <v>110.87433333333333</v>
      </c>
      <c r="L1732" s="10">
        <v>-18.792999999999999</v>
      </c>
      <c r="M1732" s="11">
        <v>27.200000000001452</v>
      </c>
      <c r="N1732" s="10">
        <v>88.369</v>
      </c>
      <c r="O1732" s="10">
        <v>0.98</v>
      </c>
      <c r="P1732" s="10">
        <v>0.98085251885820224</v>
      </c>
      <c r="Q1732" s="10">
        <v>113.64266666666667</v>
      </c>
      <c r="R1732" s="10">
        <v>17.545999999999999</v>
      </c>
      <c r="S1732" s="11">
        <v>87.200000000007705</v>
      </c>
      <c r="T1732" s="10">
        <v>88.302999999999997</v>
      </c>
      <c r="U1732" s="10">
        <v>0.98</v>
      </c>
      <c r="V1732" s="10">
        <v>0.9999969804891955</v>
      </c>
      <c r="W1732" s="10">
        <v>112.31266666666666</v>
      </c>
      <c r="X1732" s="10">
        <v>-0.217</v>
      </c>
    </row>
    <row r="1733" spans="1:24">
      <c r="A1733" s="11">
        <v>226.20999999993924</v>
      </c>
      <c r="B1733" s="10">
        <v>88.313000000000002</v>
      </c>
      <c r="C1733" s="10">
        <v>1</v>
      </c>
      <c r="D1733" s="10">
        <v>0.99999339418373878</v>
      </c>
      <c r="E1733" s="10">
        <v>112.21866666666666</v>
      </c>
      <c r="F1733" s="10">
        <v>-0.32100000000000001</v>
      </c>
      <c r="G1733" s="11">
        <v>162.20999999999745</v>
      </c>
      <c r="H1733" s="10">
        <v>88.274000000000001</v>
      </c>
      <c r="I1733" s="10">
        <v>0.98</v>
      </c>
      <c r="J1733" s="10">
        <v>0.97808044089439028</v>
      </c>
      <c r="K1733" s="10">
        <v>110.87433333333333</v>
      </c>
      <c r="L1733" s="10">
        <v>-18.792999999999999</v>
      </c>
      <c r="M1733" s="11">
        <v>27.210000000001454</v>
      </c>
      <c r="N1733" s="10">
        <v>88.369</v>
      </c>
      <c r="O1733" s="10">
        <v>0.98</v>
      </c>
      <c r="P1733" s="10">
        <v>0.98085251885820224</v>
      </c>
      <c r="Q1733" s="10">
        <v>113.64266666666667</v>
      </c>
      <c r="R1733" s="10">
        <v>17.545999999999999</v>
      </c>
      <c r="S1733" s="11">
        <v>87.21000000000771</v>
      </c>
      <c r="T1733" s="10">
        <v>88.302999999999997</v>
      </c>
      <c r="U1733" s="10">
        <v>0.98</v>
      </c>
      <c r="V1733" s="10">
        <v>0.9999969804891955</v>
      </c>
      <c r="W1733" s="10">
        <v>112.31266666666666</v>
      </c>
      <c r="X1733" s="10">
        <v>-0.217</v>
      </c>
    </row>
    <row r="1734" spans="1:24">
      <c r="A1734" s="11">
        <v>226.21999999993923</v>
      </c>
      <c r="B1734" s="10">
        <v>88.313000000000002</v>
      </c>
      <c r="C1734" s="10">
        <v>1</v>
      </c>
      <c r="D1734" s="10">
        <v>0.99999339418373878</v>
      </c>
      <c r="E1734" s="10">
        <v>112.23233333333333</v>
      </c>
      <c r="F1734" s="10">
        <v>-0.32100000000000001</v>
      </c>
      <c r="G1734" s="11">
        <v>162.21999999999744</v>
      </c>
      <c r="H1734" s="10">
        <v>88.274000000000001</v>
      </c>
      <c r="I1734" s="10">
        <v>0.98</v>
      </c>
      <c r="J1734" s="10">
        <v>0.97808044089439028</v>
      </c>
      <c r="K1734" s="10">
        <v>110.87433333333333</v>
      </c>
      <c r="L1734" s="10">
        <v>-18.792999999999999</v>
      </c>
      <c r="M1734" s="11">
        <v>27.220000000001455</v>
      </c>
      <c r="N1734" s="10">
        <v>88.369</v>
      </c>
      <c r="O1734" s="10">
        <v>0.98</v>
      </c>
      <c r="P1734" s="10">
        <v>0.98085251885820224</v>
      </c>
      <c r="Q1734" s="10">
        <v>113.64266666666667</v>
      </c>
      <c r="R1734" s="10">
        <v>17.545999999999999</v>
      </c>
      <c r="S1734" s="11">
        <v>87.220000000007715</v>
      </c>
      <c r="T1734" s="10">
        <v>88.302999999999997</v>
      </c>
      <c r="U1734" s="10">
        <v>0.98</v>
      </c>
      <c r="V1734" s="10">
        <v>0.9999969804891955</v>
      </c>
      <c r="W1734" s="10">
        <v>112.31266666666666</v>
      </c>
      <c r="X1734" s="10">
        <v>-0.217</v>
      </c>
    </row>
    <row r="1735" spans="1:24">
      <c r="A1735" s="11">
        <v>226.22999999993922</v>
      </c>
      <c r="B1735" s="10">
        <v>88.313000000000002</v>
      </c>
      <c r="C1735" s="10">
        <v>1</v>
      </c>
      <c r="D1735" s="10">
        <v>0.99999339418373878</v>
      </c>
      <c r="E1735" s="10">
        <v>112.23233333333333</v>
      </c>
      <c r="F1735" s="10">
        <v>-0.32100000000000001</v>
      </c>
      <c r="G1735" s="11">
        <v>162.22999999999743</v>
      </c>
      <c r="H1735" s="10">
        <v>88.274000000000001</v>
      </c>
      <c r="I1735" s="10">
        <v>0.98</v>
      </c>
      <c r="J1735" s="10">
        <v>0.97808044089439028</v>
      </c>
      <c r="K1735" s="10">
        <v>110.87433333333333</v>
      </c>
      <c r="L1735" s="10">
        <v>-18.792999999999999</v>
      </c>
      <c r="M1735" s="11">
        <v>27.230000000001457</v>
      </c>
      <c r="N1735" s="10">
        <v>88.369</v>
      </c>
      <c r="O1735" s="10">
        <v>0.98</v>
      </c>
      <c r="P1735" s="10">
        <v>0.98085251885820224</v>
      </c>
      <c r="Q1735" s="10">
        <v>113.64266666666667</v>
      </c>
      <c r="R1735" s="10">
        <v>17.545999999999999</v>
      </c>
      <c r="S1735" s="11">
        <v>87.23000000000772</v>
      </c>
      <c r="T1735" s="10">
        <v>88.302999999999997</v>
      </c>
      <c r="U1735" s="10">
        <v>0.98</v>
      </c>
      <c r="V1735" s="10">
        <v>0.9999969804891955</v>
      </c>
      <c r="W1735" s="10">
        <v>112.31266666666666</v>
      </c>
      <c r="X1735" s="10">
        <v>-0.217</v>
      </c>
    </row>
    <row r="1736" spans="1:24">
      <c r="A1736" s="11">
        <v>226.23999999993922</v>
      </c>
      <c r="B1736" s="10">
        <v>88.313000000000002</v>
      </c>
      <c r="C1736" s="10">
        <v>1</v>
      </c>
      <c r="D1736" s="10">
        <v>0.99999339418373878</v>
      </c>
      <c r="E1736" s="10">
        <v>112.23233333333333</v>
      </c>
      <c r="F1736" s="10">
        <v>-0.32100000000000001</v>
      </c>
      <c r="G1736" s="11">
        <v>162.23999999999742</v>
      </c>
      <c r="H1736" s="10">
        <v>88.263999999999996</v>
      </c>
      <c r="I1736" s="10">
        <v>0.98</v>
      </c>
      <c r="J1736" s="10">
        <v>0.97802821431849052</v>
      </c>
      <c r="K1736" s="10">
        <v>110.87433333333333</v>
      </c>
      <c r="L1736" s="10">
        <v>-18.814</v>
      </c>
      <c r="M1736" s="11">
        <v>27.240000000001459</v>
      </c>
      <c r="N1736" s="10">
        <v>88.369</v>
      </c>
      <c r="O1736" s="10">
        <v>0.98</v>
      </c>
      <c r="P1736" s="10">
        <v>0.98085251885820224</v>
      </c>
      <c r="Q1736" s="10">
        <v>113.64266666666667</v>
      </c>
      <c r="R1736" s="10">
        <v>17.545999999999999</v>
      </c>
      <c r="S1736" s="11">
        <v>87.240000000007726</v>
      </c>
      <c r="T1736" s="10">
        <v>88.302999999999997</v>
      </c>
      <c r="U1736" s="10">
        <v>0.98</v>
      </c>
      <c r="V1736" s="10">
        <v>0.9999969804891955</v>
      </c>
      <c r="W1736" s="10">
        <v>112.31266666666666</v>
      </c>
      <c r="X1736" s="10">
        <v>-0.217</v>
      </c>
    </row>
    <row r="1737" spans="1:24">
      <c r="A1737" s="11">
        <v>226.24999999993921</v>
      </c>
      <c r="B1737" s="10">
        <v>88.313000000000002</v>
      </c>
      <c r="C1737" s="10">
        <v>1</v>
      </c>
      <c r="D1737" s="10">
        <v>0.99999267598276487</v>
      </c>
      <c r="E1737" s="10">
        <v>112.233</v>
      </c>
      <c r="F1737" s="10">
        <v>-0.33800000000000002</v>
      </c>
      <c r="G1737" s="11">
        <v>162.24999999999741</v>
      </c>
      <c r="H1737" s="10">
        <v>88.245999999999995</v>
      </c>
      <c r="I1737" s="10">
        <v>0.98</v>
      </c>
      <c r="J1737" s="10">
        <v>0.97793131885486251</v>
      </c>
      <c r="K1737" s="10">
        <v>110.88166666666666</v>
      </c>
      <c r="L1737" s="10">
        <v>-18.853000000000002</v>
      </c>
      <c r="M1737" s="11">
        <v>27.25000000000146</v>
      </c>
      <c r="N1737" s="10">
        <v>88.369</v>
      </c>
      <c r="O1737" s="10">
        <v>0.98</v>
      </c>
      <c r="P1737" s="10">
        <v>0.98085251885820224</v>
      </c>
      <c r="Q1737" s="10">
        <v>113.64266666666667</v>
      </c>
      <c r="R1737" s="10">
        <v>17.545999999999999</v>
      </c>
      <c r="S1737" s="11">
        <v>87.250000000007731</v>
      </c>
      <c r="T1737" s="10">
        <v>88.302999999999997</v>
      </c>
      <c r="U1737" s="10">
        <v>0.98</v>
      </c>
      <c r="V1737" s="10">
        <v>0.9999969804891955</v>
      </c>
      <c r="W1737" s="10">
        <v>112.31266666666666</v>
      </c>
      <c r="X1737" s="10">
        <v>-0.217</v>
      </c>
    </row>
    <row r="1738" spans="1:24">
      <c r="A1738" s="11">
        <v>226.2599999999392</v>
      </c>
      <c r="B1738" s="10">
        <v>88.313999999999993</v>
      </c>
      <c r="C1738" s="10">
        <v>1</v>
      </c>
      <c r="D1738" s="10">
        <v>0.99999214688665361</v>
      </c>
      <c r="E1738" s="10">
        <v>112.23866666666667</v>
      </c>
      <c r="F1738" s="10">
        <v>-0.35</v>
      </c>
      <c r="G1738" s="11">
        <v>162.2599999999974</v>
      </c>
      <c r="H1738" s="10">
        <v>88.245999999999995</v>
      </c>
      <c r="I1738" s="10">
        <v>0.98</v>
      </c>
      <c r="J1738" s="10">
        <v>0.97793131885486251</v>
      </c>
      <c r="K1738" s="10">
        <v>110.889</v>
      </c>
      <c r="L1738" s="10">
        <v>-18.853000000000002</v>
      </c>
      <c r="M1738" s="11">
        <v>27.260000000001462</v>
      </c>
      <c r="N1738" s="10">
        <v>88.369</v>
      </c>
      <c r="O1738" s="10">
        <v>0.98</v>
      </c>
      <c r="P1738" s="10">
        <v>0.98085251885820224</v>
      </c>
      <c r="Q1738" s="10">
        <v>113.64266666666667</v>
      </c>
      <c r="R1738" s="10">
        <v>17.545999999999999</v>
      </c>
      <c r="S1738" s="11">
        <v>87.260000000007736</v>
      </c>
      <c r="T1738" s="10">
        <v>88.302999999999997</v>
      </c>
      <c r="U1738" s="10">
        <v>0.98</v>
      </c>
      <c r="V1738" s="10">
        <v>0.9999969804891955</v>
      </c>
      <c r="W1738" s="10">
        <v>112.31266666666666</v>
      </c>
      <c r="X1738" s="10">
        <v>-0.217</v>
      </c>
    </row>
    <row r="1739" spans="1:24">
      <c r="A1739" s="11">
        <v>226.26999999993919</v>
      </c>
      <c r="B1739" s="10">
        <v>88.313999999999993</v>
      </c>
      <c r="C1739" s="10">
        <v>1</v>
      </c>
      <c r="D1739" s="10">
        <v>0.99999214688665361</v>
      </c>
      <c r="E1739" s="10">
        <v>112.24399999999999</v>
      </c>
      <c r="F1739" s="10">
        <v>-0.35</v>
      </c>
      <c r="G1739" s="11">
        <v>162.2699999999974</v>
      </c>
      <c r="H1739" s="10">
        <v>88.245999999999995</v>
      </c>
      <c r="I1739" s="10">
        <v>0.98</v>
      </c>
      <c r="J1739" s="10">
        <v>0.97793131885486251</v>
      </c>
      <c r="K1739" s="10">
        <v>110.889</v>
      </c>
      <c r="L1739" s="10">
        <v>-18.853000000000002</v>
      </c>
      <c r="M1739" s="11">
        <v>27.270000000001463</v>
      </c>
      <c r="N1739" s="10">
        <v>88.369</v>
      </c>
      <c r="O1739" s="10">
        <v>0.98</v>
      </c>
      <c r="P1739" s="10">
        <v>0.98085251885820224</v>
      </c>
      <c r="Q1739" s="10">
        <v>113.64266666666667</v>
      </c>
      <c r="R1739" s="10">
        <v>17.545999999999999</v>
      </c>
      <c r="S1739" s="11">
        <v>87.270000000007741</v>
      </c>
      <c r="T1739" s="10">
        <v>88.302999999999997</v>
      </c>
      <c r="U1739" s="10">
        <v>0.98</v>
      </c>
      <c r="V1739" s="10">
        <v>0.9999969804891955</v>
      </c>
      <c r="W1739" s="10">
        <v>112.31266666666666</v>
      </c>
      <c r="X1739" s="10">
        <v>-0.217</v>
      </c>
    </row>
    <row r="1740" spans="1:24">
      <c r="A1740" s="11">
        <v>226.27999999993918</v>
      </c>
      <c r="B1740" s="10">
        <v>88.316999999999993</v>
      </c>
      <c r="C1740" s="10">
        <v>1</v>
      </c>
      <c r="D1740" s="10">
        <v>0.99999169229671003</v>
      </c>
      <c r="E1740" s="10">
        <v>112.24066666666666</v>
      </c>
      <c r="F1740" s="10">
        <v>-0.36</v>
      </c>
      <c r="G1740" s="11">
        <v>162.27999999999739</v>
      </c>
      <c r="H1740" s="10">
        <v>88.245999999999995</v>
      </c>
      <c r="I1740" s="10">
        <v>0.98</v>
      </c>
      <c r="J1740" s="10">
        <v>0.97793131885486251</v>
      </c>
      <c r="K1740" s="10">
        <v>110.889</v>
      </c>
      <c r="L1740" s="10">
        <v>-18.853000000000002</v>
      </c>
      <c r="M1740" s="11">
        <v>27.280000000001465</v>
      </c>
      <c r="N1740" s="10">
        <v>88.369</v>
      </c>
      <c r="O1740" s="10">
        <v>0.98</v>
      </c>
      <c r="P1740" s="10">
        <v>0.98085251885820224</v>
      </c>
      <c r="Q1740" s="10">
        <v>113.64266666666667</v>
      </c>
      <c r="R1740" s="10">
        <v>17.545999999999999</v>
      </c>
      <c r="S1740" s="11">
        <v>87.280000000007746</v>
      </c>
      <c r="T1740" s="10">
        <v>88.302999999999997</v>
      </c>
      <c r="U1740" s="10">
        <v>0.98</v>
      </c>
      <c r="V1740" s="10">
        <v>0.9999969804891955</v>
      </c>
      <c r="W1740" s="10">
        <v>112.31266666666666</v>
      </c>
      <c r="X1740" s="10">
        <v>-0.217</v>
      </c>
    </row>
    <row r="1741" spans="1:24">
      <c r="A1741" s="11">
        <v>226.28999999993917</v>
      </c>
      <c r="B1741" s="10">
        <v>88.325999999999993</v>
      </c>
      <c r="C1741" s="10">
        <v>1</v>
      </c>
      <c r="D1741" s="10">
        <v>0.99999030191998362</v>
      </c>
      <c r="E1741" s="10">
        <v>112.23366666666668</v>
      </c>
      <c r="F1741" s="10">
        <v>-0.38900000000000001</v>
      </c>
      <c r="G1741" s="11">
        <v>162.28999999999738</v>
      </c>
      <c r="H1741" s="10">
        <v>88.265000000000001</v>
      </c>
      <c r="I1741" s="10">
        <v>0.98</v>
      </c>
      <c r="J1741" s="10">
        <v>0.97820684836355454</v>
      </c>
      <c r="K1741" s="10">
        <v>110.87133333333333</v>
      </c>
      <c r="L1741" s="10">
        <v>-18.734999999999999</v>
      </c>
      <c r="M1741" s="11">
        <v>27.290000000001466</v>
      </c>
      <c r="N1741" s="10">
        <v>88.369</v>
      </c>
      <c r="O1741" s="10">
        <v>0.98</v>
      </c>
      <c r="P1741" s="10">
        <v>0.98085251885820224</v>
      </c>
      <c r="Q1741" s="10">
        <v>113.64266666666667</v>
      </c>
      <c r="R1741" s="10">
        <v>17.545999999999999</v>
      </c>
      <c r="S1741" s="11">
        <v>87.290000000007751</v>
      </c>
      <c r="T1741" s="10">
        <v>88.302999999999997</v>
      </c>
      <c r="U1741" s="10">
        <v>0.98</v>
      </c>
      <c r="V1741" s="10">
        <v>0.9999969804891955</v>
      </c>
      <c r="W1741" s="10">
        <v>112.31266666666666</v>
      </c>
      <c r="X1741" s="10">
        <v>-0.217</v>
      </c>
    </row>
    <row r="1742" spans="1:24">
      <c r="A1742" s="11">
        <v>226.29999999993916</v>
      </c>
      <c r="B1742" s="10">
        <v>88.325999999999993</v>
      </c>
      <c r="C1742" s="10">
        <v>1</v>
      </c>
      <c r="D1742" s="10">
        <v>0.99999030191998362</v>
      </c>
      <c r="E1742" s="10">
        <v>112.23</v>
      </c>
      <c r="F1742" s="10">
        <v>-0.38900000000000001</v>
      </c>
      <c r="G1742" s="11">
        <v>162.29999999999737</v>
      </c>
      <c r="H1742" s="10">
        <v>88.3</v>
      </c>
      <c r="I1742" s="10">
        <v>0.98</v>
      </c>
      <c r="J1742" s="10">
        <v>0.97870919332824258</v>
      </c>
      <c r="K1742" s="10">
        <v>110.83566666666667</v>
      </c>
      <c r="L1742" s="10">
        <v>-18.518000000000001</v>
      </c>
      <c r="M1742" s="11">
        <v>27.300000000001468</v>
      </c>
      <c r="N1742" s="10">
        <v>88.369</v>
      </c>
      <c r="O1742" s="10">
        <v>0.98</v>
      </c>
      <c r="P1742" s="10">
        <v>0.98085251885820224</v>
      </c>
      <c r="Q1742" s="10">
        <v>113.64266666666667</v>
      </c>
      <c r="R1742" s="10">
        <v>17.545999999999999</v>
      </c>
      <c r="S1742" s="11">
        <v>87.300000000007756</v>
      </c>
      <c r="T1742" s="10">
        <v>88.302999999999997</v>
      </c>
      <c r="U1742" s="10">
        <v>0.98</v>
      </c>
      <c r="V1742" s="10">
        <v>0.9999969804891955</v>
      </c>
      <c r="W1742" s="10">
        <v>112.31266666666666</v>
      </c>
      <c r="X1742" s="10">
        <v>-0.217</v>
      </c>
    </row>
    <row r="1743" spans="1:24">
      <c r="A1743" s="11">
        <v>226.30999999993915</v>
      </c>
      <c r="B1743" s="10">
        <v>88.325999999999993</v>
      </c>
      <c r="C1743" s="10">
        <v>1</v>
      </c>
      <c r="D1743" s="10">
        <v>0.99999030191998362</v>
      </c>
      <c r="E1743" s="10">
        <v>112.23</v>
      </c>
      <c r="F1743" s="10">
        <v>-0.38900000000000001</v>
      </c>
      <c r="G1743" s="11">
        <v>162.30999999999736</v>
      </c>
      <c r="H1743" s="10">
        <v>88.281000000000006</v>
      </c>
      <c r="I1743" s="10">
        <v>0.98</v>
      </c>
      <c r="J1743" s="10">
        <v>0.97861783089149401</v>
      </c>
      <c r="K1743" s="10">
        <v>110.80766666666666</v>
      </c>
      <c r="L1743" s="10">
        <v>-18.555</v>
      </c>
      <c r="M1743" s="11">
        <v>27.31000000000147</v>
      </c>
      <c r="N1743" s="10">
        <v>88.369</v>
      </c>
      <c r="O1743" s="10">
        <v>0.98</v>
      </c>
      <c r="P1743" s="10">
        <v>0.98085251885820224</v>
      </c>
      <c r="Q1743" s="10">
        <v>113.64266666666667</v>
      </c>
      <c r="R1743" s="10">
        <v>17.545999999999999</v>
      </c>
      <c r="S1743" s="11">
        <v>87.310000000007761</v>
      </c>
      <c r="T1743" s="10">
        <v>88.302999999999997</v>
      </c>
      <c r="U1743" s="10">
        <v>0.98</v>
      </c>
      <c r="V1743" s="10">
        <v>0.9999969804891955</v>
      </c>
      <c r="W1743" s="10">
        <v>112.31266666666666</v>
      </c>
      <c r="X1743" s="10">
        <v>-0.217</v>
      </c>
    </row>
    <row r="1744" spans="1:24">
      <c r="A1744" s="11">
        <v>226.31999999993914</v>
      </c>
      <c r="B1744" s="10">
        <v>88.325999999999993</v>
      </c>
      <c r="C1744" s="10">
        <v>1</v>
      </c>
      <c r="D1744" s="10">
        <v>0.99999030191998362</v>
      </c>
      <c r="E1744" s="10">
        <v>112.23</v>
      </c>
      <c r="F1744" s="10">
        <v>-0.38900000000000001</v>
      </c>
      <c r="G1744" s="11">
        <v>162.31999999999735</v>
      </c>
      <c r="H1744" s="10">
        <v>88.272999999999996</v>
      </c>
      <c r="I1744" s="10">
        <v>0.98</v>
      </c>
      <c r="J1744" s="10">
        <v>0.97857835757003808</v>
      </c>
      <c r="K1744" s="10">
        <v>110.80266666666667</v>
      </c>
      <c r="L1744" s="10">
        <v>-18.571000000000002</v>
      </c>
      <c r="M1744" s="11">
        <v>27.320000000001471</v>
      </c>
      <c r="N1744" s="10">
        <v>88.369</v>
      </c>
      <c r="O1744" s="10">
        <v>0.98</v>
      </c>
      <c r="P1744" s="10">
        <v>0.98085251885820224</v>
      </c>
      <c r="Q1744" s="10">
        <v>113.64266666666667</v>
      </c>
      <c r="R1744" s="10">
        <v>17.545999999999999</v>
      </c>
      <c r="S1744" s="11">
        <v>87.320000000007767</v>
      </c>
      <c r="T1744" s="10">
        <v>88.302999999999997</v>
      </c>
      <c r="U1744" s="10">
        <v>0.98</v>
      </c>
      <c r="V1744" s="10">
        <v>0.9999969804891955</v>
      </c>
      <c r="W1744" s="10">
        <v>112.31266666666666</v>
      </c>
      <c r="X1744" s="10">
        <v>-0.217</v>
      </c>
    </row>
    <row r="1745" spans="1:24">
      <c r="A1745" s="11">
        <v>226.32999999993913</v>
      </c>
      <c r="B1745" s="10">
        <v>88.325999999999993</v>
      </c>
      <c r="C1745" s="10">
        <v>1</v>
      </c>
      <c r="D1745" s="10">
        <v>0.99999030191998362</v>
      </c>
      <c r="E1745" s="10">
        <v>112.23</v>
      </c>
      <c r="F1745" s="10">
        <v>-0.38900000000000001</v>
      </c>
      <c r="G1745" s="11">
        <v>162.32999999999734</v>
      </c>
      <c r="H1745" s="10">
        <v>88.272999999999996</v>
      </c>
      <c r="I1745" s="10">
        <v>0.98</v>
      </c>
      <c r="J1745" s="10">
        <v>0.97857835757003808</v>
      </c>
      <c r="K1745" s="10">
        <v>110.80766666666666</v>
      </c>
      <c r="L1745" s="10">
        <v>-18.571000000000002</v>
      </c>
      <c r="M1745" s="11">
        <v>27.330000000001473</v>
      </c>
      <c r="N1745" s="10">
        <v>88.369</v>
      </c>
      <c r="O1745" s="10">
        <v>0.98</v>
      </c>
      <c r="P1745" s="10">
        <v>0.98085251885820224</v>
      </c>
      <c r="Q1745" s="10">
        <v>113.64266666666667</v>
      </c>
      <c r="R1745" s="10">
        <v>17.545999999999999</v>
      </c>
      <c r="S1745" s="11">
        <v>87.330000000007772</v>
      </c>
      <c r="T1745" s="10">
        <v>88.302999999999997</v>
      </c>
      <c r="U1745" s="10">
        <v>0.98</v>
      </c>
      <c r="V1745" s="10">
        <v>0.9999969804891955</v>
      </c>
      <c r="W1745" s="10">
        <v>112.31266666666666</v>
      </c>
      <c r="X1745" s="10">
        <v>-0.217</v>
      </c>
    </row>
    <row r="1746" spans="1:24">
      <c r="A1746" s="11">
        <v>226.33999999993912</v>
      </c>
      <c r="B1746" s="10">
        <v>88.325999999999993</v>
      </c>
      <c r="C1746" s="10">
        <v>1</v>
      </c>
      <c r="D1746" s="10">
        <v>0.99999030191998362</v>
      </c>
      <c r="E1746" s="10">
        <v>112.23</v>
      </c>
      <c r="F1746" s="10">
        <v>-0.38900000000000001</v>
      </c>
      <c r="G1746" s="11">
        <v>162.33999999999733</v>
      </c>
      <c r="H1746" s="10">
        <v>88.272999999999996</v>
      </c>
      <c r="I1746" s="10">
        <v>0.98</v>
      </c>
      <c r="J1746" s="10">
        <v>0.97857835757003808</v>
      </c>
      <c r="K1746" s="10">
        <v>110.80766666666666</v>
      </c>
      <c r="L1746" s="10">
        <v>-18.571000000000002</v>
      </c>
      <c r="M1746" s="11">
        <v>27.340000000001474</v>
      </c>
      <c r="N1746" s="10">
        <v>88.369</v>
      </c>
      <c r="O1746" s="10">
        <v>0.98</v>
      </c>
      <c r="P1746" s="10">
        <v>0.98085251885820224</v>
      </c>
      <c r="Q1746" s="10">
        <v>113.64266666666667</v>
      </c>
      <c r="R1746" s="10">
        <v>17.545999999999999</v>
      </c>
      <c r="S1746" s="11">
        <v>87.340000000007777</v>
      </c>
      <c r="T1746" s="10">
        <v>88.302999999999997</v>
      </c>
      <c r="U1746" s="10">
        <v>0.98</v>
      </c>
      <c r="V1746" s="10">
        <v>0.9999969804891955</v>
      </c>
      <c r="W1746" s="10">
        <v>112.31266666666666</v>
      </c>
      <c r="X1746" s="10">
        <v>-0.217</v>
      </c>
    </row>
    <row r="1747" spans="1:24">
      <c r="A1747" s="11">
        <v>226.34999999993912</v>
      </c>
      <c r="B1747" s="10">
        <v>88.325999999999993</v>
      </c>
      <c r="C1747" s="10">
        <v>1</v>
      </c>
      <c r="D1747" s="10">
        <v>0.99999030191998362</v>
      </c>
      <c r="E1747" s="10">
        <v>112.23</v>
      </c>
      <c r="F1747" s="10">
        <v>-0.38900000000000001</v>
      </c>
      <c r="G1747" s="11">
        <v>162.34999999999732</v>
      </c>
      <c r="H1747" s="10">
        <v>88.272999999999996</v>
      </c>
      <c r="I1747" s="10">
        <v>0.98</v>
      </c>
      <c r="J1747" s="10">
        <v>0.97857835757003808</v>
      </c>
      <c r="K1747" s="10">
        <v>110.80766666666666</v>
      </c>
      <c r="L1747" s="10">
        <v>-18.571000000000002</v>
      </c>
      <c r="M1747" s="11">
        <v>27.350000000001476</v>
      </c>
      <c r="N1747" s="10">
        <v>88.369</v>
      </c>
      <c r="O1747" s="10">
        <v>0.98</v>
      </c>
      <c r="P1747" s="10">
        <v>0.98085251885820224</v>
      </c>
      <c r="Q1747" s="10">
        <v>113.64266666666667</v>
      </c>
      <c r="R1747" s="10">
        <v>17.545999999999999</v>
      </c>
      <c r="S1747" s="11">
        <v>87.350000000007782</v>
      </c>
      <c r="T1747" s="10">
        <v>88.302999999999997</v>
      </c>
      <c r="U1747" s="10">
        <v>0.98</v>
      </c>
      <c r="V1747" s="10">
        <v>0.9999969804891955</v>
      </c>
      <c r="W1747" s="10">
        <v>112.31266666666666</v>
      </c>
      <c r="X1747" s="10">
        <v>-0.217</v>
      </c>
    </row>
    <row r="1748" spans="1:24">
      <c r="A1748" s="11">
        <v>226.35999999993911</v>
      </c>
      <c r="B1748" s="10">
        <v>88.325999999999993</v>
      </c>
      <c r="C1748" s="10">
        <v>1</v>
      </c>
      <c r="D1748" s="10">
        <v>0.99999030191998362</v>
      </c>
      <c r="E1748" s="10">
        <v>112.23</v>
      </c>
      <c r="F1748" s="10">
        <v>-0.38900000000000001</v>
      </c>
      <c r="G1748" s="11">
        <v>162.35999999999731</v>
      </c>
      <c r="H1748" s="10">
        <v>88.296999999999997</v>
      </c>
      <c r="I1748" s="10">
        <v>0.98</v>
      </c>
      <c r="J1748" s="10">
        <v>0.9787166983722505</v>
      </c>
      <c r="K1748" s="10">
        <v>110.80766666666666</v>
      </c>
      <c r="L1748" s="10">
        <v>-18.513999999999999</v>
      </c>
      <c r="M1748" s="11">
        <v>27.360000000001477</v>
      </c>
      <c r="N1748" s="10">
        <v>88.369</v>
      </c>
      <c r="O1748" s="10">
        <v>0.98</v>
      </c>
      <c r="P1748" s="10">
        <v>0.98085251885820224</v>
      </c>
      <c r="Q1748" s="10">
        <v>113.64266666666667</v>
      </c>
      <c r="R1748" s="10">
        <v>17.545999999999999</v>
      </c>
      <c r="S1748" s="11">
        <v>87.360000000007787</v>
      </c>
      <c r="T1748" s="10">
        <v>88.302999999999997</v>
      </c>
      <c r="U1748" s="10">
        <v>0.98</v>
      </c>
      <c r="V1748" s="10">
        <v>0.9999969804891955</v>
      </c>
      <c r="W1748" s="10">
        <v>112.31266666666666</v>
      </c>
      <c r="X1748" s="10">
        <v>-0.217</v>
      </c>
    </row>
    <row r="1749" spans="1:24">
      <c r="A1749" s="11">
        <v>226.3699999999391</v>
      </c>
      <c r="B1749" s="10">
        <v>88.325999999999993</v>
      </c>
      <c r="C1749" s="10">
        <v>1</v>
      </c>
      <c r="D1749" s="10">
        <v>0.99999030191998362</v>
      </c>
      <c r="E1749" s="10">
        <v>112.23</v>
      </c>
      <c r="F1749" s="10">
        <v>-0.38900000000000001</v>
      </c>
      <c r="G1749" s="11">
        <v>162.3699999999973</v>
      </c>
      <c r="H1749" s="10">
        <v>88.308000000000007</v>
      </c>
      <c r="I1749" s="10">
        <v>0.98</v>
      </c>
      <c r="J1749" s="10">
        <v>0.97877966649229975</v>
      </c>
      <c r="K1749" s="10">
        <v>110.82266666666665</v>
      </c>
      <c r="L1749" s="10">
        <v>-18.488</v>
      </c>
      <c r="M1749" s="11">
        <v>27.370000000001479</v>
      </c>
      <c r="N1749" s="10">
        <v>88.369</v>
      </c>
      <c r="O1749" s="10">
        <v>0.98</v>
      </c>
      <c r="P1749" s="10">
        <v>0.98085251885820224</v>
      </c>
      <c r="Q1749" s="10">
        <v>113.64266666666667</v>
      </c>
      <c r="R1749" s="10">
        <v>17.545999999999999</v>
      </c>
      <c r="S1749" s="11">
        <v>87.370000000007792</v>
      </c>
      <c r="T1749" s="10">
        <v>88.302999999999997</v>
      </c>
      <c r="U1749" s="10">
        <v>0.98</v>
      </c>
      <c r="V1749" s="10">
        <v>0.9999969804891955</v>
      </c>
      <c r="W1749" s="10">
        <v>112.31266666666666</v>
      </c>
      <c r="X1749" s="10">
        <v>-0.217</v>
      </c>
    </row>
    <row r="1750" spans="1:24">
      <c r="A1750" s="11">
        <v>226.37999999993909</v>
      </c>
      <c r="B1750" s="10">
        <v>88.325999999999993</v>
      </c>
      <c r="C1750" s="10">
        <v>1</v>
      </c>
      <c r="D1750" s="10">
        <v>0.99999030191998362</v>
      </c>
      <c r="E1750" s="10">
        <v>112.23</v>
      </c>
      <c r="F1750" s="10">
        <v>-0.38900000000000001</v>
      </c>
      <c r="G1750" s="11">
        <v>162.3799999999973</v>
      </c>
      <c r="H1750" s="10">
        <v>88.308000000000007</v>
      </c>
      <c r="I1750" s="10">
        <v>0.98</v>
      </c>
      <c r="J1750" s="10">
        <v>0.97877966649229975</v>
      </c>
      <c r="K1750" s="10">
        <v>110.83733333333333</v>
      </c>
      <c r="L1750" s="10">
        <v>-18.488</v>
      </c>
      <c r="M1750" s="11">
        <v>27.38000000000148</v>
      </c>
      <c r="N1750" s="10">
        <v>88.369</v>
      </c>
      <c r="O1750" s="10">
        <v>0.98</v>
      </c>
      <c r="P1750" s="10">
        <v>0.98085251885820224</v>
      </c>
      <c r="Q1750" s="10">
        <v>113.64266666666667</v>
      </c>
      <c r="R1750" s="10">
        <v>17.545999999999999</v>
      </c>
      <c r="S1750" s="11">
        <v>87.380000000007797</v>
      </c>
      <c r="T1750" s="10">
        <v>88.302999999999997</v>
      </c>
      <c r="U1750" s="10">
        <v>0.98</v>
      </c>
      <c r="V1750" s="10">
        <v>0.9999969804891955</v>
      </c>
      <c r="W1750" s="10">
        <v>112.31266666666666</v>
      </c>
      <c r="X1750" s="10">
        <v>-0.217</v>
      </c>
    </row>
    <row r="1751" spans="1:24">
      <c r="A1751" s="11">
        <v>226.38999999993908</v>
      </c>
      <c r="B1751" s="10">
        <v>88.325999999999993</v>
      </c>
      <c r="C1751" s="10">
        <v>1</v>
      </c>
      <c r="D1751" s="10">
        <v>0.99999030191998362</v>
      </c>
      <c r="E1751" s="10">
        <v>112.23</v>
      </c>
      <c r="F1751" s="10">
        <v>-0.38900000000000001</v>
      </c>
      <c r="G1751" s="11">
        <v>162.38999999999729</v>
      </c>
      <c r="H1751" s="10">
        <v>88.308000000000007</v>
      </c>
      <c r="I1751" s="10">
        <v>0.98</v>
      </c>
      <c r="J1751" s="10">
        <v>0.97877966649229975</v>
      </c>
      <c r="K1751" s="10">
        <v>110.83733333333333</v>
      </c>
      <c r="L1751" s="10">
        <v>-18.488</v>
      </c>
      <c r="M1751" s="11">
        <v>27.390000000001482</v>
      </c>
      <c r="N1751" s="10">
        <v>88.369</v>
      </c>
      <c r="O1751" s="10">
        <v>0.98</v>
      </c>
      <c r="P1751" s="10">
        <v>0.98085251885820224</v>
      </c>
      <c r="Q1751" s="10">
        <v>113.64266666666667</v>
      </c>
      <c r="R1751" s="10">
        <v>17.545999999999999</v>
      </c>
      <c r="S1751" s="11">
        <v>87.390000000007802</v>
      </c>
      <c r="T1751" s="10">
        <v>88.302999999999997</v>
      </c>
      <c r="U1751" s="10">
        <v>0.98</v>
      </c>
      <c r="V1751" s="10">
        <v>0.9999969804891955</v>
      </c>
      <c r="W1751" s="10">
        <v>112.31266666666666</v>
      </c>
      <c r="X1751" s="10">
        <v>-0.217</v>
      </c>
    </row>
    <row r="1752" spans="1:24">
      <c r="A1752" s="11">
        <v>226.39999999993907</v>
      </c>
      <c r="B1752" s="10">
        <v>88.325999999999993</v>
      </c>
      <c r="C1752" s="10">
        <v>1</v>
      </c>
      <c r="D1752" s="10">
        <v>0.99999030191998362</v>
      </c>
      <c r="E1752" s="10">
        <v>112.23</v>
      </c>
      <c r="F1752" s="10">
        <v>-0.38900000000000001</v>
      </c>
      <c r="G1752" s="11">
        <v>162.39999999999728</v>
      </c>
      <c r="H1752" s="10">
        <v>88.308000000000007</v>
      </c>
      <c r="I1752" s="10">
        <v>0.98</v>
      </c>
      <c r="J1752" s="10">
        <v>0.97877966649229975</v>
      </c>
      <c r="K1752" s="10">
        <v>110.83733333333333</v>
      </c>
      <c r="L1752" s="10">
        <v>-18.488</v>
      </c>
      <c r="M1752" s="11">
        <v>27.400000000001484</v>
      </c>
      <c r="N1752" s="10">
        <v>88.369</v>
      </c>
      <c r="O1752" s="10">
        <v>0.98</v>
      </c>
      <c r="P1752" s="10">
        <v>0.98085251885820224</v>
      </c>
      <c r="Q1752" s="10">
        <v>113.64266666666667</v>
      </c>
      <c r="R1752" s="10">
        <v>17.545999999999999</v>
      </c>
      <c r="S1752" s="11">
        <v>87.400000000007807</v>
      </c>
      <c r="T1752" s="10">
        <v>88.302999999999997</v>
      </c>
      <c r="U1752" s="10">
        <v>0.98</v>
      </c>
      <c r="V1752" s="10">
        <v>0.9999969804891955</v>
      </c>
      <c r="W1752" s="10">
        <v>112.31266666666666</v>
      </c>
      <c r="X1752" s="10">
        <v>-0.217</v>
      </c>
    </row>
    <row r="1753" spans="1:24">
      <c r="A1753" s="11">
        <v>226.40999999993906</v>
      </c>
      <c r="B1753" s="10">
        <v>88.325999999999993</v>
      </c>
      <c r="C1753" s="10">
        <v>1</v>
      </c>
      <c r="D1753" s="10">
        <v>0.99999030191998362</v>
      </c>
      <c r="E1753" s="10">
        <v>112.23</v>
      </c>
      <c r="F1753" s="10">
        <v>-0.38900000000000001</v>
      </c>
      <c r="G1753" s="11">
        <v>162.40999999999727</v>
      </c>
      <c r="H1753" s="10">
        <v>88.308000000000007</v>
      </c>
      <c r="I1753" s="10">
        <v>0.98</v>
      </c>
      <c r="J1753" s="10">
        <v>0.97877966649229975</v>
      </c>
      <c r="K1753" s="10">
        <v>110.83733333333333</v>
      </c>
      <c r="L1753" s="10">
        <v>-18.488</v>
      </c>
      <c r="M1753" s="11">
        <v>27.410000000001485</v>
      </c>
      <c r="N1753" s="10">
        <v>88.369</v>
      </c>
      <c r="O1753" s="10">
        <v>0.98</v>
      </c>
      <c r="P1753" s="10">
        <v>0.98085251885820224</v>
      </c>
      <c r="Q1753" s="10">
        <v>113.64266666666667</v>
      </c>
      <c r="R1753" s="10">
        <v>17.545999999999999</v>
      </c>
      <c r="S1753" s="11">
        <v>87.410000000007813</v>
      </c>
      <c r="T1753" s="10">
        <v>88.302999999999997</v>
      </c>
      <c r="U1753" s="10">
        <v>0.98</v>
      </c>
      <c r="V1753" s="10">
        <v>0.9999969804891955</v>
      </c>
      <c r="W1753" s="10">
        <v>112.31266666666666</v>
      </c>
      <c r="X1753" s="10">
        <v>-0.217</v>
      </c>
    </row>
    <row r="1754" spans="1:24">
      <c r="A1754" s="11">
        <v>226.41999999993905</v>
      </c>
      <c r="B1754" s="10">
        <v>88.325999999999993</v>
      </c>
      <c r="C1754" s="10">
        <v>1</v>
      </c>
      <c r="D1754" s="10">
        <v>0.99999030191998362</v>
      </c>
      <c r="E1754" s="10">
        <v>112.23</v>
      </c>
      <c r="F1754" s="10">
        <v>-0.38900000000000001</v>
      </c>
      <c r="G1754" s="11">
        <v>162.41999999999726</v>
      </c>
      <c r="H1754" s="10">
        <v>88.308000000000007</v>
      </c>
      <c r="I1754" s="10">
        <v>0.98</v>
      </c>
      <c r="J1754" s="10">
        <v>0.97877966649229975</v>
      </c>
      <c r="K1754" s="10">
        <v>110.83733333333333</v>
      </c>
      <c r="L1754" s="10">
        <v>-18.488</v>
      </c>
      <c r="M1754" s="11">
        <v>27.420000000001487</v>
      </c>
      <c r="N1754" s="10">
        <v>88.369</v>
      </c>
      <c r="O1754" s="10">
        <v>0.98</v>
      </c>
      <c r="P1754" s="10">
        <v>0.98085251885820224</v>
      </c>
      <c r="Q1754" s="10">
        <v>113.64266666666667</v>
      </c>
      <c r="R1754" s="10">
        <v>17.545999999999999</v>
      </c>
      <c r="S1754" s="11">
        <v>87.420000000007818</v>
      </c>
      <c r="T1754" s="10">
        <v>88.302999999999997</v>
      </c>
      <c r="U1754" s="10">
        <v>0.98</v>
      </c>
      <c r="V1754" s="10">
        <v>0.9999969804891955</v>
      </c>
      <c r="W1754" s="10">
        <v>112.31266666666666</v>
      </c>
      <c r="X1754" s="10">
        <v>-0.217</v>
      </c>
    </row>
    <row r="1755" spans="1:24">
      <c r="A1755" s="11">
        <v>226.42999999993904</v>
      </c>
      <c r="B1755" s="10">
        <v>88.325999999999993</v>
      </c>
      <c r="C1755" s="10">
        <v>1</v>
      </c>
      <c r="D1755" s="10">
        <v>0.99999030191998362</v>
      </c>
      <c r="E1755" s="10">
        <v>112.23</v>
      </c>
      <c r="F1755" s="10">
        <v>-0.38900000000000001</v>
      </c>
      <c r="G1755" s="11">
        <v>162.42999999999725</v>
      </c>
      <c r="H1755" s="10">
        <v>88.308000000000007</v>
      </c>
      <c r="I1755" s="10">
        <v>0.98</v>
      </c>
      <c r="J1755" s="10">
        <v>0.97877966649229975</v>
      </c>
      <c r="K1755" s="10">
        <v>110.83733333333333</v>
      </c>
      <c r="L1755" s="10">
        <v>-18.488</v>
      </c>
      <c r="M1755" s="11">
        <v>27.430000000001488</v>
      </c>
      <c r="N1755" s="10">
        <v>88.369</v>
      </c>
      <c r="O1755" s="10">
        <v>0.98</v>
      </c>
      <c r="P1755" s="10">
        <v>0.98085251885820224</v>
      </c>
      <c r="Q1755" s="10">
        <v>113.64266666666667</v>
      </c>
      <c r="R1755" s="10">
        <v>17.545999999999999</v>
      </c>
      <c r="S1755" s="11">
        <v>87.430000000007823</v>
      </c>
      <c r="T1755" s="10">
        <v>88.302999999999997</v>
      </c>
      <c r="U1755" s="10">
        <v>0.98</v>
      </c>
      <c r="V1755" s="10">
        <v>0.9999969804891955</v>
      </c>
      <c r="W1755" s="10">
        <v>112.31266666666666</v>
      </c>
      <c r="X1755" s="10">
        <v>-0.217</v>
      </c>
    </row>
    <row r="1756" spans="1:24">
      <c r="A1756" s="11">
        <v>226.43999999993903</v>
      </c>
      <c r="B1756" s="10">
        <v>88.325999999999993</v>
      </c>
      <c r="C1756" s="10">
        <v>1</v>
      </c>
      <c r="D1756" s="10">
        <v>0.99999030191998362</v>
      </c>
      <c r="E1756" s="10">
        <v>112.23</v>
      </c>
      <c r="F1756" s="10">
        <v>-0.38900000000000001</v>
      </c>
      <c r="G1756" s="11">
        <v>162.43999999999724</v>
      </c>
      <c r="H1756" s="10">
        <v>88.308000000000007</v>
      </c>
      <c r="I1756" s="10">
        <v>0.98</v>
      </c>
      <c r="J1756" s="10">
        <v>0.97877966649229975</v>
      </c>
      <c r="K1756" s="10">
        <v>110.83733333333333</v>
      </c>
      <c r="L1756" s="10">
        <v>-18.488</v>
      </c>
      <c r="M1756" s="11">
        <v>27.44000000000149</v>
      </c>
      <c r="N1756" s="10">
        <v>88.369</v>
      </c>
      <c r="O1756" s="10">
        <v>0.98</v>
      </c>
      <c r="P1756" s="10">
        <v>0.98085251885820224</v>
      </c>
      <c r="Q1756" s="10">
        <v>113.64266666666667</v>
      </c>
      <c r="R1756" s="10">
        <v>17.545999999999999</v>
      </c>
      <c r="S1756" s="11">
        <v>87.440000000007828</v>
      </c>
      <c r="T1756" s="10">
        <v>88.302999999999997</v>
      </c>
      <c r="U1756" s="10">
        <v>0.98</v>
      </c>
      <c r="V1756" s="10">
        <v>0.9999969804891955</v>
      </c>
      <c r="W1756" s="10">
        <v>112.31266666666666</v>
      </c>
      <c r="X1756" s="10">
        <v>-0.217</v>
      </c>
    </row>
    <row r="1757" spans="1:24">
      <c r="A1757" s="11">
        <v>226.44999999993902</v>
      </c>
      <c r="B1757" s="10">
        <v>88.325999999999993</v>
      </c>
      <c r="C1757" s="10">
        <v>1</v>
      </c>
      <c r="D1757" s="10">
        <v>0.99999030191998362</v>
      </c>
      <c r="E1757" s="10">
        <v>112.23</v>
      </c>
      <c r="F1757" s="10">
        <v>-0.38900000000000001</v>
      </c>
      <c r="G1757" s="11">
        <v>162.44999999999723</v>
      </c>
      <c r="H1757" s="10">
        <v>88.308000000000007</v>
      </c>
      <c r="I1757" s="10">
        <v>0.98</v>
      </c>
      <c r="J1757" s="10">
        <v>0.97877966649229975</v>
      </c>
      <c r="K1757" s="10">
        <v>110.83733333333333</v>
      </c>
      <c r="L1757" s="10">
        <v>-18.488</v>
      </c>
      <c r="M1757" s="11">
        <v>27.450000000001491</v>
      </c>
      <c r="N1757" s="10">
        <v>88.369</v>
      </c>
      <c r="O1757" s="10">
        <v>0.98</v>
      </c>
      <c r="P1757" s="10">
        <v>0.98085251885820224</v>
      </c>
      <c r="Q1757" s="10">
        <v>113.64266666666667</v>
      </c>
      <c r="R1757" s="10">
        <v>17.545999999999999</v>
      </c>
      <c r="S1757" s="11">
        <v>87.450000000007833</v>
      </c>
      <c r="T1757" s="10">
        <v>88.301000000000002</v>
      </c>
      <c r="U1757" s="10">
        <v>0.98</v>
      </c>
      <c r="V1757" s="10">
        <v>0.9999966664553015</v>
      </c>
      <c r="W1757" s="10">
        <v>112.307</v>
      </c>
      <c r="X1757" s="10">
        <v>-0.22800000000000001</v>
      </c>
    </row>
    <row r="1758" spans="1:24">
      <c r="A1758" s="11">
        <v>226.45999999993901</v>
      </c>
      <c r="B1758" s="10">
        <v>88.325999999999993</v>
      </c>
      <c r="C1758" s="10">
        <v>1</v>
      </c>
      <c r="D1758" s="10">
        <v>0.99999030191998362</v>
      </c>
      <c r="E1758" s="10">
        <v>112.23</v>
      </c>
      <c r="F1758" s="10">
        <v>-0.38900000000000001</v>
      </c>
      <c r="G1758" s="11">
        <v>162.45999999999722</v>
      </c>
      <c r="H1758" s="10">
        <v>88.308000000000007</v>
      </c>
      <c r="I1758" s="10">
        <v>0.98</v>
      </c>
      <c r="J1758" s="10">
        <v>0.97877966649229975</v>
      </c>
      <c r="K1758" s="10">
        <v>110.83733333333333</v>
      </c>
      <c r="L1758" s="10">
        <v>-18.488</v>
      </c>
      <c r="M1758" s="11">
        <v>27.460000000001493</v>
      </c>
      <c r="N1758" s="10">
        <v>88.369</v>
      </c>
      <c r="O1758" s="10">
        <v>0.98</v>
      </c>
      <c r="P1758" s="10">
        <v>0.98085251885820224</v>
      </c>
      <c r="Q1758" s="10">
        <v>113.64266666666667</v>
      </c>
      <c r="R1758" s="10">
        <v>17.545999999999999</v>
      </c>
      <c r="S1758" s="11">
        <v>87.460000000007838</v>
      </c>
      <c r="T1758" s="10">
        <v>88.293999999999997</v>
      </c>
      <c r="U1758" s="10">
        <v>0.98</v>
      </c>
      <c r="V1758" s="10">
        <v>0.9999951848966977</v>
      </c>
      <c r="W1758" s="10">
        <v>112.30866666666667</v>
      </c>
      <c r="X1758" s="10">
        <v>-0.27400000000000002</v>
      </c>
    </row>
    <row r="1759" spans="1:24">
      <c r="A1759" s="11">
        <v>226.46999999993901</v>
      </c>
      <c r="B1759" s="10">
        <v>88.325999999999993</v>
      </c>
      <c r="C1759" s="10">
        <v>1</v>
      </c>
      <c r="D1759" s="10">
        <v>0.99999030191998362</v>
      </c>
      <c r="E1759" s="10">
        <v>112.23</v>
      </c>
      <c r="F1759" s="10">
        <v>-0.38900000000000001</v>
      </c>
      <c r="G1759" s="11">
        <v>162.46999999999721</v>
      </c>
      <c r="H1759" s="10">
        <v>88.308000000000007</v>
      </c>
      <c r="I1759" s="10">
        <v>0.98</v>
      </c>
      <c r="J1759" s="10">
        <v>0.97877966649229975</v>
      </c>
      <c r="K1759" s="10">
        <v>110.83733333333333</v>
      </c>
      <c r="L1759" s="10">
        <v>-18.488</v>
      </c>
      <c r="M1759" s="11">
        <v>27.470000000001495</v>
      </c>
      <c r="N1759" s="10">
        <v>88.369</v>
      </c>
      <c r="O1759" s="10">
        <v>0.98</v>
      </c>
      <c r="P1759" s="10">
        <v>0.98085251885820224</v>
      </c>
      <c r="Q1759" s="10">
        <v>113.64266666666667</v>
      </c>
      <c r="R1759" s="10">
        <v>17.545999999999999</v>
      </c>
      <c r="S1759" s="11">
        <v>87.470000000007843</v>
      </c>
      <c r="T1759" s="10">
        <v>88.293999999999997</v>
      </c>
      <c r="U1759" s="10">
        <v>0.98</v>
      </c>
      <c r="V1759" s="10">
        <v>0.9999951848966977</v>
      </c>
      <c r="W1759" s="10">
        <v>112.31599999999999</v>
      </c>
      <c r="X1759" s="10">
        <v>-0.27400000000000002</v>
      </c>
    </row>
    <row r="1760" spans="1:24">
      <c r="A1760" s="11">
        <v>226.479999999939</v>
      </c>
      <c r="B1760" s="10">
        <v>88.325999999999993</v>
      </c>
      <c r="C1760" s="10">
        <v>1</v>
      </c>
      <c r="D1760" s="10">
        <v>0.99999030191998362</v>
      </c>
      <c r="E1760" s="10">
        <v>112.23</v>
      </c>
      <c r="F1760" s="10">
        <v>-0.38900000000000001</v>
      </c>
      <c r="G1760" s="11">
        <v>162.4799999999972</v>
      </c>
      <c r="H1760" s="10">
        <v>88.308000000000007</v>
      </c>
      <c r="I1760" s="10">
        <v>0.98</v>
      </c>
      <c r="J1760" s="10">
        <v>0.97877966649229975</v>
      </c>
      <c r="K1760" s="10">
        <v>110.83733333333333</v>
      </c>
      <c r="L1760" s="10">
        <v>-18.488</v>
      </c>
      <c r="M1760" s="11">
        <v>27.480000000001496</v>
      </c>
      <c r="N1760" s="10">
        <v>88.369</v>
      </c>
      <c r="O1760" s="10">
        <v>0.98</v>
      </c>
      <c r="P1760" s="10">
        <v>0.98085251885820224</v>
      </c>
      <c r="Q1760" s="10">
        <v>113.64266666666667</v>
      </c>
      <c r="R1760" s="10">
        <v>17.545999999999999</v>
      </c>
      <c r="S1760" s="11">
        <v>87.480000000007848</v>
      </c>
      <c r="T1760" s="10">
        <v>88.293999999999997</v>
      </c>
      <c r="U1760" s="10">
        <v>0.98</v>
      </c>
      <c r="V1760" s="10">
        <v>0.9999951848966977</v>
      </c>
      <c r="W1760" s="10">
        <v>112.31599999999999</v>
      </c>
      <c r="X1760" s="10">
        <v>-0.27400000000000002</v>
      </c>
    </row>
    <row r="1761" spans="1:24">
      <c r="A1761" s="11">
        <v>226.48999999993899</v>
      </c>
      <c r="B1761" s="10">
        <v>88.325999999999993</v>
      </c>
      <c r="C1761" s="10">
        <v>1</v>
      </c>
      <c r="D1761" s="10">
        <v>0.99999030191998362</v>
      </c>
      <c r="E1761" s="10">
        <v>112.23</v>
      </c>
      <c r="F1761" s="10">
        <v>-0.38900000000000001</v>
      </c>
      <c r="G1761" s="11">
        <v>162.4899999999972</v>
      </c>
      <c r="H1761" s="10">
        <v>88.308000000000007</v>
      </c>
      <c r="I1761" s="10">
        <v>0.98</v>
      </c>
      <c r="J1761" s="10">
        <v>0.97877966649229975</v>
      </c>
      <c r="K1761" s="10">
        <v>110.83733333333333</v>
      </c>
      <c r="L1761" s="10">
        <v>-18.488</v>
      </c>
      <c r="M1761" s="11">
        <v>27.490000000001498</v>
      </c>
      <c r="N1761" s="10">
        <v>88.369</v>
      </c>
      <c r="O1761" s="10">
        <v>0.98</v>
      </c>
      <c r="P1761" s="10">
        <v>0.98086099904651392</v>
      </c>
      <c r="Q1761" s="10">
        <v>113.63933333333334</v>
      </c>
      <c r="R1761" s="10">
        <v>17.542000000000002</v>
      </c>
      <c r="S1761" s="11">
        <v>87.490000000007853</v>
      </c>
      <c r="T1761" s="10">
        <v>88.32</v>
      </c>
      <c r="U1761" s="10">
        <v>0.98</v>
      </c>
      <c r="V1761" s="10">
        <v>0.99999020061062383</v>
      </c>
      <c r="W1761" s="10">
        <v>112.29166666666667</v>
      </c>
      <c r="X1761" s="10">
        <v>-0.39100000000000001</v>
      </c>
    </row>
    <row r="1762" spans="1:24">
      <c r="A1762" s="11">
        <v>226.49999999993898</v>
      </c>
      <c r="B1762" s="10">
        <v>88.325999999999993</v>
      </c>
      <c r="C1762" s="10">
        <v>1</v>
      </c>
      <c r="D1762" s="10">
        <v>0.99999030191998362</v>
      </c>
      <c r="E1762" s="10">
        <v>112.23</v>
      </c>
      <c r="F1762" s="10">
        <v>-0.38900000000000001</v>
      </c>
      <c r="G1762" s="11">
        <v>162.49999999999719</v>
      </c>
      <c r="H1762" s="10">
        <v>88.308000000000007</v>
      </c>
      <c r="I1762" s="10">
        <v>0.98</v>
      </c>
      <c r="J1762" s="10">
        <v>0.97877966649229975</v>
      </c>
      <c r="K1762" s="10">
        <v>110.83733333333333</v>
      </c>
      <c r="L1762" s="10">
        <v>-18.488</v>
      </c>
      <c r="M1762" s="11">
        <v>27.500000000001499</v>
      </c>
      <c r="N1762" s="10">
        <v>88.369</v>
      </c>
      <c r="O1762" s="10">
        <v>0.98</v>
      </c>
      <c r="P1762" s="10">
        <v>0.98091396139442943</v>
      </c>
      <c r="Q1762" s="10">
        <v>113.63866666666667</v>
      </c>
      <c r="R1762" s="10">
        <v>17.516999999999999</v>
      </c>
      <c r="S1762" s="11">
        <v>87.500000000007859</v>
      </c>
      <c r="T1762" s="10">
        <v>88.322999999999993</v>
      </c>
      <c r="U1762" s="10">
        <v>0.98</v>
      </c>
      <c r="V1762" s="10">
        <v>0.9999893307041946</v>
      </c>
      <c r="W1762" s="10">
        <v>112.30033333333334</v>
      </c>
      <c r="X1762" s="10">
        <v>-0.40799999999999997</v>
      </c>
    </row>
    <row r="1763" spans="1:24">
      <c r="A1763" s="11">
        <v>226.50999999993897</v>
      </c>
      <c r="B1763" s="10">
        <v>88.325999999999993</v>
      </c>
      <c r="C1763" s="10">
        <v>1</v>
      </c>
      <c r="D1763" s="10">
        <v>0.99999030191998362</v>
      </c>
      <c r="E1763" s="10">
        <v>112.23</v>
      </c>
      <c r="F1763" s="10">
        <v>-0.38900000000000001</v>
      </c>
      <c r="G1763" s="11">
        <v>162.50999999999718</v>
      </c>
      <c r="H1763" s="10">
        <v>88.311000000000007</v>
      </c>
      <c r="I1763" s="10">
        <v>0.98</v>
      </c>
      <c r="J1763" s="10">
        <v>0.97865641637604928</v>
      </c>
      <c r="K1763" s="10">
        <v>110.84233333333333</v>
      </c>
      <c r="L1763" s="10">
        <v>-18.544</v>
      </c>
      <c r="M1763" s="11">
        <v>27.510000000001501</v>
      </c>
      <c r="N1763" s="10">
        <v>88.369</v>
      </c>
      <c r="O1763" s="10">
        <v>0.98</v>
      </c>
      <c r="P1763" s="10">
        <v>0.98091396139442943</v>
      </c>
      <c r="Q1763" s="10">
        <v>113.64166666666667</v>
      </c>
      <c r="R1763" s="10">
        <v>17.516999999999999</v>
      </c>
      <c r="S1763" s="11">
        <v>87.510000000007864</v>
      </c>
      <c r="T1763" s="10">
        <v>88.322999999999993</v>
      </c>
      <c r="U1763" s="10">
        <v>0.98</v>
      </c>
      <c r="V1763" s="10">
        <v>0.9999893307041946</v>
      </c>
      <c r="W1763" s="10">
        <v>112.30033333333334</v>
      </c>
      <c r="X1763" s="10">
        <v>-0.40799999999999997</v>
      </c>
    </row>
    <row r="1764" spans="1:24">
      <c r="A1764" s="11">
        <v>226.51999999993896</v>
      </c>
      <c r="B1764" s="10">
        <v>88.325999999999993</v>
      </c>
      <c r="C1764" s="10">
        <v>1</v>
      </c>
      <c r="D1764" s="10">
        <v>0.99999030191998362</v>
      </c>
      <c r="E1764" s="10">
        <v>112.23</v>
      </c>
      <c r="F1764" s="10">
        <v>-0.38900000000000001</v>
      </c>
      <c r="G1764" s="11">
        <v>162.51999999999717</v>
      </c>
      <c r="H1764" s="10">
        <v>88.311999999999998</v>
      </c>
      <c r="I1764" s="10">
        <v>0.98</v>
      </c>
      <c r="J1764" s="10">
        <v>0.97860113360391232</v>
      </c>
      <c r="K1764" s="10">
        <v>110.85233333333333</v>
      </c>
      <c r="L1764" s="10">
        <v>-18.568999999999999</v>
      </c>
      <c r="M1764" s="11">
        <v>27.520000000001502</v>
      </c>
      <c r="N1764" s="10">
        <v>88.369</v>
      </c>
      <c r="O1764" s="10">
        <v>0.98</v>
      </c>
      <c r="P1764" s="10">
        <v>0.98091396139442943</v>
      </c>
      <c r="Q1764" s="10">
        <v>113.64166666666667</v>
      </c>
      <c r="R1764" s="10">
        <v>17.516999999999999</v>
      </c>
      <c r="S1764" s="11">
        <v>87.520000000007869</v>
      </c>
      <c r="T1764" s="10">
        <v>88.322999999999993</v>
      </c>
      <c r="U1764" s="10">
        <v>0.98</v>
      </c>
      <c r="V1764" s="10">
        <v>0.9999893307041946</v>
      </c>
      <c r="W1764" s="10">
        <v>112.30033333333334</v>
      </c>
      <c r="X1764" s="10">
        <v>-0.40799999999999997</v>
      </c>
    </row>
    <row r="1765" spans="1:24">
      <c r="A1765" s="11">
        <v>226.52999999993895</v>
      </c>
      <c r="B1765" s="10">
        <v>88.325999999999993</v>
      </c>
      <c r="C1765" s="10">
        <v>1</v>
      </c>
      <c r="D1765" s="10">
        <v>0.99999030191998362</v>
      </c>
      <c r="E1765" s="10">
        <v>112.23</v>
      </c>
      <c r="F1765" s="10">
        <v>-0.38900000000000001</v>
      </c>
      <c r="G1765" s="11">
        <v>162.52999999999716</v>
      </c>
      <c r="H1765" s="10">
        <v>88.311999999999998</v>
      </c>
      <c r="I1765" s="10">
        <v>0.98</v>
      </c>
      <c r="J1765" s="10">
        <v>0.97860113360391232</v>
      </c>
      <c r="K1765" s="10">
        <v>110.85733333333333</v>
      </c>
      <c r="L1765" s="10">
        <v>-18.568999999999999</v>
      </c>
      <c r="M1765" s="11">
        <v>27.530000000001504</v>
      </c>
      <c r="N1765" s="10">
        <v>88.369</v>
      </c>
      <c r="O1765" s="10">
        <v>0.98</v>
      </c>
      <c r="P1765" s="10">
        <v>0.98091396139442943</v>
      </c>
      <c r="Q1765" s="10">
        <v>113.64166666666667</v>
      </c>
      <c r="R1765" s="10">
        <v>17.516999999999999</v>
      </c>
      <c r="S1765" s="11">
        <v>87.530000000007874</v>
      </c>
      <c r="T1765" s="10">
        <v>88.322999999999993</v>
      </c>
      <c r="U1765" s="10">
        <v>0.98</v>
      </c>
      <c r="V1765" s="10">
        <v>0.9999893307041946</v>
      </c>
      <c r="W1765" s="10">
        <v>112.30033333333334</v>
      </c>
      <c r="X1765" s="10">
        <v>-0.40799999999999997</v>
      </c>
    </row>
    <row r="1766" spans="1:24">
      <c r="A1766" s="11">
        <v>226.53999999993894</v>
      </c>
      <c r="B1766" s="10">
        <v>88.325999999999993</v>
      </c>
      <c r="C1766" s="10">
        <v>1</v>
      </c>
      <c r="D1766" s="10">
        <v>0.99999030191998362</v>
      </c>
      <c r="E1766" s="10">
        <v>112.23</v>
      </c>
      <c r="F1766" s="10">
        <v>-0.38900000000000001</v>
      </c>
      <c r="G1766" s="11">
        <v>162.53999999999715</v>
      </c>
      <c r="H1766" s="10">
        <v>88.311999999999998</v>
      </c>
      <c r="I1766" s="10">
        <v>0.98</v>
      </c>
      <c r="J1766" s="10">
        <v>0.97860113360391232</v>
      </c>
      <c r="K1766" s="10">
        <v>110.85733333333333</v>
      </c>
      <c r="L1766" s="10">
        <v>-18.568999999999999</v>
      </c>
      <c r="M1766" s="11">
        <v>27.540000000001505</v>
      </c>
      <c r="N1766" s="10">
        <v>88.369</v>
      </c>
      <c r="O1766" s="10">
        <v>0.98</v>
      </c>
      <c r="P1766" s="10">
        <v>0.98091396139442943</v>
      </c>
      <c r="Q1766" s="10">
        <v>113.64166666666667</v>
      </c>
      <c r="R1766" s="10">
        <v>17.516999999999999</v>
      </c>
      <c r="S1766" s="11">
        <v>87.540000000007879</v>
      </c>
      <c r="T1766" s="10">
        <v>88.322999999999993</v>
      </c>
      <c r="U1766" s="10">
        <v>0.98</v>
      </c>
      <c r="V1766" s="10">
        <v>0.9999893307041946</v>
      </c>
      <c r="W1766" s="10">
        <v>112.30033333333334</v>
      </c>
      <c r="X1766" s="10">
        <v>-0.40799999999999997</v>
      </c>
    </row>
    <row r="1767" spans="1:24">
      <c r="A1767" s="11">
        <v>226.54999999993893</v>
      </c>
      <c r="B1767" s="10">
        <v>88.325999999999993</v>
      </c>
      <c r="C1767" s="10">
        <v>1</v>
      </c>
      <c r="D1767" s="10">
        <v>0.99999030191998362</v>
      </c>
      <c r="E1767" s="10">
        <v>112.23</v>
      </c>
      <c r="F1767" s="10">
        <v>-0.38900000000000001</v>
      </c>
      <c r="G1767" s="11">
        <v>162.54999999999714</v>
      </c>
      <c r="H1767" s="10">
        <v>88.311999999999998</v>
      </c>
      <c r="I1767" s="10">
        <v>0.98</v>
      </c>
      <c r="J1767" s="10">
        <v>0.97860113360391232</v>
      </c>
      <c r="K1767" s="10">
        <v>110.85733333333333</v>
      </c>
      <c r="L1767" s="10">
        <v>-18.568999999999999</v>
      </c>
      <c r="M1767" s="11">
        <v>27.550000000001507</v>
      </c>
      <c r="N1767" s="10">
        <v>88.369</v>
      </c>
      <c r="O1767" s="10">
        <v>0.98</v>
      </c>
      <c r="P1767" s="10">
        <v>0.98091396139442943</v>
      </c>
      <c r="Q1767" s="10">
        <v>113.64166666666667</v>
      </c>
      <c r="R1767" s="10">
        <v>17.516999999999999</v>
      </c>
      <c r="S1767" s="11">
        <v>87.550000000007884</v>
      </c>
      <c r="T1767" s="10">
        <v>88.322999999999993</v>
      </c>
      <c r="U1767" s="10">
        <v>0.98</v>
      </c>
      <c r="V1767" s="10">
        <v>0.9999893307041946</v>
      </c>
      <c r="W1767" s="10">
        <v>112.30033333333334</v>
      </c>
      <c r="X1767" s="10">
        <v>-0.40799999999999997</v>
      </c>
    </row>
    <row r="1768" spans="1:24">
      <c r="A1768" s="11">
        <v>226.55999999993892</v>
      </c>
      <c r="B1768" s="10">
        <v>88.325999999999993</v>
      </c>
      <c r="C1768" s="10">
        <v>1</v>
      </c>
      <c r="D1768" s="10">
        <v>0.99999030191998362</v>
      </c>
      <c r="E1768" s="10">
        <v>112.23</v>
      </c>
      <c r="F1768" s="10">
        <v>-0.38900000000000001</v>
      </c>
      <c r="G1768" s="11">
        <v>162.55999999999713</v>
      </c>
      <c r="H1768" s="10">
        <v>88.281999999999996</v>
      </c>
      <c r="I1768" s="10">
        <v>0.98</v>
      </c>
      <c r="J1768" s="10">
        <v>0.97880313534149954</v>
      </c>
      <c r="K1768" s="10">
        <v>110.85733333333333</v>
      </c>
      <c r="L1768" s="10">
        <v>-18.472000000000001</v>
      </c>
      <c r="M1768" s="11">
        <v>27.560000000001509</v>
      </c>
      <c r="N1768" s="10">
        <v>88.369</v>
      </c>
      <c r="O1768" s="10">
        <v>0.98</v>
      </c>
      <c r="P1768" s="10">
        <v>0.98091396139442943</v>
      </c>
      <c r="Q1768" s="10">
        <v>113.64166666666667</v>
      </c>
      <c r="R1768" s="10">
        <v>17.516999999999999</v>
      </c>
      <c r="S1768" s="11">
        <v>87.560000000007889</v>
      </c>
      <c r="T1768" s="10">
        <v>88.322999999999993</v>
      </c>
      <c r="U1768" s="10">
        <v>0.98</v>
      </c>
      <c r="V1768" s="10">
        <v>0.9999893307041946</v>
      </c>
      <c r="W1768" s="10">
        <v>112.30033333333334</v>
      </c>
      <c r="X1768" s="10">
        <v>-0.40799999999999997</v>
      </c>
    </row>
    <row r="1769" spans="1:24">
      <c r="A1769" s="11">
        <v>226.56999999993891</v>
      </c>
      <c r="B1769" s="10">
        <v>88.325999999999993</v>
      </c>
      <c r="C1769" s="10">
        <v>1</v>
      </c>
      <c r="D1769" s="10">
        <v>0.99999030191998362</v>
      </c>
      <c r="E1769" s="10">
        <v>112.23</v>
      </c>
      <c r="F1769" s="10">
        <v>-0.38900000000000001</v>
      </c>
      <c r="G1769" s="11">
        <v>162.56999999999712</v>
      </c>
      <c r="H1769" s="10">
        <v>88.268000000000001</v>
      </c>
      <c r="I1769" s="10">
        <v>0.98</v>
      </c>
      <c r="J1769" s="10">
        <v>0.97889656206227682</v>
      </c>
      <c r="K1769" s="10">
        <v>110.85733333333333</v>
      </c>
      <c r="L1769" s="10">
        <v>-18.427</v>
      </c>
      <c r="M1769" s="11">
        <v>27.57000000000151</v>
      </c>
      <c r="N1769" s="10">
        <v>88.369</v>
      </c>
      <c r="O1769" s="10">
        <v>0.98</v>
      </c>
      <c r="P1769" s="10">
        <v>0.98091396139442943</v>
      </c>
      <c r="Q1769" s="10">
        <v>113.64166666666667</v>
      </c>
      <c r="R1769" s="10">
        <v>17.516999999999999</v>
      </c>
      <c r="S1769" s="11">
        <v>87.570000000007894</v>
      </c>
      <c r="T1769" s="10">
        <v>88.322999999999993</v>
      </c>
      <c r="U1769" s="10">
        <v>0.98</v>
      </c>
      <c r="V1769" s="10">
        <v>0.9999893307041946</v>
      </c>
      <c r="W1769" s="10">
        <v>112.30033333333334</v>
      </c>
      <c r="X1769" s="10">
        <v>-0.40799999999999997</v>
      </c>
    </row>
    <row r="1770" spans="1:24">
      <c r="A1770" s="11">
        <v>226.57999999993891</v>
      </c>
      <c r="B1770" s="10">
        <v>88.325999999999993</v>
      </c>
      <c r="C1770" s="10">
        <v>1</v>
      </c>
      <c r="D1770" s="10">
        <v>0.99999030191998362</v>
      </c>
      <c r="E1770" s="10">
        <v>112.23</v>
      </c>
      <c r="F1770" s="10">
        <v>-0.38900000000000001</v>
      </c>
      <c r="G1770" s="11">
        <v>162.57999999999711</v>
      </c>
      <c r="H1770" s="10">
        <v>88.268000000000001</v>
      </c>
      <c r="I1770" s="10">
        <v>0.98</v>
      </c>
      <c r="J1770" s="10">
        <v>0.97889656206227682</v>
      </c>
      <c r="K1770" s="10">
        <v>110.85733333333333</v>
      </c>
      <c r="L1770" s="10">
        <v>-18.427</v>
      </c>
      <c r="M1770" s="11">
        <v>27.580000000001512</v>
      </c>
      <c r="N1770" s="10">
        <v>88.369</v>
      </c>
      <c r="O1770" s="10">
        <v>0.98</v>
      </c>
      <c r="P1770" s="10">
        <v>0.98091396139442943</v>
      </c>
      <c r="Q1770" s="10">
        <v>113.64166666666667</v>
      </c>
      <c r="R1770" s="10">
        <v>17.516999999999999</v>
      </c>
      <c r="S1770" s="11">
        <v>87.5800000000079</v>
      </c>
      <c r="T1770" s="10">
        <v>88.322999999999993</v>
      </c>
      <c r="U1770" s="10">
        <v>0.98</v>
      </c>
      <c r="V1770" s="10">
        <v>0.9999893307041946</v>
      </c>
      <c r="W1770" s="10">
        <v>112.30033333333334</v>
      </c>
      <c r="X1770" s="10">
        <v>-0.40799999999999997</v>
      </c>
    </row>
    <row r="1771" spans="1:24">
      <c r="A1771" s="11">
        <v>226.5899999999389</v>
      </c>
      <c r="B1771" s="10">
        <v>88.325999999999993</v>
      </c>
      <c r="C1771" s="10">
        <v>1</v>
      </c>
      <c r="D1771" s="10">
        <v>0.99999030191998362</v>
      </c>
      <c r="E1771" s="10">
        <v>112.23</v>
      </c>
      <c r="F1771" s="10">
        <v>-0.38900000000000001</v>
      </c>
      <c r="G1771" s="11">
        <v>162.5899999999971</v>
      </c>
      <c r="H1771" s="10">
        <v>88.268000000000001</v>
      </c>
      <c r="I1771" s="10">
        <v>0.98</v>
      </c>
      <c r="J1771" s="10">
        <v>0.97889656206227682</v>
      </c>
      <c r="K1771" s="10">
        <v>110.85733333333333</v>
      </c>
      <c r="L1771" s="10">
        <v>-18.427</v>
      </c>
      <c r="M1771" s="11">
        <v>27.590000000001513</v>
      </c>
      <c r="N1771" s="10">
        <v>88.369</v>
      </c>
      <c r="O1771" s="10">
        <v>0.98</v>
      </c>
      <c r="P1771" s="10">
        <v>0.98091396139442943</v>
      </c>
      <c r="Q1771" s="10">
        <v>113.64166666666667</v>
      </c>
      <c r="R1771" s="10">
        <v>17.516999999999999</v>
      </c>
      <c r="S1771" s="11">
        <v>87.590000000007905</v>
      </c>
      <c r="T1771" s="10">
        <v>88.322999999999993</v>
      </c>
      <c r="U1771" s="10">
        <v>0.98</v>
      </c>
      <c r="V1771" s="10">
        <v>0.9999893307041946</v>
      </c>
      <c r="W1771" s="10">
        <v>112.30033333333334</v>
      </c>
      <c r="X1771" s="10">
        <v>-0.40799999999999997</v>
      </c>
    </row>
    <row r="1772" spans="1:24">
      <c r="A1772" s="11">
        <v>226.59999999993889</v>
      </c>
      <c r="B1772" s="10">
        <v>88.325999999999993</v>
      </c>
      <c r="C1772" s="10">
        <v>1</v>
      </c>
      <c r="D1772" s="10">
        <v>0.99999030191998362</v>
      </c>
      <c r="E1772" s="10">
        <v>112.23</v>
      </c>
      <c r="F1772" s="10">
        <v>-0.38900000000000001</v>
      </c>
      <c r="G1772" s="11">
        <v>162.5999999999971</v>
      </c>
      <c r="H1772" s="10">
        <v>88.268000000000001</v>
      </c>
      <c r="I1772" s="10">
        <v>0.98</v>
      </c>
      <c r="J1772" s="10">
        <v>0.97889656206227682</v>
      </c>
      <c r="K1772" s="10">
        <v>110.85733333333333</v>
      </c>
      <c r="L1772" s="10">
        <v>-18.427</v>
      </c>
      <c r="M1772" s="11">
        <v>27.600000000001515</v>
      </c>
      <c r="N1772" s="10">
        <v>88.369</v>
      </c>
      <c r="O1772" s="10">
        <v>0.98</v>
      </c>
      <c r="P1772" s="10">
        <v>0.98091396139442943</v>
      </c>
      <c r="Q1772" s="10">
        <v>113.64166666666667</v>
      </c>
      <c r="R1772" s="10">
        <v>17.516999999999999</v>
      </c>
      <c r="S1772" s="11">
        <v>87.60000000000791</v>
      </c>
      <c r="T1772" s="10">
        <v>88.322999999999993</v>
      </c>
      <c r="U1772" s="10">
        <v>0.98</v>
      </c>
      <c r="V1772" s="10">
        <v>0.9999893307041946</v>
      </c>
      <c r="W1772" s="10">
        <v>112.30033333333334</v>
      </c>
      <c r="X1772" s="10">
        <v>-0.40799999999999997</v>
      </c>
    </row>
    <row r="1773" spans="1:24">
      <c r="A1773" s="11">
        <v>226.60999999993888</v>
      </c>
      <c r="B1773" s="10">
        <v>88.325999999999993</v>
      </c>
      <c r="C1773" s="10">
        <v>1</v>
      </c>
      <c r="D1773" s="10">
        <v>0.99999030191998362</v>
      </c>
      <c r="E1773" s="10">
        <v>112.23</v>
      </c>
      <c r="F1773" s="10">
        <v>-0.38900000000000001</v>
      </c>
      <c r="G1773" s="11">
        <v>162.60999999999709</v>
      </c>
      <c r="H1773" s="10">
        <v>88.269000000000005</v>
      </c>
      <c r="I1773" s="10">
        <v>0.98</v>
      </c>
      <c r="J1773" s="10">
        <v>0.97885041456761124</v>
      </c>
      <c r="K1773" s="10">
        <v>110.85733333333333</v>
      </c>
      <c r="L1773" s="10">
        <v>-18.448</v>
      </c>
      <c r="M1773" s="11">
        <v>27.610000000001516</v>
      </c>
      <c r="N1773" s="10">
        <v>88.369</v>
      </c>
      <c r="O1773" s="10">
        <v>0.98</v>
      </c>
      <c r="P1773" s="10">
        <v>0.98091396139442943</v>
      </c>
      <c r="Q1773" s="10">
        <v>113.64166666666667</v>
      </c>
      <c r="R1773" s="10">
        <v>17.516999999999999</v>
      </c>
      <c r="S1773" s="11">
        <v>87.610000000007915</v>
      </c>
      <c r="T1773" s="10">
        <v>88.322999999999993</v>
      </c>
      <c r="U1773" s="10">
        <v>0.98</v>
      </c>
      <c r="V1773" s="10">
        <v>0.9999893307041946</v>
      </c>
      <c r="W1773" s="10">
        <v>112.30033333333334</v>
      </c>
      <c r="X1773" s="10">
        <v>-0.40799999999999997</v>
      </c>
    </row>
    <row r="1774" spans="1:24">
      <c r="A1774" s="11">
        <v>226.61999999993887</v>
      </c>
      <c r="B1774" s="10">
        <v>88.325999999999993</v>
      </c>
      <c r="C1774" s="10">
        <v>1</v>
      </c>
      <c r="D1774" s="10">
        <v>0.99999030191998362</v>
      </c>
      <c r="E1774" s="10">
        <v>112.23</v>
      </c>
      <c r="F1774" s="10">
        <v>-0.38900000000000001</v>
      </c>
      <c r="G1774" s="11">
        <v>162.61999999999708</v>
      </c>
      <c r="H1774" s="10">
        <v>88.269000000000005</v>
      </c>
      <c r="I1774" s="10">
        <v>0.98</v>
      </c>
      <c r="J1774" s="10">
        <v>0.97883042437430601</v>
      </c>
      <c r="K1774" s="10">
        <v>110.86466666666666</v>
      </c>
      <c r="L1774" s="10">
        <v>-18.457000000000001</v>
      </c>
      <c r="M1774" s="11">
        <v>27.620000000001518</v>
      </c>
      <c r="N1774" s="10">
        <v>88.369</v>
      </c>
      <c r="O1774" s="10">
        <v>0.98</v>
      </c>
      <c r="P1774" s="10">
        <v>0.98091396139442943</v>
      </c>
      <c r="Q1774" s="10">
        <v>113.64166666666667</v>
      </c>
      <c r="R1774" s="10">
        <v>17.516999999999999</v>
      </c>
      <c r="S1774" s="11">
        <v>87.62000000000792</v>
      </c>
      <c r="T1774" s="10">
        <v>88.346000000000004</v>
      </c>
      <c r="U1774" s="10">
        <v>0.98</v>
      </c>
      <c r="V1774" s="10">
        <v>0.99999151223277882</v>
      </c>
      <c r="W1774" s="10">
        <v>112.295</v>
      </c>
      <c r="X1774" s="10">
        <v>-0.36399999999999999</v>
      </c>
    </row>
    <row r="1775" spans="1:24">
      <c r="A1775" s="11">
        <v>226.62999999993886</v>
      </c>
      <c r="B1775" s="10">
        <v>88.325999999999993</v>
      </c>
      <c r="C1775" s="10">
        <v>1</v>
      </c>
      <c r="D1775" s="10">
        <v>0.99999030191998362</v>
      </c>
      <c r="E1775" s="10">
        <v>112.23</v>
      </c>
      <c r="F1775" s="10">
        <v>-0.38900000000000001</v>
      </c>
      <c r="G1775" s="11">
        <v>162.62999999999707</v>
      </c>
      <c r="H1775" s="10">
        <v>88.269000000000005</v>
      </c>
      <c r="I1775" s="10">
        <v>0.98</v>
      </c>
      <c r="J1775" s="10">
        <v>0.97883042437430601</v>
      </c>
      <c r="K1775" s="10">
        <v>110.872</v>
      </c>
      <c r="L1775" s="10">
        <v>-18.457000000000001</v>
      </c>
      <c r="M1775" s="11">
        <v>27.63000000000152</v>
      </c>
      <c r="N1775" s="10">
        <v>88.369</v>
      </c>
      <c r="O1775" s="10">
        <v>0.98</v>
      </c>
      <c r="P1775" s="10">
        <v>0.98091396139442943</v>
      </c>
      <c r="Q1775" s="10">
        <v>113.64166666666667</v>
      </c>
      <c r="R1775" s="10">
        <v>17.516999999999999</v>
      </c>
      <c r="S1775" s="11">
        <v>87.630000000007925</v>
      </c>
      <c r="T1775" s="10">
        <v>88.366</v>
      </c>
      <c r="U1775" s="10">
        <v>0.98</v>
      </c>
      <c r="V1775" s="10">
        <v>0.99999319496476413</v>
      </c>
      <c r="W1775" s="10">
        <v>112.29699999999998</v>
      </c>
      <c r="X1775" s="10">
        <v>-0.32600000000000001</v>
      </c>
    </row>
    <row r="1776" spans="1:24">
      <c r="A1776" s="11">
        <v>226.63999999993885</v>
      </c>
      <c r="B1776" s="10">
        <v>88.325999999999993</v>
      </c>
      <c r="C1776" s="10">
        <v>1</v>
      </c>
      <c r="D1776" s="10">
        <v>0.99999030191998362</v>
      </c>
      <c r="E1776" s="10">
        <v>112.23</v>
      </c>
      <c r="F1776" s="10">
        <v>-0.38900000000000001</v>
      </c>
      <c r="G1776" s="11">
        <v>162.63999999999706</v>
      </c>
      <c r="H1776" s="10">
        <v>88.269000000000005</v>
      </c>
      <c r="I1776" s="10">
        <v>0.98</v>
      </c>
      <c r="J1776" s="10">
        <v>0.97883042437430601</v>
      </c>
      <c r="K1776" s="10">
        <v>110.872</v>
      </c>
      <c r="L1776" s="10">
        <v>-18.457000000000001</v>
      </c>
      <c r="M1776" s="11">
        <v>27.640000000001521</v>
      </c>
      <c r="N1776" s="10">
        <v>88.369</v>
      </c>
      <c r="O1776" s="10">
        <v>0.98</v>
      </c>
      <c r="P1776" s="10">
        <v>0.98091396139442943</v>
      </c>
      <c r="Q1776" s="10">
        <v>113.64166666666667</v>
      </c>
      <c r="R1776" s="10">
        <v>17.516999999999999</v>
      </c>
      <c r="S1776" s="11">
        <v>87.64000000000793</v>
      </c>
      <c r="T1776" s="10">
        <v>88.355000000000004</v>
      </c>
      <c r="U1776" s="10">
        <v>0.98</v>
      </c>
      <c r="V1776" s="10">
        <v>0.99999075155090911</v>
      </c>
      <c r="W1776" s="10">
        <v>112.27266666666667</v>
      </c>
      <c r="X1776" s="10">
        <v>-0.38</v>
      </c>
    </row>
    <row r="1777" spans="1:24">
      <c r="A1777" s="11">
        <v>226.64999999993884</v>
      </c>
      <c r="B1777" s="10">
        <v>88.325999999999993</v>
      </c>
      <c r="C1777" s="10">
        <v>1</v>
      </c>
      <c r="D1777" s="10">
        <v>0.99999030191998362</v>
      </c>
      <c r="E1777" s="10">
        <v>112.23</v>
      </c>
      <c r="F1777" s="10">
        <v>-0.38900000000000001</v>
      </c>
      <c r="G1777" s="11">
        <v>162.64999999999705</v>
      </c>
      <c r="H1777" s="10">
        <v>88.269000000000005</v>
      </c>
      <c r="I1777" s="10">
        <v>0.98</v>
      </c>
      <c r="J1777" s="10">
        <v>0.97883042437430601</v>
      </c>
      <c r="K1777" s="10">
        <v>110.872</v>
      </c>
      <c r="L1777" s="10">
        <v>-18.457000000000001</v>
      </c>
      <c r="M1777" s="11">
        <v>27.650000000001523</v>
      </c>
      <c r="N1777" s="10">
        <v>88.369</v>
      </c>
      <c r="O1777" s="10">
        <v>0.98</v>
      </c>
      <c r="P1777" s="10">
        <v>0.98091396139442943</v>
      </c>
      <c r="Q1777" s="10">
        <v>113.64166666666667</v>
      </c>
      <c r="R1777" s="10">
        <v>17.516999999999999</v>
      </c>
      <c r="S1777" s="11">
        <v>87.650000000007935</v>
      </c>
      <c r="T1777" s="10">
        <v>88.352000000000004</v>
      </c>
      <c r="U1777" s="10">
        <v>0.98</v>
      </c>
      <c r="V1777" s="10">
        <v>0.99998970042581514</v>
      </c>
      <c r="W1777" s="10">
        <v>112.241</v>
      </c>
      <c r="X1777" s="10">
        <v>-0.40100000000000002</v>
      </c>
    </row>
    <row r="1778" spans="1:24">
      <c r="A1778" s="11">
        <v>226.65999999993883</v>
      </c>
      <c r="B1778" s="10">
        <v>88.325999999999993</v>
      </c>
      <c r="C1778" s="10">
        <v>1</v>
      </c>
      <c r="D1778" s="10">
        <v>0.99999030191998362</v>
      </c>
      <c r="E1778" s="10">
        <v>112.23</v>
      </c>
      <c r="F1778" s="10">
        <v>-0.38900000000000001</v>
      </c>
      <c r="G1778" s="11">
        <v>162.65999999999704</v>
      </c>
      <c r="H1778" s="10">
        <v>88.269000000000005</v>
      </c>
      <c r="I1778" s="10">
        <v>0.98</v>
      </c>
      <c r="J1778" s="10">
        <v>0.97883042437430601</v>
      </c>
      <c r="K1778" s="10">
        <v>110.872</v>
      </c>
      <c r="L1778" s="10">
        <v>-18.457000000000001</v>
      </c>
      <c r="M1778" s="11">
        <v>27.660000000001524</v>
      </c>
      <c r="N1778" s="10">
        <v>88.369</v>
      </c>
      <c r="O1778" s="10">
        <v>0.98</v>
      </c>
      <c r="P1778" s="10">
        <v>0.98091396139442943</v>
      </c>
      <c r="Q1778" s="10">
        <v>113.64166666666667</v>
      </c>
      <c r="R1778" s="10">
        <v>17.516999999999999</v>
      </c>
      <c r="S1778" s="11">
        <v>87.66000000000794</v>
      </c>
      <c r="T1778" s="10">
        <v>88.346000000000004</v>
      </c>
      <c r="U1778" s="10">
        <v>0.98</v>
      </c>
      <c r="V1778" s="10">
        <v>0.99998691226279179</v>
      </c>
      <c r="W1778" s="10">
        <v>112.25100000000002</v>
      </c>
      <c r="X1778" s="10">
        <v>-0.45200000000000001</v>
      </c>
    </row>
    <row r="1779" spans="1:24">
      <c r="A1779" s="11">
        <v>226.66999999993882</v>
      </c>
      <c r="B1779" s="10">
        <v>88.325999999999993</v>
      </c>
      <c r="C1779" s="10">
        <v>1</v>
      </c>
      <c r="D1779" s="10">
        <v>0.99999030191998362</v>
      </c>
      <c r="E1779" s="10">
        <v>112.23</v>
      </c>
      <c r="F1779" s="10">
        <v>-0.38900000000000001</v>
      </c>
      <c r="G1779" s="11">
        <v>162.66999999999703</v>
      </c>
      <c r="H1779" s="10">
        <v>88.269000000000005</v>
      </c>
      <c r="I1779" s="10">
        <v>0.98</v>
      </c>
      <c r="J1779" s="10">
        <v>0.97883042437430601</v>
      </c>
      <c r="K1779" s="10">
        <v>110.872</v>
      </c>
      <c r="L1779" s="10">
        <v>-18.457000000000001</v>
      </c>
      <c r="M1779" s="11">
        <v>27.670000000001526</v>
      </c>
      <c r="N1779" s="10">
        <v>88.369</v>
      </c>
      <c r="O1779" s="10">
        <v>0.98</v>
      </c>
      <c r="P1779" s="10">
        <v>0.98091396139442943</v>
      </c>
      <c r="Q1779" s="10">
        <v>113.64166666666667</v>
      </c>
      <c r="R1779" s="10">
        <v>17.516999999999999</v>
      </c>
      <c r="S1779" s="11">
        <v>87.670000000007946</v>
      </c>
      <c r="T1779" s="10">
        <v>88.346000000000004</v>
      </c>
      <c r="U1779" s="10">
        <v>0.98</v>
      </c>
      <c r="V1779" s="10">
        <v>0.99998691226279179</v>
      </c>
      <c r="W1779" s="10">
        <v>112.26100000000001</v>
      </c>
      <c r="X1779" s="10">
        <v>-0.45200000000000001</v>
      </c>
    </row>
    <row r="1780" spans="1:24">
      <c r="A1780" s="11">
        <v>226.67999999993881</v>
      </c>
      <c r="B1780" s="10">
        <v>88.325999999999993</v>
      </c>
      <c r="C1780" s="10">
        <v>1</v>
      </c>
      <c r="D1780" s="10">
        <v>0.99999030191998362</v>
      </c>
      <c r="E1780" s="10">
        <v>112.23</v>
      </c>
      <c r="F1780" s="10">
        <v>-0.38900000000000001</v>
      </c>
      <c r="G1780" s="11">
        <v>162.67999999999702</v>
      </c>
      <c r="H1780" s="10">
        <v>88.269000000000005</v>
      </c>
      <c r="I1780" s="10">
        <v>0.98</v>
      </c>
      <c r="J1780" s="10">
        <v>0.97883042437430601</v>
      </c>
      <c r="K1780" s="10">
        <v>110.872</v>
      </c>
      <c r="L1780" s="10">
        <v>-18.457000000000001</v>
      </c>
      <c r="M1780" s="11">
        <v>27.680000000001527</v>
      </c>
      <c r="N1780" s="10">
        <v>88.369</v>
      </c>
      <c r="O1780" s="10">
        <v>0.98</v>
      </c>
      <c r="P1780" s="10">
        <v>0.98091396139442943</v>
      </c>
      <c r="Q1780" s="10">
        <v>113.64166666666667</v>
      </c>
      <c r="R1780" s="10">
        <v>17.516999999999999</v>
      </c>
      <c r="S1780" s="11">
        <v>87.680000000007951</v>
      </c>
      <c r="T1780" s="10">
        <v>88.346000000000004</v>
      </c>
      <c r="U1780" s="10">
        <v>0.98</v>
      </c>
      <c r="V1780" s="10">
        <v>0.99998691226279179</v>
      </c>
      <c r="W1780" s="10">
        <v>112.26100000000001</v>
      </c>
      <c r="X1780" s="10">
        <v>-0.45200000000000001</v>
      </c>
    </row>
    <row r="1781" spans="1:24">
      <c r="A1781" s="11">
        <v>226.68999999993881</v>
      </c>
      <c r="B1781" s="10">
        <v>88.325999999999993</v>
      </c>
      <c r="C1781" s="10">
        <v>1</v>
      </c>
      <c r="D1781" s="10">
        <v>0.99999030191998362</v>
      </c>
      <c r="E1781" s="10">
        <v>112.23</v>
      </c>
      <c r="F1781" s="10">
        <v>-0.38900000000000001</v>
      </c>
      <c r="G1781" s="11">
        <v>162.68999999999701</v>
      </c>
      <c r="H1781" s="10">
        <v>88.269000000000005</v>
      </c>
      <c r="I1781" s="10">
        <v>0.98</v>
      </c>
      <c r="J1781" s="10">
        <v>0.97883042437430601</v>
      </c>
      <c r="K1781" s="10">
        <v>110.872</v>
      </c>
      <c r="L1781" s="10">
        <v>-18.457000000000001</v>
      </c>
      <c r="M1781" s="11">
        <v>27.690000000001529</v>
      </c>
      <c r="N1781" s="10">
        <v>88.369</v>
      </c>
      <c r="O1781" s="10">
        <v>0.98</v>
      </c>
      <c r="P1781" s="10">
        <v>0.98091396139442943</v>
      </c>
      <c r="Q1781" s="10">
        <v>113.64166666666667</v>
      </c>
      <c r="R1781" s="10">
        <v>17.516999999999999</v>
      </c>
      <c r="S1781" s="11">
        <v>87.690000000007956</v>
      </c>
      <c r="T1781" s="10">
        <v>88.322999999999993</v>
      </c>
      <c r="U1781" s="10">
        <v>0.98</v>
      </c>
      <c r="V1781" s="10">
        <v>0.99999327165863205</v>
      </c>
      <c r="W1781" s="10">
        <v>112.26100000000001</v>
      </c>
      <c r="X1781" s="10">
        <v>-0.32400000000000001</v>
      </c>
    </row>
    <row r="1782" spans="1:24">
      <c r="A1782" s="11">
        <v>226.6999999999388</v>
      </c>
      <c r="B1782" s="10">
        <v>88.325999999999993</v>
      </c>
      <c r="C1782" s="10">
        <v>1</v>
      </c>
      <c r="D1782" s="10">
        <v>0.99999030191998362</v>
      </c>
      <c r="E1782" s="10">
        <v>112.23</v>
      </c>
      <c r="F1782" s="10">
        <v>-0.38900000000000001</v>
      </c>
      <c r="G1782" s="11">
        <v>162.699999999997</v>
      </c>
      <c r="H1782" s="10">
        <v>88.269000000000005</v>
      </c>
      <c r="I1782" s="10">
        <v>0.98</v>
      </c>
      <c r="J1782" s="10">
        <v>0.97883042437430601</v>
      </c>
      <c r="K1782" s="10">
        <v>110.872</v>
      </c>
      <c r="L1782" s="10">
        <v>-18.457000000000001</v>
      </c>
      <c r="M1782" s="11">
        <v>27.700000000001531</v>
      </c>
      <c r="N1782" s="10">
        <v>88.369</v>
      </c>
      <c r="O1782" s="10">
        <v>0.98</v>
      </c>
      <c r="P1782" s="10">
        <v>0.98091396139442943</v>
      </c>
      <c r="Q1782" s="10">
        <v>113.64166666666667</v>
      </c>
      <c r="R1782" s="10">
        <v>17.516999999999999</v>
      </c>
      <c r="S1782" s="11">
        <v>87.700000000007961</v>
      </c>
      <c r="T1782" s="10">
        <v>88.32</v>
      </c>
      <c r="U1782" s="10">
        <v>0.98</v>
      </c>
      <c r="V1782" s="10">
        <v>0.99999407627086778</v>
      </c>
      <c r="W1782" s="10">
        <v>112.26100000000001</v>
      </c>
      <c r="X1782" s="10">
        <v>-0.30399999999999999</v>
      </c>
    </row>
    <row r="1783" spans="1:24">
      <c r="A1783" s="11">
        <v>226.70999999993879</v>
      </c>
      <c r="B1783" s="10">
        <v>88.325999999999993</v>
      </c>
      <c r="C1783" s="10">
        <v>1</v>
      </c>
      <c r="D1783" s="10">
        <v>0.99999030191998362</v>
      </c>
      <c r="E1783" s="10">
        <v>112.23</v>
      </c>
      <c r="F1783" s="10">
        <v>-0.38900000000000001</v>
      </c>
      <c r="G1783" s="11">
        <v>162.709999999997</v>
      </c>
      <c r="H1783" s="10">
        <v>88.269000000000005</v>
      </c>
      <c r="I1783" s="10">
        <v>0.98</v>
      </c>
      <c r="J1783" s="10">
        <v>0.97883042437430601</v>
      </c>
      <c r="K1783" s="10">
        <v>110.872</v>
      </c>
      <c r="L1783" s="10">
        <v>-18.457000000000001</v>
      </c>
      <c r="M1783" s="11">
        <v>27.710000000001532</v>
      </c>
      <c r="N1783" s="10">
        <v>88.369</v>
      </c>
      <c r="O1783" s="10">
        <v>0.98</v>
      </c>
      <c r="P1783" s="10">
        <v>0.98091396139442943</v>
      </c>
      <c r="Q1783" s="10">
        <v>113.64166666666667</v>
      </c>
      <c r="R1783" s="10">
        <v>17.516999999999999</v>
      </c>
      <c r="S1783" s="11">
        <v>87.710000000007966</v>
      </c>
      <c r="T1783" s="10">
        <v>88.32</v>
      </c>
      <c r="U1783" s="10">
        <v>0.98</v>
      </c>
      <c r="V1783" s="10">
        <v>0.99999407627086778</v>
      </c>
      <c r="W1783" s="10">
        <v>112.26100000000001</v>
      </c>
      <c r="X1783" s="10">
        <v>-0.30399999999999999</v>
      </c>
    </row>
    <row r="1784" spans="1:24">
      <c r="A1784" s="11">
        <v>226.71999999993878</v>
      </c>
      <c r="B1784" s="10">
        <v>88.325999999999993</v>
      </c>
      <c r="C1784" s="10">
        <v>1</v>
      </c>
      <c r="D1784" s="10">
        <v>0.99999030191998362</v>
      </c>
      <c r="E1784" s="10">
        <v>112.23</v>
      </c>
      <c r="F1784" s="10">
        <v>-0.38900000000000001</v>
      </c>
      <c r="G1784" s="11">
        <v>162.71999999999699</v>
      </c>
      <c r="H1784" s="10">
        <v>88.269000000000005</v>
      </c>
      <c r="I1784" s="10">
        <v>0.98</v>
      </c>
      <c r="J1784" s="10">
        <v>0.97883042437430601</v>
      </c>
      <c r="K1784" s="10">
        <v>110.872</v>
      </c>
      <c r="L1784" s="10">
        <v>-18.457000000000001</v>
      </c>
      <c r="M1784" s="11">
        <v>27.720000000001534</v>
      </c>
      <c r="N1784" s="10">
        <v>88.369</v>
      </c>
      <c r="O1784" s="10">
        <v>0.98</v>
      </c>
      <c r="P1784" s="10">
        <v>0.98091396139442943</v>
      </c>
      <c r="Q1784" s="10">
        <v>113.64166666666667</v>
      </c>
      <c r="R1784" s="10">
        <v>17.516999999999999</v>
      </c>
      <c r="S1784" s="11">
        <v>87.720000000007971</v>
      </c>
      <c r="T1784" s="10">
        <v>88.316000000000003</v>
      </c>
      <c r="U1784" s="10">
        <v>0.98</v>
      </c>
      <c r="V1784" s="10">
        <v>0.99999284879055717</v>
      </c>
      <c r="W1784" s="10">
        <v>112.25600000000001</v>
      </c>
      <c r="X1784" s="10">
        <v>-0.33400000000000002</v>
      </c>
    </row>
    <row r="1785" spans="1:24">
      <c r="A1785" s="11">
        <v>226.72999999993877</v>
      </c>
      <c r="B1785" s="10">
        <v>88.325999999999993</v>
      </c>
      <c r="C1785" s="10">
        <v>1</v>
      </c>
      <c r="D1785" s="10">
        <v>0.99999030191998362</v>
      </c>
      <c r="E1785" s="10">
        <v>112.23</v>
      </c>
      <c r="F1785" s="10">
        <v>-0.38900000000000001</v>
      </c>
      <c r="G1785" s="11">
        <v>162.72999999999698</v>
      </c>
      <c r="H1785" s="10">
        <v>88.269000000000005</v>
      </c>
      <c r="I1785" s="10">
        <v>0.98</v>
      </c>
      <c r="J1785" s="10">
        <v>0.97883042437430601</v>
      </c>
      <c r="K1785" s="10">
        <v>110.872</v>
      </c>
      <c r="L1785" s="10">
        <v>-18.457000000000001</v>
      </c>
      <c r="M1785" s="11">
        <v>27.730000000001535</v>
      </c>
      <c r="N1785" s="10">
        <v>88.369</v>
      </c>
      <c r="O1785" s="10">
        <v>0.98</v>
      </c>
      <c r="P1785" s="10">
        <v>0.98091396139442943</v>
      </c>
      <c r="Q1785" s="10">
        <v>113.64166666666667</v>
      </c>
      <c r="R1785" s="10">
        <v>17.516999999999999</v>
      </c>
      <c r="S1785" s="11">
        <v>87.730000000007976</v>
      </c>
      <c r="T1785" s="10">
        <v>88.311999999999998</v>
      </c>
      <c r="U1785" s="10">
        <v>0.98</v>
      </c>
      <c r="V1785" s="10">
        <v>0.99999164513330907</v>
      </c>
      <c r="W1785" s="10">
        <v>112.258</v>
      </c>
      <c r="X1785" s="10">
        <v>-0.36099999999999999</v>
      </c>
    </row>
    <row r="1786" spans="1:24">
      <c r="A1786" s="11">
        <v>226.73999999993876</v>
      </c>
      <c r="B1786" s="10">
        <v>88.325999999999993</v>
      </c>
      <c r="C1786" s="10">
        <v>1</v>
      </c>
      <c r="D1786" s="10">
        <v>0.99999030191998362</v>
      </c>
      <c r="E1786" s="10">
        <v>112.23</v>
      </c>
      <c r="F1786" s="10">
        <v>-0.38900000000000001</v>
      </c>
      <c r="G1786" s="11">
        <v>162.73999999999697</v>
      </c>
      <c r="H1786" s="10">
        <v>88.269000000000005</v>
      </c>
      <c r="I1786" s="10">
        <v>0.98</v>
      </c>
      <c r="J1786" s="10">
        <v>0.97883042437430601</v>
      </c>
      <c r="K1786" s="10">
        <v>110.872</v>
      </c>
      <c r="L1786" s="10">
        <v>-18.457000000000001</v>
      </c>
      <c r="M1786" s="11">
        <v>27.740000000001537</v>
      </c>
      <c r="N1786" s="10">
        <v>88.369</v>
      </c>
      <c r="O1786" s="10">
        <v>0.98</v>
      </c>
      <c r="P1786" s="10">
        <v>0.98091396139442943</v>
      </c>
      <c r="Q1786" s="10">
        <v>113.64166666666667</v>
      </c>
      <c r="R1786" s="10">
        <v>17.516999999999999</v>
      </c>
      <c r="S1786" s="11">
        <v>87.740000000007981</v>
      </c>
      <c r="T1786" s="10">
        <v>88.311999999999998</v>
      </c>
      <c r="U1786" s="10">
        <v>0.98</v>
      </c>
      <c r="V1786" s="10">
        <v>0.99999164513330907</v>
      </c>
      <c r="W1786" s="10">
        <v>112.26533333333333</v>
      </c>
      <c r="X1786" s="10">
        <v>-0.36099999999999999</v>
      </c>
    </row>
    <row r="1787" spans="1:24">
      <c r="A1787" s="11">
        <v>226.74999999993875</v>
      </c>
      <c r="B1787" s="10">
        <v>88.325999999999993</v>
      </c>
      <c r="C1787" s="10">
        <v>1</v>
      </c>
      <c r="D1787" s="10">
        <v>0.99999030191998362</v>
      </c>
      <c r="E1787" s="10">
        <v>112.23</v>
      </c>
      <c r="F1787" s="10">
        <v>-0.38900000000000001</v>
      </c>
      <c r="G1787" s="11">
        <v>162.74999999999696</v>
      </c>
      <c r="H1787" s="10">
        <v>88.269000000000005</v>
      </c>
      <c r="I1787" s="10">
        <v>0.98</v>
      </c>
      <c r="J1787" s="10">
        <v>0.97883042437430601</v>
      </c>
      <c r="K1787" s="10">
        <v>110.872</v>
      </c>
      <c r="L1787" s="10">
        <v>-18.457000000000001</v>
      </c>
      <c r="M1787" s="11">
        <v>27.750000000001538</v>
      </c>
      <c r="N1787" s="10">
        <v>88.369</v>
      </c>
      <c r="O1787" s="10">
        <v>0.98</v>
      </c>
      <c r="P1787" s="10">
        <v>0.98091396139442943</v>
      </c>
      <c r="Q1787" s="10">
        <v>113.64166666666667</v>
      </c>
      <c r="R1787" s="10">
        <v>17.516999999999999</v>
      </c>
      <c r="S1787" s="11">
        <v>87.750000000007987</v>
      </c>
      <c r="T1787" s="10">
        <v>88.311999999999998</v>
      </c>
      <c r="U1787" s="10">
        <v>0.98</v>
      </c>
      <c r="V1787" s="10">
        <v>0.99999164513330907</v>
      </c>
      <c r="W1787" s="10">
        <v>112.26533333333333</v>
      </c>
      <c r="X1787" s="10">
        <v>-0.36099999999999999</v>
      </c>
    </row>
    <row r="1788" spans="1:24">
      <c r="A1788" s="11">
        <v>226.75999999993874</v>
      </c>
      <c r="B1788" s="10">
        <v>88.325999999999993</v>
      </c>
      <c r="C1788" s="10">
        <v>1</v>
      </c>
      <c r="D1788" s="10">
        <v>0.99999030191998362</v>
      </c>
      <c r="E1788" s="10">
        <v>112.23</v>
      </c>
      <c r="F1788" s="10">
        <v>-0.38900000000000001</v>
      </c>
      <c r="G1788" s="11">
        <v>162.75999999999695</v>
      </c>
      <c r="H1788" s="10">
        <v>88.269000000000005</v>
      </c>
      <c r="I1788" s="10">
        <v>0.98</v>
      </c>
      <c r="J1788" s="10">
        <v>0.97883042437430601</v>
      </c>
      <c r="K1788" s="10">
        <v>110.872</v>
      </c>
      <c r="L1788" s="10">
        <v>-18.457000000000001</v>
      </c>
      <c r="M1788" s="11">
        <v>27.76000000000154</v>
      </c>
      <c r="N1788" s="10">
        <v>88.369</v>
      </c>
      <c r="O1788" s="10">
        <v>0.98</v>
      </c>
      <c r="P1788" s="10">
        <v>0.98091396139442943</v>
      </c>
      <c r="Q1788" s="10">
        <v>113.64166666666667</v>
      </c>
      <c r="R1788" s="10">
        <v>17.516999999999999</v>
      </c>
      <c r="S1788" s="11">
        <v>87.760000000007992</v>
      </c>
      <c r="T1788" s="10">
        <v>88.311999999999998</v>
      </c>
      <c r="U1788" s="10">
        <v>0.98</v>
      </c>
      <c r="V1788" s="10">
        <v>0.99999164513330907</v>
      </c>
      <c r="W1788" s="10">
        <v>112.26533333333333</v>
      </c>
      <c r="X1788" s="10">
        <v>-0.36099999999999999</v>
      </c>
    </row>
    <row r="1789" spans="1:24">
      <c r="A1789" s="11">
        <v>226.76999999993873</v>
      </c>
      <c r="B1789" s="10">
        <v>88.325999999999993</v>
      </c>
      <c r="C1789" s="10">
        <v>1</v>
      </c>
      <c r="D1789" s="10">
        <v>0.99999030191998362</v>
      </c>
      <c r="E1789" s="10">
        <v>112.23</v>
      </c>
      <c r="F1789" s="10">
        <v>-0.38900000000000001</v>
      </c>
      <c r="G1789" s="11">
        <v>162.76999999999694</v>
      </c>
      <c r="H1789" s="10">
        <v>88.269000000000005</v>
      </c>
      <c r="I1789" s="10">
        <v>0.98</v>
      </c>
      <c r="J1789" s="10">
        <v>0.97883042437430601</v>
      </c>
      <c r="K1789" s="10">
        <v>110.872</v>
      </c>
      <c r="L1789" s="10">
        <v>-18.457000000000001</v>
      </c>
      <c r="M1789" s="11">
        <v>27.770000000001541</v>
      </c>
      <c r="N1789" s="10">
        <v>88.369</v>
      </c>
      <c r="O1789" s="10">
        <v>0.98</v>
      </c>
      <c r="P1789" s="10">
        <v>0.98091396139442943</v>
      </c>
      <c r="Q1789" s="10">
        <v>113.64166666666667</v>
      </c>
      <c r="R1789" s="10">
        <v>17.516999999999999</v>
      </c>
      <c r="S1789" s="11">
        <v>87.770000000007997</v>
      </c>
      <c r="T1789" s="10">
        <v>88.311999999999998</v>
      </c>
      <c r="U1789" s="10">
        <v>0.98</v>
      </c>
      <c r="V1789" s="10">
        <v>0.99999164513330907</v>
      </c>
      <c r="W1789" s="10">
        <v>112.26533333333333</v>
      </c>
      <c r="X1789" s="10">
        <v>-0.36099999999999999</v>
      </c>
    </row>
    <row r="1790" spans="1:24">
      <c r="A1790" s="11">
        <v>226.77999999993872</v>
      </c>
      <c r="B1790" s="10">
        <v>88.325999999999993</v>
      </c>
      <c r="C1790" s="10">
        <v>1</v>
      </c>
      <c r="D1790" s="10">
        <v>0.99999030191998362</v>
      </c>
      <c r="E1790" s="10">
        <v>112.23</v>
      </c>
      <c r="F1790" s="10">
        <v>-0.38900000000000001</v>
      </c>
      <c r="G1790" s="11">
        <v>162.77999999999693</v>
      </c>
      <c r="H1790" s="10">
        <v>88.269000000000005</v>
      </c>
      <c r="I1790" s="10">
        <v>0.98</v>
      </c>
      <c r="J1790" s="10">
        <v>0.97883042437430601</v>
      </c>
      <c r="K1790" s="10">
        <v>110.872</v>
      </c>
      <c r="L1790" s="10">
        <v>-18.457000000000001</v>
      </c>
      <c r="M1790" s="11">
        <v>27.780000000001543</v>
      </c>
      <c r="N1790" s="10">
        <v>88.369</v>
      </c>
      <c r="O1790" s="10">
        <v>0.98</v>
      </c>
      <c r="P1790" s="10">
        <v>0.98091396139442943</v>
      </c>
      <c r="Q1790" s="10">
        <v>113.64166666666667</v>
      </c>
      <c r="R1790" s="10">
        <v>17.516999999999999</v>
      </c>
      <c r="S1790" s="11">
        <v>87.780000000008002</v>
      </c>
      <c r="T1790" s="10">
        <v>88.311999999999998</v>
      </c>
      <c r="U1790" s="10">
        <v>0.98</v>
      </c>
      <c r="V1790" s="10">
        <v>0.99999164513330907</v>
      </c>
      <c r="W1790" s="10">
        <v>112.26533333333333</v>
      </c>
      <c r="X1790" s="10">
        <v>-0.36099999999999999</v>
      </c>
    </row>
    <row r="1791" spans="1:24">
      <c r="A1791" s="11">
        <v>226.78999999993871</v>
      </c>
      <c r="B1791" s="10">
        <v>88.325999999999993</v>
      </c>
      <c r="C1791" s="10">
        <v>1</v>
      </c>
      <c r="D1791" s="10">
        <v>0.99999030191998362</v>
      </c>
      <c r="E1791" s="10">
        <v>112.23</v>
      </c>
      <c r="F1791" s="10">
        <v>-0.38900000000000001</v>
      </c>
      <c r="G1791" s="11">
        <v>162.78999999999692</v>
      </c>
      <c r="H1791" s="10">
        <v>88.269000000000005</v>
      </c>
      <c r="I1791" s="10">
        <v>0.98</v>
      </c>
      <c r="J1791" s="10">
        <v>0.97883042437430601</v>
      </c>
      <c r="K1791" s="10">
        <v>110.872</v>
      </c>
      <c r="L1791" s="10">
        <v>-18.457000000000001</v>
      </c>
      <c r="M1791" s="11">
        <v>27.790000000001545</v>
      </c>
      <c r="N1791" s="10">
        <v>88.369</v>
      </c>
      <c r="O1791" s="10">
        <v>0.98</v>
      </c>
      <c r="P1791" s="10">
        <v>0.98091396139442943</v>
      </c>
      <c r="Q1791" s="10">
        <v>113.64166666666667</v>
      </c>
      <c r="R1791" s="10">
        <v>17.516999999999999</v>
      </c>
      <c r="S1791" s="11">
        <v>87.790000000008007</v>
      </c>
      <c r="T1791" s="10">
        <v>88.295000000000002</v>
      </c>
      <c r="U1791" s="10">
        <v>0.98</v>
      </c>
      <c r="V1791" s="10">
        <v>0.99998583279203068</v>
      </c>
      <c r="W1791" s="10">
        <v>112.23366666666668</v>
      </c>
      <c r="X1791" s="10">
        <v>-0.47</v>
      </c>
    </row>
    <row r="1792" spans="1:24">
      <c r="A1792" s="11">
        <v>226.79999999993871</v>
      </c>
      <c r="B1792" s="10">
        <v>88.325999999999993</v>
      </c>
      <c r="C1792" s="10">
        <v>1</v>
      </c>
      <c r="D1792" s="10">
        <v>0.99999030191998362</v>
      </c>
      <c r="E1792" s="10">
        <v>112.23</v>
      </c>
      <c r="F1792" s="10">
        <v>-0.38900000000000001</v>
      </c>
      <c r="G1792" s="11">
        <v>162.79999999999691</v>
      </c>
      <c r="H1792" s="10">
        <v>88.269000000000005</v>
      </c>
      <c r="I1792" s="10">
        <v>0.98</v>
      </c>
      <c r="J1792" s="10">
        <v>0.97883042437430601</v>
      </c>
      <c r="K1792" s="10">
        <v>110.872</v>
      </c>
      <c r="L1792" s="10">
        <v>-18.457000000000001</v>
      </c>
      <c r="M1792" s="11">
        <v>27.800000000001546</v>
      </c>
      <c r="N1792" s="10">
        <v>88.369</v>
      </c>
      <c r="O1792" s="10">
        <v>0.98</v>
      </c>
      <c r="P1792" s="10">
        <v>0.98091396139442943</v>
      </c>
      <c r="Q1792" s="10">
        <v>113.64166666666667</v>
      </c>
      <c r="R1792" s="10">
        <v>17.516999999999999</v>
      </c>
      <c r="S1792" s="11">
        <v>87.800000000008012</v>
      </c>
      <c r="T1792" s="10">
        <v>88.292000000000002</v>
      </c>
      <c r="U1792" s="10">
        <v>0.98</v>
      </c>
      <c r="V1792" s="10">
        <v>0.99998478838559868</v>
      </c>
      <c r="W1792" s="10">
        <v>112.22199999999999</v>
      </c>
      <c r="X1792" s="10">
        <v>-0.48699999999999999</v>
      </c>
    </row>
    <row r="1793" spans="1:24">
      <c r="A1793" s="11">
        <v>226.8099999999387</v>
      </c>
      <c r="B1793" s="10">
        <v>88.325999999999993</v>
      </c>
      <c r="C1793" s="10">
        <v>1</v>
      </c>
      <c r="D1793" s="10">
        <v>0.99999030191998362</v>
      </c>
      <c r="E1793" s="10">
        <v>112.23</v>
      </c>
      <c r="F1793" s="10">
        <v>-0.38900000000000001</v>
      </c>
      <c r="G1793" s="11">
        <v>162.8099999999969</v>
      </c>
      <c r="H1793" s="10">
        <v>88.269000000000005</v>
      </c>
      <c r="I1793" s="10">
        <v>0.98</v>
      </c>
      <c r="J1793" s="10">
        <v>0.97883042437430601</v>
      </c>
      <c r="K1793" s="10">
        <v>110.872</v>
      </c>
      <c r="L1793" s="10">
        <v>-18.457000000000001</v>
      </c>
      <c r="M1793" s="11">
        <v>27.810000000001548</v>
      </c>
      <c r="N1793" s="10">
        <v>88.369</v>
      </c>
      <c r="O1793" s="10">
        <v>0.98</v>
      </c>
      <c r="P1793" s="10">
        <v>0.98091396139442943</v>
      </c>
      <c r="Q1793" s="10">
        <v>113.64166666666667</v>
      </c>
      <c r="R1793" s="10">
        <v>17.516999999999999</v>
      </c>
      <c r="S1793" s="11">
        <v>87.810000000008017</v>
      </c>
      <c r="T1793" s="10">
        <v>88.292000000000002</v>
      </c>
      <c r="U1793" s="10">
        <v>0.98</v>
      </c>
      <c r="V1793" s="10">
        <v>0.99998478838559868</v>
      </c>
      <c r="W1793" s="10">
        <v>112.22199999999999</v>
      </c>
      <c r="X1793" s="10">
        <v>-0.48699999999999999</v>
      </c>
    </row>
    <row r="1794" spans="1:24">
      <c r="A1794" s="11">
        <v>226.81999999993869</v>
      </c>
      <c r="B1794" s="10">
        <v>88.325999999999993</v>
      </c>
      <c r="C1794" s="10">
        <v>1</v>
      </c>
      <c r="D1794" s="10">
        <v>0.99999030191998362</v>
      </c>
      <c r="E1794" s="10">
        <v>112.23</v>
      </c>
      <c r="F1794" s="10">
        <v>-0.38900000000000001</v>
      </c>
      <c r="G1794" s="11">
        <v>162.8199999999969</v>
      </c>
      <c r="H1794" s="10">
        <v>88.269000000000005</v>
      </c>
      <c r="I1794" s="10">
        <v>0.98</v>
      </c>
      <c r="J1794" s="10">
        <v>0.97883042437430601</v>
      </c>
      <c r="K1794" s="10">
        <v>110.872</v>
      </c>
      <c r="L1794" s="10">
        <v>-18.457000000000001</v>
      </c>
      <c r="M1794" s="11">
        <v>27.820000000001549</v>
      </c>
      <c r="N1794" s="10">
        <v>88.369</v>
      </c>
      <c r="O1794" s="10">
        <v>0.98</v>
      </c>
      <c r="P1794" s="10">
        <v>0.98091396139442943</v>
      </c>
      <c r="Q1794" s="10">
        <v>113.64166666666667</v>
      </c>
      <c r="R1794" s="10">
        <v>17.516999999999999</v>
      </c>
      <c r="S1794" s="11">
        <v>87.820000000008022</v>
      </c>
      <c r="T1794" s="10">
        <v>88.292000000000002</v>
      </c>
      <c r="U1794" s="10">
        <v>0.98</v>
      </c>
      <c r="V1794" s="10">
        <v>0.99998478838559868</v>
      </c>
      <c r="W1794" s="10">
        <v>112.22199999999999</v>
      </c>
      <c r="X1794" s="10">
        <v>-0.48699999999999999</v>
      </c>
    </row>
    <row r="1795" spans="1:24">
      <c r="A1795" s="11">
        <v>226.82999999993868</v>
      </c>
      <c r="B1795" s="10">
        <v>88.325999999999993</v>
      </c>
      <c r="C1795" s="10">
        <v>1</v>
      </c>
      <c r="D1795" s="10">
        <v>0.99999030191998362</v>
      </c>
      <c r="E1795" s="10">
        <v>112.23</v>
      </c>
      <c r="F1795" s="10">
        <v>-0.38900000000000001</v>
      </c>
      <c r="G1795" s="11">
        <v>162.82999999999689</v>
      </c>
      <c r="H1795" s="10">
        <v>88.269000000000005</v>
      </c>
      <c r="I1795" s="10">
        <v>0.98</v>
      </c>
      <c r="J1795" s="10">
        <v>0.97883042437430601</v>
      </c>
      <c r="K1795" s="10">
        <v>110.872</v>
      </c>
      <c r="L1795" s="10">
        <v>-18.457000000000001</v>
      </c>
      <c r="M1795" s="11">
        <v>27.830000000001551</v>
      </c>
      <c r="N1795" s="10">
        <v>88.369</v>
      </c>
      <c r="O1795" s="10">
        <v>0.98</v>
      </c>
      <c r="P1795" s="10">
        <v>0.98091396139442943</v>
      </c>
      <c r="Q1795" s="10">
        <v>113.64166666666667</v>
      </c>
      <c r="R1795" s="10">
        <v>17.516999999999999</v>
      </c>
      <c r="S1795" s="11">
        <v>87.830000000008027</v>
      </c>
      <c r="T1795" s="10">
        <v>88.292000000000002</v>
      </c>
      <c r="U1795" s="10">
        <v>0.98</v>
      </c>
      <c r="V1795" s="10">
        <v>0.99998478838559868</v>
      </c>
      <c r="W1795" s="10">
        <v>112.22199999999999</v>
      </c>
      <c r="X1795" s="10">
        <v>-0.48699999999999999</v>
      </c>
    </row>
    <row r="1796" spans="1:24">
      <c r="A1796" s="11">
        <v>226.83999999993867</v>
      </c>
      <c r="B1796" s="10">
        <v>88.325999999999993</v>
      </c>
      <c r="C1796" s="10">
        <v>1</v>
      </c>
      <c r="D1796" s="10">
        <v>0.99999030191998362</v>
      </c>
      <c r="E1796" s="10">
        <v>112.23</v>
      </c>
      <c r="F1796" s="10">
        <v>-0.38900000000000001</v>
      </c>
      <c r="G1796" s="11">
        <v>162.83999999999688</v>
      </c>
      <c r="H1796" s="10">
        <v>88.269000000000005</v>
      </c>
      <c r="I1796" s="10">
        <v>0.98</v>
      </c>
      <c r="J1796" s="10">
        <v>0.97883042437430601</v>
      </c>
      <c r="K1796" s="10">
        <v>110.872</v>
      </c>
      <c r="L1796" s="10">
        <v>-18.457000000000001</v>
      </c>
      <c r="M1796" s="11">
        <v>27.840000000001552</v>
      </c>
      <c r="N1796" s="10">
        <v>88.344999999999999</v>
      </c>
      <c r="O1796" s="10">
        <v>0.98</v>
      </c>
      <c r="P1796" s="10">
        <v>0.98082968121960656</v>
      </c>
      <c r="Q1796" s="10">
        <v>113.64166666666667</v>
      </c>
      <c r="R1796" s="10">
        <v>17.552</v>
      </c>
      <c r="S1796" s="11">
        <v>87.840000000008033</v>
      </c>
      <c r="T1796" s="10">
        <v>88.292000000000002</v>
      </c>
      <c r="U1796" s="10">
        <v>0.98</v>
      </c>
      <c r="V1796" s="10">
        <v>0.99998478838559868</v>
      </c>
      <c r="W1796" s="10">
        <v>112.22199999999999</v>
      </c>
      <c r="X1796" s="10">
        <v>-0.48699999999999999</v>
      </c>
    </row>
    <row r="1797" spans="1:24">
      <c r="A1797" s="11">
        <v>226.84999999993866</v>
      </c>
      <c r="B1797" s="10">
        <v>88.325999999999993</v>
      </c>
      <c r="C1797" s="10">
        <v>1</v>
      </c>
      <c r="D1797" s="10">
        <v>0.99999030191998362</v>
      </c>
      <c r="E1797" s="10">
        <v>112.23</v>
      </c>
      <c r="F1797" s="10">
        <v>-0.38900000000000001</v>
      </c>
      <c r="G1797" s="11">
        <v>162.84999999999687</v>
      </c>
      <c r="H1797" s="10">
        <v>88.269000000000005</v>
      </c>
      <c r="I1797" s="10">
        <v>0.98</v>
      </c>
      <c r="J1797" s="10">
        <v>0.97883042437430601</v>
      </c>
      <c r="K1797" s="10">
        <v>110.872</v>
      </c>
      <c r="L1797" s="10">
        <v>-18.457000000000001</v>
      </c>
      <c r="M1797" s="11">
        <v>27.850000000001554</v>
      </c>
      <c r="N1797" s="10">
        <v>88.221000000000004</v>
      </c>
      <c r="O1797" s="10">
        <v>0.98</v>
      </c>
      <c r="P1797" s="10">
        <v>0.98038614834926219</v>
      </c>
      <c r="Q1797" s="10">
        <v>113.64266666666667</v>
      </c>
      <c r="R1797" s="10">
        <v>17.734999999999999</v>
      </c>
      <c r="S1797" s="11">
        <v>87.850000000008038</v>
      </c>
      <c r="T1797" s="10">
        <v>88.296000000000006</v>
      </c>
      <c r="U1797" s="10">
        <v>0.98</v>
      </c>
      <c r="V1797" s="10">
        <v>0.99998403096644317</v>
      </c>
      <c r="W1797" s="10">
        <v>112.23466666666666</v>
      </c>
      <c r="X1797" s="10">
        <v>-0.499</v>
      </c>
    </row>
    <row r="1798" spans="1:24">
      <c r="A1798" s="11">
        <v>226.85999999993865</v>
      </c>
      <c r="B1798" s="10">
        <v>88.325999999999993</v>
      </c>
      <c r="C1798" s="10">
        <v>1</v>
      </c>
      <c r="D1798" s="10">
        <v>0.99999030191998362</v>
      </c>
      <c r="E1798" s="10">
        <v>112.23</v>
      </c>
      <c r="F1798" s="10">
        <v>-0.38900000000000001</v>
      </c>
      <c r="G1798" s="11">
        <v>162.85999999999686</v>
      </c>
      <c r="H1798" s="10">
        <v>88.269000000000005</v>
      </c>
      <c r="I1798" s="10">
        <v>0.98</v>
      </c>
      <c r="J1798" s="10">
        <v>0.97883042437430601</v>
      </c>
      <c r="K1798" s="10">
        <v>110.872</v>
      </c>
      <c r="L1798" s="10">
        <v>-18.457000000000001</v>
      </c>
      <c r="M1798" s="11">
        <v>27.860000000001556</v>
      </c>
      <c r="N1798" s="10">
        <v>88.15</v>
      </c>
      <c r="O1798" s="10">
        <v>0.98</v>
      </c>
      <c r="P1798" s="10">
        <v>0.98031028127597108</v>
      </c>
      <c r="Q1798" s="10">
        <v>113.64366666666666</v>
      </c>
      <c r="R1798" s="10">
        <v>17.756</v>
      </c>
      <c r="S1798" s="11">
        <v>87.860000000008043</v>
      </c>
      <c r="T1798" s="10">
        <v>88.311999999999998</v>
      </c>
      <c r="U1798" s="10">
        <v>0.98</v>
      </c>
      <c r="V1798" s="10">
        <v>0.99998067752896447</v>
      </c>
      <c r="W1798" s="10">
        <v>112.26466666666666</v>
      </c>
      <c r="X1798" s="10">
        <v>-0.54900000000000004</v>
      </c>
    </row>
    <row r="1799" spans="1:24">
      <c r="A1799" s="11">
        <v>226.86999999993864</v>
      </c>
      <c r="B1799" s="10">
        <v>88.325999999999993</v>
      </c>
      <c r="C1799" s="10">
        <v>1</v>
      </c>
      <c r="D1799" s="10">
        <v>0.99999030191998362</v>
      </c>
      <c r="E1799" s="10">
        <v>112.23</v>
      </c>
      <c r="F1799" s="10">
        <v>-0.38900000000000001</v>
      </c>
      <c r="G1799" s="11">
        <v>162.86999999999685</v>
      </c>
      <c r="H1799" s="10">
        <v>88.269000000000005</v>
      </c>
      <c r="I1799" s="10">
        <v>0.98</v>
      </c>
      <c r="J1799" s="10">
        <v>0.97883042437430601</v>
      </c>
      <c r="K1799" s="10">
        <v>110.872</v>
      </c>
      <c r="L1799" s="10">
        <v>-18.457000000000001</v>
      </c>
      <c r="M1799" s="11">
        <v>27.870000000001557</v>
      </c>
      <c r="N1799" s="10">
        <v>88.076999999999998</v>
      </c>
      <c r="O1799" s="10">
        <v>0.98</v>
      </c>
      <c r="P1799" s="10">
        <v>0.98022897022312683</v>
      </c>
      <c r="Q1799" s="10">
        <v>113.64366666666666</v>
      </c>
      <c r="R1799" s="10">
        <v>17.779</v>
      </c>
      <c r="S1799" s="11">
        <v>87.870000000008048</v>
      </c>
      <c r="T1799" s="10">
        <v>88.311999999999998</v>
      </c>
      <c r="U1799" s="10">
        <v>0.98</v>
      </c>
      <c r="V1799" s="10">
        <v>0.99998067752896447</v>
      </c>
      <c r="W1799" s="10">
        <v>112.282</v>
      </c>
      <c r="X1799" s="10">
        <v>-0.54900000000000004</v>
      </c>
    </row>
    <row r="1800" spans="1:24">
      <c r="A1800" s="11">
        <v>226.87999999993863</v>
      </c>
      <c r="B1800" s="10">
        <v>88.325999999999993</v>
      </c>
      <c r="C1800" s="10">
        <v>1</v>
      </c>
      <c r="D1800" s="10">
        <v>0.99999030191998362</v>
      </c>
      <c r="E1800" s="10">
        <v>112.23</v>
      </c>
      <c r="F1800" s="10">
        <v>-0.38900000000000001</v>
      </c>
      <c r="G1800" s="11">
        <v>162.87999999999684</v>
      </c>
      <c r="H1800" s="10">
        <v>88.269000000000005</v>
      </c>
      <c r="I1800" s="10">
        <v>0.98</v>
      </c>
      <c r="J1800" s="10">
        <v>0.97883042437430601</v>
      </c>
      <c r="K1800" s="10">
        <v>110.872</v>
      </c>
      <c r="L1800" s="10">
        <v>-18.457000000000001</v>
      </c>
      <c r="M1800" s="11">
        <v>27.880000000001559</v>
      </c>
      <c r="N1800" s="10">
        <v>87.052999999999997</v>
      </c>
      <c r="O1800" s="10">
        <v>0.98</v>
      </c>
      <c r="P1800" s="10">
        <v>0.98155190015936922</v>
      </c>
      <c r="Q1800" s="10">
        <v>113.63</v>
      </c>
      <c r="R1800" s="10">
        <v>16.957000000000001</v>
      </c>
      <c r="S1800" s="11">
        <v>87.880000000008053</v>
      </c>
      <c r="T1800" s="10">
        <v>88.311999999999998</v>
      </c>
      <c r="U1800" s="10">
        <v>0.98</v>
      </c>
      <c r="V1800" s="10">
        <v>0.99998067752896447</v>
      </c>
      <c r="W1800" s="10">
        <v>112.282</v>
      </c>
      <c r="X1800" s="10">
        <v>-0.54900000000000004</v>
      </c>
    </row>
    <row r="1801" spans="1:24">
      <c r="A1801" s="11">
        <v>226.88999999993862</v>
      </c>
      <c r="B1801" s="10">
        <v>88.325999999999993</v>
      </c>
      <c r="C1801" s="10">
        <v>1</v>
      </c>
      <c r="D1801" s="10">
        <v>0.99999030191998362</v>
      </c>
      <c r="E1801" s="10">
        <v>112.23</v>
      </c>
      <c r="F1801" s="10">
        <v>-0.38900000000000001</v>
      </c>
      <c r="G1801" s="11">
        <v>162.88999999999683</v>
      </c>
      <c r="H1801" s="10">
        <v>88.269000000000005</v>
      </c>
      <c r="I1801" s="10">
        <v>0.98</v>
      </c>
      <c r="J1801" s="10">
        <v>0.97883042437430601</v>
      </c>
      <c r="K1801" s="10">
        <v>110.872</v>
      </c>
      <c r="L1801" s="10">
        <v>-18.457000000000001</v>
      </c>
      <c r="M1801" s="11">
        <v>27.89000000000156</v>
      </c>
      <c r="N1801" s="10">
        <v>86.879000000000005</v>
      </c>
      <c r="O1801" s="10">
        <v>0.98</v>
      </c>
      <c r="P1801" s="10">
        <v>0.98177413756850995</v>
      </c>
      <c r="Q1801" s="10">
        <v>113.60966666666667</v>
      </c>
      <c r="R1801" s="10">
        <v>16.818000000000001</v>
      </c>
      <c r="S1801" s="11">
        <v>87.890000000008058</v>
      </c>
      <c r="T1801" s="10">
        <v>88.311999999999998</v>
      </c>
      <c r="U1801" s="10">
        <v>0.98</v>
      </c>
      <c r="V1801" s="10">
        <v>0.99998067752896447</v>
      </c>
      <c r="W1801" s="10">
        <v>112.282</v>
      </c>
      <c r="X1801" s="10">
        <v>-0.54900000000000004</v>
      </c>
    </row>
    <row r="1802" spans="1:24">
      <c r="A1802" s="11">
        <v>226.89999999993861</v>
      </c>
      <c r="B1802" s="10">
        <v>88.325999999999993</v>
      </c>
      <c r="C1802" s="10">
        <v>1</v>
      </c>
      <c r="D1802" s="10">
        <v>0.99999030191998362</v>
      </c>
      <c r="E1802" s="10">
        <v>112.23</v>
      </c>
      <c r="F1802" s="10">
        <v>-0.38900000000000001</v>
      </c>
      <c r="G1802" s="11">
        <v>162.89999999999682</v>
      </c>
      <c r="H1802" s="10">
        <v>88.269000000000005</v>
      </c>
      <c r="I1802" s="10">
        <v>0.98</v>
      </c>
      <c r="J1802" s="10">
        <v>0.97883042437430601</v>
      </c>
      <c r="K1802" s="10">
        <v>110.872</v>
      </c>
      <c r="L1802" s="10">
        <v>-18.457000000000001</v>
      </c>
      <c r="M1802" s="11">
        <v>27.900000000001562</v>
      </c>
      <c r="N1802" s="10">
        <v>87.099000000000004</v>
      </c>
      <c r="O1802" s="10">
        <v>0.98</v>
      </c>
      <c r="P1802" s="10">
        <v>0.98147984499360663</v>
      </c>
      <c r="Q1802" s="10">
        <v>113.60299999999999</v>
      </c>
      <c r="R1802" s="10">
        <v>17</v>
      </c>
      <c r="S1802" s="11">
        <v>87.900000000008063</v>
      </c>
      <c r="T1802" s="10">
        <v>88.311000000000007</v>
      </c>
      <c r="U1802" s="10">
        <v>0.98</v>
      </c>
      <c r="V1802" s="10">
        <v>0.9999798231680187</v>
      </c>
      <c r="W1802" s="10">
        <v>112.282</v>
      </c>
      <c r="X1802" s="10">
        <v>-0.56100000000000005</v>
      </c>
    </row>
    <row r="1803" spans="1:24">
      <c r="A1803" s="11">
        <v>226.90999999993861</v>
      </c>
      <c r="B1803" s="10">
        <v>88.325999999999993</v>
      </c>
      <c r="C1803" s="10">
        <v>1</v>
      </c>
      <c r="D1803" s="10">
        <v>0.99999030191998362</v>
      </c>
      <c r="E1803" s="10">
        <v>112.23</v>
      </c>
      <c r="F1803" s="10">
        <v>-0.38900000000000001</v>
      </c>
      <c r="G1803" s="11">
        <v>162.90999999999681</v>
      </c>
      <c r="H1803" s="10">
        <v>88.269000000000005</v>
      </c>
      <c r="I1803" s="10">
        <v>0.98</v>
      </c>
      <c r="J1803" s="10">
        <v>0.97883042437430601</v>
      </c>
      <c r="K1803" s="10">
        <v>110.872</v>
      </c>
      <c r="L1803" s="10">
        <v>-18.457000000000001</v>
      </c>
      <c r="M1803" s="11">
        <v>27.910000000001563</v>
      </c>
      <c r="N1803" s="10">
        <v>87.314999999999998</v>
      </c>
      <c r="O1803" s="10">
        <v>0.98</v>
      </c>
      <c r="P1803" s="10">
        <v>0.98140402596425624</v>
      </c>
      <c r="Q1803" s="10">
        <v>113.60299999999999</v>
      </c>
      <c r="R1803" s="10">
        <v>17.077999999999999</v>
      </c>
      <c r="S1803" s="11">
        <v>87.910000000008068</v>
      </c>
      <c r="T1803" s="10">
        <v>88.305000000000007</v>
      </c>
      <c r="U1803" s="10">
        <v>0.98</v>
      </c>
      <c r="V1803" s="10">
        <v>0.99997598477753091</v>
      </c>
      <c r="W1803" s="10">
        <v>112.29233333333332</v>
      </c>
      <c r="X1803" s="10">
        <v>-0.61199999999999999</v>
      </c>
    </row>
    <row r="1804" spans="1:24">
      <c r="A1804" s="11">
        <v>226.9199999999386</v>
      </c>
      <c r="B1804" s="10">
        <v>88.325999999999993</v>
      </c>
      <c r="C1804" s="10">
        <v>1</v>
      </c>
      <c r="D1804" s="10">
        <v>0.99999030191998362</v>
      </c>
      <c r="E1804" s="10">
        <v>112.23</v>
      </c>
      <c r="F1804" s="10">
        <v>-0.38900000000000001</v>
      </c>
      <c r="G1804" s="11">
        <v>162.9199999999968</v>
      </c>
      <c r="H1804" s="10">
        <v>88.269000000000005</v>
      </c>
      <c r="I1804" s="10">
        <v>0.98</v>
      </c>
      <c r="J1804" s="10">
        <v>0.97883042437430601</v>
      </c>
      <c r="K1804" s="10">
        <v>110.872</v>
      </c>
      <c r="L1804" s="10">
        <v>-18.457000000000001</v>
      </c>
      <c r="M1804" s="11">
        <v>27.920000000001565</v>
      </c>
      <c r="N1804" s="10">
        <v>87.537999999999997</v>
      </c>
      <c r="O1804" s="10">
        <v>0.98</v>
      </c>
      <c r="P1804" s="10">
        <v>0.98132711167935804</v>
      </c>
      <c r="Q1804" s="10">
        <v>113.60299999999999</v>
      </c>
      <c r="R1804" s="10">
        <v>17.158000000000001</v>
      </c>
      <c r="S1804" s="11">
        <v>87.920000000008073</v>
      </c>
      <c r="T1804" s="10">
        <v>88.32</v>
      </c>
      <c r="U1804" s="10">
        <v>0.98</v>
      </c>
      <c r="V1804" s="10">
        <v>0.99997349934760771</v>
      </c>
      <c r="W1804" s="10">
        <v>112.30033333333331</v>
      </c>
      <c r="X1804" s="10">
        <v>-0.64300000000000002</v>
      </c>
    </row>
    <row r="1805" spans="1:24">
      <c r="A1805" s="11">
        <v>226.92999999993859</v>
      </c>
      <c r="B1805" s="10">
        <v>88.325999999999993</v>
      </c>
      <c r="C1805" s="10">
        <v>1</v>
      </c>
      <c r="D1805" s="10">
        <v>0.99999030191998362</v>
      </c>
      <c r="E1805" s="10">
        <v>112.23</v>
      </c>
      <c r="F1805" s="10">
        <v>-0.38900000000000001</v>
      </c>
      <c r="G1805" s="11">
        <v>162.9299999999968</v>
      </c>
      <c r="H1805" s="10">
        <v>88.269000000000005</v>
      </c>
      <c r="I1805" s="10">
        <v>0.98</v>
      </c>
      <c r="J1805" s="10">
        <v>0.97883042437430601</v>
      </c>
      <c r="K1805" s="10">
        <v>110.872</v>
      </c>
      <c r="L1805" s="10">
        <v>-18.457000000000001</v>
      </c>
      <c r="M1805" s="11">
        <v>27.930000000001566</v>
      </c>
      <c r="N1805" s="10">
        <v>87.537999999999997</v>
      </c>
      <c r="O1805" s="10">
        <v>0.98</v>
      </c>
      <c r="P1805" s="10">
        <v>0.98132711167935804</v>
      </c>
      <c r="Q1805" s="10">
        <v>113.60299999999999</v>
      </c>
      <c r="R1805" s="10">
        <v>17.158000000000001</v>
      </c>
      <c r="S1805" s="11">
        <v>87.930000000008079</v>
      </c>
      <c r="T1805" s="10">
        <v>88.331999999999994</v>
      </c>
      <c r="U1805" s="10">
        <v>0.98</v>
      </c>
      <c r="V1805" s="10">
        <v>0.99997123497584006</v>
      </c>
      <c r="W1805" s="10">
        <v>112.29599999999999</v>
      </c>
      <c r="X1805" s="10">
        <v>-0.67</v>
      </c>
    </row>
    <row r="1806" spans="1:24">
      <c r="A1806" s="11">
        <v>226.93999999993858</v>
      </c>
      <c r="B1806" s="10">
        <v>88.325999999999993</v>
      </c>
      <c r="C1806" s="10">
        <v>1</v>
      </c>
      <c r="D1806" s="10">
        <v>0.99999030191998362</v>
      </c>
      <c r="E1806" s="10">
        <v>112.23</v>
      </c>
      <c r="F1806" s="10">
        <v>-0.38900000000000001</v>
      </c>
      <c r="G1806" s="11">
        <v>162.93999999999679</v>
      </c>
      <c r="H1806" s="10">
        <v>88.269000000000005</v>
      </c>
      <c r="I1806" s="10">
        <v>0.98</v>
      </c>
      <c r="J1806" s="10">
        <v>0.97883042437430601</v>
      </c>
      <c r="K1806" s="10">
        <v>110.872</v>
      </c>
      <c r="L1806" s="10">
        <v>-18.457000000000001</v>
      </c>
      <c r="M1806" s="11">
        <v>27.940000000001568</v>
      </c>
      <c r="N1806" s="10">
        <v>87.537999999999997</v>
      </c>
      <c r="O1806" s="10">
        <v>0.98</v>
      </c>
      <c r="P1806" s="10">
        <v>0.98132711167935804</v>
      </c>
      <c r="Q1806" s="10">
        <v>113.60299999999999</v>
      </c>
      <c r="R1806" s="10">
        <v>17.158000000000001</v>
      </c>
      <c r="S1806" s="11">
        <v>87.940000000008084</v>
      </c>
      <c r="T1806" s="10">
        <v>88.331999999999994</v>
      </c>
      <c r="U1806" s="10">
        <v>0.98</v>
      </c>
      <c r="V1806" s="10">
        <v>0.99997123497584006</v>
      </c>
      <c r="W1806" s="10">
        <v>112.29366666666665</v>
      </c>
      <c r="X1806" s="10">
        <v>-0.67</v>
      </c>
    </row>
    <row r="1807" spans="1:24">
      <c r="A1807" s="11">
        <v>226.94999999993857</v>
      </c>
      <c r="B1807" s="10">
        <v>88.325999999999993</v>
      </c>
      <c r="C1807" s="10">
        <v>1</v>
      </c>
      <c r="D1807" s="10">
        <v>0.99999030191998362</v>
      </c>
      <c r="E1807" s="10">
        <v>112.23</v>
      </c>
      <c r="F1807" s="10">
        <v>-0.38900000000000001</v>
      </c>
      <c r="G1807" s="11">
        <v>162.94999999999678</v>
      </c>
      <c r="H1807" s="10">
        <v>88.269000000000005</v>
      </c>
      <c r="I1807" s="10">
        <v>0.98</v>
      </c>
      <c r="J1807" s="10">
        <v>0.97883042437430601</v>
      </c>
      <c r="K1807" s="10">
        <v>110.872</v>
      </c>
      <c r="L1807" s="10">
        <v>-18.457000000000001</v>
      </c>
      <c r="M1807" s="11">
        <v>27.95000000000157</v>
      </c>
      <c r="N1807" s="10">
        <v>87.537999999999997</v>
      </c>
      <c r="O1807" s="10">
        <v>0.98</v>
      </c>
      <c r="P1807" s="10">
        <v>0.98132711167935804</v>
      </c>
      <c r="Q1807" s="10">
        <v>113.60299999999999</v>
      </c>
      <c r="R1807" s="10">
        <v>17.158000000000001</v>
      </c>
      <c r="S1807" s="11">
        <v>87.950000000008089</v>
      </c>
      <c r="T1807" s="10">
        <v>88.331000000000003</v>
      </c>
      <c r="U1807" s="10">
        <v>0.98</v>
      </c>
      <c r="V1807" s="10">
        <v>0.99997028206872318</v>
      </c>
      <c r="W1807" s="10">
        <v>112.28866666666666</v>
      </c>
      <c r="X1807" s="10">
        <v>-0.68100000000000005</v>
      </c>
    </row>
    <row r="1808" spans="1:24">
      <c r="A1808" s="11">
        <v>226.95999999993856</v>
      </c>
      <c r="B1808" s="10">
        <v>88.325999999999993</v>
      </c>
      <c r="C1808" s="10">
        <v>1</v>
      </c>
      <c r="D1808" s="10">
        <v>0.99999030191998362</v>
      </c>
      <c r="E1808" s="10">
        <v>112.23</v>
      </c>
      <c r="F1808" s="10">
        <v>-0.38900000000000001</v>
      </c>
      <c r="G1808" s="11">
        <v>162.95999999999677</v>
      </c>
      <c r="H1808" s="10">
        <v>88.269000000000005</v>
      </c>
      <c r="I1808" s="10">
        <v>0.98</v>
      </c>
      <c r="J1808" s="10">
        <v>0.97883042437430601</v>
      </c>
      <c r="K1808" s="10">
        <v>110.872</v>
      </c>
      <c r="L1808" s="10">
        <v>-18.457000000000001</v>
      </c>
      <c r="M1808" s="11">
        <v>27.960000000001571</v>
      </c>
      <c r="N1808" s="10">
        <v>87.537999999999997</v>
      </c>
      <c r="O1808" s="10">
        <v>0.98</v>
      </c>
      <c r="P1808" s="10">
        <v>0.98132711167935804</v>
      </c>
      <c r="Q1808" s="10">
        <v>113.60299999999999</v>
      </c>
      <c r="R1808" s="10">
        <v>17.158000000000001</v>
      </c>
      <c r="S1808" s="11">
        <v>87.960000000008094</v>
      </c>
      <c r="T1808" s="10">
        <v>88.323999999999998</v>
      </c>
      <c r="U1808" s="10">
        <v>0.98</v>
      </c>
      <c r="V1808" s="10">
        <v>0.99996603331395473</v>
      </c>
      <c r="W1808" s="10">
        <v>112.291</v>
      </c>
      <c r="X1808" s="10">
        <v>-0.72799999999999998</v>
      </c>
    </row>
    <row r="1809" spans="1:24">
      <c r="A1809" s="11">
        <v>226.96999999993855</v>
      </c>
      <c r="B1809" s="10">
        <v>88.325999999999993</v>
      </c>
      <c r="C1809" s="10">
        <v>1</v>
      </c>
      <c r="D1809" s="10">
        <v>0.99999030191998362</v>
      </c>
      <c r="E1809" s="10">
        <v>112.23</v>
      </c>
      <c r="F1809" s="10">
        <v>-0.38900000000000001</v>
      </c>
      <c r="G1809" s="11">
        <v>162.96999999999676</v>
      </c>
      <c r="H1809" s="10">
        <v>88.269000000000005</v>
      </c>
      <c r="I1809" s="10">
        <v>0.98</v>
      </c>
      <c r="J1809" s="10">
        <v>0.97883042437430601</v>
      </c>
      <c r="K1809" s="10">
        <v>110.872</v>
      </c>
      <c r="L1809" s="10">
        <v>-18.457000000000001</v>
      </c>
      <c r="M1809" s="11">
        <v>27.970000000001573</v>
      </c>
      <c r="N1809" s="10">
        <v>87.537999999999997</v>
      </c>
      <c r="O1809" s="10">
        <v>0.98</v>
      </c>
      <c r="P1809" s="10">
        <v>0.98132711167935804</v>
      </c>
      <c r="Q1809" s="10">
        <v>113.60299999999999</v>
      </c>
      <c r="R1809" s="10">
        <v>17.158000000000001</v>
      </c>
      <c r="S1809" s="11">
        <v>87.970000000008099</v>
      </c>
      <c r="T1809" s="10">
        <v>88.323999999999998</v>
      </c>
      <c r="U1809" s="10">
        <v>0.98</v>
      </c>
      <c r="V1809" s="10">
        <v>0.99996603331395473</v>
      </c>
      <c r="W1809" s="10">
        <v>112.29866666666665</v>
      </c>
      <c r="X1809" s="10">
        <v>-0.72799999999999998</v>
      </c>
    </row>
    <row r="1810" spans="1:24">
      <c r="A1810" s="11">
        <v>226.97999999993854</v>
      </c>
      <c r="B1810" s="10">
        <v>88.325999999999993</v>
      </c>
      <c r="C1810" s="10">
        <v>1</v>
      </c>
      <c r="D1810" s="10">
        <v>0.99999030191998362</v>
      </c>
      <c r="E1810" s="10">
        <v>112.23</v>
      </c>
      <c r="F1810" s="10">
        <v>-0.38900000000000001</v>
      </c>
      <c r="G1810" s="11">
        <v>162.97999999999675</v>
      </c>
      <c r="H1810" s="10">
        <v>88.269000000000005</v>
      </c>
      <c r="I1810" s="10">
        <v>0.98</v>
      </c>
      <c r="J1810" s="10">
        <v>0.97883042437430601</v>
      </c>
      <c r="K1810" s="10">
        <v>110.872</v>
      </c>
      <c r="L1810" s="10">
        <v>-18.457000000000001</v>
      </c>
      <c r="M1810" s="11">
        <v>27.980000000001574</v>
      </c>
      <c r="N1810" s="10">
        <v>87.537999999999997</v>
      </c>
      <c r="O1810" s="10">
        <v>0.98</v>
      </c>
      <c r="P1810" s="10">
        <v>0.98132711167935804</v>
      </c>
      <c r="Q1810" s="10">
        <v>113.60299999999999</v>
      </c>
      <c r="R1810" s="10">
        <v>17.158000000000001</v>
      </c>
      <c r="S1810" s="11">
        <v>87.980000000008104</v>
      </c>
      <c r="T1810" s="10">
        <v>88.323999999999998</v>
      </c>
      <c r="U1810" s="10">
        <v>0.98</v>
      </c>
      <c r="V1810" s="10">
        <v>0.99996603331395473</v>
      </c>
      <c r="W1810" s="10">
        <v>112.29866666666665</v>
      </c>
      <c r="X1810" s="10">
        <v>-0.72799999999999998</v>
      </c>
    </row>
    <row r="1811" spans="1:24">
      <c r="A1811" s="11">
        <v>226.98999999993853</v>
      </c>
      <c r="B1811" s="10">
        <v>88.325999999999993</v>
      </c>
      <c r="C1811" s="10">
        <v>1</v>
      </c>
      <c r="D1811" s="10">
        <v>0.99999030191998362</v>
      </c>
      <c r="E1811" s="10">
        <v>112.23</v>
      </c>
      <c r="F1811" s="10">
        <v>-0.38900000000000001</v>
      </c>
      <c r="G1811" s="11">
        <v>162.98999999999674</v>
      </c>
      <c r="H1811" s="10">
        <v>88.269000000000005</v>
      </c>
      <c r="I1811" s="10">
        <v>0.98</v>
      </c>
      <c r="J1811" s="10">
        <v>0.97883042437430601</v>
      </c>
      <c r="K1811" s="10">
        <v>110.872</v>
      </c>
      <c r="L1811" s="10">
        <v>-18.457000000000001</v>
      </c>
      <c r="M1811" s="11">
        <v>27.990000000001576</v>
      </c>
      <c r="N1811" s="10">
        <v>87.537999999999997</v>
      </c>
      <c r="O1811" s="10">
        <v>0.98</v>
      </c>
      <c r="P1811" s="10">
        <v>0.98132711167935804</v>
      </c>
      <c r="Q1811" s="10">
        <v>113.60299999999999</v>
      </c>
      <c r="R1811" s="10">
        <v>17.158000000000001</v>
      </c>
      <c r="S1811" s="11">
        <v>87.990000000008109</v>
      </c>
      <c r="T1811" s="10">
        <v>88.323999999999998</v>
      </c>
      <c r="U1811" s="10">
        <v>0.98</v>
      </c>
      <c r="V1811" s="10">
        <v>0.99996603331395473</v>
      </c>
      <c r="W1811" s="10">
        <v>112.29866666666665</v>
      </c>
      <c r="X1811" s="10">
        <v>-0.72799999999999998</v>
      </c>
    </row>
    <row r="1812" spans="1:24">
      <c r="A1812" s="11">
        <v>226.99999999993852</v>
      </c>
      <c r="B1812" s="10">
        <v>88.325999999999993</v>
      </c>
      <c r="C1812" s="10">
        <v>1</v>
      </c>
      <c r="D1812" s="10">
        <v>0.99999030191998362</v>
      </c>
      <c r="E1812" s="10">
        <v>112.23</v>
      </c>
      <c r="F1812" s="10">
        <v>-0.38900000000000001</v>
      </c>
      <c r="G1812" s="11">
        <v>162.99999999999673</v>
      </c>
      <c r="H1812" s="10">
        <v>88.269000000000005</v>
      </c>
      <c r="I1812" s="10">
        <v>0.98</v>
      </c>
      <c r="J1812" s="10">
        <v>0.97883042437430601</v>
      </c>
      <c r="K1812" s="10">
        <v>110.872</v>
      </c>
      <c r="L1812" s="10">
        <v>-18.457000000000001</v>
      </c>
      <c r="M1812" s="11">
        <v>28.000000000001577</v>
      </c>
      <c r="N1812" s="10">
        <v>87.537999999999997</v>
      </c>
      <c r="O1812" s="10">
        <v>0.98</v>
      </c>
      <c r="P1812" s="10">
        <v>0.98132711167935804</v>
      </c>
      <c r="Q1812" s="10">
        <v>113.60299999999999</v>
      </c>
      <c r="R1812" s="10">
        <v>17.158000000000001</v>
      </c>
      <c r="S1812" s="11">
        <v>88.000000000008114</v>
      </c>
      <c r="T1812" s="10">
        <v>88.302999999999997</v>
      </c>
      <c r="U1812" s="10">
        <v>0.98</v>
      </c>
      <c r="V1812" s="10">
        <v>0.99997172928262057</v>
      </c>
      <c r="W1812" s="10">
        <v>112.29866666666665</v>
      </c>
      <c r="X1812" s="10">
        <v>-0.66400000000000003</v>
      </c>
    </row>
    <row r="1813" spans="1:24">
      <c r="A1813" s="11">
        <v>227.00999999993851</v>
      </c>
      <c r="B1813" s="10">
        <v>88.325999999999993</v>
      </c>
      <c r="C1813" s="10">
        <v>1</v>
      </c>
      <c r="D1813" s="10">
        <v>0.99999030191998362</v>
      </c>
      <c r="E1813" s="10">
        <v>112.23</v>
      </c>
      <c r="F1813" s="10">
        <v>-0.38900000000000001</v>
      </c>
      <c r="G1813" s="11">
        <v>163.00999999999672</v>
      </c>
      <c r="H1813" s="10">
        <v>88.269000000000005</v>
      </c>
      <c r="I1813" s="10">
        <v>0.98</v>
      </c>
      <c r="J1813" s="10">
        <v>0.97883042437430601</v>
      </c>
      <c r="K1813" s="10">
        <v>110.872</v>
      </c>
      <c r="L1813" s="10">
        <v>-18.457000000000001</v>
      </c>
      <c r="M1813" s="11">
        <v>28.010000000001579</v>
      </c>
      <c r="N1813" s="10">
        <v>87.992999999999995</v>
      </c>
      <c r="O1813" s="10">
        <v>0.98</v>
      </c>
      <c r="P1813" s="10">
        <v>0.98210097825819742</v>
      </c>
      <c r="Q1813" s="10">
        <v>113.60299999999999</v>
      </c>
      <c r="R1813" s="10">
        <v>16.876000000000001</v>
      </c>
      <c r="S1813" s="11">
        <v>88.01000000000812</v>
      </c>
      <c r="T1813" s="10">
        <v>88.212000000000003</v>
      </c>
      <c r="U1813" s="10">
        <v>0.98</v>
      </c>
      <c r="V1813" s="10">
        <v>0.99999032676326793</v>
      </c>
      <c r="W1813" s="10">
        <v>112.29866666666665</v>
      </c>
      <c r="X1813" s="10">
        <v>-0.38800000000000001</v>
      </c>
    </row>
    <row r="1814" spans="1:24">
      <c r="A1814" s="11">
        <v>227.01999999993851</v>
      </c>
      <c r="B1814" s="10">
        <v>88.320999999999998</v>
      </c>
      <c r="C1814" s="10">
        <v>1</v>
      </c>
      <c r="D1814" s="10">
        <v>0.99999297747228566</v>
      </c>
      <c r="E1814" s="10">
        <v>112.20266666666667</v>
      </c>
      <c r="F1814" s="10">
        <v>-0.33100000000000002</v>
      </c>
      <c r="G1814" s="11">
        <v>163.01999999999671</v>
      </c>
      <c r="H1814" s="10">
        <v>88.269000000000005</v>
      </c>
      <c r="I1814" s="10">
        <v>0.98</v>
      </c>
      <c r="J1814" s="10">
        <v>0.97883486737622194</v>
      </c>
      <c r="K1814" s="10">
        <v>110.85733333333333</v>
      </c>
      <c r="L1814" s="10">
        <v>-18.454999999999998</v>
      </c>
      <c r="M1814" s="11">
        <v>28.020000000001581</v>
      </c>
      <c r="N1814" s="10">
        <v>88.460999999999999</v>
      </c>
      <c r="O1814" s="10">
        <v>0.98</v>
      </c>
      <c r="P1814" s="10">
        <v>0.9828770921321528</v>
      </c>
      <c r="Q1814" s="10">
        <v>113.60299999999999</v>
      </c>
      <c r="R1814" s="10">
        <v>16.584</v>
      </c>
      <c r="S1814" s="11">
        <v>88.020000000008125</v>
      </c>
      <c r="T1814" s="10">
        <v>88.213999999999999</v>
      </c>
      <c r="U1814" s="10">
        <v>0.98</v>
      </c>
      <c r="V1814" s="10">
        <v>0.99998925182848997</v>
      </c>
      <c r="W1814" s="10">
        <v>112.29266666666666</v>
      </c>
      <c r="X1814" s="10">
        <v>-0.40899999999999997</v>
      </c>
    </row>
    <row r="1815" spans="1:24">
      <c r="A1815" s="11">
        <v>227.0299999999385</v>
      </c>
      <c r="B1815" s="10">
        <v>88.320999999999998</v>
      </c>
      <c r="C1815" s="10">
        <v>1</v>
      </c>
      <c r="D1815" s="10">
        <v>0.99999322975538252</v>
      </c>
      <c r="E1815" s="10">
        <v>112.20266666666667</v>
      </c>
      <c r="F1815" s="10">
        <v>-0.32500000000000001</v>
      </c>
      <c r="G1815" s="11">
        <v>163.0299999999967</v>
      </c>
      <c r="H1815" s="10">
        <v>88.266999999999996</v>
      </c>
      <c r="I1815" s="10">
        <v>0.98</v>
      </c>
      <c r="J1815" s="10">
        <v>0.97896039234853915</v>
      </c>
      <c r="K1815" s="10">
        <v>110.84233333333333</v>
      </c>
      <c r="L1815" s="10">
        <v>-18.398</v>
      </c>
      <c r="M1815" s="11">
        <v>28.030000000001582</v>
      </c>
      <c r="N1815" s="10">
        <v>88.462000000000003</v>
      </c>
      <c r="O1815" s="10">
        <v>0.98</v>
      </c>
      <c r="P1815" s="10">
        <v>0.98277874015402489</v>
      </c>
      <c r="Q1815" s="10">
        <v>113.59633333333333</v>
      </c>
      <c r="R1815" s="10">
        <v>16.632999999999999</v>
      </c>
      <c r="S1815" s="11">
        <v>88.03000000000813</v>
      </c>
      <c r="T1815" s="10">
        <v>88.216999999999999</v>
      </c>
      <c r="U1815" s="10">
        <v>0.98</v>
      </c>
      <c r="V1815" s="10">
        <v>0.9999882308443605</v>
      </c>
      <c r="W1815" s="10">
        <v>112.28066666666666</v>
      </c>
      <c r="X1815" s="10">
        <v>-0.42799999999999999</v>
      </c>
    </row>
    <row r="1816" spans="1:24">
      <c r="A1816" s="11">
        <v>227.03999999993849</v>
      </c>
      <c r="B1816" s="10">
        <v>88.320999999999998</v>
      </c>
      <c r="C1816" s="10">
        <v>1</v>
      </c>
      <c r="D1816" s="10">
        <v>0.99999322975538252</v>
      </c>
      <c r="E1816" s="10">
        <v>112.20266666666667</v>
      </c>
      <c r="F1816" s="10">
        <v>-0.32500000000000001</v>
      </c>
      <c r="G1816" s="11">
        <v>163.0399999999967</v>
      </c>
      <c r="H1816" s="10">
        <v>88.266999999999996</v>
      </c>
      <c r="I1816" s="10">
        <v>0.98</v>
      </c>
      <c r="J1816" s="10">
        <v>0.97896039234853915</v>
      </c>
      <c r="K1816" s="10">
        <v>110.84233333333333</v>
      </c>
      <c r="L1816" s="10">
        <v>-18.398</v>
      </c>
      <c r="M1816" s="11">
        <v>28.040000000001584</v>
      </c>
      <c r="N1816" s="10">
        <v>88.463999999999999</v>
      </c>
      <c r="O1816" s="10">
        <v>0.98</v>
      </c>
      <c r="P1816" s="10">
        <v>0.98274720547454264</v>
      </c>
      <c r="Q1816" s="10">
        <v>113.59733333333332</v>
      </c>
      <c r="R1816" s="10">
        <v>16.649000000000001</v>
      </c>
      <c r="S1816" s="11">
        <v>88.040000000008135</v>
      </c>
      <c r="T1816" s="10">
        <v>88.216999999999999</v>
      </c>
      <c r="U1816" s="10">
        <v>0.98</v>
      </c>
      <c r="V1816" s="10">
        <v>0.9999882308443605</v>
      </c>
      <c r="W1816" s="10">
        <v>112.27466666666665</v>
      </c>
      <c r="X1816" s="10">
        <v>-0.42799999999999999</v>
      </c>
    </row>
    <row r="1817" spans="1:24">
      <c r="A1817" s="11">
        <v>227.04999999993848</v>
      </c>
      <c r="B1817" s="10">
        <v>88.322000000000003</v>
      </c>
      <c r="C1817" s="10">
        <v>1</v>
      </c>
      <c r="D1817" s="10">
        <v>0.99999464666510673</v>
      </c>
      <c r="E1817" s="10">
        <v>112.21533333333332</v>
      </c>
      <c r="F1817" s="10">
        <v>-0.28899999999999998</v>
      </c>
      <c r="G1817" s="11">
        <v>163.04999999999669</v>
      </c>
      <c r="H1817" s="10">
        <v>88.266999999999996</v>
      </c>
      <c r="I1817" s="10">
        <v>0.98</v>
      </c>
      <c r="J1817" s="10">
        <v>0.97896039234853915</v>
      </c>
      <c r="K1817" s="10">
        <v>110.84233333333333</v>
      </c>
      <c r="L1817" s="10">
        <v>-18.398</v>
      </c>
      <c r="M1817" s="11">
        <v>28.050000000001585</v>
      </c>
      <c r="N1817" s="10">
        <v>88.474000000000004</v>
      </c>
      <c r="O1817" s="10">
        <v>0.98</v>
      </c>
      <c r="P1817" s="10">
        <v>0.98268432629421232</v>
      </c>
      <c r="Q1817" s="10">
        <v>113.60266666666666</v>
      </c>
      <c r="R1817" s="10">
        <v>16.681999999999999</v>
      </c>
      <c r="S1817" s="11">
        <v>88.05000000000814</v>
      </c>
      <c r="T1817" s="10">
        <v>88.215000000000003</v>
      </c>
      <c r="U1817" s="10">
        <v>0.98</v>
      </c>
      <c r="V1817" s="10">
        <v>0.99998756108852338</v>
      </c>
      <c r="W1817" s="10">
        <v>112.27466666666665</v>
      </c>
      <c r="X1817" s="10">
        <v>-0.44</v>
      </c>
    </row>
    <row r="1818" spans="1:24">
      <c r="A1818" s="11">
        <v>227.05999999993847</v>
      </c>
      <c r="B1818" s="10">
        <v>88.322000000000003</v>
      </c>
      <c r="C1818" s="10">
        <v>1</v>
      </c>
      <c r="D1818" s="10">
        <v>0.99999563373204103</v>
      </c>
      <c r="E1818" s="10">
        <v>112.24033333333334</v>
      </c>
      <c r="F1818" s="10">
        <v>-0.26100000000000001</v>
      </c>
      <c r="G1818" s="11">
        <v>163.05999999999668</v>
      </c>
      <c r="H1818" s="10">
        <v>88.266999999999996</v>
      </c>
      <c r="I1818" s="10">
        <v>0.98</v>
      </c>
      <c r="J1818" s="10">
        <v>0.97896039234853915</v>
      </c>
      <c r="K1818" s="10">
        <v>110.84233333333333</v>
      </c>
      <c r="L1818" s="10">
        <v>-18.398</v>
      </c>
      <c r="M1818" s="11">
        <v>28.060000000001587</v>
      </c>
      <c r="N1818" s="10">
        <v>88.549000000000007</v>
      </c>
      <c r="O1818" s="10">
        <v>0.98</v>
      </c>
      <c r="P1818" s="10">
        <v>0.98246778327706186</v>
      </c>
      <c r="Q1818" s="10">
        <v>113.60266666666666</v>
      </c>
      <c r="R1818" s="10">
        <v>16.803000000000001</v>
      </c>
      <c r="S1818" s="11">
        <v>88.060000000008145</v>
      </c>
      <c r="T1818" s="10">
        <v>88.21</v>
      </c>
      <c r="U1818" s="10">
        <v>0.98</v>
      </c>
      <c r="V1818" s="10">
        <v>0.99998444555810873</v>
      </c>
      <c r="W1818" s="10">
        <v>112.28466666666667</v>
      </c>
      <c r="X1818" s="10">
        <v>-0.49199999999999999</v>
      </c>
    </row>
    <row r="1819" spans="1:24">
      <c r="A1819" s="11">
        <v>227.06999999993846</v>
      </c>
      <c r="B1819" s="10">
        <v>88.320999999999998</v>
      </c>
      <c r="C1819" s="10">
        <v>1</v>
      </c>
      <c r="D1819" s="10">
        <v>0.9999972001626849</v>
      </c>
      <c r="E1819" s="10">
        <v>112.23099999999999</v>
      </c>
      <c r="F1819" s="10">
        <v>-0.20899999999999999</v>
      </c>
      <c r="G1819" s="11">
        <v>163.06999999999667</v>
      </c>
      <c r="H1819" s="10">
        <v>88.268000000000001</v>
      </c>
      <c r="I1819" s="10">
        <v>0.98</v>
      </c>
      <c r="J1819" s="10">
        <v>0.97896971504531127</v>
      </c>
      <c r="K1819" s="10">
        <v>110.84499999999998</v>
      </c>
      <c r="L1819" s="10">
        <v>-18.393999999999998</v>
      </c>
      <c r="M1819" s="11">
        <v>28.070000000001588</v>
      </c>
      <c r="N1819" s="10">
        <v>88.626000000000005</v>
      </c>
      <c r="O1819" s="10">
        <v>0.98</v>
      </c>
      <c r="P1819" s="10">
        <v>0.98224298403677512</v>
      </c>
      <c r="Q1819" s="10">
        <v>113.60266666666666</v>
      </c>
      <c r="R1819" s="10">
        <v>16.928000000000001</v>
      </c>
      <c r="S1819" s="11">
        <v>88.07000000000815</v>
      </c>
      <c r="T1819" s="10">
        <v>88.21</v>
      </c>
      <c r="U1819" s="10">
        <v>0.98</v>
      </c>
      <c r="V1819" s="10">
        <v>0.99998444555810873</v>
      </c>
      <c r="W1819" s="10">
        <v>112.295</v>
      </c>
      <c r="X1819" s="10">
        <v>-0.49199999999999999</v>
      </c>
    </row>
    <row r="1820" spans="1:24">
      <c r="A1820" s="11">
        <v>227.07999999993845</v>
      </c>
      <c r="B1820" s="10">
        <v>88.320999999999998</v>
      </c>
      <c r="C1820" s="10">
        <v>1</v>
      </c>
      <c r="D1820" s="10">
        <v>0.99999735861076122</v>
      </c>
      <c r="E1820" s="10">
        <v>112.229</v>
      </c>
      <c r="F1820" s="10">
        <v>-0.20300000000000001</v>
      </c>
      <c r="G1820" s="11">
        <v>163.07999999999666</v>
      </c>
      <c r="H1820" s="10">
        <v>88.301000000000002</v>
      </c>
      <c r="I1820" s="10">
        <v>0.98</v>
      </c>
      <c r="J1820" s="10">
        <v>0.97924979613040097</v>
      </c>
      <c r="K1820" s="10">
        <v>110.858</v>
      </c>
      <c r="L1820" s="10">
        <v>-18.274000000000001</v>
      </c>
      <c r="M1820" s="11">
        <v>28.08000000000159</v>
      </c>
      <c r="N1820" s="10">
        <v>88.724000000000004</v>
      </c>
      <c r="O1820" s="10">
        <v>0.98</v>
      </c>
      <c r="P1820" s="10">
        <v>0.98186107757100272</v>
      </c>
      <c r="Q1820" s="10">
        <v>113.61933333333333</v>
      </c>
      <c r="R1820" s="10">
        <v>17.132999999999999</v>
      </c>
      <c r="S1820" s="11">
        <v>88.080000000008155</v>
      </c>
      <c r="T1820" s="10">
        <v>88.21</v>
      </c>
      <c r="U1820" s="10">
        <v>0.98</v>
      </c>
      <c r="V1820" s="10">
        <v>0.99998444555810873</v>
      </c>
      <c r="W1820" s="10">
        <v>112.295</v>
      </c>
      <c r="X1820" s="10">
        <v>-0.49199999999999999</v>
      </c>
    </row>
    <row r="1821" spans="1:24">
      <c r="A1821" s="11">
        <v>227.08999999993844</v>
      </c>
      <c r="B1821" s="10">
        <v>88.320999999999998</v>
      </c>
      <c r="C1821" s="10">
        <v>1</v>
      </c>
      <c r="D1821" s="10">
        <v>0.99999735861076122</v>
      </c>
      <c r="E1821" s="10">
        <v>112.229</v>
      </c>
      <c r="F1821" s="10">
        <v>-0.20300000000000001</v>
      </c>
      <c r="G1821" s="11">
        <v>163.08999999999665</v>
      </c>
      <c r="H1821" s="10">
        <v>88.301000000000002</v>
      </c>
      <c r="I1821" s="10">
        <v>0.98</v>
      </c>
      <c r="J1821" s="10">
        <v>0.97924979613040097</v>
      </c>
      <c r="K1821" s="10">
        <v>110.86799999999999</v>
      </c>
      <c r="L1821" s="10">
        <v>-18.274000000000001</v>
      </c>
      <c r="M1821" s="11">
        <v>28.090000000001591</v>
      </c>
      <c r="N1821" s="10">
        <v>88.744</v>
      </c>
      <c r="O1821" s="10">
        <v>0.98</v>
      </c>
      <c r="P1821" s="10">
        <v>0.98178038321128014</v>
      </c>
      <c r="Q1821" s="10">
        <v>113.65300000000001</v>
      </c>
      <c r="R1821" s="10">
        <v>17.175999999999998</v>
      </c>
      <c r="S1821" s="11">
        <v>88.09000000000816</v>
      </c>
      <c r="T1821" s="10">
        <v>88.21</v>
      </c>
      <c r="U1821" s="10">
        <v>0.98</v>
      </c>
      <c r="V1821" s="10">
        <v>0.99998444555810873</v>
      </c>
      <c r="W1821" s="10">
        <v>112.295</v>
      </c>
      <c r="X1821" s="10">
        <v>-0.49199999999999999</v>
      </c>
    </row>
    <row r="1822" spans="1:24">
      <c r="A1822" s="11">
        <v>227.09999999993843</v>
      </c>
      <c r="B1822" s="10">
        <v>88.320999999999998</v>
      </c>
      <c r="C1822" s="10">
        <v>1</v>
      </c>
      <c r="D1822" s="10">
        <v>0.99999735861076122</v>
      </c>
      <c r="E1822" s="10">
        <v>112.229</v>
      </c>
      <c r="F1822" s="10">
        <v>-0.20300000000000001</v>
      </c>
      <c r="G1822" s="11">
        <v>163.09999999999664</v>
      </c>
      <c r="H1822" s="10">
        <v>88.301000000000002</v>
      </c>
      <c r="I1822" s="10">
        <v>0.98</v>
      </c>
      <c r="J1822" s="10">
        <v>0.97924979613040097</v>
      </c>
      <c r="K1822" s="10">
        <v>110.86799999999999</v>
      </c>
      <c r="L1822" s="10">
        <v>-18.274000000000001</v>
      </c>
      <c r="M1822" s="11">
        <v>28.100000000001593</v>
      </c>
      <c r="N1822" s="10">
        <v>88.744</v>
      </c>
      <c r="O1822" s="10">
        <v>0.98</v>
      </c>
      <c r="P1822" s="10">
        <v>0.98178038321128014</v>
      </c>
      <c r="Q1822" s="10">
        <v>113.67</v>
      </c>
      <c r="R1822" s="10">
        <v>17.175999999999998</v>
      </c>
      <c r="S1822" s="11">
        <v>88.100000000008166</v>
      </c>
      <c r="T1822" s="10">
        <v>88.21</v>
      </c>
      <c r="U1822" s="10">
        <v>0.98</v>
      </c>
      <c r="V1822" s="10">
        <v>0.99998444555810873</v>
      </c>
      <c r="W1822" s="10">
        <v>112.295</v>
      </c>
      <c r="X1822" s="10">
        <v>-0.49199999999999999</v>
      </c>
    </row>
    <row r="1823" spans="1:24">
      <c r="A1823" s="11">
        <v>227.10999999993842</v>
      </c>
      <c r="B1823" s="10">
        <v>88.320999999999998</v>
      </c>
      <c r="C1823" s="10">
        <v>1</v>
      </c>
      <c r="D1823" s="10">
        <v>0.99999735861076122</v>
      </c>
      <c r="E1823" s="10">
        <v>112.229</v>
      </c>
      <c r="F1823" s="10">
        <v>-0.20300000000000001</v>
      </c>
      <c r="G1823" s="11">
        <v>163.10999999999663</v>
      </c>
      <c r="H1823" s="10">
        <v>88.301000000000002</v>
      </c>
      <c r="I1823" s="10">
        <v>0.98</v>
      </c>
      <c r="J1823" s="10">
        <v>0.97924979613040097</v>
      </c>
      <c r="K1823" s="10">
        <v>110.86799999999999</v>
      </c>
      <c r="L1823" s="10">
        <v>-18.274000000000001</v>
      </c>
      <c r="M1823" s="11">
        <v>28.110000000001595</v>
      </c>
      <c r="N1823" s="10">
        <v>88.744</v>
      </c>
      <c r="O1823" s="10">
        <v>0.98</v>
      </c>
      <c r="P1823" s="10">
        <v>0.98178038321128014</v>
      </c>
      <c r="Q1823" s="10">
        <v>113.67</v>
      </c>
      <c r="R1823" s="10">
        <v>17.175999999999998</v>
      </c>
      <c r="S1823" s="11">
        <v>88.110000000008171</v>
      </c>
      <c r="T1823" s="10">
        <v>88.21</v>
      </c>
      <c r="U1823" s="10">
        <v>0.98</v>
      </c>
      <c r="V1823" s="10">
        <v>0.99998444555810873</v>
      </c>
      <c r="W1823" s="10">
        <v>112.295</v>
      </c>
      <c r="X1823" s="10">
        <v>-0.49199999999999999</v>
      </c>
    </row>
    <row r="1824" spans="1:24">
      <c r="A1824" s="11">
        <v>227.11999999993841</v>
      </c>
      <c r="B1824" s="10">
        <v>88.320999999999998</v>
      </c>
      <c r="C1824" s="10">
        <v>1</v>
      </c>
      <c r="D1824" s="10">
        <v>0.99999735861076122</v>
      </c>
      <c r="E1824" s="10">
        <v>112.229</v>
      </c>
      <c r="F1824" s="10">
        <v>-0.20300000000000001</v>
      </c>
      <c r="G1824" s="11">
        <v>163.11999999999662</v>
      </c>
      <c r="H1824" s="10">
        <v>88.301000000000002</v>
      </c>
      <c r="I1824" s="10">
        <v>0.98</v>
      </c>
      <c r="J1824" s="10">
        <v>0.97924979613040097</v>
      </c>
      <c r="K1824" s="10">
        <v>110.86799999999999</v>
      </c>
      <c r="L1824" s="10">
        <v>-18.274000000000001</v>
      </c>
      <c r="M1824" s="11">
        <v>28.120000000001596</v>
      </c>
      <c r="N1824" s="10">
        <v>88.744</v>
      </c>
      <c r="O1824" s="10">
        <v>0.98</v>
      </c>
      <c r="P1824" s="10">
        <v>0.98178038321128014</v>
      </c>
      <c r="Q1824" s="10">
        <v>113.67</v>
      </c>
      <c r="R1824" s="10">
        <v>17.175999999999998</v>
      </c>
      <c r="S1824" s="11">
        <v>88.120000000008176</v>
      </c>
      <c r="T1824" s="10">
        <v>88.22</v>
      </c>
      <c r="U1824" s="10">
        <v>0.98</v>
      </c>
      <c r="V1824" s="10">
        <v>0.99999052689884071</v>
      </c>
      <c r="W1824" s="10">
        <v>112.295</v>
      </c>
      <c r="X1824" s="10">
        <v>-0.38400000000000001</v>
      </c>
    </row>
    <row r="1825" spans="1:24">
      <c r="A1825" s="11">
        <v>227.12999999993841</v>
      </c>
      <c r="B1825" s="10">
        <v>88.320999999999998</v>
      </c>
      <c r="C1825" s="10">
        <v>1</v>
      </c>
      <c r="D1825" s="10">
        <v>0.99999735861076122</v>
      </c>
      <c r="E1825" s="10">
        <v>112.229</v>
      </c>
      <c r="F1825" s="10">
        <v>-0.20300000000000001</v>
      </c>
      <c r="G1825" s="11">
        <v>163.12999999999661</v>
      </c>
      <c r="H1825" s="10">
        <v>88.301000000000002</v>
      </c>
      <c r="I1825" s="10">
        <v>0.98</v>
      </c>
      <c r="J1825" s="10">
        <v>0.97924979613040097</v>
      </c>
      <c r="K1825" s="10">
        <v>110.86799999999999</v>
      </c>
      <c r="L1825" s="10">
        <v>-18.274000000000001</v>
      </c>
      <c r="M1825" s="11">
        <v>28.130000000001598</v>
      </c>
      <c r="N1825" s="10">
        <v>88.744</v>
      </c>
      <c r="O1825" s="10">
        <v>0.98</v>
      </c>
      <c r="P1825" s="10">
        <v>0.98178038321128014</v>
      </c>
      <c r="Q1825" s="10">
        <v>113.67</v>
      </c>
      <c r="R1825" s="10">
        <v>17.175999999999998</v>
      </c>
      <c r="S1825" s="11">
        <v>88.130000000008181</v>
      </c>
      <c r="T1825" s="10">
        <v>88.227999999999994</v>
      </c>
      <c r="U1825" s="10">
        <v>0.98</v>
      </c>
      <c r="V1825" s="10">
        <v>0.99999485569564417</v>
      </c>
      <c r="W1825" s="10">
        <v>112.295</v>
      </c>
      <c r="X1825" s="10">
        <v>-0.28299999999999997</v>
      </c>
    </row>
    <row r="1826" spans="1:24">
      <c r="A1826" s="11">
        <v>227.1399999999384</v>
      </c>
      <c r="B1826" s="10">
        <v>88.320999999999998</v>
      </c>
      <c r="C1826" s="10">
        <v>1</v>
      </c>
      <c r="D1826" s="10">
        <v>0.99999735861076122</v>
      </c>
      <c r="E1826" s="10">
        <v>112.229</v>
      </c>
      <c r="F1826" s="10">
        <v>-0.20300000000000001</v>
      </c>
      <c r="G1826" s="11">
        <v>163.1399999999966</v>
      </c>
      <c r="H1826" s="10">
        <v>88.301000000000002</v>
      </c>
      <c r="I1826" s="10">
        <v>0.98</v>
      </c>
      <c r="J1826" s="10">
        <v>0.97924979613040097</v>
      </c>
      <c r="K1826" s="10">
        <v>110.86799999999999</v>
      </c>
      <c r="L1826" s="10">
        <v>-18.274000000000001</v>
      </c>
      <c r="M1826" s="11">
        <v>28.140000000001599</v>
      </c>
      <c r="N1826" s="10">
        <v>88.744</v>
      </c>
      <c r="O1826" s="10">
        <v>0.98</v>
      </c>
      <c r="P1826" s="10">
        <v>0.98178038321128014</v>
      </c>
      <c r="Q1826" s="10">
        <v>113.67</v>
      </c>
      <c r="R1826" s="10">
        <v>17.175999999999998</v>
      </c>
      <c r="S1826" s="11">
        <v>88.140000000008186</v>
      </c>
      <c r="T1826" s="10">
        <v>88.227999999999994</v>
      </c>
      <c r="U1826" s="10">
        <v>0.98</v>
      </c>
      <c r="V1826" s="10">
        <v>0.99999485569564417</v>
      </c>
      <c r="W1826" s="10">
        <v>112.295</v>
      </c>
      <c r="X1826" s="10">
        <v>-0.28299999999999997</v>
      </c>
    </row>
    <row r="1827" spans="1:24">
      <c r="A1827" s="11">
        <v>227.14999999993839</v>
      </c>
      <c r="B1827" s="10">
        <v>88.290999999999997</v>
      </c>
      <c r="C1827" s="10">
        <v>1</v>
      </c>
      <c r="D1827" s="10">
        <v>0.99999351384761914</v>
      </c>
      <c r="E1827" s="10">
        <v>112.229</v>
      </c>
      <c r="F1827" s="10">
        <v>-0.318</v>
      </c>
      <c r="G1827" s="11">
        <v>163.1499999999966</v>
      </c>
      <c r="H1827" s="10">
        <v>88.301000000000002</v>
      </c>
      <c r="I1827" s="10">
        <v>0.98</v>
      </c>
      <c r="J1827" s="10">
        <v>0.97924979613040097</v>
      </c>
      <c r="K1827" s="10">
        <v>110.86799999999999</v>
      </c>
      <c r="L1827" s="10">
        <v>-18.274000000000001</v>
      </c>
      <c r="M1827" s="11">
        <v>28.150000000001601</v>
      </c>
      <c r="N1827" s="10">
        <v>88.744</v>
      </c>
      <c r="O1827" s="10">
        <v>0.98</v>
      </c>
      <c r="P1827" s="10">
        <v>0.98178038321128014</v>
      </c>
      <c r="Q1827" s="10">
        <v>113.67</v>
      </c>
      <c r="R1827" s="10">
        <v>17.175999999999998</v>
      </c>
      <c r="S1827" s="11">
        <v>88.150000000008191</v>
      </c>
      <c r="T1827" s="10">
        <v>88.227999999999994</v>
      </c>
      <c r="U1827" s="10">
        <v>0.98</v>
      </c>
      <c r="V1827" s="10">
        <v>0.99999485569564417</v>
      </c>
      <c r="W1827" s="10">
        <v>112.295</v>
      </c>
      <c r="X1827" s="10">
        <v>-0.28299999999999997</v>
      </c>
    </row>
    <row r="1828" spans="1:24">
      <c r="A1828" s="11">
        <v>227.15999999993838</v>
      </c>
      <c r="B1828" s="10">
        <v>88.268000000000001</v>
      </c>
      <c r="C1828" s="10">
        <v>1</v>
      </c>
      <c r="D1828" s="10">
        <v>0.99998947392110249</v>
      </c>
      <c r="E1828" s="10">
        <v>112.229</v>
      </c>
      <c r="F1828" s="10">
        <v>-0.40500000000000003</v>
      </c>
      <c r="G1828" s="11">
        <v>163.15999999999659</v>
      </c>
      <c r="H1828" s="10">
        <v>88.301000000000002</v>
      </c>
      <c r="I1828" s="10">
        <v>0.98</v>
      </c>
      <c r="J1828" s="10">
        <v>0.97924979613040097</v>
      </c>
      <c r="K1828" s="10">
        <v>110.86799999999999</v>
      </c>
      <c r="L1828" s="10">
        <v>-18.274000000000001</v>
      </c>
      <c r="M1828" s="11">
        <v>28.160000000001602</v>
      </c>
      <c r="N1828" s="10">
        <v>88.744</v>
      </c>
      <c r="O1828" s="10">
        <v>0.98</v>
      </c>
      <c r="P1828" s="10">
        <v>0.98178038321128014</v>
      </c>
      <c r="Q1828" s="10">
        <v>113.67</v>
      </c>
      <c r="R1828" s="10">
        <v>17.175999999999998</v>
      </c>
      <c r="S1828" s="11">
        <v>88.160000000008196</v>
      </c>
      <c r="T1828" s="10">
        <v>88.227999999999994</v>
      </c>
      <c r="U1828" s="10">
        <v>0.98</v>
      </c>
      <c r="V1828" s="10">
        <v>0.99999485569564417</v>
      </c>
      <c r="W1828" s="10">
        <v>112.295</v>
      </c>
      <c r="X1828" s="10">
        <v>-0.28299999999999997</v>
      </c>
    </row>
    <row r="1829" spans="1:24">
      <c r="A1829" s="11">
        <v>227.16999999993837</v>
      </c>
      <c r="B1829" s="10">
        <v>88.268000000000001</v>
      </c>
      <c r="C1829" s="10">
        <v>1</v>
      </c>
      <c r="D1829" s="10">
        <v>0.99998947392110249</v>
      </c>
      <c r="E1829" s="10">
        <v>112.229</v>
      </c>
      <c r="F1829" s="10">
        <v>-0.40500000000000003</v>
      </c>
      <c r="G1829" s="11">
        <v>163.16999999999658</v>
      </c>
      <c r="H1829" s="10">
        <v>88.301000000000002</v>
      </c>
      <c r="I1829" s="10">
        <v>0.98</v>
      </c>
      <c r="J1829" s="10">
        <v>0.97924979613040097</v>
      </c>
      <c r="K1829" s="10">
        <v>110.86799999999999</v>
      </c>
      <c r="L1829" s="10">
        <v>-18.274000000000001</v>
      </c>
      <c r="M1829" s="11">
        <v>28.170000000001604</v>
      </c>
      <c r="N1829" s="10">
        <v>88.744</v>
      </c>
      <c r="O1829" s="10">
        <v>0.98</v>
      </c>
      <c r="P1829" s="10">
        <v>0.98178038321128014</v>
      </c>
      <c r="Q1829" s="10">
        <v>113.67</v>
      </c>
      <c r="R1829" s="10">
        <v>17.175999999999998</v>
      </c>
      <c r="S1829" s="11">
        <v>88.170000000008201</v>
      </c>
      <c r="T1829" s="10">
        <v>88.241</v>
      </c>
      <c r="U1829" s="10">
        <v>0.98</v>
      </c>
      <c r="V1829" s="10">
        <v>0.99999422079757327</v>
      </c>
      <c r="W1829" s="10">
        <v>112.30866666666668</v>
      </c>
      <c r="X1829" s="10">
        <v>-0.3</v>
      </c>
    </row>
    <row r="1830" spans="1:24">
      <c r="A1830" s="11">
        <v>227.17999999993836</v>
      </c>
      <c r="B1830" s="10">
        <v>88.268000000000001</v>
      </c>
      <c r="C1830" s="10">
        <v>1</v>
      </c>
      <c r="D1830" s="10">
        <v>0.99999087904757866</v>
      </c>
      <c r="E1830" s="10">
        <v>112.23066666666666</v>
      </c>
      <c r="F1830" s="10">
        <v>-0.377</v>
      </c>
      <c r="G1830" s="11">
        <v>163.17999999999657</v>
      </c>
      <c r="H1830" s="10">
        <v>88.301000000000002</v>
      </c>
      <c r="I1830" s="10">
        <v>0.98</v>
      </c>
      <c r="J1830" s="10">
        <v>0.97924979613040097</v>
      </c>
      <c r="K1830" s="10">
        <v>110.86799999999999</v>
      </c>
      <c r="L1830" s="10">
        <v>-18.274000000000001</v>
      </c>
      <c r="M1830" s="11">
        <v>28.180000000001606</v>
      </c>
      <c r="N1830" s="10">
        <v>88.744</v>
      </c>
      <c r="O1830" s="10">
        <v>0.98</v>
      </c>
      <c r="P1830" s="10">
        <v>0.98178038321128014</v>
      </c>
      <c r="Q1830" s="10">
        <v>113.67</v>
      </c>
      <c r="R1830" s="10">
        <v>17.175999999999998</v>
      </c>
      <c r="S1830" s="11">
        <v>88.180000000008206</v>
      </c>
      <c r="T1830" s="10">
        <v>88.253</v>
      </c>
      <c r="U1830" s="10">
        <v>0.98</v>
      </c>
      <c r="V1830" s="10">
        <v>0.99999358966038276</v>
      </c>
      <c r="W1830" s="10">
        <v>112.33800000000001</v>
      </c>
      <c r="X1830" s="10">
        <v>-0.316</v>
      </c>
    </row>
    <row r="1831" spans="1:24">
      <c r="A1831" s="11">
        <v>227.18999999993835</v>
      </c>
      <c r="B1831" s="10">
        <v>88.268000000000001</v>
      </c>
      <c r="C1831" s="10">
        <v>1</v>
      </c>
      <c r="D1831" s="10">
        <v>0.99999486035699281</v>
      </c>
      <c r="E1831" s="10">
        <v>112.24399999999999</v>
      </c>
      <c r="F1831" s="10">
        <v>-0.28299999999999997</v>
      </c>
      <c r="G1831" s="11">
        <v>163.18999999999656</v>
      </c>
      <c r="H1831" s="10">
        <v>88.301000000000002</v>
      </c>
      <c r="I1831" s="10">
        <v>0.98</v>
      </c>
      <c r="J1831" s="10">
        <v>0.9792981884252141</v>
      </c>
      <c r="K1831" s="10">
        <v>110.85333333333334</v>
      </c>
      <c r="L1831" s="10">
        <v>-18.251999999999999</v>
      </c>
      <c r="M1831" s="11">
        <v>28.190000000001607</v>
      </c>
      <c r="N1831" s="10">
        <v>88.744</v>
      </c>
      <c r="O1831" s="10">
        <v>0.98</v>
      </c>
      <c r="P1831" s="10">
        <v>0.98178038321128014</v>
      </c>
      <c r="Q1831" s="10">
        <v>113.67</v>
      </c>
      <c r="R1831" s="10">
        <v>17.175999999999998</v>
      </c>
      <c r="S1831" s="11">
        <v>88.190000000008212</v>
      </c>
      <c r="T1831" s="10">
        <v>88.253</v>
      </c>
      <c r="U1831" s="10">
        <v>0.98</v>
      </c>
      <c r="V1831" s="10">
        <v>0.99999358966038276</v>
      </c>
      <c r="W1831" s="10">
        <v>112.35333333333334</v>
      </c>
      <c r="X1831" s="10">
        <v>-0.316</v>
      </c>
    </row>
    <row r="1832" spans="1:24">
      <c r="A1832" s="11">
        <v>227.19999999993834</v>
      </c>
      <c r="B1832" s="10">
        <v>88.278999999999996</v>
      </c>
      <c r="C1832" s="10">
        <v>1</v>
      </c>
      <c r="D1832" s="10">
        <v>0.99999633521409093</v>
      </c>
      <c r="E1832" s="10">
        <v>112.24733333333334</v>
      </c>
      <c r="F1832" s="10">
        <v>-0.23899999999999999</v>
      </c>
      <c r="G1832" s="11">
        <v>163.19999999999655</v>
      </c>
      <c r="H1832" s="10">
        <v>88.299000000000007</v>
      </c>
      <c r="I1832" s="10">
        <v>0.98</v>
      </c>
      <c r="J1832" s="10">
        <v>0.97937855470448498</v>
      </c>
      <c r="K1832" s="10">
        <v>110.83866666666667</v>
      </c>
      <c r="L1832" s="10">
        <v>-18.215</v>
      </c>
      <c r="M1832" s="11">
        <v>28.200000000001609</v>
      </c>
      <c r="N1832" s="10">
        <v>88.744</v>
      </c>
      <c r="O1832" s="10">
        <v>0.98</v>
      </c>
      <c r="P1832" s="10">
        <v>0.98178038321128014</v>
      </c>
      <c r="Q1832" s="10">
        <v>113.67</v>
      </c>
      <c r="R1832" s="10">
        <v>17.175999999999998</v>
      </c>
      <c r="S1832" s="11">
        <v>88.200000000008217</v>
      </c>
      <c r="T1832" s="10">
        <v>88.253</v>
      </c>
      <c r="U1832" s="10">
        <v>0.98</v>
      </c>
      <c r="V1832" s="10">
        <v>0.99999358966038276</v>
      </c>
      <c r="W1832" s="10">
        <v>112.35333333333334</v>
      </c>
      <c r="X1832" s="10">
        <v>-0.316</v>
      </c>
    </row>
    <row r="1833" spans="1:24">
      <c r="A1833" s="11">
        <v>227.20999999993833</v>
      </c>
      <c r="B1833" s="10">
        <v>88.287999999999997</v>
      </c>
      <c r="C1833" s="10">
        <v>1</v>
      </c>
      <c r="D1833" s="10">
        <v>0.99999730429345701</v>
      </c>
      <c r="E1833" s="10">
        <v>112.23866666666667</v>
      </c>
      <c r="F1833" s="10">
        <v>-0.20499999999999999</v>
      </c>
      <c r="G1833" s="11">
        <v>163.20999999999654</v>
      </c>
      <c r="H1833" s="10">
        <v>88.299000000000007</v>
      </c>
      <c r="I1833" s="10">
        <v>0.98</v>
      </c>
      <c r="J1833" s="10">
        <v>0.97937855470448498</v>
      </c>
      <c r="K1833" s="10">
        <v>110.83866666666667</v>
      </c>
      <c r="L1833" s="10">
        <v>-18.215</v>
      </c>
      <c r="M1833" s="11">
        <v>28.21000000000161</v>
      </c>
      <c r="N1833" s="10">
        <v>88.744</v>
      </c>
      <c r="O1833" s="10">
        <v>0.98</v>
      </c>
      <c r="P1833" s="10">
        <v>0.98178038321128014</v>
      </c>
      <c r="Q1833" s="10">
        <v>113.67</v>
      </c>
      <c r="R1833" s="10">
        <v>17.175999999999998</v>
      </c>
      <c r="S1833" s="11">
        <v>88.210000000008222</v>
      </c>
      <c r="T1833" s="10">
        <v>88.253</v>
      </c>
      <c r="U1833" s="10">
        <v>0.98</v>
      </c>
      <c r="V1833" s="10">
        <v>0.99999358966038276</v>
      </c>
      <c r="W1833" s="10">
        <v>112.35333333333334</v>
      </c>
      <c r="X1833" s="10">
        <v>-0.316</v>
      </c>
    </row>
    <row r="1834" spans="1:24">
      <c r="A1834" s="11">
        <v>227.21999999993832</v>
      </c>
      <c r="B1834" s="10">
        <v>88.287999999999997</v>
      </c>
      <c r="C1834" s="10">
        <v>1</v>
      </c>
      <c r="D1834" s="10">
        <v>0.99999730429345701</v>
      </c>
      <c r="E1834" s="10">
        <v>112.23866666666667</v>
      </c>
      <c r="F1834" s="10">
        <v>-0.20499999999999999</v>
      </c>
      <c r="G1834" s="11">
        <v>163.21999999999653</v>
      </c>
      <c r="H1834" s="10">
        <v>88.299000000000007</v>
      </c>
      <c r="I1834" s="10">
        <v>0.98</v>
      </c>
      <c r="J1834" s="10">
        <v>0.97937855470448498</v>
      </c>
      <c r="K1834" s="10">
        <v>110.83866666666667</v>
      </c>
      <c r="L1834" s="10">
        <v>-18.215</v>
      </c>
      <c r="M1834" s="11">
        <v>28.220000000001612</v>
      </c>
      <c r="N1834" s="10">
        <v>88.744</v>
      </c>
      <c r="O1834" s="10">
        <v>0.98</v>
      </c>
      <c r="P1834" s="10">
        <v>0.98178038321128014</v>
      </c>
      <c r="Q1834" s="10">
        <v>113.67</v>
      </c>
      <c r="R1834" s="10">
        <v>17.175999999999998</v>
      </c>
      <c r="S1834" s="11">
        <v>88.220000000008227</v>
      </c>
      <c r="T1834" s="10">
        <v>88.253</v>
      </c>
      <c r="U1834" s="10">
        <v>0.98</v>
      </c>
      <c r="V1834" s="10">
        <v>0.99999358966038276</v>
      </c>
      <c r="W1834" s="10">
        <v>112.35333333333334</v>
      </c>
      <c r="X1834" s="10">
        <v>-0.316</v>
      </c>
    </row>
    <row r="1835" spans="1:24">
      <c r="A1835" s="11">
        <v>227.22999999993831</v>
      </c>
      <c r="B1835" s="10">
        <v>88.287999999999997</v>
      </c>
      <c r="C1835" s="10">
        <v>1</v>
      </c>
      <c r="D1835" s="10">
        <v>0.99999730429345701</v>
      </c>
      <c r="E1835" s="10">
        <v>112.23866666666667</v>
      </c>
      <c r="F1835" s="10">
        <v>-0.20499999999999999</v>
      </c>
      <c r="G1835" s="11">
        <v>163.22999999999652</v>
      </c>
      <c r="H1835" s="10">
        <v>88.299000000000007</v>
      </c>
      <c r="I1835" s="10">
        <v>0.98</v>
      </c>
      <c r="J1835" s="10">
        <v>0.97937855470448498</v>
      </c>
      <c r="K1835" s="10">
        <v>110.83866666666667</v>
      </c>
      <c r="L1835" s="10">
        <v>-18.215</v>
      </c>
      <c r="M1835" s="11">
        <v>28.230000000001613</v>
      </c>
      <c r="N1835" s="10">
        <v>88.744</v>
      </c>
      <c r="O1835" s="10">
        <v>0.98</v>
      </c>
      <c r="P1835" s="10">
        <v>0.98178038321128014</v>
      </c>
      <c r="Q1835" s="10">
        <v>113.67</v>
      </c>
      <c r="R1835" s="10">
        <v>17.175999999999998</v>
      </c>
      <c r="S1835" s="11">
        <v>88.230000000008232</v>
      </c>
      <c r="T1835" s="10">
        <v>88.253</v>
      </c>
      <c r="U1835" s="10">
        <v>0.98</v>
      </c>
      <c r="V1835" s="10">
        <v>0.99999358966038276</v>
      </c>
      <c r="W1835" s="10">
        <v>112.35333333333334</v>
      </c>
      <c r="X1835" s="10">
        <v>-0.316</v>
      </c>
    </row>
    <row r="1836" spans="1:24">
      <c r="A1836" s="11">
        <v>227.23999999993831</v>
      </c>
      <c r="B1836" s="10">
        <v>88.287999999999997</v>
      </c>
      <c r="C1836" s="10">
        <v>1</v>
      </c>
      <c r="D1836" s="10">
        <v>0.99999730429345701</v>
      </c>
      <c r="E1836" s="10">
        <v>112.23866666666667</v>
      </c>
      <c r="F1836" s="10">
        <v>-0.20499999999999999</v>
      </c>
      <c r="G1836" s="11">
        <v>163.23999999999651</v>
      </c>
      <c r="H1836" s="10">
        <v>88.299000000000007</v>
      </c>
      <c r="I1836" s="10">
        <v>0.98</v>
      </c>
      <c r="J1836" s="10">
        <v>0.97937855470448498</v>
      </c>
      <c r="K1836" s="10">
        <v>110.83866666666667</v>
      </c>
      <c r="L1836" s="10">
        <v>-18.215</v>
      </c>
      <c r="M1836" s="11">
        <v>28.240000000001615</v>
      </c>
      <c r="N1836" s="10">
        <v>88.744</v>
      </c>
      <c r="O1836" s="10">
        <v>0.98</v>
      </c>
      <c r="P1836" s="10">
        <v>0.98178038321128014</v>
      </c>
      <c r="Q1836" s="10">
        <v>113.67</v>
      </c>
      <c r="R1836" s="10">
        <v>17.175999999999998</v>
      </c>
      <c r="S1836" s="11">
        <v>88.240000000008237</v>
      </c>
      <c r="T1836" s="10">
        <v>88.253</v>
      </c>
      <c r="U1836" s="10">
        <v>0.98</v>
      </c>
      <c r="V1836" s="10">
        <v>0.99999358966038276</v>
      </c>
      <c r="W1836" s="10">
        <v>112.35333333333334</v>
      </c>
      <c r="X1836" s="10">
        <v>-0.316</v>
      </c>
    </row>
    <row r="1837" spans="1:24">
      <c r="A1837" s="11">
        <v>227.2499999999383</v>
      </c>
      <c r="B1837" s="10">
        <v>88.287999999999997</v>
      </c>
      <c r="C1837" s="10">
        <v>1</v>
      </c>
      <c r="D1837" s="10">
        <v>0.99999730429345701</v>
      </c>
      <c r="E1837" s="10">
        <v>112.23866666666667</v>
      </c>
      <c r="F1837" s="10">
        <v>-0.20499999999999999</v>
      </c>
      <c r="G1837" s="11">
        <v>163.2499999999965</v>
      </c>
      <c r="H1837" s="10">
        <v>88.299000000000007</v>
      </c>
      <c r="I1837" s="10">
        <v>0.98</v>
      </c>
      <c r="J1837" s="10">
        <v>0.97937855470448498</v>
      </c>
      <c r="K1837" s="10">
        <v>110.83866666666667</v>
      </c>
      <c r="L1837" s="10">
        <v>-18.215</v>
      </c>
      <c r="M1837" s="11">
        <v>28.250000000001616</v>
      </c>
      <c r="N1837" s="10">
        <v>88.744</v>
      </c>
      <c r="O1837" s="10">
        <v>0.98</v>
      </c>
      <c r="P1837" s="10">
        <v>0.98178038321128014</v>
      </c>
      <c r="Q1837" s="10">
        <v>113.67</v>
      </c>
      <c r="R1837" s="10">
        <v>17.175999999999998</v>
      </c>
      <c r="S1837" s="11">
        <v>88.250000000008242</v>
      </c>
      <c r="T1837" s="10">
        <v>88.253</v>
      </c>
      <c r="U1837" s="10">
        <v>0.98</v>
      </c>
      <c r="V1837" s="10">
        <v>0.99999358966038276</v>
      </c>
      <c r="W1837" s="10">
        <v>112.35333333333334</v>
      </c>
      <c r="X1837" s="10">
        <v>-0.316</v>
      </c>
    </row>
    <row r="1838" spans="1:24">
      <c r="A1838" s="11">
        <v>227.25999999993829</v>
      </c>
      <c r="B1838" s="10">
        <v>88.287999999999997</v>
      </c>
      <c r="C1838" s="10">
        <v>1</v>
      </c>
      <c r="D1838" s="10">
        <v>0.99999730429345701</v>
      </c>
      <c r="E1838" s="10">
        <v>112.23866666666667</v>
      </c>
      <c r="F1838" s="10">
        <v>-0.20499999999999999</v>
      </c>
      <c r="G1838" s="11">
        <v>163.2599999999965</v>
      </c>
      <c r="H1838" s="10">
        <v>88.293999999999997</v>
      </c>
      <c r="I1838" s="10">
        <v>0.98</v>
      </c>
      <c r="J1838" s="10">
        <v>0.97947714452801604</v>
      </c>
      <c r="K1838" s="10">
        <v>110.84399999999999</v>
      </c>
      <c r="L1838" s="10">
        <v>-18.169</v>
      </c>
      <c r="M1838" s="11">
        <v>28.260000000001618</v>
      </c>
      <c r="N1838" s="10">
        <v>88.744</v>
      </c>
      <c r="O1838" s="10">
        <v>0.98</v>
      </c>
      <c r="P1838" s="10">
        <v>0.98178038321128014</v>
      </c>
      <c r="Q1838" s="10">
        <v>113.67</v>
      </c>
      <c r="R1838" s="10">
        <v>17.175999999999998</v>
      </c>
      <c r="S1838" s="11">
        <v>88.260000000008247</v>
      </c>
      <c r="T1838" s="10">
        <v>88.253</v>
      </c>
      <c r="U1838" s="10">
        <v>0.98</v>
      </c>
      <c r="V1838" s="10">
        <v>0.99999358966038276</v>
      </c>
      <c r="W1838" s="10">
        <v>112.35333333333334</v>
      </c>
      <c r="X1838" s="10">
        <v>-0.316</v>
      </c>
    </row>
    <row r="1839" spans="1:24">
      <c r="A1839" s="11">
        <v>227.26999999993828</v>
      </c>
      <c r="B1839" s="10">
        <v>88.287999999999997</v>
      </c>
      <c r="C1839" s="10">
        <v>1</v>
      </c>
      <c r="D1839" s="10">
        <v>0.99999730429345701</v>
      </c>
      <c r="E1839" s="10">
        <v>112.23866666666667</v>
      </c>
      <c r="F1839" s="10">
        <v>-0.20499999999999999</v>
      </c>
      <c r="G1839" s="11">
        <v>163.26999999999649</v>
      </c>
      <c r="H1839" s="10">
        <v>88.293000000000006</v>
      </c>
      <c r="I1839" s="10">
        <v>0.98</v>
      </c>
      <c r="J1839" s="10">
        <v>0.97952485008964241</v>
      </c>
      <c r="K1839" s="10">
        <v>110.85433333333333</v>
      </c>
      <c r="L1839" s="10">
        <v>-18.146999999999998</v>
      </c>
      <c r="M1839" s="11">
        <v>28.27000000000162</v>
      </c>
      <c r="N1839" s="10">
        <v>88.744</v>
      </c>
      <c r="O1839" s="10">
        <v>0.98</v>
      </c>
      <c r="P1839" s="10">
        <v>0.98178038321128014</v>
      </c>
      <c r="Q1839" s="10">
        <v>113.67</v>
      </c>
      <c r="R1839" s="10">
        <v>17.175999999999998</v>
      </c>
      <c r="S1839" s="11">
        <v>88.270000000008253</v>
      </c>
      <c r="T1839" s="10">
        <v>88.253</v>
      </c>
      <c r="U1839" s="10">
        <v>0.98</v>
      </c>
      <c r="V1839" s="10">
        <v>0.99999358966038276</v>
      </c>
      <c r="W1839" s="10">
        <v>112.35333333333334</v>
      </c>
      <c r="X1839" s="10">
        <v>-0.316</v>
      </c>
    </row>
    <row r="1840" spans="1:24">
      <c r="A1840" s="11">
        <v>227.27999999993827</v>
      </c>
      <c r="B1840" s="10">
        <v>88.287999999999997</v>
      </c>
      <c r="C1840" s="10">
        <v>1</v>
      </c>
      <c r="D1840" s="10">
        <v>0.99999763534621422</v>
      </c>
      <c r="E1840" s="10">
        <v>112.22766666666666</v>
      </c>
      <c r="F1840" s="10">
        <v>-0.192</v>
      </c>
      <c r="G1840" s="11">
        <v>163.27999999999648</v>
      </c>
      <c r="H1840" s="10">
        <v>88.319000000000003</v>
      </c>
      <c r="I1840" s="10">
        <v>0.98</v>
      </c>
      <c r="J1840" s="10">
        <v>0.97964791221065217</v>
      </c>
      <c r="K1840" s="10">
        <v>110.85966666666667</v>
      </c>
      <c r="L1840" s="10">
        <v>-18.096</v>
      </c>
      <c r="M1840" s="11">
        <v>28.280000000001621</v>
      </c>
      <c r="N1840" s="10">
        <v>88.754000000000005</v>
      </c>
      <c r="O1840" s="10">
        <v>0.98</v>
      </c>
      <c r="P1840" s="10">
        <v>0.98171829180929115</v>
      </c>
      <c r="Q1840" s="10">
        <v>113.66933333333334</v>
      </c>
      <c r="R1840" s="10">
        <v>17.207999999999998</v>
      </c>
      <c r="S1840" s="11">
        <v>88.280000000008258</v>
      </c>
      <c r="T1840" s="10">
        <v>88.253</v>
      </c>
      <c r="U1840" s="10">
        <v>0.98</v>
      </c>
      <c r="V1840" s="10">
        <v>0.99999358966038276</v>
      </c>
      <c r="W1840" s="10">
        <v>112.35333333333334</v>
      </c>
      <c r="X1840" s="10">
        <v>-0.316</v>
      </c>
    </row>
    <row r="1841" spans="1:24">
      <c r="A1841" s="11">
        <v>227.28999999993826</v>
      </c>
      <c r="B1841" s="10">
        <v>88.286000000000001</v>
      </c>
      <c r="C1841" s="10">
        <v>1</v>
      </c>
      <c r="D1841" s="10">
        <v>0.99999861381852795</v>
      </c>
      <c r="E1841" s="10">
        <v>112.21600000000001</v>
      </c>
      <c r="F1841" s="10">
        <v>-0.14699999999999999</v>
      </c>
      <c r="G1841" s="11">
        <v>163.28999999999647</v>
      </c>
      <c r="H1841" s="10">
        <v>88.319000000000003</v>
      </c>
      <c r="I1841" s="10">
        <v>0.98</v>
      </c>
      <c r="J1841" s="10">
        <v>0.97964791221065217</v>
      </c>
      <c r="K1841" s="10">
        <v>110.86966666666666</v>
      </c>
      <c r="L1841" s="10">
        <v>-18.096</v>
      </c>
      <c r="M1841" s="11">
        <v>28.290000000001623</v>
      </c>
      <c r="N1841" s="10">
        <v>88.756</v>
      </c>
      <c r="O1841" s="10">
        <v>0.98</v>
      </c>
      <c r="P1841" s="10">
        <v>0.98170462309066642</v>
      </c>
      <c r="Q1841" s="10">
        <v>113.66833333333334</v>
      </c>
      <c r="R1841" s="10">
        <v>17.215</v>
      </c>
      <c r="S1841" s="11">
        <v>88.290000000008263</v>
      </c>
      <c r="T1841" s="10">
        <v>88.253</v>
      </c>
      <c r="U1841" s="10">
        <v>0.98</v>
      </c>
      <c r="V1841" s="10">
        <v>0.99999358966038276</v>
      </c>
      <c r="W1841" s="10">
        <v>112.35333333333334</v>
      </c>
      <c r="X1841" s="10">
        <v>-0.316</v>
      </c>
    </row>
    <row r="1842" spans="1:24">
      <c r="A1842" s="11">
        <v>227.29999999993825</v>
      </c>
      <c r="B1842" s="10">
        <v>88.286000000000001</v>
      </c>
      <c r="C1842" s="10">
        <v>1</v>
      </c>
      <c r="D1842" s="10">
        <v>0.99999861381852795</v>
      </c>
      <c r="E1842" s="10">
        <v>112.21533333333333</v>
      </c>
      <c r="F1842" s="10">
        <v>-0.14699999999999999</v>
      </c>
      <c r="G1842" s="11">
        <v>163.29999999999646</v>
      </c>
      <c r="H1842" s="10">
        <v>88.319000000000003</v>
      </c>
      <c r="I1842" s="10">
        <v>0.98</v>
      </c>
      <c r="J1842" s="10">
        <v>0.97964791221065217</v>
      </c>
      <c r="K1842" s="10">
        <v>110.86966666666666</v>
      </c>
      <c r="L1842" s="10">
        <v>-18.096</v>
      </c>
      <c r="M1842" s="11">
        <v>28.300000000001624</v>
      </c>
      <c r="N1842" s="10">
        <v>88.756</v>
      </c>
      <c r="O1842" s="10">
        <v>0.98</v>
      </c>
      <c r="P1842" s="10">
        <v>0.98170462309066642</v>
      </c>
      <c r="Q1842" s="10">
        <v>113.66833333333334</v>
      </c>
      <c r="R1842" s="10">
        <v>17.215</v>
      </c>
      <c r="S1842" s="11">
        <v>88.300000000008268</v>
      </c>
      <c r="T1842" s="10">
        <v>88.253</v>
      </c>
      <c r="U1842" s="10">
        <v>0.98</v>
      </c>
      <c r="V1842" s="10">
        <v>0.99999358966038276</v>
      </c>
      <c r="W1842" s="10">
        <v>112.35333333333334</v>
      </c>
      <c r="X1842" s="10">
        <v>-0.316</v>
      </c>
    </row>
    <row r="1843" spans="1:24">
      <c r="A1843" s="11">
        <v>227.30999999993824</v>
      </c>
      <c r="B1843" s="10">
        <v>88.286000000000001</v>
      </c>
      <c r="C1843" s="10">
        <v>1</v>
      </c>
      <c r="D1843" s="10">
        <v>0.99999861381852795</v>
      </c>
      <c r="E1843" s="10">
        <v>112.21533333333333</v>
      </c>
      <c r="F1843" s="10">
        <v>-0.14699999999999999</v>
      </c>
      <c r="G1843" s="11">
        <v>163.30999999999645</v>
      </c>
      <c r="H1843" s="10">
        <v>88.319000000000003</v>
      </c>
      <c r="I1843" s="10">
        <v>0.98</v>
      </c>
      <c r="J1843" s="10">
        <v>0.97964791221065217</v>
      </c>
      <c r="K1843" s="10">
        <v>110.86966666666666</v>
      </c>
      <c r="L1843" s="10">
        <v>-18.096</v>
      </c>
      <c r="M1843" s="11">
        <v>28.310000000001626</v>
      </c>
      <c r="N1843" s="10">
        <v>88.756</v>
      </c>
      <c r="O1843" s="10">
        <v>0.98</v>
      </c>
      <c r="P1843" s="10">
        <v>0.98170462309066642</v>
      </c>
      <c r="Q1843" s="10">
        <v>113.66833333333334</v>
      </c>
      <c r="R1843" s="10">
        <v>17.215</v>
      </c>
      <c r="S1843" s="11">
        <v>88.310000000008273</v>
      </c>
      <c r="T1843" s="10">
        <v>88.253</v>
      </c>
      <c r="U1843" s="10">
        <v>0.98</v>
      </c>
      <c r="V1843" s="10">
        <v>0.99999358966038276</v>
      </c>
      <c r="W1843" s="10">
        <v>112.35333333333334</v>
      </c>
      <c r="X1843" s="10">
        <v>-0.316</v>
      </c>
    </row>
    <row r="1844" spans="1:24">
      <c r="A1844" s="11">
        <v>227.31999999993823</v>
      </c>
      <c r="B1844" s="10">
        <v>88.284000000000006</v>
      </c>
      <c r="C1844" s="10">
        <v>1</v>
      </c>
      <c r="D1844" s="10">
        <v>0.99999993430899381</v>
      </c>
      <c r="E1844" s="10">
        <v>112.21333333333332</v>
      </c>
      <c r="F1844" s="10">
        <v>-3.2000000000000001E-2</v>
      </c>
      <c r="G1844" s="11">
        <v>163.31999999999644</v>
      </c>
      <c r="H1844" s="10">
        <v>88.319000000000003</v>
      </c>
      <c r="I1844" s="10">
        <v>0.98</v>
      </c>
      <c r="J1844" s="10">
        <v>0.97964791221065217</v>
      </c>
      <c r="K1844" s="10">
        <v>110.86966666666666</v>
      </c>
      <c r="L1844" s="10">
        <v>-18.096</v>
      </c>
      <c r="M1844" s="11">
        <v>28.320000000001627</v>
      </c>
      <c r="N1844" s="10">
        <v>88.756</v>
      </c>
      <c r="O1844" s="10">
        <v>0.98</v>
      </c>
      <c r="P1844" s="10">
        <v>0.98170462309066642</v>
      </c>
      <c r="Q1844" s="10">
        <v>113.66833333333334</v>
      </c>
      <c r="R1844" s="10">
        <v>17.215</v>
      </c>
      <c r="S1844" s="11">
        <v>88.320000000008278</v>
      </c>
      <c r="T1844" s="10">
        <v>88.253</v>
      </c>
      <c r="U1844" s="10">
        <v>0.98</v>
      </c>
      <c r="V1844" s="10">
        <v>0.99999358966038276</v>
      </c>
      <c r="W1844" s="10">
        <v>112.35333333333334</v>
      </c>
      <c r="X1844" s="10">
        <v>-0.316</v>
      </c>
    </row>
    <row r="1845" spans="1:24">
      <c r="A1845" s="11">
        <v>227.32999999993822</v>
      </c>
      <c r="B1845" s="10">
        <v>88.284000000000006</v>
      </c>
      <c r="C1845" s="10">
        <v>1</v>
      </c>
      <c r="D1845" s="10">
        <v>0.9999999743394492</v>
      </c>
      <c r="E1845" s="10">
        <v>112.23866666666667</v>
      </c>
      <c r="F1845" s="10">
        <v>-0.02</v>
      </c>
      <c r="G1845" s="11">
        <v>163.32999999999643</v>
      </c>
      <c r="H1845" s="10">
        <v>88.319000000000003</v>
      </c>
      <c r="I1845" s="10">
        <v>0.98</v>
      </c>
      <c r="J1845" s="10">
        <v>0.97964791221065217</v>
      </c>
      <c r="K1845" s="10">
        <v>110.86966666666666</v>
      </c>
      <c r="L1845" s="10">
        <v>-18.096</v>
      </c>
      <c r="M1845" s="11">
        <v>28.330000000001629</v>
      </c>
      <c r="N1845" s="10">
        <v>88.756</v>
      </c>
      <c r="O1845" s="10">
        <v>0.98</v>
      </c>
      <c r="P1845" s="10">
        <v>0.98170462309066642</v>
      </c>
      <c r="Q1845" s="10">
        <v>113.66833333333334</v>
      </c>
      <c r="R1845" s="10">
        <v>17.215</v>
      </c>
      <c r="S1845" s="11">
        <v>88.330000000008283</v>
      </c>
      <c r="T1845" s="10">
        <v>88.253</v>
      </c>
      <c r="U1845" s="10">
        <v>0.98</v>
      </c>
      <c r="V1845" s="10">
        <v>0.99999358966038276</v>
      </c>
      <c r="W1845" s="10">
        <v>112.35333333333334</v>
      </c>
      <c r="X1845" s="10">
        <v>-0.316</v>
      </c>
    </row>
    <row r="1846" spans="1:24">
      <c r="A1846" s="11">
        <v>227.33999999993821</v>
      </c>
      <c r="B1846" s="10">
        <v>88.284000000000006</v>
      </c>
      <c r="C1846" s="10">
        <v>1</v>
      </c>
      <c r="D1846" s="10">
        <v>0.9999999743394492</v>
      </c>
      <c r="E1846" s="10">
        <v>112.23866666666667</v>
      </c>
      <c r="F1846" s="10">
        <v>-0.02</v>
      </c>
      <c r="G1846" s="11">
        <v>163.33999999999642</v>
      </c>
      <c r="H1846" s="10">
        <v>88.281999999999996</v>
      </c>
      <c r="I1846" s="10">
        <v>0.98</v>
      </c>
      <c r="J1846" s="10">
        <v>0.97941913071515674</v>
      </c>
      <c r="K1846" s="10">
        <v>110.86266666666666</v>
      </c>
      <c r="L1846" s="10">
        <v>-18.193000000000001</v>
      </c>
      <c r="M1846" s="11">
        <v>28.340000000001631</v>
      </c>
      <c r="N1846" s="10">
        <v>88.756</v>
      </c>
      <c r="O1846" s="10">
        <v>0.98</v>
      </c>
      <c r="P1846" s="10">
        <v>0.98170462309066642</v>
      </c>
      <c r="Q1846" s="10">
        <v>113.66833333333334</v>
      </c>
      <c r="R1846" s="10">
        <v>17.215</v>
      </c>
      <c r="S1846" s="11">
        <v>88.340000000008288</v>
      </c>
      <c r="T1846" s="10">
        <v>88.253</v>
      </c>
      <c r="U1846" s="10">
        <v>0.98</v>
      </c>
      <c r="V1846" s="10">
        <v>0.99999358966038276</v>
      </c>
      <c r="W1846" s="10">
        <v>112.35333333333334</v>
      </c>
      <c r="X1846" s="10">
        <v>-0.316</v>
      </c>
    </row>
    <row r="1847" spans="1:24">
      <c r="A1847" s="11">
        <v>227.34999999993821</v>
      </c>
      <c r="B1847" s="10">
        <v>88.313999999999993</v>
      </c>
      <c r="C1847" s="10">
        <v>1</v>
      </c>
      <c r="D1847" s="10">
        <v>0.99999884888227886</v>
      </c>
      <c r="E1847" s="10">
        <v>112.23866666666667</v>
      </c>
      <c r="F1847" s="10">
        <v>-0.13400000000000001</v>
      </c>
      <c r="G1847" s="11">
        <v>163.34999999999641</v>
      </c>
      <c r="H1847" s="10">
        <v>88.216999999999999</v>
      </c>
      <c r="I1847" s="10">
        <v>0.98</v>
      </c>
      <c r="J1847" s="10">
        <v>0.97901262985190485</v>
      </c>
      <c r="K1847" s="10">
        <v>110.85533333333332</v>
      </c>
      <c r="L1847" s="10">
        <v>-18.364000000000001</v>
      </c>
      <c r="M1847" s="11">
        <v>28.350000000001632</v>
      </c>
      <c r="N1847" s="10">
        <v>88.756</v>
      </c>
      <c r="O1847" s="10">
        <v>0.98</v>
      </c>
      <c r="P1847" s="10">
        <v>0.98170462309066642</v>
      </c>
      <c r="Q1847" s="10">
        <v>113.66833333333334</v>
      </c>
      <c r="R1847" s="10">
        <v>17.215</v>
      </c>
      <c r="S1847" s="11">
        <v>88.350000000008293</v>
      </c>
      <c r="T1847" s="10">
        <v>88.253</v>
      </c>
      <c r="U1847" s="10">
        <v>0.98</v>
      </c>
      <c r="V1847" s="10">
        <v>0.99999358966038276</v>
      </c>
      <c r="W1847" s="10">
        <v>112.35333333333334</v>
      </c>
      <c r="X1847" s="10">
        <v>-0.316</v>
      </c>
    </row>
    <row r="1848" spans="1:24">
      <c r="A1848" s="11">
        <v>227.3599999999382</v>
      </c>
      <c r="B1848" s="10">
        <v>88.337000000000003</v>
      </c>
      <c r="C1848" s="10">
        <v>1</v>
      </c>
      <c r="D1848" s="10">
        <v>0.99999684217103635</v>
      </c>
      <c r="E1848" s="10">
        <v>112.23866666666667</v>
      </c>
      <c r="F1848" s="10">
        <v>-0.222</v>
      </c>
      <c r="G1848" s="11">
        <v>163.3599999999964</v>
      </c>
      <c r="H1848" s="10">
        <v>88.216999999999999</v>
      </c>
      <c r="I1848" s="10">
        <v>0.98</v>
      </c>
      <c r="J1848" s="10">
        <v>0.97901262985190485</v>
      </c>
      <c r="K1848" s="10">
        <v>110.85533333333332</v>
      </c>
      <c r="L1848" s="10">
        <v>-18.364000000000001</v>
      </c>
      <c r="M1848" s="11">
        <v>28.360000000001634</v>
      </c>
      <c r="N1848" s="10">
        <v>88.756</v>
      </c>
      <c r="O1848" s="10">
        <v>0.98</v>
      </c>
      <c r="P1848" s="10">
        <v>0.98170462309066642</v>
      </c>
      <c r="Q1848" s="10">
        <v>113.66833333333334</v>
      </c>
      <c r="R1848" s="10">
        <v>17.215</v>
      </c>
      <c r="S1848" s="11">
        <v>88.360000000008299</v>
      </c>
      <c r="T1848" s="10">
        <v>88.253</v>
      </c>
      <c r="U1848" s="10">
        <v>0.98</v>
      </c>
      <c r="V1848" s="10">
        <v>0.99999358966038276</v>
      </c>
      <c r="W1848" s="10">
        <v>112.35333333333334</v>
      </c>
      <c r="X1848" s="10">
        <v>-0.316</v>
      </c>
    </row>
    <row r="1849" spans="1:24">
      <c r="A1849" s="11">
        <v>227.36999999993819</v>
      </c>
      <c r="B1849" s="10">
        <v>88.337000000000003</v>
      </c>
      <c r="C1849" s="10">
        <v>1</v>
      </c>
      <c r="D1849" s="10">
        <v>0.99999684217103635</v>
      </c>
      <c r="E1849" s="10">
        <v>112.23866666666667</v>
      </c>
      <c r="F1849" s="10">
        <v>-0.222</v>
      </c>
      <c r="G1849" s="11">
        <v>163.36999999999639</v>
      </c>
      <c r="H1849" s="10">
        <v>88.216999999999999</v>
      </c>
      <c r="I1849" s="10">
        <v>0.98</v>
      </c>
      <c r="J1849" s="10">
        <v>0.97901262985190485</v>
      </c>
      <c r="K1849" s="10">
        <v>110.85533333333332</v>
      </c>
      <c r="L1849" s="10">
        <v>-18.364000000000001</v>
      </c>
      <c r="M1849" s="11">
        <v>28.370000000001635</v>
      </c>
      <c r="N1849" s="10">
        <v>88.756</v>
      </c>
      <c r="O1849" s="10">
        <v>0.98</v>
      </c>
      <c r="P1849" s="10">
        <v>0.98170462309066642</v>
      </c>
      <c r="Q1849" s="10">
        <v>113.66833333333334</v>
      </c>
      <c r="R1849" s="10">
        <v>17.215</v>
      </c>
      <c r="S1849" s="11">
        <v>88.370000000008304</v>
      </c>
      <c r="T1849" s="10">
        <v>88.253</v>
      </c>
      <c r="U1849" s="10">
        <v>0.98</v>
      </c>
      <c r="V1849" s="10">
        <v>0.99999358966038276</v>
      </c>
      <c r="W1849" s="10">
        <v>112.35333333333334</v>
      </c>
      <c r="X1849" s="10">
        <v>-0.316</v>
      </c>
    </row>
    <row r="1850" spans="1:24">
      <c r="A1850" s="11">
        <v>227.37999999993818</v>
      </c>
      <c r="B1850" s="10">
        <v>88.337000000000003</v>
      </c>
      <c r="C1850" s="10">
        <v>1</v>
      </c>
      <c r="D1850" s="10">
        <v>0.99999684217103635</v>
      </c>
      <c r="E1850" s="10">
        <v>112.23866666666667</v>
      </c>
      <c r="F1850" s="10">
        <v>-0.222</v>
      </c>
      <c r="G1850" s="11">
        <v>163.37999999999639</v>
      </c>
      <c r="H1850" s="10">
        <v>88.216999999999999</v>
      </c>
      <c r="I1850" s="10">
        <v>0.98</v>
      </c>
      <c r="J1850" s="10">
        <v>0.97901262985190485</v>
      </c>
      <c r="K1850" s="10">
        <v>110.85533333333332</v>
      </c>
      <c r="L1850" s="10">
        <v>-18.364000000000001</v>
      </c>
      <c r="M1850" s="11">
        <v>28.380000000001637</v>
      </c>
      <c r="N1850" s="10">
        <v>88.756</v>
      </c>
      <c r="O1850" s="10">
        <v>0.98</v>
      </c>
      <c r="P1850" s="10">
        <v>0.98170462309066642</v>
      </c>
      <c r="Q1850" s="10">
        <v>113.66833333333334</v>
      </c>
      <c r="R1850" s="10">
        <v>17.215</v>
      </c>
      <c r="S1850" s="11">
        <v>88.380000000008309</v>
      </c>
      <c r="T1850" s="10">
        <v>88.253</v>
      </c>
      <c r="U1850" s="10">
        <v>0.98</v>
      </c>
      <c r="V1850" s="10">
        <v>0.99999358966038276</v>
      </c>
      <c r="W1850" s="10">
        <v>112.35333333333334</v>
      </c>
      <c r="X1850" s="10">
        <v>-0.316</v>
      </c>
    </row>
    <row r="1851" spans="1:24">
      <c r="A1851" s="11">
        <v>227.38999999993817</v>
      </c>
      <c r="B1851" s="10">
        <v>88.337000000000003</v>
      </c>
      <c r="C1851" s="10">
        <v>1</v>
      </c>
      <c r="D1851" s="10">
        <v>0.99999684217103635</v>
      </c>
      <c r="E1851" s="10">
        <v>112.23866666666667</v>
      </c>
      <c r="F1851" s="10">
        <v>-0.222</v>
      </c>
      <c r="G1851" s="11">
        <v>163.38999999999638</v>
      </c>
      <c r="H1851" s="10">
        <v>88.216999999999999</v>
      </c>
      <c r="I1851" s="10">
        <v>0.98</v>
      </c>
      <c r="J1851" s="10">
        <v>0.97901262985190485</v>
      </c>
      <c r="K1851" s="10">
        <v>110.85533333333332</v>
      </c>
      <c r="L1851" s="10">
        <v>-18.364000000000001</v>
      </c>
      <c r="M1851" s="11">
        <v>28.390000000001638</v>
      </c>
      <c r="N1851" s="10">
        <v>88.756</v>
      </c>
      <c r="O1851" s="10">
        <v>0.98</v>
      </c>
      <c r="P1851" s="10">
        <v>0.98170462309066642</v>
      </c>
      <c r="Q1851" s="10">
        <v>113.66833333333334</v>
      </c>
      <c r="R1851" s="10">
        <v>17.215</v>
      </c>
      <c r="S1851" s="11">
        <v>88.390000000008314</v>
      </c>
      <c r="T1851" s="10">
        <v>88.253</v>
      </c>
      <c r="U1851" s="10">
        <v>0.98</v>
      </c>
      <c r="V1851" s="10">
        <v>0.99999358966038276</v>
      </c>
      <c r="W1851" s="10">
        <v>112.35333333333334</v>
      </c>
      <c r="X1851" s="10">
        <v>-0.316</v>
      </c>
    </row>
    <row r="1852" spans="1:24">
      <c r="A1852" s="11">
        <v>227.39999999993816</v>
      </c>
      <c r="B1852" s="10">
        <v>88.337000000000003</v>
      </c>
      <c r="C1852" s="10">
        <v>1</v>
      </c>
      <c r="D1852" s="10">
        <v>0.99999684217103635</v>
      </c>
      <c r="E1852" s="10">
        <v>112.23866666666667</v>
      </c>
      <c r="F1852" s="10">
        <v>-0.222</v>
      </c>
      <c r="G1852" s="11">
        <v>163.39999999999637</v>
      </c>
      <c r="H1852" s="10">
        <v>88.216999999999999</v>
      </c>
      <c r="I1852" s="10">
        <v>0.98</v>
      </c>
      <c r="J1852" s="10">
        <v>0.97901262985190485</v>
      </c>
      <c r="K1852" s="10">
        <v>110.85533333333332</v>
      </c>
      <c r="L1852" s="10">
        <v>-18.364000000000001</v>
      </c>
      <c r="M1852" s="11">
        <v>28.40000000000164</v>
      </c>
      <c r="N1852" s="10">
        <v>88.756</v>
      </c>
      <c r="O1852" s="10">
        <v>0.98</v>
      </c>
      <c r="P1852" s="10">
        <v>0.98170462309066642</v>
      </c>
      <c r="Q1852" s="10">
        <v>113.66833333333334</v>
      </c>
      <c r="R1852" s="10">
        <v>17.215</v>
      </c>
      <c r="S1852" s="11">
        <v>88.400000000008319</v>
      </c>
      <c r="T1852" s="10">
        <v>88.253</v>
      </c>
      <c r="U1852" s="10">
        <v>0.98</v>
      </c>
      <c r="V1852" s="10">
        <v>0.99999358966038276</v>
      </c>
      <c r="W1852" s="10">
        <v>112.35333333333334</v>
      </c>
      <c r="X1852" s="10">
        <v>-0.316</v>
      </c>
    </row>
    <row r="1853" spans="1:24">
      <c r="A1853" s="11">
        <v>227.40999999993815</v>
      </c>
      <c r="B1853" s="10">
        <v>88.337000000000003</v>
      </c>
      <c r="C1853" s="10">
        <v>1</v>
      </c>
      <c r="D1853" s="10">
        <v>0.99999684217103635</v>
      </c>
      <c r="E1853" s="10">
        <v>112.23866666666667</v>
      </c>
      <c r="F1853" s="10">
        <v>-0.222</v>
      </c>
      <c r="G1853" s="11">
        <v>163.40999999999636</v>
      </c>
      <c r="H1853" s="10">
        <v>88.216999999999999</v>
      </c>
      <c r="I1853" s="10">
        <v>0.98</v>
      </c>
      <c r="J1853" s="10">
        <v>0.97911437386273503</v>
      </c>
      <c r="K1853" s="10">
        <v>110.83999999999999</v>
      </c>
      <c r="L1853" s="10">
        <v>-18.318000000000001</v>
      </c>
      <c r="M1853" s="11">
        <v>28.410000000001641</v>
      </c>
      <c r="N1853" s="10">
        <v>88.756</v>
      </c>
      <c r="O1853" s="10">
        <v>0.98</v>
      </c>
      <c r="P1853" s="10">
        <v>0.98164461940612957</v>
      </c>
      <c r="Q1853" s="10">
        <v>113.66166666666668</v>
      </c>
      <c r="R1853" s="10">
        <v>17.244</v>
      </c>
      <c r="S1853" s="11">
        <v>88.410000000008324</v>
      </c>
      <c r="T1853" s="10">
        <v>88.253</v>
      </c>
      <c r="U1853" s="10">
        <v>0.98</v>
      </c>
      <c r="V1853" s="10">
        <v>0.99999358966038276</v>
      </c>
      <c r="W1853" s="10">
        <v>112.35333333333334</v>
      </c>
      <c r="X1853" s="10">
        <v>-0.316</v>
      </c>
    </row>
    <row r="1854" spans="1:24">
      <c r="A1854" s="11">
        <v>227.41999999993814</v>
      </c>
      <c r="B1854" s="10">
        <v>88.335999999999999</v>
      </c>
      <c r="C1854" s="10">
        <v>1</v>
      </c>
      <c r="D1854" s="10">
        <v>0.99999814821235933</v>
      </c>
      <c r="E1854" s="10">
        <v>112.217</v>
      </c>
      <c r="F1854" s="10">
        <v>-0.17</v>
      </c>
      <c r="G1854" s="11">
        <v>163.41999999999635</v>
      </c>
      <c r="H1854" s="10">
        <v>88.218000000000004</v>
      </c>
      <c r="I1854" s="10">
        <v>0.98</v>
      </c>
      <c r="J1854" s="10">
        <v>0.97916561973058347</v>
      </c>
      <c r="K1854" s="10">
        <v>110.81766666666665</v>
      </c>
      <c r="L1854" s="10">
        <v>-18.295000000000002</v>
      </c>
      <c r="M1854" s="11">
        <v>28.420000000001643</v>
      </c>
      <c r="N1854" s="10">
        <v>88.756</v>
      </c>
      <c r="O1854" s="10">
        <v>0.98</v>
      </c>
      <c r="P1854" s="10">
        <v>0.98158245195600002</v>
      </c>
      <c r="Q1854" s="10">
        <v>113.66233333333334</v>
      </c>
      <c r="R1854" s="10">
        <v>17.274000000000001</v>
      </c>
      <c r="S1854" s="11">
        <v>88.420000000008329</v>
      </c>
      <c r="T1854" s="10">
        <v>88.253</v>
      </c>
      <c r="U1854" s="10">
        <v>0.98</v>
      </c>
      <c r="V1854" s="10">
        <v>0.99999358966038276</v>
      </c>
      <c r="W1854" s="10">
        <v>112.35333333333334</v>
      </c>
      <c r="X1854" s="10">
        <v>-0.316</v>
      </c>
    </row>
    <row r="1855" spans="1:24">
      <c r="A1855" s="11">
        <v>227.42999999993813</v>
      </c>
      <c r="B1855" s="10">
        <v>88.335999999999999</v>
      </c>
      <c r="C1855" s="10">
        <v>1</v>
      </c>
      <c r="D1855" s="10">
        <v>0.99999827661972396</v>
      </c>
      <c r="E1855" s="10">
        <v>112.21533333333333</v>
      </c>
      <c r="F1855" s="10">
        <v>-0.16400000000000001</v>
      </c>
      <c r="G1855" s="11">
        <v>163.42999999999634</v>
      </c>
      <c r="H1855" s="10">
        <v>88.234999999999999</v>
      </c>
      <c r="I1855" s="10">
        <v>0.98</v>
      </c>
      <c r="J1855" s="10">
        <v>0.97934735179428345</v>
      </c>
      <c r="K1855" s="10">
        <v>110.85599999999999</v>
      </c>
      <c r="L1855" s="10">
        <v>-18.216000000000001</v>
      </c>
      <c r="M1855" s="11">
        <v>28.430000000001645</v>
      </c>
      <c r="N1855" s="10">
        <v>88.634</v>
      </c>
      <c r="O1855" s="10">
        <v>0.98</v>
      </c>
      <c r="P1855" s="10">
        <v>0.98159336551700527</v>
      </c>
      <c r="Q1855" s="10">
        <v>113.67</v>
      </c>
      <c r="R1855" s="10">
        <v>17.245000000000001</v>
      </c>
      <c r="S1855" s="11">
        <v>88.430000000008334</v>
      </c>
      <c r="T1855" s="10">
        <v>88.253</v>
      </c>
      <c r="U1855" s="10">
        <v>0.98</v>
      </c>
      <c r="V1855" s="10">
        <v>0.99999358966038276</v>
      </c>
      <c r="W1855" s="10">
        <v>112.35333333333334</v>
      </c>
      <c r="X1855" s="10">
        <v>-0.316</v>
      </c>
    </row>
    <row r="1856" spans="1:24">
      <c r="A1856" s="11">
        <v>227.43999999993812</v>
      </c>
      <c r="B1856" s="10">
        <v>88.335999999999999</v>
      </c>
      <c r="C1856" s="10">
        <v>1</v>
      </c>
      <c r="D1856" s="10">
        <v>0.99999827661972396</v>
      </c>
      <c r="E1856" s="10">
        <v>112.21533333333333</v>
      </c>
      <c r="F1856" s="10">
        <v>-0.16400000000000001</v>
      </c>
      <c r="G1856" s="11">
        <v>163.43999999999633</v>
      </c>
      <c r="H1856" s="10">
        <v>88.234999999999999</v>
      </c>
      <c r="I1856" s="10">
        <v>0.98</v>
      </c>
      <c r="J1856" s="10">
        <v>0.97934735179428345</v>
      </c>
      <c r="K1856" s="10">
        <v>110.87166666666667</v>
      </c>
      <c r="L1856" s="10">
        <v>-18.216000000000001</v>
      </c>
      <c r="M1856" s="11">
        <v>28.440000000001646</v>
      </c>
      <c r="N1856" s="10">
        <v>88.608000000000004</v>
      </c>
      <c r="O1856" s="10">
        <v>0.98</v>
      </c>
      <c r="P1856" s="10">
        <v>0.98159532038265329</v>
      </c>
      <c r="Q1856" s="10">
        <v>113.67</v>
      </c>
      <c r="R1856" s="10">
        <v>17.239000000000001</v>
      </c>
      <c r="S1856" s="11">
        <v>88.440000000008339</v>
      </c>
      <c r="T1856" s="10">
        <v>88.253</v>
      </c>
      <c r="U1856" s="10">
        <v>0.98</v>
      </c>
      <c r="V1856" s="10">
        <v>0.99999358966038276</v>
      </c>
      <c r="W1856" s="10">
        <v>112.35333333333334</v>
      </c>
      <c r="X1856" s="10">
        <v>-0.316</v>
      </c>
    </row>
    <row r="1857" spans="1:24">
      <c r="A1857" s="11">
        <v>227.44999999993811</v>
      </c>
      <c r="B1857" s="10">
        <v>88.335999999999999</v>
      </c>
      <c r="C1857" s="10">
        <v>1</v>
      </c>
      <c r="D1857" s="10">
        <v>0.99999827661972396</v>
      </c>
      <c r="E1857" s="10">
        <v>112.21533333333333</v>
      </c>
      <c r="F1857" s="10">
        <v>-0.16400000000000001</v>
      </c>
      <c r="G1857" s="11">
        <v>163.44999999999632</v>
      </c>
      <c r="H1857" s="10">
        <v>88.234999999999999</v>
      </c>
      <c r="I1857" s="10">
        <v>0.98</v>
      </c>
      <c r="J1857" s="10">
        <v>0.97934735179428345</v>
      </c>
      <c r="K1857" s="10">
        <v>110.87166666666667</v>
      </c>
      <c r="L1857" s="10">
        <v>-18.216000000000001</v>
      </c>
      <c r="M1857" s="11">
        <v>28.450000000001648</v>
      </c>
      <c r="N1857" s="10">
        <v>88.608000000000004</v>
      </c>
      <c r="O1857" s="10">
        <v>0.98</v>
      </c>
      <c r="P1857" s="10">
        <v>0.98159532038265329</v>
      </c>
      <c r="Q1857" s="10">
        <v>113.67</v>
      </c>
      <c r="R1857" s="10">
        <v>17.239000000000001</v>
      </c>
      <c r="S1857" s="11">
        <v>88.450000000008345</v>
      </c>
      <c r="T1857" s="10">
        <v>88.253</v>
      </c>
      <c r="U1857" s="10">
        <v>0.98</v>
      </c>
      <c r="V1857" s="10">
        <v>0.99999358966038276</v>
      </c>
      <c r="W1857" s="10">
        <v>112.35333333333334</v>
      </c>
      <c r="X1857" s="10">
        <v>-0.316</v>
      </c>
    </row>
    <row r="1858" spans="1:24">
      <c r="A1858" s="11">
        <v>227.45999999993811</v>
      </c>
      <c r="B1858" s="10">
        <v>88.335999999999999</v>
      </c>
      <c r="C1858" s="10">
        <v>1</v>
      </c>
      <c r="D1858" s="10">
        <v>0.99999827661972396</v>
      </c>
      <c r="E1858" s="10">
        <v>112.21533333333333</v>
      </c>
      <c r="F1858" s="10">
        <v>-0.16400000000000001</v>
      </c>
      <c r="G1858" s="11">
        <v>163.45999999999631</v>
      </c>
      <c r="H1858" s="10">
        <v>88.234999999999999</v>
      </c>
      <c r="I1858" s="10">
        <v>0.98</v>
      </c>
      <c r="J1858" s="10">
        <v>0.97934735179428345</v>
      </c>
      <c r="K1858" s="10">
        <v>110.87166666666667</v>
      </c>
      <c r="L1858" s="10">
        <v>-18.216000000000001</v>
      </c>
      <c r="M1858" s="11">
        <v>28.460000000001649</v>
      </c>
      <c r="N1858" s="10">
        <v>88.608000000000004</v>
      </c>
      <c r="O1858" s="10">
        <v>0.98</v>
      </c>
      <c r="P1858" s="10">
        <v>0.98159532038265329</v>
      </c>
      <c r="Q1858" s="10">
        <v>113.67</v>
      </c>
      <c r="R1858" s="10">
        <v>17.239000000000001</v>
      </c>
      <c r="S1858" s="11">
        <v>88.46000000000835</v>
      </c>
      <c r="T1858" s="10">
        <v>88.253</v>
      </c>
      <c r="U1858" s="10">
        <v>0.98</v>
      </c>
      <c r="V1858" s="10">
        <v>0.99999358966038276</v>
      </c>
      <c r="W1858" s="10">
        <v>112.35333333333334</v>
      </c>
      <c r="X1858" s="10">
        <v>-0.316</v>
      </c>
    </row>
    <row r="1859" spans="1:24">
      <c r="A1859" s="11">
        <v>227.4699999999381</v>
      </c>
      <c r="B1859" s="10">
        <v>88.286000000000001</v>
      </c>
      <c r="C1859" s="10">
        <v>1</v>
      </c>
      <c r="D1859" s="10">
        <v>0.99999657699090461</v>
      </c>
      <c r="E1859" s="10">
        <v>112.21366666666667</v>
      </c>
      <c r="F1859" s="10">
        <v>-0.23100000000000001</v>
      </c>
      <c r="G1859" s="11">
        <v>163.4699999999963</v>
      </c>
      <c r="H1859" s="10">
        <v>88.236000000000004</v>
      </c>
      <c r="I1859" s="10">
        <v>0.98</v>
      </c>
      <c r="J1859" s="10">
        <v>0.9793390137881397</v>
      </c>
      <c r="K1859" s="10">
        <v>110.86466666666666</v>
      </c>
      <c r="L1859" s="10">
        <v>-18.22</v>
      </c>
      <c r="M1859" s="11">
        <v>28.470000000001651</v>
      </c>
      <c r="N1859" s="10">
        <v>88.608000000000004</v>
      </c>
      <c r="O1859" s="10">
        <v>0.98</v>
      </c>
      <c r="P1859" s="10">
        <v>0.98159532038265329</v>
      </c>
      <c r="Q1859" s="10">
        <v>113.67</v>
      </c>
      <c r="R1859" s="10">
        <v>17.239000000000001</v>
      </c>
      <c r="S1859" s="11">
        <v>88.470000000008355</v>
      </c>
      <c r="T1859" s="10">
        <v>88.257000000000005</v>
      </c>
      <c r="U1859" s="10">
        <v>0.98</v>
      </c>
      <c r="V1859" s="10">
        <v>0.99999471272339169</v>
      </c>
      <c r="W1859" s="10">
        <v>112.34566666666667</v>
      </c>
      <c r="X1859" s="10">
        <v>-0.28699999999999998</v>
      </c>
    </row>
    <row r="1860" spans="1:24">
      <c r="A1860" s="11">
        <v>227.47999999993809</v>
      </c>
      <c r="B1860" s="10">
        <v>88.292000000000002</v>
      </c>
      <c r="C1860" s="10">
        <v>1</v>
      </c>
      <c r="D1860" s="10">
        <v>0.99999761086683669</v>
      </c>
      <c r="E1860" s="10">
        <v>112.23899999999999</v>
      </c>
      <c r="F1860" s="10">
        <v>-0.193</v>
      </c>
      <c r="G1860" s="11">
        <v>163.47999999999629</v>
      </c>
      <c r="H1860" s="10">
        <v>88.274000000000001</v>
      </c>
      <c r="I1860" s="10">
        <v>0.98</v>
      </c>
      <c r="J1860" s="10">
        <v>0.97904330187354538</v>
      </c>
      <c r="K1860" s="10">
        <v>110.85733333333333</v>
      </c>
      <c r="L1860" s="10">
        <v>-18.361999999999998</v>
      </c>
      <c r="M1860" s="11">
        <v>28.480000000001652</v>
      </c>
      <c r="N1860" s="10">
        <v>88.608000000000004</v>
      </c>
      <c r="O1860" s="10">
        <v>0.98</v>
      </c>
      <c r="P1860" s="10">
        <v>0.98159532038265329</v>
      </c>
      <c r="Q1860" s="10">
        <v>113.67</v>
      </c>
      <c r="R1860" s="10">
        <v>17.239000000000001</v>
      </c>
      <c r="S1860" s="11">
        <v>88.48000000000836</v>
      </c>
      <c r="T1860" s="10">
        <v>88.260999999999996</v>
      </c>
      <c r="U1860" s="10">
        <v>0.98</v>
      </c>
      <c r="V1860" s="10">
        <v>0.99999569444600245</v>
      </c>
      <c r="W1860" s="10">
        <v>112.34333333333332</v>
      </c>
      <c r="X1860" s="10">
        <v>-0.25900000000000001</v>
      </c>
    </row>
    <row r="1861" spans="1:24">
      <c r="A1861" s="11">
        <v>227.48999999993808</v>
      </c>
      <c r="B1861" s="10">
        <v>88.332999999999998</v>
      </c>
      <c r="C1861" s="10">
        <v>1</v>
      </c>
      <c r="D1861" s="10">
        <v>0.99999991227418039</v>
      </c>
      <c r="E1861" s="10">
        <v>112.23899999999999</v>
      </c>
      <c r="F1861" s="10">
        <v>-3.6999999999999998E-2</v>
      </c>
      <c r="G1861" s="11">
        <v>163.48999999999629</v>
      </c>
      <c r="H1861" s="10">
        <v>88.274000000000001</v>
      </c>
      <c r="I1861" s="10">
        <v>0.98</v>
      </c>
      <c r="J1861" s="10">
        <v>0.97904330187354538</v>
      </c>
      <c r="K1861" s="10">
        <v>110.85733333333333</v>
      </c>
      <c r="L1861" s="10">
        <v>-18.361999999999998</v>
      </c>
      <c r="M1861" s="11">
        <v>28.490000000001654</v>
      </c>
      <c r="N1861" s="10">
        <v>88.608000000000004</v>
      </c>
      <c r="O1861" s="10">
        <v>0.98</v>
      </c>
      <c r="P1861" s="10">
        <v>0.98159532038265329</v>
      </c>
      <c r="Q1861" s="10">
        <v>113.67</v>
      </c>
      <c r="R1861" s="10">
        <v>17.239000000000001</v>
      </c>
      <c r="S1861" s="11">
        <v>88.490000000008365</v>
      </c>
      <c r="T1861" s="10">
        <v>88.260999999999996</v>
      </c>
      <c r="U1861" s="10">
        <v>0.98</v>
      </c>
      <c r="V1861" s="10">
        <v>0.99999569444600245</v>
      </c>
      <c r="W1861" s="10">
        <v>112.34833333333331</v>
      </c>
      <c r="X1861" s="10">
        <v>-0.25900000000000001</v>
      </c>
    </row>
    <row r="1862" spans="1:24">
      <c r="A1862" s="11">
        <v>227.49999999993807</v>
      </c>
      <c r="B1862" s="10">
        <v>88.332999999999998</v>
      </c>
      <c r="C1862" s="10">
        <v>1</v>
      </c>
      <c r="D1862" s="10">
        <v>0.99999991227418039</v>
      </c>
      <c r="E1862" s="10">
        <v>112.23899999999999</v>
      </c>
      <c r="F1862" s="10">
        <v>-3.6999999999999998E-2</v>
      </c>
      <c r="G1862" s="11">
        <v>163.49999999999628</v>
      </c>
      <c r="H1862" s="10">
        <v>88.274000000000001</v>
      </c>
      <c r="I1862" s="10">
        <v>0.98</v>
      </c>
      <c r="J1862" s="10">
        <v>0.97904330187354538</v>
      </c>
      <c r="K1862" s="10">
        <v>110.85733333333333</v>
      </c>
      <c r="L1862" s="10">
        <v>-18.361999999999998</v>
      </c>
      <c r="M1862" s="11">
        <v>28.500000000001656</v>
      </c>
      <c r="N1862" s="10">
        <v>88.608000000000004</v>
      </c>
      <c r="O1862" s="10">
        <v>0.98</v>
      </c>
      <c r="P1862" s="10">
        <v>0.98159532038265329</v>
      </c>
      <c r="Q1862" s="10">
        <v>113.67</v>
      </c>
      <c r="R1862" s="10">
        <v>17.239000000000001</v>
      </c>
      <c r="S1862" s="11">
        <v>88.50000000000837</v>
      </c>
      <c r="T1862" s="10">
        <v>88.262</v>
      </c>
      <c r="U1862" s="10">
        <v>0.98</v>
      </c>
      <c r="V1862" s="10">
        <v>0.99999605248975409</v>
      </c>
      <c r="W1862" s="10">
        <v>112.33833333333332</v>
      </c>
      <c r="X1862" s="10">
        <v>-0.248</v>
      </c>
    </row>
    <row r="1863" spans="1:24">
      <c r="A1863" s="11">
        <v>227.50999999993806</v>
      </c>
      <c r="B1863" s="10">
        <v>88.332999999999998</v>
      </c>
      <c r="C1863" s="10">
        <v>1</v>
      </c>
      <c r="D1863" s="10">
        <v>0.99999991227418039</v>
      </c>
      <c r="E1863" s="10">
        <v>112.23899999999999</v>
      </c>
      <c r="F1863" s="10">
        <v>-3.6999999999999998E-2</v>
      </c>
      <c r="G1863" s="11">
        <v>163.50999999999627</v>
      </c>
      <c r="H1863" s="10">
        <v>88.274000000000001</v>
      </c>
      <c r="I1863" s="10">
        <v>0.98</v>
      </c>
      <c r="J1863" s="10">
        <v>0.97914711943671573</v>
      </c>
      <c r="K1863" s="10">
        <v>110.84233333333333</v>
      </c>
      <c r="L1863" s="10">
        <v>-18.315000000000001</v>
      </c>
      <c r="M1863" s="11">
        <v>28.510000000001657</v>
      </c>
      <c r="N1863" s="10">
        <v>88.61</v>
      </c>
      <c r="O1863" s="10">
        <v>0.98</v>
      </c>
      <c r="P1863" s="10">
        <v>0.98153170340724616</v>
      </c>
      <c r="Q1863" s="10">
        <v>113.687</v>
      </c>
      <c r="R1863" s="10">
        <v>17.27</v>
      </c>
      <c r="S1863" s="11">
        <v>88.510000000008375</v>
      </c>
      <c r="T1863" s="10">
        <v>88.266999999999996</v>
      </c>
      <c r="U1863" s="10">
        <v>0.98</v>
      </c>
      <c r="V1863" s="10">
        <v>0.99999755971300697</v>
      </c>
      <c r="W1863" s="10">
        <v>112.32799999999999</v>
      </c>
      <c r="X1863" s="10">
        <v>-0.19500000000000001</v>
      </c>
    </row>
    <row r="1864" spans="1:24">
      <c r="A1864" s="11">
        <v>227.51999999993805</v>
      </c>
      <c r="B1864" s="10">
        <v>88.331000000000003</v>
      </c>
      <c r="C1864" s="10">
        <v>1</v>
      </c>
      <c r="D1864" s="10">
        <v>0.99999998558129621</v>
      </c>
      <c r="E1864" s="10">
        <v>112.21766666666667</v>
      </c>
      <c r="F1864" s="10">
        <v>1.4999999999999999E-2</v>
      </c>
      <c r="G1864" s="11">
        <v>163.51999999999626</v>
      </c>
      <c r="H1864" s="10">
        <v>88.275000000000006</v>
      </c>
      <c r="I1864" s="10">
        <v>0.98</v>
      </c>
      <c r="J1864" s="10">
        <v>0.97919168325327488</v>
      </c>
      <c r="K1864" s="10">
        <v>110.81966666666666</v>
      </c>
      <c r="L1864" s="10">
        <v>-18.295000000000002</v>
      </c>
      <c r="M1864" s="11">
        <v>28.520000000001659</v>
      </c>
      <c r="N1864" s="10">
        <v>88.611999999999995</v>
      </c>
      <c r="O1864" s="10">
        <v>0.98</v>
      </c>
      <c r="P1864" s="10">
        <v>0.98146382239348628</v>
      </c>
      <c r="Q1864" s="10">
        <v>113.72066666666666</v>
      </c>
      <c r="R1864" s="10">
        <v>17.303000000000001</v>
      </c>
      <c r="S1864" s="11">
        <v>88.52000000000838</v>
      </c>
      <c r="T1864" s="10">
        <v>88.266999999999996</v>
      </c>
      <c r="U1864" s="10">
        <v>0.98</v>
      </c>
      <c r="V1864" s="10">
        <v>0.99999755971300697</v>
      </c>
      <c r="W1864" s="10">
        <v>112.32799999999999</v>
      </c>
      <c r="X1864" s="10">
        <v>-0.19500000000000001</v>
      </c>
    </row>
    <row r="1865" spans="1:24">
      <c r="A1865" s="11">
        <v>227.52999999993804</v>
      </c>
      <c r="B1865" s="10">
        <v>88.331000000000003</v>
      </c>
      <c r="C1865" s="10">
        <v>1</v>
      </c>
      <c r="D1865" s="10">
        <v>0.99999997173934119</v>
      </c>
      <c r="E1865" s="10">
        <v>112.21633333333334</v>
      </c>
      <c r="F1865" s="10">
        <v>2.1000000000000001E-2</v>
      </c>
      <c r="G1865" s="11">
        <v>163.52999999999625</v>
      </c>
      <c r="H1865" s="10">
        <v>88.275000000000006</v>
      </c>
      <c r="I1865" s="10">
        <v>0.98</v>
      </c>
      <c r="J1865" s="10">
        <v>0.97919168325327488</v>
      </c>
      <c r="K1865" s="10">
        <v>110.812</v>
      </c>
      <c r="L1865" s="10">
        <v>-18.295000000000002</v>
      </c>
      <c r="M1865" s="11">
        <v>28.53000000000166</v>
      </c>
      <c r="N1865" s="10">
        <v>88.59</v>
      </c>
      <c r="O1865" s="10">
        <v>0.98</v>
      </c>
      <c r="P1865" s="10">
        <v>0.98136723376841761</v>
      </c>
      <c r="Q1865" s="10">
        <v>113.72166666666668</v>
      </c>
      <c r="R1865" s="10">
        <v>17.344999999999999</v>
      </c>
      <c r="S1865" s="11">
        <v>88.530000000008386</v>
      </c>
      <c r="T1865" s="10">
        <v>88.266999999999996</v>
      </c>
      <c r="U1865" s="10">
        <v>0.98</v>
      </c>
      <c r="V1865" s="10">
        <v>0.99999755971300697</v>
      </c>
      <c r="W1865" s="10">
        <v>112.32799999999999</v>
      </c>
      <c r="X1865" s="10">
        <v>-0.19500000000000001</v>
      </c>
    </row>
    <row r="1866" spans="1:24">
      <c r="A1866" s="11">
        <v>227.53999999993803</v>
      </c>
      <c r="B1866" s="10">
        <v>88.331000000000003</v>
      </c>
      <c r="C1866" s="10">
        <v>1</v>
      </c>
      <c r="D1866" s="10">
        <v>0.99999997173934119</v>
      </c>
      <c r="E1866" s="10">
        <v>112.21633333333334</v>
      </c>
      <c r="F1866" s="10">
        <v>2.1000000000000001E-2</v>
      </c>
      <c r="G1866" s="11">
        <v>163.53999999999624</v>
      </c>
      <c r="H1866" s="10">
        <v>88.275000000000006</v>
      </c>
      <c r="I1866" s="10">
        <v>0.98</v>
      </c>
      <c r="J1866" s="10">
        <v>0.97919168325327488</v>
      </c>
      <c r="K1866" s="10">
        <v>110.812</v>
      </c>
      <c r="L1866" s="10">
        <v>-18.295000000000002</v>
      </c>
      <c r="M1866" s="11">
        <v>28.540000000001662</v>
      </c>
      <c r="N1866" s="10">
        <v>88.584999999999994</v>
      </c>
      <c r="O1866" s="10">
        <v>0.98</v>
      </c>
      <c r="P1866" s="10">
        <v>0.98134638310350431</v>
      </c>
      <c r="Q1866" s="10">
        <v>113.70566666666667</v>
      </c>
      <c r="R1866" s="10">
        <v>17.353999999999999</v>
      </c>
      <c r="S1866" s="11">
        <v>88.540000000008391</v>
      </c>
      <c r="T1866" s="10">
        <v>88.266999999999996</v>
      </c>
      <c r="U1866" s="10">
        <v>0.98</v>
      </c>
      <c r="V1866" s="10">
        <v>0.99999755971300697</v>
      </c>
      <c r="W1866" s="10">
        <v>112.32799999999999</v>
      </c>
      <c r="X1866" s="10">
        <v>-0.19500000000000001</v>
      </c>
    </row>
    <row r="1867" spans="1:24">
      <c r="A1867" s="11">
        <v>227.54999999993802</v>
      </c>
      <c r="B1867" s="10">
        <v>88.260999999999996</v>
      </c>
      <c r="C1867" s="10">
        <v>1</v>
      </c>
      <c r="D1867" s="10">
        <v>0.99999827368959404</v>
      </c>
      <c r="E1867" s="10">
        <v>112.21633333333334</v>
      </c>
      <c r="F1867" s="10">
        <v>-0.16400000000000001</v>
      </c>
      <c r="G1867" s="11">
        <v>163.54999999999623</v>
      </c>
      <c r="H1867" s="10">
        <v>88.275000000000006</v>
      </c>
      <c r="I1867" s="10">
        <v>0.98</v>
      </c>
      <c r="J1867" s="10">
        <v>0.97919168325327488</v>
      </c>
      <c r="K1867" s="10">
        <v>110.812</v>
      </c>
      <c r="L1867" s="10">
        <v>-18.295000000000002</v>
      </c>
      <c r="M1867" s="11">
        <v>28.550000000001663</v>
      </c>
      <c r="N1867" s="10">
        <v>88.584999999999994</v>
      </c>
      <c r="O1867" s="10">
        <v>0.98</v>
      </c>
      <c r="P1867" s="10">
        <v>0.98134638310350431</v>
      </c>
      <c r="Q1867" s="10">
        <v>113.70566666666667</v>
      </c>
      <c r="R1867" s="10">
        <v>17.353999999999999</v>
      </c>
      <c r="S1867" s="11">
        <v>88.550000000008396</v>
      </c>
      <c r="T1867" s="10">
        <v>88.27</v>
      </c>
      <c r="U1867" s="10">
        <v>0.98</v>
      </c>
      <c r="V1867" s="10">
        <v>0.99999780372975799</v>
      </c>
      <c r="W1867" s="10">
        <v>112.34366666666666</v>
      </c>
      <c r="X1867" s="10">
        <v>-0.185</v>
      </c>
    </row>
    <row r="1868" spans="1:24">
      <c r="A1868" s="11">
        <v>227.55999999993801</v>
      </c>
      <c r="B1868" s="10">
        <v>88.206000000000003</v>
      </c>
      <c r="C1868" s="10">
        <v>1</v>
      </c>
      <c r="D1868" s="10">
        <v>0.9999938639807987</v>
      </c>
      <c r="E1868" s="10">
        <v>112.21633333333334</v>
      </c>
      <c r="F1868" s="10">
        <v>-0.309</v>
      </c>
      <c r="G1868" s="11">
        <v>163.55999999999622</v>
      </c>
      <c r="H1868" s="10">
        <v>88.305999999999997</v>
      </c>
      <c r="I1868" s="10">
        <v>0.98</v>
      </c>
      <c r="J1868" s="10">
        <v>0.97898724436886231</v>
      </c>
      <c r="K1868" s="10">
        <v>110.812</v>
      </c>
      <c r="L1868" s="10">
        <v>-18.393999999999998</v>
      </c>
      <c r="M1868" s="11">
        <v>28.560000000001665</v>
      </c>
      <c r="N1868" s="10">
        <v>88.584999999999994</v>
      </c>
      <c r="O1868" s="10">
        <v>0.98</v>
      </c>
      <c r="P1868" s="10">
        <v>0.98134638310350431</v>
      </c>
      <c r="Q1868" s="10">
        <v>113.70566666666667</v>
      </c>
      <c r="R1868" s="10">
        <v>17.353999999999999</v>
      </c>
      <c r="S1868" s="11">
        <v>88.560000000008401</v>
      </c>
      <c r="T1868" s="10">
        <v>88.28</v>
      </c>
      <c r="U1868" s="10">
        <v>0.98</v>
      </c>
      <c r="V1868" s="10">
        <v>0.99999886512534264</v>
      </c>
      <c r="W1868" s="10">
        <v>112.375</v>
      </c>
      <c r="X1868" s="10">
        <v>-0.13300000000000001</v>
      </c>
    </row>
    <row r="1869" spans="1:24">
      <c r="A1869" s="11">
        <v>227.56999999993801</v>
      </c>
      <c r="B1869" s="10">
        <v>88.206000000000003</v>
      </c>
      <c r="C1869" s="10">
        <v>1</v>
      </c>
      <c r="D1869" s="10">
        <v>0.9999938639807987</v>
      </c>
      <c r="E1869" s="10">
        <v>112.21633333333334</v>
      </c>
      <c r="F1869" s="10">
        <v>-0.309</v>
      </c>
      <c r="G1869" s="11">
        <v>163.56999999999621</v>
      </c>
      <c r="H1869" s="10">
        <v>88.32</v>
      </c>
      <c r="I1869" s="10">
        <v>0.98</v>
      </c>
      <c r="J1869" s="10">
        <v>0.97890954327799373</v>
      </c>
      <c r="K1869" s="10">
        <v>110.81299999999999</v>
      </c>
      <c r="L1869" s="10">
        <v>-18.431999999999999</v>
      </c>
      <c r="M1869" s="11">
        <v>28.570000000001667</v>
      </c>
      <c r="N1869" s="10">
        <v>88.584999999999994</v>
      </c>
      <c r="O1869" s="10">
        <v>0.98</v>
      </c>
      <c r="P1869" s="10">
        <v>0.98134638310350431</v>
      </c>
      <c r="Q1869" s="10">
        <v>113.70566666666667</v>
      </c>
      <c r="R1869" s="10">
        <v>17.353999999999999</v>
      </c>
      <c r="S1869" s="11">
        <v>88.570000000008406</v>
      </c>
      <c r="T1869" s="10">
        <v>88.28</v>
      </c>
      <c r="U1869" s="10">
        <v>0.98</v>
      </c>
      <c r="V1869" s="10">
        <v>0.99999886512534264</v>
      </c>
      <c r="W1869" s="10">
        <v>112.39066666666668</v>
      </c>
      <c r="X1869" s="10">
        <v>-0.13300000000000001</v>
      </c>
    </row>
    <row r="1870" spans="1:24">
      <c r="A1870" s="11">
        <v>227.579999999938</v>
      </c>
      <c r="B1870" s="10">
        <v>88.206000000000003</v>
      </c>
      <c r="C1870" s="10">
        <v>1</v>
      </c>
      <c r="D1870" s="10">
        <v>0.9999938639807987</v>
      </c>
      <c r="E1870" s="10">
        <v>112.21633333333334</v>
      </c>
      <c r="F1870" s="10">
        <v>-0.309</v>
      </c>
      <c r="G1870" s="11">
        <v>163.5799999999962</v>
      </c>
      <c r="H1870" s="10">
        <v>88.335999999999999</v>
      </c>
      <c r="I1870" s="10">
        <v>0.98</v>
      </c>
      <c r="J1870" s="10">
        <v>0.97921732078042489</v>
      </c>
      <c r="K1870" s="10">
        <v>110.82966666666668</v>
      </c>
      <c r="L1870" s="10">
        <v>-18.295999999999999</v>
      </c>
      <c r="M1870" s="11">
        <v>28.580000000001668</v>
      </c>
      <c r="N1870" s="10">
        <v>88.584999999999994</v>
      </c>
      <c r="O1870" s="10">
        <v>0.98</v>
      </c>
      <c r="P1870" s="10">
        <v>0.98134638310350431</v>
      </c>
      <c r="Q1870" s="10">
        <v>113.70566666666667</v>
      </c>
      <c r="R1870" s="10">
        <v>17.353999999999999</v>
      </c>
      <c r="S1870" s="11">
        <v>88.580000000008411</v>
      </c>
      <c r="T1870" s="10">
        <v>88.28</v>
      </c>
      <c r="U1870" s="10">
        <v>0.98</v>
      </c>
      <c r="V1870" s="10">
        <v>0.99999886512534264</v>
      </c>
      <c r="W1870" s="10">
        <v>112.39066666666668</v>
      </c>
      <c r="X1870" s="10">
        <v>-0.13300000000000001</v>
      </c>
    </row>
    <row r="1871" spans="1:24">
      <c r="A1871" s="11">
        <v>227.58999999993799</v>
      </c>
      <c r="B1871" s="10">
        <v>88.206000000000003</v>
      </c>
      <c r="C1871" s="10">
        <v>1</v>
      </c>
      <c r="D1871" s="10">
        <v>0.9999938639807987</v>
      </c>
      <c r="E1871" s="10">
        <v>112.21633333333334</v>
      </c>
      <c r="F1871" s="10">
        <v>-0.309</v>
      </c>
      <c r="G1871" s="11">
        <v>163.58999999999619</v>
      </c>
      <c r="H1871" s="10">
        <v>88.335999999999999</v>
      </c>
      <c r="I1871" s="10">
        <v>0.98</v>
      </c>
      <c r="J1871" s="10">
        <v>0.97921732078042489</v>
      </c>
      <c r="K1871" s="10">
        <v>110.84533333333333</v>
      </c>
      <c r="L1871" s="10">
        <v>-18.295999999999999</v>
      </c>
      <c r="M1871" s="11">
        <v>28.59000000000167</v>
      </c>
      <c r="N1871" s="10">
        <v>88.584999999999994</v>
      </c>
      <c r="O1871" s="10">
        <v>0.98</v>
      </c>
      <c r="P1871" s="10">
        <v>0.98134638310350431</v>
      </c>
      <c r="Q1871" s="10">
        <v>113.70566666666667</v>
      </c>
      <c r="R1871" s="10">
        <v>17.353999999999999</v>
      </c>
      <c r="S1871" s="11">
        <v>88.590000000008416</v>
      </c>
      <c r="T1871" s="10">
        <v>88.28</v>
      </c>
      <c r="U1871" s="10">
        <v>0.98</v>
      </c>
      <c r="V1871" s="10">
        <v>0.99999886512534264</v>
      </c>
      <c r="W1871" s="10">
        <v>112.39066666666668</v>
      </c>
      <c r="X1871" s="10">
        <v>-0.13300000000000001</v>
      </c>
    </row>
    <row r="1872" spans="1:24">
      <c r="A1872" s="11">
        <v>227.59999999993798</v>
      </c>
      <c r="B1872" s="10">
        <v>88.204999999999998</v>
      </c>
      <c r="C1872" s="10">
        <v>1</v>
      </c>
      <c r="D1872" s="10">
        <v>0.99999635971707657</v>
      </c>
      <c r="E1872" s="10">
        <v>112.21533333333333</v>
      </c>
      <c r="F1872" s="10">
        <v>-0.23799999999999999</v>
      </c>
      <c r="G1872" s="11">
        <v>163.59999999999619</v>
      </c>
      <c r="H1872" s="10">
        <v>88.335999999999999</v>
      </c>
      <c r="I1872" s="10">
        <v>0.98</v>
      </c>
      <c r="J1872" s="10">
        <v>0.97921732078042489</v>
      </c>
      <c r="K1872" s="10">
        <v>110.84533333333333</v>
      </c>
      <c r="L1872" s="10">
        <v>-18.295999999999999</v>
      </c>
      <c r="M1872" s="11">
        <v>28.600000000001671</v>
      </c>
      <c r="N1872" s="10">
        <v>88.584999999999994</v>
      </c>
      <c r="O1872" s="10">
        <v>0.98</v>
      </c>
      <c r="P1872" s="10">
        <v>0.98134638310350431</v>
      </c>
      <c r="Q1872" s="10">
        <v>113.70566666666667</v>
      </c>
      <c r="R1872" s="10">
        <v>17.353999999999999</v>
      </c>
      <c r="S1872" s="11">
        <v>88.600000000008421</v>
      </c>
      <c r="T1872" s="10">
        <v>88.28</v>
      </c>
      <c r="U1872" s="10">
        <v>0.98</v>
      </c>
      <c r="V1872" s="10">
        <v>0.99999886512534264</v>
      </c>
      <c r="W1872" s="10">
        <v>112.39066666666668</v>
      </c>
      <c r="X1872" s="10">
        <v>-0.13300000000000001</v>
      </c>
    </row>
    <row r="1873" spans="1:24">
      <c r="A1873" s="11">
        <v>227.60999999993797</v>
      </c>
      <c r="B1873" s="10">
        <v>88.203999999999994</v>
      </c>
      <c r="C1873" s="10">
        <v>1</v>
      </c>
      <c r="D1873" s="10">
        <v>0.99999787120014305</v>
      </c>
      <c r="E1873" s="10">
        <v>112.22733333333332</v>
      </c>
      <c r="F1873" s="10">
        <v>-0.182</v>
      </c>
      <c r="G1873" s="11">
        <v>163.60999999999618</v>
      </c>
      <c r="H1873" s="10">
        <v>88.355000000000004</v>
      </c>
      <c r="I1873" s="10">
        <v>0.98</v>
      </c>
      <c r="J1873" s="10">
        <v>0.97930733183234708</v>
      </c>
      <c r="K1873" s="10">
        <v>110.84033333333333</v>
      </c>
      <c r="L1873" s="10">
        <v>-18.259</v>
      </c>
      <c r="M1873" s="11">
        <v>28.610000000001673</v>
      </c>
      <c r="N1873" s="10">
        <v>88.584999999999994</v>
      </c>
      <c r="O1873" s="10">
        <v>0.98</v>
      </c>
      <c r="P1873" s="10">
        <v>0.98134638310350431</v>
      </c>
      <c r="Q1873" s="10">
        <v>113.70566666666667</v>
      </c>
      <c r="R1873" s="10">
        <v>17.353999999999999</v>
      </c>
      <c r="S1873" s="11">
        <v>88.610000000008426</v>
      </c>
      <c r="T1873" s="10">
        <v>88.28</v>
      </c>
      <c r="U1873" s="10">
        <v>0.98</v>
      </c>
      <c r="V1873" s="10">
        <v>0.99999886512534264</v>
      </c>
      <c r="W1873" s="10">
        <v>112.39066666666668</v>
      </c>
      <c r="X1873" s="10">
        <v>-0.13300000000000001</v>
      </c>
    </row>
    <row r="1874" spans="1:24">
      <c r="A1874" s="11">
        <v>227.61999999993796</v>
      </c>
      <c r="B1874" s="10">
        <v>88.203999999999994</v>
      </c>
      <c r="C1874" s="10">
        <v>1</v>
      </c>
      <c r="D1874" s="10">
        <v>0.99999787120014305</v>
      </c>
      <c r="E1874" s="10">
        <v>112.24</v>
      </c>
      <c r="F1874" s="10">
        <v>-0.182</v>
      </c>
      <c r="G1874" s="11">
        <v>163.61999999999617</v>
      </c>
      <c r="H1874" s="10">
        <v>88.364000000000004</v>
      </c>
      <c r="I1874" s="10">
        <v>0.98</v>
      </c>
      <c r="J1874" s="10">
        <v>0.97934654392821707</v>
      </c>
      <c r="K1874" s="10">
        <v>110.84566666666667</v>
      </c>
      <c r="L1874" s="10">
        <v>-18.242999999999999</v>
      </c>
      <c r="M1874" s="11">
        <v>28.620000000001674</v>
      </c>
      <c r="N1874" s="10">
        <v>88.584999999999994</v>
      </c>
      <c r="O1874" s="10">
        <v>0.98</v>
      </c>
      <c r="P1874" s="10">
        <v>0.98134638310350431</v>
      </c>
      <c r="Q1874" s="10">
        <v>113.70566666666667</v>
      </c>
      <c r="R1874" s="10">
        <v>17.353999999999999</v>
      </c>
      <c r="S1874" s="11">
        <v>88.620000000008432</v>
      </c>
      <c r="T1874" s="10">
        <v>88.27</v>
      </c>
      <c r="U1874" s="10">
        <v>0.98</v>
      </c>
      <c r="V1874" s="10">
        <v>0.99999933235798411</v>
      </c>
      <c r="W1874" s="10">
        <v>112.37333333333333</v>
      </c>
      <c r="X1874" s="10">
        <v>-0.10199999999999999</v>
      </c>
    </row>
    <row r="1875" spans="1:24">
      <c r="A1875" s="11">
        <v>227.62999999993795</v>
      </c>
      <c r="B1875" s="10">
        <v>88.203999999999994</v>
      </c>
      <c r="C1875" s="10">
        <v>1</v>
      </c>
      <c r="D1875" s="10">
        <v>0.99999816445237721</v>
      </c>
      <c r="E1875" s="10">
        <v>112.22933333333333</v>
      </c>
      <c r="F1875" s="10">
        <v>-0.16900000000000001</v>
      </c>
      <c r="G1875" s="11">
        <v>163.62999999999616</v>
      </c>
      <c r="H1875" s="10">
        <v>88.364000000000004</v>
      </c>
      <c r="I1875" s="10">
        <v>0.98</v>
      </c>
      <c r="J1875" s="10">
        <v>0.97934654392821707</v>
      </c>
      <c r="K1875" s="10">
        <v>110.85599999999999</v>
      </c>
      <c r="L1875" s="10">
        <v>-18.242999999999999</v>
      </c>
      <c r="M1875" s="11">
        <v>28.630000000001676</v>
      </c>
      <c r="N1875" s="10">
        <v>88.584999999999994</v>
      </c>
      <c r="O1875" s="10">
        <v>0.98</v>
      </c>
      <c r="P1875" s="10">
        <v>0.98134638310350431</v>
      </c>
      <c r="Q1875" s="10">
        <v>113.70566666666667</v>
      </c>
      <c r="R1875" s="10">
        <v>17.353999999999999</v>
      </c>
      <c r="S1875" s="11">
        <v>88.630000000008437</v>
      </c>
      <c r="T1875" s="10">
        <v>88.259</v>
      </c>
      <c r="U1875" s="10">
        <v>0.98</v>
      </c>
      <c r="V1875" s="10">
        <v>0.99999967642982335</v>
      </c>
      <c r="W1875" s="10">
        <v>112.34333333333332</v>
      </c>
      <c r="X1875" s="10">
        <v>-7.0999999999999994E-2</v>
      </c>
    </row>
    <row r="1876" spans="1:24">
      <c r="A1876" s="11">
        <v>227.63999999993794</v>
      </c>
      <c r="B1876" s="10">
        <v>88.203000000000003</v>
      </c>
      <c r="C1876" s="10">
        <v>1</v>
      </c>
      <c r="D1876" s="10">
        <v>0.99999901179734285</v>
      </c>
      <c r="E1876" s="10">
        <v>112.218</v>
      </c>
      <c r="F1876" s="10">
        <v>-0.124</v>
      </c>
      <c r="G1876" s="11">
        <v>163.63999999999615</v>
      </c>
      <c r="H1876" s="10">
        <v>88.364000000000004</v>
      </c>
      <c r="I1876" s="10">
        <v>0.98</v>
      </c>
      <c r="J1876" s="10">
        <v>0.97934654392821707</v>
      </c>
      <c r="K1876" s="10">
        <v>110.85599999999999</v>
      </c>
      <c r="L1876" s="10">
        <v>-18.242999999999999</v>
      </c>
      <c r="M1876" s="11">
        <v>28.640000000001677</v>
      </c>
      <c r="N1876" s="10">
        <v>88.584999999999994</v>
      </c>
      <c r="O1876" s="10">
        <v>0.98</v>
      </c>
      <c r="P1876" s="10">
        <v>0.98134638310350431</v>
      </c>
      <c r="Q1876" s="10">
        <v>113.70566666666667</v>
      </c>
      <c r="R1876" s="10">
        <v>17.353999999999999</v>
      </c>
      <c r="S1876" s="11">
        <v>88.640000000008442</v>
      </c>
      <c r="T1876" s="10">
        <v>88.259</v>
      </c>
      <c r="U1876" s="10">
        <v>0.98</v>
      </c>
      <c r="V1876" s="10">
        <v>0.99999967642982335</v>
      </c>
      <c r="W1876" s="10">
        <v>112.33066666666667</v>
      </c>
      <c r="X1876" s="10">
        <v>-7.0999999999999994E-2</v>
      </c>
    </row>
    <row r="1877" spans="1:24">
      <c r="A1877" s="11">
        <v>227.64999999993793</v>
      </c>
      <c r="B1877" s="10">
        <v>88.203000000000003</v>
      </c>
      <c r="C1877" s="10">
        <v>1</v>
      </c>
      <c r="D1877" s="10">
        <v>0.99999901179734285</v>
      </c>
      <c r="E1877" s="10">
        <v>112.21733333333333</v>
      </c>
      <c r="F1877" s="10">
        <v>-0.124</v>
      </c>
      <c r="G1877" s="11">
        <v>163.64999999999614</v>
      </c>
      <c r="H1877" s="10">
        <v>88.364000000000004</v>
      </c>
      <c r="I1877" s="10">
        <v>0.98</v>
      </c>
      <c r="J1877" s="10">
        <v>0.97934654392821707</v>
      </c>
      <c r="K1877" s="10">
        <v>110.85599999999999</v>
      </c>
      <c r="L1877" s="10">
        <v>-18.242999999999999</v>
      </c>
      <c r="M1877" s="11">
        <v>28.650000000001679</v>
      </c>
      <c r="N1877" s="10">
        <v>88.584999999999994</v>
      </c>
      <c r="O1877" s="10">
        <v>0.98</v>
      </c>
      <c r="P1877" s="10">
        <v>0.98134638310350431</v>
      </c>
      <c r="Q1877" s="10">
        <v>113.70566666666667</v>
      </c>
      <c r="R1877" s="10">
        <v>17.353999999999999</v>
      </c>
      <c r="S1877" s="11">
        <v>88.650000000008447</v>
      </c>
      <c r="T1877" s="10">
        <v>88.256</v>
      </c>
      <c r="U1877" s="10">
        <v>0.98</v>
      </c>
      <c r="V1877" s="10">
        <v>0.99999982642463059</v>
      </c>
      <c r="W1877" s="10">
        <v>112.32266666666665</v>
      </c>
      <c r="X1877" s="10">
        <v>-5.1999999999999998E-2</v>
      </c>
    </row>
    <row r="1878" spans="1:24">
      <c r="A1878" s="11">
        <v>227.65999999993792</v>
      </c>
      <c r="B1878" s="10">
        <v>88.203000000000003</v>
      </c>
      <c r="C1878" s="10">
        <v>1</v>
      </c>
      <c r="D1878" s="10">
        <v>0.99999901179734285</v>
      </c>
      <c r="E1878" s="10">
        <v>112.21733333333333</v>
      </c>
      <c r="F1878" s="10">
        <v>-0.124</v>
      </c>
      <c r="G1878" s="11">
        <v>163.65999999999613</v>
      </c>
      <c r="H1878" s="10">
        <v>88.364000000000004</v>
      </c>
      <c r="I1878" s="10">
        <v>0.98</v>
      </c>
      <c r="J1878" s="10">
        <v>0.97934654392821707</v>
      </c>
      <c r="K1878" s="10">
        <v>110.85599999999999</v>
      </c>
      <c r="L1878" s="10">
        <v>-18.242999999999999</v>
      </c>
      <c r="M1878" s="11">
        <v>28.660000000001681</v>
      </c>
      <c r="N1878" s="10">
        <v>88.584999999999994</v>
      </c>
      <c r="O1878" s="10">
        <v>0.98</v>
      </c>
      <c r="P1878" s="10">
        <v>0.98134638310350431</v>
      </c>
      <c r="Q1878" s="10">
        <v>113.70566666666667</v>
      </c>
      <c r="R1878" s="10">
        <v>17.353999999999999</v>
      </c>
      <c r="S1878" s="11">
        <v>88.660000000008452</v>
      </c>
      <c r="T1878" s="10">
        <v>88.238</v>
      </c>
      <c r="U1878" s="10">
        <v>0.98</v>
      </c>
      <c r="V1878" s="10">
        <v>0.99999983945433002</v>
      </c>
      <c r="W1878" s="10">
        <v>112.31733333333334</v>
      </c>
      <c r="X1878" s="10">
        <v>0.05</v>
      </c>
    </row>
    <row r="1879" spans="1:24">
      <c r="A1879" s="11">
        <v>227.66999999993791</v>
      </c>
      <c r="B1879" s="10">
        <v>88.203999999999994</v>
      </c>
      <c r="C1879" s="10">
        <v>1</v>
      </c>
      <c r="D1879" s="10">
        <v>0.99999572210551624</v>
      </c>
      <c r="E1879" s="10">
        <v>112.21733333333333</v>
      </c>
      <c r="F1879" s="10">
        <v>-0.25800000000000001</v>
      </c>
      <c r="G1879" s="11">
        <v>163.66999999999612</v>
      </c>
      <c r="H1879" s="10">
        <v>88.364999999999995</v>
      </c>
      <c r="I1879" s="10">
        <v>0.98</v>
      </c>
      <c r="J1879" s="10">
        <v>0.97935138589051507</v>
      </c>
      <c r="K1879" s="10">
        <v>110.849</v>
      </c>
      <c r="L1879" s="10">
        <v>-18.241</v>
      </c>
      <c r="M1879" s="11">
        <v>28.670000000001682</v>
      </c>
      <c r="N1879" s="10">
        <v>88.584999999999994</v>
      </c>
      <c r="O1879" s="10">
        <v>0.98</v>
      </c>
      <c r="P1879" s="10">
        <v>0.98134638310350431</v>
      </c>
      <c r="Q1879" s="10">
        <v>113.70566666666667</v>
      </c>
      <c r="R1879" s="10">
        <v>17.353999999999999</v>
      </c>
      <c r="S1879" s="11">
        <v>88.670000000008457</v>
      </c>
      <c r="T1879" s="10">
        <v>88.238</v>
      </c>
      <c r="U1879" s="10">
        <v>0.98</v>
      </c>
      <c r="V1879" s="10">
        <v>0.99999983945433002</v>
      </c>
      <c r="W1879" s="10">
        <v>112.31966666666666</v>
      </c>
      <c r="X1879" s="10">
        <v>0.05</v>
      </c>
    </row>
    <row r="1880" spans="1:24">
      <c r="A1880" s="11">
        <v>227.67999999993791</v>
      </c>
      <c r="B1880" s="10">
        <v>88.203999999999994</v>
      </c>
      <c r="C1880" s="10">
        <v>1</v>
      </c>
      <c r="D1880" s="10">
        <v>0.99999565552493508</v>
      </c>
      <c r="E1880" s="10">
        <v>112.23</v>
      </c>
      <c r="F1880" s="10">
        <v>-0.26</v>
      </c>
      <c r="G1880" s="11">
        <v>163.67999999999611</v>
      </c>
      <c r="H1880" s="10">
        <v>88.391999999999996</v>
      </c>
      <c r="I1880" s="10">
        <v>0.98</v>
      </c>
      <c r="J1880" s="10">
        <v>0.97949063194423791</v>
      </c>
      <c r="K1880" s="10">
        <v>110.842</v>
      </c>
      <c r="L1880" s="10">
        <v>-18.183</v>
      </c>
      <c r="M1880" s="11">
        <v>28.680000000001684</v>
      </c>
      <c r="N1880" s="10">
        <v>88.561000000000007</v>
      </c>
      <c r="O1880" s="10">
        <v>0.98</v>
      </c>
      <c r="P1880" s="10">
        <v>0.98123605808816761</v>
      </c>
      <c r="Q1880" s="10">
        <v>113.68933333333332</v>
      </c>
      <c r="R1880" s="10">
        <v>17.402000000000001</v>
      </c>
      <c r="S1880" s="11">
        <v>88.680000000008462</v>
      </c>
      <c r="T1880" s="10">
        <v>88.238</v>
      </c>
      <c r="U1880" s="10">
        <v>0.98</v>
      </c>
      <c r="V1880" s="10">
        <v>0.99999983945433002</v>
      </c>
      <c r="W1880" s="10">
        <v>112.31966666666666</v>
      </c>
      <c r="X1880" s="10">
        <v>0.05</v>
      </c>
    </row>
    <row r="1881" spans="1:24">
      <c r="A1881" s="11">
        <v>227.6899999999379</v>
      </c>
      <c r="B1881" s="10">
        <v>88.206000000000003</v>
      </c>
      <c r="C1881" s="10">
        <v>1</v>
      </c>
      <c r="D1881" s="10">
        <v>0.99999713887524389</v>
      </c>
      <c r="E1881" s="10">
        <v>112.25566666666667</v>
      </c>
      <c r="F1881" s="10">
        <v>-0.21099999999999999</v>
      </c>
      <c r="G1881" s="11">
        <v>163.6899999999961</v>
      </c>
      <c r="H1881" s="10">
        <v>88.394999999999996</v>
      </c>
      <c r="I1881" s="10">
        <v>0.98</v>
      </c>
      <c r="J1881" s="10">
        <v>0.97952477190508735</v>
      </c>
      <c r="K1881" s="10">
        <v>110.84966666666668</v>
      </c>
      <c r="L1881" s="10">
        <v>-18.167999999999999</v>
      </c>
      <c r="M1881" s="11">
        <v>28.690000000001685</v>
      </c>
      <c r="N1881" s="10">
        <v>88.555999999999997</v>
      </c>
      <c r="O1881" s="10">
        <v>0.98</v>
      </c>
      <c r="P1881" s="10">
        <v>0.981213028743397</v>
      </c>
      <c r="Q1881" s="10">
        <v>113.66300000000001</v>
      </c>
      <c r="R1881" s="10">
        <v>17.411999999999999</v>
      </c>
      <c r="S1881" s="11">
        <v>88.690000000008467</v>
      </c>
      <c r="T1881" s="10">
        <v>88.238</v>
      </c>
      <c r="U1881" s="10">
        <v>0.98</v>
      </c>
      <c r="V1881" s="10">
        <v>0.99999983945433002</v>
      </c>
      <c r="W1881" s="10">
        <v>112.31966666666666</v>
      </c>
      <c r="X1881" s="10">
        <v>0.05</v>
      </c>
    </row>
    <row r="1882" spans="1:24">
      <c r="A1882" s="11">
        <v>227.69999999993789</v>
      </c>
      <c r="B1882" s="10">
        <v>88.206000000000003</v>
      </c>
      <c r="C1882" s="10">
        <v>1</v>
      </c>
      <c r="D1882" s="10">
        <v>0.99999713887524389</v>
      </c>
      <c r="E1882" s="10">
        <v>112.26866666666666</v>
      </c>
      <c r="F1882" s="10">
        <v>-0.21099999999999999</v>
      </c>
      <c r="G1882" s="11">
        <v>163.69999999999609</v>
      </c>
      <c r="H1882" s="10">
        <v>88.400999999999996</v>
      </c>
      <c r="I1882" s="10">
        <v>0.98</v>
      </c>
      <c r="J1882" s="10">
        <v>0.97958423958744845</v>
      </c>
      <c r="K1882" s="10">
        <v>110.86533333333334</v>
      </c>
      <c r="L1882" s="10">
        <v>-18.141999999999999</v>
      </c>
      <c r="M1882" s="11">
        <v>28.700000000001687</v>
      </c>
      <c r="N1882" s="10">
        <v>88.555999999999997</v>
      </c>
      <c r="O1882" s="10">
        <v>0.98</v>
      </c>
      <c r="P1882" s="10">
        <v>0.981213028743397</v>
      </c>
      <c r="Q1882" s="10">
        <v>113.65266666666668</v>
      </c>
      <c r="R1882" s="10">
        <v>17.411999999999999</v>
      </c>
      <c r="S1882" s="11">
        <v>88.700000000008473</v>
      </c>
      <c r="T1882" s="10">
        <v>88.238</v>
      </c>
      <c r="U1882" s="10">
        <v>0.98</v>
      </c>
      <c r="V1882" s="10">
        <v>0.99999983945433002</v>
      </c>
      <c r="W1882" s="10">
        <v>112.31966666666666</v>
      </c>
      <c r="X1882" s="10">
        <v>0.05</v>
      </c>
    </row>
    <row r="1883" spans="1:24">
      <c r="A1883" s="11">
        <v>227.70999999993788</v>
      </c>
      <c r="B1883" s="10">
        <v>88.206000000000003</v>
      </c>
      <c r="C1883" s="10">
        <v>1</v>
      </c>
      <c r="D1883" s="10">
        <v>0.99999713887524389</v>
      </c>
      <c r="E1883" s="10">
        <v>112.26866666666666</v>
      </c>
      <c r="F1883" s="10">
        <v>-0.21099999999999999</v>
      </c>
      <c r="G1883" s="11">
        <v>163.70999999999609</v>
      </c>
      <c r="H1883" s="10">
        <v>88.402000000000001</v>
      </c>
      <c r="I1883" s="10">
        <v>0.98</v>
      </c>
      <c r="J1883" s="10">
        <v>0.97968713224151249</v>
      </c>
      <c r="K1883" s="10">
        <v>110.85833333333333</v>
      </c>
      <c r="L1883" s="10">
        <v>-18.094999999999999</v>
      </c>
      <c r="M1883" s="11">
        <v>28.710000000001688</v>
      </c>
      <c r="N1883" s="10">
        <v>88.555999999999997</v>
      </c>
      <c r="O1883" s="10">
        <v>0.98</v>
      </c>
      <c r="P1883" s="10">
        <v>0.981213028743397</v>
      </c>
      <c r="Q1883" s="10">
        <v>113.65266666666668</v>
      </c>
      <c r="R1883" s="10">
        <v>17.411999999999999</v>
      </c>
      <c r="S1883" s="11">
        <v>88.710000000008478</v>
      </c>
      <c r="T1883" s="10">
        <v>88.238</v>
      </c>
      <c r="U1883" s="10">
        <v>0.98</v>
      </c>
      <c r="V1883" s="10">
        <v>0.99999983945433002</v>
      </c>
      <c r="W1883" s="10">
        <v>112.31966666666666</v>
      </c>
      <c r="X1883" s="10">
        <v>0.05</v>
      </c>
    </row>
    <row r="1884" spans="1:24">
      <c r="A1884" s="11">
        <v>227.71999999993787</v>
      </c>
      <c r="B1884" s="10">
        <v>88.224999999999994</v>
      </c>
      <c r="C1884" s="10">
        <v>1</v>
      </c>
      <c r="D1884" s="10">
        <v>0.99999872290247382</v>
      </c>
      <c r="E1884" s="10">
        <v>112.252</v>
      </c>
      <c r="F1884" s="10">
        <v>-0.14099999999999999</v>
      </c>
      <c r="G1884" s="11">
        <v>163.71999999999608</v>
      </c>
      <c r="H1884" s="10">
        <v>88.402000000000001</v>
      </c>
      <c r="I1884" s="10">
        <v>0.98</v>
      </c>
      <c r="J1884" s="10">
        <v>0.97973065490633704</v>
      </c>
      <c r="K1884" s="10">
        <v>110.836</v>
      </c>
      <c r="L1884" s="10">
        <v>-18.074999999999999</v>
      </c>
      <c r="M1884" s="11">
        <v>28.72000000000169</v>
      </c>
      <c r="N1884" s="10">
        <v>88.555999999999997</v>
      </c>
      <c r="O1884" s="10">
        <v>0.98</v>
      </c>
      <c r="P1884" s="10">
        <v>0.981213028743397</v>
      </c>
      <c r="Q1884" s="10">
        <v>113.65266666666668</v>
      </c>
      <c r="R1884" s="10">
        <v>17.411999999999999</v>
      </c>
      <c r="S1884" s="11">
        <v>88.720000000008483</v>
      </c>
      <c r="T1884" s="10">
        <v>88.238</v>
      </c>
      <c r="U1884" s="10">
        <v>0.98</v>
      </c>
      <c r="V1884" s="10">
        <v>0.99999983945433002</v>
      </c>
      <c r="W1884" s="10">
        <v>112.31966666666666</v>
      </c>
      <c r="X1884" s="10">
        <v>0.05</v>
      </c>
    </row>
    <row r="1885" spans="1:24">
      <c r="A1885" s="11">
        <v>227.72999999993786</v>
      </c>
      <c r="B1885" s="10">
        <v>88.233000000000004</v>
      </c>
      <c r="C1885" s="10">
        <v>1</v>
      </c>
      <c r="D1885" s="10">
        <v>0.99999909050305857</v>
      </c>
      <c r="E1885" s="10">
        <v>112.25033333333333</v>
      </c>
      <c r="F1885" s="10">
        <v>-0.11899999999999999</v>
      </c>
      <c r="G1885" s="11">
        <v>163.72999999999607</v>
      </c>
      <c r="H1885" s="10">
        <v>88.402000000000001</v>
      </c>
      <c r="I1885" s="10">
        <v>0.98</v>
      </c>
      <c r="J1885" s="10">
        <v>0.97973065490633704</v>
      </c>
      <c r="K1885" s="10">
        <v>110.82866666666666</v>
      </c>
      <c r="L1885" s="10">
        <v>-18.074999999999999</v>
      </c>
      <c r="M1885" s="11">
        <v>28.730000000001692</v>
      </c>
      <c r="N1885" s="10">
        <v>88.527000000000001</v>
      </c>
      <c r="O1885" s="10">
        <v>0.98</v>
      </c>
      <c r="P1885" s="10">
        <v>0.98110650867756899</v>
      </c>
      <c r="Q1885" s="10">
        <v>113.65633333333334</v>
      </c>
      <c r="R1885" s="10">
        <v>17.457000000000001</v>
      </c>
      <c r="S1885" s="11">
        <v>88.730000000008488</v>
      </c>
      <c r="T1885" s="10">
        <v>88.238</v>
      </c>
      <c r="U1885" s="10">
        <v>0.98</v>
      </c>
      <c r="V1885" s="10">
        <v>0.99999983945433002</v>
      </c>
      <c r="W1885" s="10">
        <v>112.31966666666666</v>
      </c>
      <c r="X1885" s="10">
        <v>0.05</v>
      </c>
    </row>
    <row r="1886" spans="1:24">
      <c r="A1886" s="11">
        <v>227.73999999993785</v>
      </c>
      <c r="B1886" s="10">
        <v>88.254999999999995</v>
      </c>
      <c r="C1886" s="10">
        <v>1</v>
      </c>
      <c r="D1886" s="10">
        <v>0.99999964847632794</v>
      </c>
      <c r="E1886" s="10">
        <v>112.26600000000001</v>
      </c>
      <c r="F1886" s="10">
        <v>-7.3999999999999996E-2</v>
      </c>
      <c r="G1886" s="11">
        <v>163.73999999999606</v>
      </c>
      <c r="H1886" s="10">
        <v>88.402000000000001</v>
      </c>
      <c r="I1886" s="10">
        <v>0.98</v>
      </c>
      <c r="J1886" s="10">
        <v>0.97973065490633704</v>
      </c>
      <c r="K1886" s="10">
        <v>110.82866666666666</v>
      </c>
      <c r="L1886" s="10">
        <v>-18.074999999999999</v>
      </c>
      <c r="M1886" s="11">
        <v>28.740000000001693</v>
      </c>
      <c r="N1886" s="10">
        <v>88.521000000000001</v>
      </c>
      <c r="O1886" s="10">
        <v>0.98</v>
      </c>
      <c r="P1886" s="10">
        <v>0.98108297530319188</v>
      </c>
      <c r="Q1886" s="10">
        <v>113.66366666666666</v>
      </c>
      <c r="R1886" s="10">
        <v>17.466999999999999</v>
      </c>
      <c r="S1886" s="11">
        <v>88.740000000008493</v>
      </c>
      <c r="T1886" s="10">
        <v>88.238</v>
      </c>
      <c r="U1886" s="10">
        <v>0.98</v>
      </c>
      <c r="V1886" s="10">
        <v>0.99999983945433002</v>
      </c>
      <c r="W1886" s="10">
        <v>112.31966666666666</v>
      </c>
      <c r="X1886" s="10">
        <v>0.05</v>
      </c>
    </row>
    <row r="1887" spans="1:24">
      <c r="A1887" s="11">
        <v>227.74999999993784</v>
      </c>
      <c r="B1887" s="10">
        <v>88.254999999999995</v>
      </c>
      <c r="C1887" s="10">
        <v>1</v>
      </c>
      <c r="D1887" s="10">
        <v>0.99999964847632794</v>
      </c>
      <c r="E1887" s="10">
        <v>112.28366666666666</v>
      </c>
      <c r="F1887" s="10">
        <v>-7.3999999999999996E-2</v>
      </c>
      <c r="G1887" s="11">
        <v>163.74999999999605</v>
      </c>
      <c r="H1887" s="10">
        <v>88.402000000000001</v>
      </c>
      <c r="I1887" s="10">
        <v>0.98</v>
      </c>
      <c r="J1887" s="10">
        <v>0.97973065490633704</v>
      </c>
      <c r="K1887" s="10">
        <v>110.82866666666666</v>
      </c>
      <c r="L1887" s="10">
        <v>-18.074999999999999</v>
      </c>
      <c r="M1887" s="11">
        <v>28.750000000001695</v>
      </c>
      <c r="N1887" s="10">
        <v>88.521000000000001</v>
      </c>
      <c r="O1887" s="10">
        <v>0.98</v>
      </c>
      <c r="P1887" s="10">
        <v>0.98108297530319188</v>
      </c>
      <c r="Q1887" s="10">
        <v>113.66733333333333</v>
      </c>
      <c r="R1887" s="10">
        <v>17.466999999999999</v>
      </c>
      <c r="S1887" s="11">
        <v>88.750000000008498</v>
      </c>
      <c r="T1887" s="10">
        <v>88.238</v>
      </c>
      <c r="U1887" s="10">
        <v>0.98</v>
      </c>
      <c r="V1887" s="10">
        <v>0.99999983945433002</v>
      </c>
      <c r="W1887" s="10">
        <v>112.31966666666666</v>
      </c>
      <c r="X1887" s="10">
        <v>0.05</v>
      </c>
    </row>
    <row r="1888" spans="1:24">
      <c r="A1888" s="11">
        <v>227.75999999993783</v>
      </c>
      <c r="B1888" s="10">
        <v>88.254999999999995</v>
      </c>
      <c r="C1888" s="10">
        <v>1</v>
      </c>
      <c r="D1888" s="10">
        <v>0.99999964847632794</v>
      </c>
      <c r="E1888" s="10">
        <v>112.28366666666666</v>
      </c>
      <c r="F1888" s="10">
        <v>-7.3999999999999996E-2</v>
      </c>
      <c r="G1888" s="11">
        <v>163.75999999999604</v>
      </c>
      <c r="H1888" s="10">
        <v>88.332999999999998</v>
      </c>
      <c r="I1888" s="10">
        <v>0.98</v>
      </c>
      <c r="J1888" s="10">
        <v>0.97962581203899257</v>
      </c>
      <c r="K1888" s="10">
        <v>110.81400000000001</v>
      </c>
      <c r="L1888" s="10">
        <v>-18.109000000000002</v>
      </c>
      <c r="M1888" s="11">
        <v>28.760000000001696</v>
      </c>
      <c r="N1888" s="10">
        <v>88.521000000000001</v>
      </c>
      <c r="O1888" s="10">
        <v>0.98</v>
      </c>
      <c r="P1888" s="10">
        <v>0.98108297530319188</v>
      </c>
      <c r="Q1888" s="10">
        <v>113.66733333333333</v>
      </c>
      <c r="R1888" s="10">
        <v>17.466999999999999</v>
      </c>
      <c r="S1888" s="11">
        <v>88.760000000008503</v>
      </c>
      <c r="T1888" s="10">
        <v>88.238</v>
      </c>
      <c r="U1888" s="10">
        <v>0.98</v>
      </c>
      <c r="V1888" s="10">
        <v>0.99999983945433002</v>
      </c>
      <c r="W1888" s="10">
        <v>112.31966666666666</v>
      </c>
      <c r="X1888" s="10">
        <v>0.05</v>
      </c>
    </row>
    <row r="1889" spans="1:24">
      <c r="A1889" s="11">
        <v>227.76999999993782</v>
      </c>
      <c r="B1889" s="10">
        <v>88.254999999999995</v>
      </c>
      <c r="C1889" s="10">
        <v>1</v>
      </c>
      <c r="D1889" s="10">
        <v>0.99999964847632794</v>
      </c>
      <c r="E1889" s="10">
        <v>112.28366666666666</v>
      </c>
      <c r="F1889" s="10">
        <v>-7.3999999999999996E-2</v>
      </c>
      <c r="G1889" s="11">
        <v>163.76999999999603</v>
      </c>
      <c r="H1889" s="10">
        <v>88.304000000000002</v>
      </c>
      <c r="I1889" s="10">
        <v>0.98</v>
      </c>
      <c r="J1889" s="10">
        <v>0.97958662790826234</v>
      </c>
      <c r="K1889" s="10">
        <v>110.815</v>
      </c>
      <c r="L1889" s="10">
        <v>-18.120999999999999</v>
      </c>
      <c r="M1889" s="11">
        <v>28.770000000001698</v>
      </c>
      <c r="N1889" s="10">
        <v>88.521000000000001</v>
      </c>
      <c r="O1889" s="10">
        <v>0.98</v>
      </c>
      <c r="P1889" s="10">
        <v>0.98108297530319188</v>
      </c>
      <c r="Q1889" s="10">
        <v>113.66733333333333</v>
      </c>
      <c r="R1889" s="10">
        <v>17.466999999999999</v>
      </c>
      <c r="S1889" s="11">
        <v>88.770000000008508</v>
      </c>
      <c r="T1889" s="10">
        <v>88.238</v>
      </c>
      <c r="U1889" s="10">
        <v>0.98</v>
      </c>
      <c r="V1889" s="10">
        <v>0.99999983945433002</v>
      </c>
      <c r="W1889" s="10">
        <v>112.31966666666666</v>
      </c>
      <c r="X1889" s="10">
        <v>0.05</v>
      </c>
    </row>
    <row r="1890" spans="1:24">
      <c r="A1890" s="11">
        <v>227.77999999993781</v>
      </c>
      <c r="B1890" s="10">
        <v>88.254999999999995</v>
      </c>
      <c r="C1890" s="10">
        <v>1</v>
      </c>
      <c r="D1890" s="10">
        <v>0.99999964847632794</v>
      </c>
      <c r="E1890" s="10">
        <v>112.28366666666666</v>
      </c>
      <c r="F1890" s="10">
        <v>-7.3999999999999996E-2</v>
      </c>
      <c r="G1890" s="11">
        <v>163.77999999999602</v>
      </c>
      <c r="H1890" s="10">
        <v>88.322000000000003</v>
      </c>
      <c r="I1890" s="10">
        <v>0.98</v>
      </c>
      <c r="J1890" s="10">
        <v>0.97976469723707715</v>
      </c>
      <c r="K1890" s="10">
        <v>110.84633333333333</v>
      </c>
      <c r="L1890" s="10">
        <v>-18.042999999999999</v>
      </c>
      <c r="M1890" s="11">
        <v>28.780000000001699</v>
      </c>
      <c r="N1890" s="10">
        <v>88.519000000000005</v>
      </c>
      <c r="O1890" s="10">
        <v>0.98</v>
      </c>
      <c r="P1890" s="10">
        <v>0.98097042699711179</v>
      </c>
      <c r="Q1890" s="10">
        <v>113.65866666666666</v>
      </c>
      <c r="R1890" s="10">
        <v>17.52</v>
      </c>
      <c r="S1890" s="11">
        <v>88.780000000008513</v>
      </c>
      <c r="T1890" s="10">
        <v>88.238</v>
      </c>
      <c r="U1890" s="10">
        <v>0.98</v>
      </c>
      <c r="V1890" s="10">
        <v>0.99999983945433002</v>
      </c>
      <c r="W1890" s="10">
        <v>112.31966666666666</v>
      </c>
      <c r="X1890" s="10">
        <v>0.05</v>
      </c>
    </row>
    <row r="1891" spans="1:24">
      <c r="A1891" s="11">
        <v>227.78999999993781</v>
      </c>
      <c r="B1891" s="10">
        <v>88.254999999999995</v>
      </c>
      <c r="C1891" s="10">
        <v>1</v>
      </c>
      <c r="D1891" s="10">
        <v>0.99999964847632794</v>
      </c>
      <c r="E1891" s="10">
        <v>112.28366666666666</v>
      </c>
      <c r="F1891" s="10">
        <v>-7.3999999999999996E-2</v>
      </c>
      <c r="G1891" s="11">
        <v>163.78999999999601</v>
      </c>
      <c r="H1891" s="10">
        <v>88.331999999999994</v>
      </c>
      <c r="I1891" s="10">
        <v>0.98</v>
      </c>
      <c r="J1891" s="10">
        <v>0.97981261778048456</v>
      </c>
      <c r="K1891" s="10">
        <v>110.85699999999999</v>
      </c>
      <c r="L1891" s="10">
        <v>-18.023</v>
      </c>
      <c r="M1891" s="11">
        <v>28.790000000001701</v>
      </c>
      <c r="N1891" s="10">
        <v>88.519000000000005</v>
      </c>
      <c r="O1891" s="10">
        <v>0.98</v>
      </c>
      <c r="P1891" s="10">
        <v>0.98094720270815394</v>
      </c>
      <c r="Q1891" s="10">
        <v>113.64966666666665</v>
      </c>
      <c r="R1891" s="10">
        <v>17.530999999999999</v>
      </c>
      <c r="S1891" s="11">
        <v>88.790000000008519</v>
      </c>
      <c r="T1891" s="10">
        <v>88.144000000000005</v>
      </c>
      <c r="U1891" s="10">
        <v>0.98</v>
      </c>
      <c r="V1891" s="10">
        <v>0.99999985783911527</v>
      </c>
      <c r="W1891" s="10">
        <v>112.31200000000001</v>
      </c>
      <c r="X1891" s="10">
        <v>-4.7E-2</v>
      </c>
    </row>
    <row r="1892" spans="1:24">
      <c r="A1892" s="11">
        <v>227.7999999999378</v>
      </c>
      <c r="B1892" s="10">
        <v>88.242000000000004</v>
      </c>
      <c r="C1892" s="10">
        <v>1</v>
      </c>
      <c r="D1892" s="10">
        <v>0.9999999382918302</v>
      </c>
      <c r="E1892" s="10">
        <v>112.291</v>
      </c>
      <c r="F1892" s="10">
        <v>-3.1E-2</v>
      </c>
      <c r="G1892" s="11">
        <v>163.799999999996</v>
      </c>
      <c r="H1892" s="10">
        <v>88.349000000000004</v>
      </c>
      <c r="I1892" s="10">
        <v>0.98</v>
      </c>
      <c r="J1892" s="10">
        <v>0.97989177107742997</v>
      </c>
      <c r="K1892" s="10">
        <v>110.86266666666666</v>
      </c>
      <c r="L1892" s="10">
        <v>-17.989999999999998</v>
      </c>
      <c r="M1892" s="11">
        <v>28.800000000001702</v>
      </c>
      <c r="N1892" s="10">
        <v>88.519000000000005</v>
      </c>
      <c r="O1892" s="10">
        <v>0.98</v>
      </c>
      <c r="P1892" s="10">
        <v>0.98094720270815394</v>
      </c>
      <c r="Q1892" s="10">
        <v>113.64966666666665</v>
      </c>
      <c r="R1892" s="10">
        <v>17.530999999999999</v>
      </c>
      <c r="S1892" s="11">
        <v>88.800000000008524</v>
      </c>
      <c r="T1892" s="10">
        <v>88.123999999999995</v>
      </c>
      <c r="U1892" s="10">
        <v>0.98</v>
      </c>
      <c r="V1892" s="10">
        <v>0.99999971097792284</v>
      </c>
      <c r="W1892" s="10">
        <v>112.30966666666666</v>
      </c>
      <c r="X1892" s="10">
        <v>-6.7000000000000004E-2</v>
      </c>
    </row>
    <row r="1893" spans="1:24">
      <c r="A1893" s="11">
        <v>227.80999999993779</v>
      </c>
      <c r="B1893" s="10">
        <v>88.231999999999999</v>
      </c>
      <c r="C1893" s="10">
        <v>1</v>
      </c>
      <c r="D1893" s="10">
        <v>0.99999999897236769</v>
      </c>
      <c r="E1893" s="10">
        <v>112.306</v>
      </c>
      <c r="F1893" s="10">
        <v>4.0000000000000001E-3</v>
      </c>
      <c r="G1893" s="11">
        <v>163.80999999999599</v>
      </c>
      <c r="H1893" s="10">
        <v>88.281999999999996</v>
      </c>
      <c r="I1893" s="10">
        <v>0.98</v>
      </c>
      <c r="J1893" s="10">
        <v>0.97957676215663136</v>
      </c>
      <c r="K1893" s="10">
        <v>110.873</v>
      </c>
      <c r="L1893" s="10">
        <v>-18.120999999999999</v>
      </c>
      <c r="M1893" s="11">
        <v>28.810000000001704</v>
      </c>
      <c r="N1893" s="10">
        <v>88.519000000000005</v>
      </c>
      <c r="O1893" s="10">
        <v>0.98</v>
      </c>
      <c r="P1893" s="10">
        <v>0.98094720270815394</v>
      </c>
      <c r="Q1893" s="10">
        <v>113.64966666666665</v>
      </c>
      <c r="R1893" s="10">
        <v>17.530999999999999</v>
      </c>
      <c r="S1893" s="11">
        <v>88.810000000008529</v>
      </c>
      <c r="T1893" s="10">
        <v>88.123999999999995</v>
      </c>
      <c r="U1893" s="10">
        <v>0.98</v>
      </c>
      <c r="V1893" s="10">
        <v>0.99999971097792284</v>
      </c>
      <c r="W1893" s="10">
        <v>112.31466666666665</v>
      </c>
      <c r="X1893" s="10">
        <v>-6.7000000000000004E-2</v>
      </c>
    </row>
    <row r="1894" spans="1:24">
      <c r="A1894" s="11">
        <v>227.81999999993778</v>
      </c>
      <c r="B1894" s="10">
        <v>88.227000000000004</v>
      </c>
      <c r="C1894" s="10">
        <v>1</v>
      </c>
      <c r="D1894" s="10">
        <v>0.99999919424594352</v>
      </c>
      <c r="E1894" s="10">
        <v>112.28566666666666</v>
      </c>
      <c r="F1894" s="10">
        <v>0.112</v>
      </c>
      <c r="G1894" s="11">
        <v>163.81999999999599</v>
      </c>
      <c r="H1894" s="10">
        <v>88.254000000000005</v>
      </c>
      <c r="I1894" s="10">
        <v>0.98</v>
      </c>
      <c r="J1894" s="10">
        <v>0.97944156766405355</v>
      </c>
      <c r="K1894" s="10">
        <v>110.873</v>
      </c>
      <c r="L1894" s="10">
        <v>-18.177</v>
      </c>
      <c r="M1894" s="11">
        <v>28.820000000001706</v>
      </c>
      <c r="N1894" s="10">
        <v>88.519000000000005</v>
      </c>
      <c r="O1894" s="10">
        <v>0.98</v>
      </c>
      <c r="P1894" s="10">
        <v>0.98094720270815394</v>
      </c>
      <c r="Q1894" s="10">
        <v>113.64966666666665</v>
      </c>
      <c r="R1894" s="10">
        <v>17.530999999999999</v>
      </c>
      <c r="S1894" s="11">
        <v>88.820000000008534</v>
      </c>
      <c r="T1894" s="10">
        <v>88.132999999999996</v>
      </c>
      <c r="U1894" s="10">
        <v>0.98</v>
      </c>
      <c r="V1894" s="10">
        <v>0.99999999839071518</v>
      </c>
      <c r="W1894" s="10">
        <v>112.32066666666667</v>
      </c>
      <c r="X1894" s="10">
        <v>-5.0000000000000001E-3</v>
      </c>
    </row>
    <row r="1895" spans="1:24">
      <c r="A1895" s="11">
        <v>227.82999999993777</v>
      </c>
      <c r="B1895" s="10">
        <v>88.239000000000004</v>
      </c>
      <c r="C1895" s="10">
        <v>1</v>
      </c>
      <c r="D1895" s="10">
        <v>0.99999958901255481</v>
      </c>
      <c r="E1895" s="10">
        <v>112.26433333333334</v>
      </c>
      <c r="F1895" s="10">
        <v>0.08</v>
      </c>
      <c r="G1895" s="11">
        <v>163.82999999999598</v>
      </c>
      <c r="H1895" s="10">
        <v>88.254000000000005</v>
      </c>
      <c r="I1895" s="10">
        <v>0.98</v>
      </c>
      <c r="J1895" s="10">
        <v>0.97944156766405355</v>
      </c>
      <c r="K1895" s="10">
        <v>110.873</v>
      </c>
      <c r="L1895" s="10">
        <v>-18.177</v>
      </c>
      <c r="M1895" s="11">
        <v>28.830000000001707</v>
      </c>
      <c r="N1895" s="10">
        <v>88.519000000000005</v>
      </c>
      <c r="O1895" s="10">
        <v>0.98</v>
      </c>
      <c r="P1895" s="10">
        <v>0.98094720270815394</v>
      </c>
      <c r="Q1895" s="10">
        <v>113.64966666666665</v>
      </c>
      <c r="R1895" s="10">
        <v>17.530999999999999</v>
      </c>
      <c r="S1895" s="11">
        <v>88.830000000008539</v>
      </c>
      <c r="T1895" s="10">
        <v>88.143000000000001</v>
      </c>
      <c r="U1895" s="10">
        <v>0.98</v>
      </c>
      <c r="V1895" s="10">
        <v>0.9999997759741025</v>
      </c>
      <c r="W1895" s="10">
        <v>112.34233333333333</v>
      </c>
      <c r="X1895" s="10">
        <v>5.8999999999999997E-2</v>
      </c>
    </row>
    <row r="1896" spans="1:24">
      <c r="A1896" s="11">
        <v>227.83999999993776</v>
      </c>
      <c r="B1896" s="10">
        <v>88.281999999999996</v>
      </c>
      <c r="C1896" s="10">
        <v>1</v>
      </c>
      <c r="D1896" s="10">
        <v>0.99999961962945394</v>
      </c>
      <c r="E1896" s="10">
        <v>112.26433333333334</v>
      </c>
      <c r="F1896" s="10">
        <v>-7.6999999999999999E-2</v>
      </c>
      <c r="G1896" s="11">
        <v>163.83999999999597</v>
      </c>
      <c r="H1896" s="10">
        <v>88.254000000000005</v>
      </c>
      <c r="I1896" s="10">
        <v>0.98</v>
      </c>
      <c r="J1896" s="10">
        <v>0.97944156766405355</v>
      </c>
      <c r="K1896" s="10">
        <v>110.873</v>
      </c>
      <c r="L1896" s="10">
        <v>-18.177</v>
      </c>
      <c r="M1896" s="11">
        <v>28.840000000001709</v>
      </c>
      <c r="N1896" s="10">
        <v>88.519000000000005</v>
      </c>
      <c r="O1896" s="10">
        <v>0.98</v>
      </c>
      <c r="P1896" s="10">
        <v>0.98094720270815394</v>
      </c>
      <c r="Q1896" s="10">
        <v>113.64966666666665</v>
      </c>
      <c r="R1896" s="10">
        <v>17.530999999999999</v>
      </c>
      <c r="S1896" s="11">
        <v>88.840000000008544</v>
      </c>
      <c r="T1896" s="10">
        <v>88.221999999999994</v>
      </c>
      <c r="U1896" s="10">
        <v>0.98</v>
      </c>
      <c r="V1896" s="10">
        <v>0.99999992573674312</v>
      </c>
      <c r="W1896" s="10">
        <v>112.358</v>
      </c>
      <c r="X1896" s="10">
        <v>-3.4000000000000002E-2</v>
      </c>
    </row>
    <row r="1897" spans="1:24">
      <c r="A1897" s="11">
        <v>227.84999999993775</v>
      </c>
      <c r="B1897" s="10">
        <v>88.281999999999996</v>
      </c>
      <c r="C1897" s="10">
        <v>1</v>
      </c>
      <c r="D1897" s="10">
        <v>0.99999961962945394</v>
      </c>
      <c r="E1897" s="10">
        <v>112.26433333333334</v>
      </c>
      <c r="F1897" s="10">
        <v>-7.6999999999999999E-2</v>
      </c>
      <c r="G1897" s="11">
        <v>163.84999999999596</v>
      </c>
      <c r="H1897" s="10">
        <v>88.254000000000005</v>
      </c>
      <c r="I1897" s="10">
        <v>0.98</v>
      </c>
      <c r="J1897" s="10">
        <v>0.97944156766405355</v>
      </c>
      <c r="K1897" s="10">
        <v>110.873</v>
      </c>
      <c r="L1897" s="10">
        <v>-18.177</v>
      </c>
      <c r="M1897" s="11">
        <v>28.85000000000171</v>
      </c>
      <c r="N1897" s="10">
        <v>88.519000000000005</v>
      </c>
      <c r="O1897" s="10">
        <v>0.98</v>
      </c>
      <c r="P1897" s="10">
        <v>0.98094720270815394</v>
      </c>
      <c r="Q1897" s="10">
        <v>113.64966666666665</v>
      </c>
      <c r="R1897" s="10">
        <v>17.530999999999999</v>
      </c>
      <c r="S1897" s="11">
        <v>88.850000000008549</v>
      </c>
      <c r="T1897" s="10">
        <v>88.239000000000004</v>
      </c>
      <c r="U1897" s="10">
        <v>0.98</v>
      </c>
      <c r="V1897" s="10">
        <v>0.99999981274378247</v>
      </c>
      <c r="W1897" s="10">
        <v>112.358</v>
      </c>
      <c r="X1897" s="10">
        <v>-5.3999999999999999E-2</v>
      </c>
    </row>
    <row r="1898" spans="1:24">
      <c r="A1898" s="11">
        <v>227.85999999993774</v>
      </c>
      <c r="B1898" s="10">
        <v>88.281999999999996</v>
      </c>
      <c r="C1898" s="10">
        <v>1</v>
      </c>
      <c r="D1898" s="10">
        <v>0.99999961962945394</v>
      </c>
      <c r="E1898" s="10">
        <v>112.26433333333334</v>
      </c>
      <c r="F1898" s="10">
        <v>-7.6999999999999999E-2</v>
      </c>
      <c r="G1898" s="11">
        <v>163.85999999999595</v>
      </c>
      <c r="H1898" s="10">
        <v>88.274000000000001</v>
      </c>
      <c r="I1898" s="10">
        <v>0.98</v>
      </c>
      <c r="J1898" s="10">
        <v>0.97954256008721596</v>
      </c>
      <c r="K1898" s="10">
        <v>110.866</v>
      </c>
      <c r="L1898" s="10">
        <v>-18.135000000000002</v>
      </c>
      <c r="M1898" s="11">
        <v>28.860000000001712</v>
      </c>
      <c r="N1898" s="10">
        <v>88.519000000000005</v>
      </c>
      <c r="O1898" s="10">
        <v>0.98</v>
      </c>
      <c r="P1898" s="10">
        <v>0.98088591308593864</v>
      </c>
      <c r="Q1898" s="10">
        <v>113.64333333333333</v>
      </c>
      <c r="R1898" s="10">
        <v>17.559999999999999</v>
      </c>
      <c r="S1898" s="11">
        <v>88.860000000008554</v>
      </c>
      <c r="T1898" s="10">
        <v>88.239000000000004</v>
      </c>
      <c r="U1898" s="10">
        <v>0.98</v>
      </c>
      <c r="V1898" s="10">
        <v>0.99999981274378247</v>
      </c>
      <c r="W1898" s="10">
        <v>112.358</v>
      </c>
      <c r="X1898" s="10">
        <v>-5.3999999999999999E-2</v>
      </c>
    </row>
    <row r="1899" spans="1:24">
      <c r="A1899" s="11">
        <v>227.86999999993773</v>
      </c>
      <c r="B1899" s="10">
        <v>88.352000000000004</v>
      </c>
      <c r="C1899" s="10">
        <v>1</v>
      </c>
      <c r="D1899" s="10">
        <v>0.99999331751602738</v>
      </c>
      <c r="E1899" s="10">
        <v>112.26433333333334</v>
      </c>
      <c r="F1899" s="10">
        <v>-0.32300000000000001</v>
      </c>
      <c r="G1899" s="11">
        <v>163.86999999999594</v>
      </c>
      <c r="H1899" s="10">
        <v>88.281000000000006</v>
      </c>
      <c r="I1899" s="10">
        <v>0.98</v>
      </c>
      <c r="J1899" s="10">
        <v>0.97958505493259251</v>
      </c>
      <c r="K1899" s="10">
        <v>110.84966666666666</v>
      </c>
      <c r="L1899" s="10">
        <v>-18.117000000000001</v>
      </c>
      <c r="M1899" s="11">
        <v>28.870000000001713</v>
      </c>
      <c r="N1899" s="10">
        <v>88.519000000000005</v>
      </c>
      <c r="O1899" s="10">
        <v>0.98</v>
      </c>
      <c r="P1899" s="10">
        <v>0.98082453367664113</v>
      </c>
      <c r="Q1899" s="10">
        <v>113.64466666666665</v>
      </c>
      <c r="R1899" s="10">
        <v>17.588999999999999</v>
      </c>
      <c r="S1899" s="11">
        <v>88.870000000008559</v>
      </c>
      <c r="T1899" s="10">
        <v>88.238</v>
      </c>
      <c r="U1899" s="10">
        <v>0.98</v>
      </c>
      <c r="V1899" s="10">
        <v>0.99999981273953809</v>
      </c>
      <c r="W1899" s="10">
        <v>112.358</v>
      </c>
      <c r="X1899" s="10">
        <v>-5.3999999999999999E-2</v>
      </c>
    </row>
    <row r="1900" spans="1:24">
      <c r="A1900" s="11">
        <v>227.87999999993772</v>
      </c>
      <c r="B1900" s="10">
        <v>88.36</v>
      </c>
      <c r="C1900" s="10">
        <v>1</v>
      </c>
      <c r="D1900" s="10">
        <v>0.99999197472568779</v>
      </c>
      <c r="E1900" s="10">
        <v>112.26433333333334</v>
      </c>
      <c r="F1900" s="10">
        <v>-0.35399999999999998</v>
      </c>
      <c r="G1900" s="11">
        <v>163.87999999999593</v>
      </c>
      <c r="H1900" s="10">
        <v>88.245999999999995</v>
      </c>
      <c r="I1900" s="10">
        <v>0.98</v>
      </c>
      <c r="J1900" s="10">
        <v>0.97954529001341228</v>
      </c>
      <c r="K1900" s="10">
        <v>110.83866666666667</v>
      </c>
      <c r="L1900" s="10">
        <v>-18.128</v>
      </c>
      <c r="M1900" s="11">
        <v>28.880000000001715</v>
      </c>
      <c r="N1900" s="10">
        <v>88.519000000000005</v>
      </c>
      <c r="O1900" s="10">
        <v>0.98</v>
      </c>
      <c r="P1900" s="10">
        <v>0.98082453367664113</v>
      </c>
      <c r="Q1900" s="10">
        <v>113.65233333333333</v>
      </c>
      <c r="R1900" s="10">
        <v>17.588999999999999</v>
      </c>
      <c r="S1900" s="11">
        <v>88.880000000008565</v>
      </c>
      <c r="T1900" s="10">
        <v>88.238</v>
      </c>
      <c r="U1900" s="10">
        <v>0.98</v>
      </c>
      <c r="V1900" s="10">
        <v>0.99999981273953809</v>
      </c>
      <c r="W1900" s="10">
        <v>112.358</v>
      </c>
      <c r="X1900" s="10">
        <v>-5.3999999999999999E-2</v>
      </c>
    </row>
    <row r="1901" spans="1:24">
      <c r="A1901" s="11">
        <v>227.88999999993771</v>
      </c>
      <c r="B1901" s="10">
        <v>88.36</v>
      </c>
      <c r="C1901" s="10">
        <v>1</v>
      </c>
      <c r="D1901" s="10">
        <v>0.99999197472568779</v>
      </c>
      <c r="E1901" s="10">
        <v>112.26433333333334</v>
      </c>
      <c r="F1901" s="10">
        <v>-0.35399999999999998</v>
      </c>
      <c r="G1901" s="11">
        <v>163.88999999999592</v>
      </c>
      <c r="H1901" s="10">
        <v>88.245999999999995</v>
      </c>
      <c r="I1901" s="10">
        <v>0.98</v>
      </c>
      <c r="J1901" s="10">
        <v>0.97954529001341228</v>
      </c>
      <c r="K1901" s="10">
        <v>110.83733333333333</v>
      </c>
      <c r="L1901" s="10">
        <v>-18.128</v>
      </c>
      <c r="M1901" s="11">
        <v>28.890000000001717</v>
      </c>
      <c r="N1901" s="10">
        <v>88.519000000000005</v>
      </c>
      <c r="O1901" s="10">
        <v>0.98</v>
      </c>
      <c r="P1901" s="10">
        <v>0.98082453367664113</v>
      </c>
      <c r="Q1901" s="10">
        <v>113.65233333333333</v>
      </c>
      <c r="R1901" s="10">
        <v>17.588999999999999</v>
      </c>
      <c r="S1901" s="11">
        <v>88.89000000000857</v>
      </c>
      <c r="T1901" s="10">
        <v>88.268000000000001</v>
      </c>
      <c r="U1901" s="10">
        <v>0.98</v>
      </c>
      <c r="V1901" s="10">
        <v>0.99999999358253622</v>
      </c>
      <c r="W1901" s="10">
        <v>112.36033333333334</v>
      </c>
      <c r="X1901" s="10">
        <v>-0.01</v>
      </c>
    </row>
    <row r="1902" spans="1:24">
      <c r="A1902" s="11">
        <v>227.89999999993771</v>
      </c>
      <c r="B1902" s="10">
        <v>88.36</v>
      </c>
      <c r="C1902" s="10">
        <v>1</v>
      </c>
      <c r="D1902" s="10">
        <v>0.99999197472568779</v>
      </c>
      <c r="E1902" s="10">
        <v>112.26433333333334</v>
      </c>
      <c r="F1902" s="10">
        <v>-0.35399999999999998</v>
      </c>
      <c r="G1902" s="11">
        <v>163.89999999999591</v>
      </c>
      <c r="H1902" s="10">
        <v>88.245999999999995</v>
      </c>
      <c r="I1902" s="10">
        <v>0.98</v>
      </c>
      <c r="J1902" s="10">
        <v>0.97954529001341228</v>
      </c>
      <c r="K1902" s="10">
        <v>110.83733333333333</v>
      </c>
      <c r="L1902" s="10">
        <v>-18.128</v>
      </c>
      <c r="M1902" s="11">
        <v>28.900000000001718</v>
      </c>
      <c r="N1902" s="10">
        <v>88.519000000000005</v>
      </c>
      <c r="O1902" s="10">
        <v>0.98</v>
      </c>
      <c r="P1902" s="10">
        <v>0.98082453367664113</v>
      </c>
      <c r="Q1902" s="10">
        <v>113.65233333333333</v>
      </c>
      <c r="R1902" s="10">
        <v>17.588999999999999</v>
      </c>
      <c r="S1902" s="11">
        <v>88.900000000008575</v>
      </c>
      <c r="T1902" s="10">
        <v>88.340999999999994</v>
      </c>
      <c r="U1902" s="10">
        <v>0.98</v>
      </c>
      <c r="V1902" s="10">
        <v>0.99999999077411861</v>
      </c>
      <c r="W1902" s="10">
        <v>112.38633333333333</v>
      </c>
      <c r="X1902" s="10">
        <v>-1.2E-2</v>
      </c>
    </row>
    <row r="1903" spans="1:24">
      <c r="A1903" s="11">
        <v>227.9099999999377</v>
      </c>
      <c r="B1903" s="10">
        <v>88.36</v>
      </c>
      <c r="C1903" s="10">
        <v>1</v>
      </c>
      <c r="D1903" s="10">
        <v>0.99999197472568779</v>
      </c>
      <c r="E1903" s="10">
        <v>112.26433333333334</v>
      </c>
      <c r="F1903" s="10">
        <v>-0.35399999999999998</v>
      </c>
      <c r="G1903" s="11">
        <v>163.9099999999959</v>
      </c>
      <c r="H1903" s="10">
        <v>88.245999999999995</v>
      </c>
      <c r="I1903" s="10">
        <v>0.98</v>
      </c>
      <c r="J1903" s="10">
        <v>0.97954529001341228</v>
      </c>
      <c r="K1903" s="10">
        <v>110.83733333333333</v>
      </c>
      <c r="L1903" s="10">
        <v>-18.128</v>
      </c>
      <c r="M1903" s="11">
        <v>28.91000000000172</v>
      </c>
      <c r="N1903" s="10">
        <v>88.519000000000005</v>
      </c>
      <c r="O1903" s="10">
        <v>0.98</v>
      </c>
      <c r="P1903" s="10">
        <v>0.98082453367664113</v>
      </c>
      <c r="Q1903" s="10">
        <v>113.65233333333333</v>
      </c>
      <c r="R1903" s="10">
        <v>17.588999999999999</v>
      </c>
      <c r="S1903" s="11">
        <v>88.91000000000858</v>
      </c>
      <c r="T1903" s="10">
        <v>88.701999999999998</v>
      </c>
      <c r="U1903" s="10">
        <v>0.98</v>
      </c>
      <c r="V1903" s="10">
        <v>0.99999962322299907</v>
      </c>
      <c r="W1903" s="10">
        <v>112.40966666666667</v>
      </c>
      <c r="X1903" s="10">
        <v>-7.6999999999999999E-2</v>
      </c>
    </row>
    <row r="1904" spans="1:24">
      <c r="A1904" s="11">
        <v>227.91999999993769</v>
      </c>
      <c r="B1904" s="10">
        <v>88.361999999999995</v>
      </c>
      <c r="C1904" s="10">
        <v>1</v>
      </c>
      <c r="D1904" s="10">
        <v>0.99999612468847787</v>
      </c>
      <c r="E1904" s="10">
        <v>112.26900000000001</v>
      </c>
      <c r="F1904" s="10">
        <v>-0.246</v>
      </c>
      <c r="G1904" s="11">
        <v>163.91999999999589</v>
      </c>
      <c r="H1904" s="10">
        <v>88.245999999999995</v>
      </c>
      <c r="I1904" s="10">
        <v>0.98</v>
      </c>
      <c r="J1904" s="10">
        <v>0.97954529001341228</v>
      </c>
      <c r="K1904" s="10">
        <v>110.83733333333333</v>
      </c>
      <c r="L1904" s="10">
        <v>-18.128</v>
      </c>
      <c r="M1904" s="11">
        <v>28.920000000001721</v>
      </c>
      <c r="N1904" s="10">
        <v>88.519000000000005</v>
      </c>
      <c r="O1904" s="10">
        <v>0.98</v>
      </c>
      <c r="P1904" s="10">
        <v>0.98082453367664113</v>
      </c>
      <c r="Q1904" s="10">
        <v>113.65233333333333</v>
      </c>
      <c r="R1904" s="10">
        <v>17.588999999999999</v>
      </c>
      <c r="S1904" s="11">
        <v>88.920000000008585</v>
      </c>
      <c r="T1904" s="10">
        <v>89.061999999999998</v>
      </c>
      <c r="U1904" s="10">
        <v>0.98</v>
      </c>
      <c r="V1904" s="10">
        <v>0.99999784261741498</v>
      </c>
      <c r="W1904" s="10">
        <v>112.41533333333332</v>
      </c>
      <c r="X1904" s="10">
        <v>0.185</v>
      </c>
    </row>
    <row r="1905" spans="1:24">
      <c r="A1905" s="11">
        <v>227.92999999993768</v>
      </c>
      <c r="B1905" s="10">
        <v>88.361999999999995</v>
      </c>
      <c r="C1905" s="10">
        <v>1</v>
      </c>
      <c r="D1905" s="10">
        <v>0.99999655322722181</v>
      </c>
      <c r="E1905" s="10">
        <v>112.294</v>
      </c>
      <c r="F1905" s="10">
        <v>-0.23200000000000001</v>
      </c>
      <c r="G1905" s="11">
        <v>163.92999999999589</v>
      </c>
      <c r="H1905" s="10">
        <v>88.245999999999995</v>
      </c>
      <c r="I1905" s="10">
        <v>0.98</v>
      </c>
      <c r="J1905" s="10">
        <v>0.97954529001341228</v>
      </c>
      <c r="K1905" s="10">
        <v>110.83733333333333</v>
      </c>
      <c r="L1905" s="10">
        <v>-18.128</v>
      </c>
      <c r="M1905" s="11">
        <v>28.930000000001723</v>
      </c>
      <c r="N1905" s="10">
        <v>88.519000000000005</v>
      </c>
      <c r="O1905" s="10">
        <v>0.98</v>
      </c>
      <c r="P1905" s="10">
        <v>0.98082453367664113</v>
      </c>
      <c r="Q1905" s="10">
        <v>113.65233333333333</v>
      </c>
      <c r="R1905" s="10">
        <v>17.588999999999999</v>
      </c>
      <c r="S1905" s="11">
        <v>88.93000000000859</v>
      </c>
      <c r="T1905" s="10">
        <v>89.441000000000003</v>
      </c>
      <c r="U1905" s="10">
        <v>0.98</v>
      </c>
      <c r="V1905" s="10">
        <v>0.99998677475397846</v>
      </c>
      <c r="W1905" s="10">
        <v>112.43700000000001</v>
      </c>
      <c r="X1905" s="10">
        <v>0.46</v>
      </c>
    </row>
    <row r="1906" spans="1:24">
      <c r="A1906" s="11">
        <v>227.93999999993767</v>
      </c>
      <c r="B1906" s="10">
        <v>88.361999999999995</v>
      </c>
      <c r="C1906" s="10">
        <v>1</v>
      </c>
      <c r="D1906" s="10">
        <v>0.99999655322722181</v>
      </c>
      <c r="E1906" s="10">
        <v>112.294</v>
      </c>
      <c r="F1906" s="10">
        <v>-0.23200000000000001</v>
      </c>
      <c r="G1906" s="11">
        <v>163.93999999999588</v>
      </c>
      <c r="H1906" s="10">
        <v>88.245000000000005</v>
      </c>
      <c r="I1906" s="10">
        <v>0.98</v>
      </c>
      <c r="J1906" s="10">
        <v>0.97959295036640592</v>
      </c>
      <c r="K1906" s="10">
        <v>110.82266666666668</v>
      </c>
      <c r="L1906" s="10">
        <v>-18.106000000000002</v>
      </c>
      <c r="M1906" s="11">
        <v>28.940000000001724</v>
      </c>
      <c r="N1906" s="10">
        <v>88.519000000000005</v>
      </c>
      <c r="O1906" s="10">
        <v>0.98</v>
      </c>
      <c r="P1906" s="10">
        <v>0.98082453367664113</v>
      </c>
      <c r="Q1906" s="10">
        <v>113.65233333333333</v>
      </c>
      <c r="R1906" s="10">
        <v>17.588999999999999</v>
      </c>
      <c r="S1906" s="11">
        <v>88.940000000008595</v>
      </c>
      <c r="T1906" s="10">
        <v>89.454999999999998</v>
      </c>
      <c r="U1906" s="10">
        <v>0.98</v>
      </c>
      <c r="V1906" s="10">
        <v>0.99999637095389859</v>
      </c>
      <c r="W1906" s="10">
        <v>112.43566666666668</v>
      </c>
      <c r="X1906" s="10">
        <v>0.24099999999999999</v>
      </c>
    </row>
    <row r="1907" spans="1:24">
      <c r="A1907" s="11">
        <v>227.94999999993766</v>
      </c>
      <c r="B1907" s="10">
        <v>88.361999999999995</v>
      </c>
      <c r="C1907" s="10">
        <v>1</v>
      </c>
      <c r="D1907" s="10">
        <v>0.99999655322722181</v>
      </c>
      <c r="E1907" s="10">
        <v>112.294</v>
      </c>
      <c r="F1907" s="10">
        <v>-0.23200000000000001</v>
      </c>
      <c r="G1907" s="11">
        <v>163.94999999999587</v>
      </c>
      <c r="H1907" s="10">
        <v>88.244</v>
      </c>
      <c r="I1907" s="10">
        <v>0.98</v>
      </c>
      <c r="J1907" s="10">
        <v>0.97967548150443007</v>
      </c>
      <c r="K1907" s="10">
        <v>110.80799999999999</v>
      </c>
      <c r="L1907" s="10">
        <v>-18.068000000000001</v>
      </c>
      <c r="M1907" s="11">
        <v>28.950000000001726</v>
      </c>
      <c r="N1907" s="10">
        <v>88.519000000000005</v>
      </c>
      <c r="O1907" s="10">
        <v>0.98</v>
      </c>
      <c r="P1907" s="10">
        <v>0.98082453367664113</v>
      </c>
      <c r="Q1907" s="10">
        <v>113.65233333333333</v>
      </c>
      <c r="R1907" s="10">
        <v>17.588999999999999</v>
      </c>
      <c r="S1907" s="11">
        <v>88.9500000000086</v>
      </c>
      <c r="T1907" s="10">
        <v>89.424000000000007</v>
      </c>
      <c r="U1907" s="10">
        <v>0.98</v>
      </c>
      <c r="V1907" s="10">
        <v>0.9999983387463568</v>
      </c>
      <c r="W1907" s="10">
        <v>112.40600000000001</v>
      </c>
      <c r="X1907" s="10">
        <v>0.16300000000000001</v>
      </c>
    </row>
    <row r="1908" spans="1:24">
      <c r="A1908" s="11">
        <v>227.95999999993765</v>
      </c>
      <c r="B1908" s="10">
        <v>88.361999999999995</v>
      </c>
      <c r="C1908" s="10">
        <v>1</v>
      </c>
      <c r="D1908" s="10">
        <v>0.99999655322722181</v>
      </c>
      <c r="E1908" s="10">
        <v>112.294</v>
      </c>
      <c r="F1908" s="10">
        <v>-0.23200000000000001</v>
      </c>
      <c r="G1908" s="11">
        <v>163.95999999999586</v>
      </c>
      <c r="H1908" s="10">
        <v>88.244</v>
      </c>
      <c r="I1908" s="10">
        <v>0.98</v>
      </c>
      <c r="J1908" s="10">
        <v>0.97967548150443007</v>
      </c>
      <c r="K1908" s="10">
        <v>110.80799999999999</v>
      </c>
      <c r="L1908" s="10">
        <v>-18.068000000000001</v>
      </c>
      <c r="M1908" s="11">
        <v>28.960000000001727</v>
      </c>
      <c r="N1908" s="10">
        <v>88.521000000000001</v>
      </c>
      <c r="O1908" s="10">
        <v>0.98</v>
      </c>
      <c r="P1908" s="10">
        <v>0.98075754513786662</v>
      </c>
      <c r="Q1908" s="10">
        <v>113.669</v>
      </c>
      <c r="R1908" s="10">
        <v>17.620999999999999</v>
      </c>
      <c r="S1908" s="11">
        <v>88.960000000008606</v>
      </c>
      <c r="T1908" s="10">
        <v>89.233999999999995</v>
      </c>
      <c r="U1908" s="10">
        <v>0.98</v>
      </c>
      <c r="V1908" s="10">
        <v>1</v>
      </c>
      <c r="W1908" s="10">
        <v>112.39366666666668</v>
      </c>
      <c r="X1908" s="10">
        <v>0</v>
      </c>
    </row>
    <row r="1909" spans="1:24">
      <c r="A1909" s="11">
        <v>227.96999999993764</v>
      </c>
      <c r="B1909" s="10">
        <v>88.358999999999995</v>
      </c>
      <c r="C1909" s="10">
        <v>1</v>
      </c>
      <c r="D1909" s="10">
        <v>0.99999801622476914</v>
      </c>
      <c r="E1909" s="10">
        <v>112.26733333333334</v>
      </c>
      <c r="F1909" s="10">
        <v>-0.17599999999999999</v>
      </c>
      <c r="G1909" s="11">
        <v>163.96999999999585</v>
      </c>
      <c r="H1909" s="10">
        <v>88.245999999999995</v>
      </c>
      <c r="I1909" s="10">
        <v>0.98</v>
      </c>
      <c r="J1909" s="10">
        <v>0.97968510027180666</v>
      </c>
      <c r="K1909" s="10">
        <v>110.81099999999999</v>
      </c>
      <c r="L1909" s="10">
        <v>-18.064</v>
      </c>
      <c r="M1909" s="11">
        <v>28.970000000001729</v>
      </c>
      <c r="N1909" s="10">
        <v>88.524000000000001</v>
      </c>
      <c r="O1909" s="10">
        <v>0.98</v>
      </c>
      <c r="P1909" s="10">
        <v>0.98068875211367124</v>
      </c>
      <c r="Q1909" s="10">
        <v>113.70266666666667</v>
      </c>
      <c r="R1909" s="10">
        <v>17.654</v>
      </c>
      <c r="S1909" s="11">
        <v>88.970000000008611</v>
      </c>
      <c r="T1909" s="10">
        <v>89.233999999999995</v>
      </c>
      <c r="U1909" s="10">
        <v>0.98</v>
      </c>
      <c r="V1909" s="10">
        <v>1</v>
      </c>
      <c r="W1909" s="10">
        <v>112.39366666666668</v>
      </c>
      <c r="X1909" s="10">
        <v>0</v>
      </c>
    </row>
    <row r="1910" spans="1:24">
      <c r="A1910" s="11">
        <v>227.97999999993763</v>
      </c>
      <c r="B1910" s="10">
        <v>88.358000000000004</v>
      </c>
      <c r="C1910" s="10">
        <v>1</v>
      </c>
      <c r="D1910" s="10">
        <v>0.99999817084517062</v>
      </c>
      <c r="E1910" s="10">
        <v>112.26733333333334</v>
      </c>
      <c r="F1910" s="10">
        <v>-0.16900000000000001</v>
      </c>
      <c r="G1910" s="11">
        <v>163.97999999999584</v>
      </c>
      <c r="H1910" s="10">
        <v>88.28</v>
      </c>
      <c r="I1910" s="10">
        <v>0.98</v>
      </c>
      <c r="J1910" s="10">
        <v>0.97995888795305097</v>
      </c>
      <c r="K1910" s="10">
        <v>110.82533333333333</v>
      </c>
      <c r="L1910" s="10">
        <v>-17.945</v>
      </c>
      <c r="M1910" s="11">
        <v>28.980000000001731</v>
      </c>
      <c r="N1910" s="10">
        <v>88.524000000000001</v>
      </c>
      <c r="O1910" s="10">
        <v>0.98</v>
      </c>
      <c r="P1910" s="10">
        <v>0.98068875211367124</v>
      </c>
      <c r="Q1910" s="10">
        <v>113.71966666666667</v>
      </c>
      <c r="R1910" s="10">
        <v>17.654</v>
      </c>
      <c r="S1910" s="11">
        <v>88.980000000008616</v>
      </c>
      <c r="T1910" s="10">
        <v>89.233999999999995</v>
      </c>
      <c r="U1910" s="10">
        <v>0.98</v>
      </c>
      <c r="V1910" s="10">
        <v>1</v>
      </c>
      <c r="W1910" s="10">
        <v>112.39366666666668</v>
      </c>
      <c r="X1910" s="10">
        <v>0</v>
      </c>
    </row>
    <row r="1911" spans="1:24">
      <c r="A1911" s="11">
        <v>227.98999999993762</v>
      </c>
      <c r="B1911" s="10">
        <v>88.358000000000004</v>
      </c>
      <c r="C1911" s="10">
        <v>1</v>
      </c>
      <c r="D1911" s="10">
        <v>0.99999817084517062</v>
      </c>
      <c r="E1911" s="10">
        <v>112.26733333333334</v>
      </c>
      <c r="F1911" s="10">
        <v>-0.16900000000000001</v>
      </c>
      <c r="G1911" s="11">
        <v>163.98999999999583</v>
      </c>
      <c r="H1911" s="10">
        <v>88.28</v>
      </c>
      <c r="I1911" s="10">
        <v>0.98</v>
      </c>
      <c r="J1911" s="10">
        <v>0.97995888795305097</v>
      </c>
      <c r="K1911" s="10">
        <v>110.83666666666666</v>
      </c>
      <c r="L1911" s="10">
        <v>-17.945</v>
      </c>
      <c r="M1911" s="11">
        <v>28.990000000001732</v>
      </c>
      <c r="N1911" s="10">
        <v>88.524000000000001</v>
      </c>
      <c r="O1911" s="10">
        <v>0.98</v>
      </c>
      <c r="P1911" s="10">
        <v>0.98068875211367124</v>
      </c>
      <c r="Q1911" s="10">
        <v>113.71966666666667</v>
      </c>
      <c r="R1911" s="10">
        <v>17.654</v>
      </c>
      <c r="S1911" s="11">
        <v>88.990000000008621</v>
      </c>
      <c r="T1911" s="10">
        <v>89.233999999999995</v>
      </c>
      <c r="U1911" s="10">
        <v>0.98</v>
      </c>
      <c r="V1911" s="10">
        <v>1</v>
      </c>
      <c r="W1911" s="10">
        <v>112.39366666666668</v>
      </c>
      <c r="X1911" s="10">
        <v>0</v>
      </c>
    </row>
    <row r="1912" spans="1:24">
      <c r="A1912" s="11">
        <v>227.99999999993761</v>
      </c>
      <c r="B1912" s="10">
        <v>88.358000000000004</v>
      </c>
      <c r="C1912" s="10">
        <v>1</v>
      </c>
      <c r="D1912" s="10">
        <v>0.99999817084517062</v>
      </c>
      <c r="E1912" s="10">
        <v>112.26733333333334</v>
      </c>
      <c r="F1912" s="10">
        <v>-0.16900000000000001</v>
      </c>
      <c r="G1912" s="11">
        <v>163.99999999999582</v>
      </c>
      <c r="H1912" s="10">
        <v>88.28</v>
      </c>
      <c r="I1912" s="10">
        <v>0.98</v>
      </c>
      <c r="J1912" s="10">
        <v>0.97995888795305097</v>
      </c>
      <c r="K1912" s="10">
        <v>110.83666666666666</v>
      </c>
      <c r="L1912" s="10">
        <v>-17.945</v>
      </c>
      <c r="M1912" s="11">
        <v>29.000000000001734</v>
      </c>
      <c r="N1912" s="10">
        <v>88.524000000000001</v>
      </c>
      <c r="O1912" s="10">
        <v>0.98</v>
      </c>
      <c r="P1912" s="10">
        <v>0.98068875211367124</v>
      </c>
      <c r="Q1912" s="10">
        <v>113.71966666666667</v>
      </c>
      <c r="R1912" s="10">
        <v>17.654</v>
      </c>
      <c r="S1912" s="11">
        <v>89.000000000008626</v>
      </c>
      <c r="T1912" s="10">
        <v>89.233999999999995</v>
      </c>
      <c r="U1912" s="10">
        <v>0.98</v>
      </c>
      <c r="V1912" s="10">
        <v>1</v>
      </c>
      <c r="W1912" s="10">
        <v>112.39366666666668</v>
      </c>
      <c r="X1912" s="10">
        <v>0</v>
      </c>
    </row>
    <row r="1913" spans="1:24">
      <c r="A1913" s="11">
        <v>228.00999999993761</v>
      </c>
      <c r="B1913" s="10">
        <v>88.358000000000004</v>
      </c>
      <c r="C1913" s="10">
        <v>1</v>
      </c>
      <c r="D1913" s="10">
        <v>0.99999817084517062</v>
      </c>
      <c r="E1913" s="10">
        <v>112.26733333333334</v>
      </c>
      <c r="F1913" s="10">
        <v>-0.16900000000000001</v>
      </c>
      <c r="G1913" s="11">
        <v>164.00999999999581</v>
      </c>
      <c r="H1913" s="10">
        <v>88.28</v>
      </c>
      <c r="I1913" s="10">
        <v>0.98</v>
      </c>
      <c r="J1913" s="10">
        <v>0.97995888795305097</v>
      </c>
      <c r="K1913" s="10">
        <v>110.83666666666666</v>
      </c>
      <c r="L1913" s="10">
        <v>-17.945</v>
      </c>
      <c r="M1913" s="11">
        <v>29.010000000001735</v>
      </c>
      <c r="N1913" s="10">
        <v>88.524000000000001</v>
      </c>
      <c r="O1913" s="10">
        <v>0.98</v>
      </c>
      <c r="P1913" s="10">
        <v>0.98068875211367124</v>
      </c>
      <c r="Q1913" s="10">
        <v>113.71966666666667</v>
      </c>
      <c r="R1913" s="10">
        <v>17.654</v>
      </c>
      <c r="S1913" s="11">
        <v>89.010000000008631</v>
      </c>
      <c r="T1913" s="10">
        <v>89.233999999999995</v>
      </c>
      <c r="U1913" s="10">
        <v>0.98</v>
      </c>
      <c r="V1913" s="10">
        <v>1</v>
      </c>
      <c r="W1913" s="10">
        <v>112.39366666666668</v>
      </c>
      <c r="X1913" s="10">
        <v>0</v>
      </c>
    </row>
    <row r="1914" spans="1:24">
      <c r="A1914" s="11">
        <v>228.0199999999376</v>
      </c>
      <c r="B1914" s="10">
        <v>88.358000000000004</v>
      </c>
      <c r="C1914" s="10">
        <v>1</v>
      </c>
      <c r="D1914" s="10">
        <v>0.99999817084517062</v>
      </c>
      <c r="E1914" s="10">
        <v>112.26733333333334</v>
      </c>
      <c r="F1914" s="10">
        <v>-0.16900000000000001</v>
      </c>
      <c r="G1914" s="11">
        <v>164.0199999999958</v>
      </c>
      <c r="H1914" s="10">
        <v>88.281000000000006</v>
      </c>
      <c r="I1914" s="10">
        <v>0.98</v>
      </c>
      <c r="J1914" s="10">
        <v>0.97994849273670426</v>
      </c>
      <c r="K1914" s="10">
        <v>110.822</v>
      </c>
      <c r="L1914" s="10">
        <v>-17.95</v>
      </c>
      <c r="M1914" s="11">
        <v>29.020000000001737</v>
      </c>
      <c r="N1914" s="10">
        <v>88.524000000000001</v>
      </c>
      <c r="O1914" s="10">
        <v>0.98</v>
      </c>
      <c r="P1914" s="10">
        <v>0.98068875211367124</v>
      </c>
      <c r="Q1914" s="10">
        <v>113.71966666666667</v>
      </c>
      <c r="R1914" s="10">
        <v>17.654</v>
      </c>
      <c r="S1914" s="11">
        <v>89.020000000008636</v>
      </c>
      <c r="T1914" s="10">
        <v>89.242000000000004</v>
      </c>
      <c r="U1914" s="10">
        <v>0.98</v>
      </c>
      <c r="V1914" s="10">
        <v>0.99999997965880738</v>
      </c>
      <c r="W1914" s="10">
        <v>112.39200000000001</v>
      </c>
      <c r="X1914" s="10">
        <v>1.7999999999999999E-2</v>
      </c>
    </row>
    <row r="1915" spans="1:24">
      <c r="A1915" s="11">
        <v>228.02999999993759</v>
      </c>
      <c r="B1915" s="10">
        <v>88.358000000000004</v>
      </c>
      <c r="C1915" s="10">
        <v>1</v>
      </c>
      <c r="D1915" s="10">
        <v>0.99999817084517062</v>
      </c>
      <c r="E1915" s="10">
        <v>112.26733333333334</v>
      </c>
      <c r="F1915" s="10">
        <v>-0.16900000000000001</v>
      </c>
      <c r="G1915" s="11">
        <v>164.02999999999579</v>
      </c>
      <c r="H1915" s="10">
        <v>88.292000000000002</v>
      </c>
      <c r="I1915" s="10">
        <v>0.98</v>
      </c>
      <c r="J1915" s="10">
        <v>0.97964456927268773</v>
      </c>
      <c r="K1915" s="10">
        <v>110.80766666666666</v>
      </c>
      <c r="L1915" s="10">
        <v>-18.091999999999999</v>
      </c>
      <c r="M1915" s="11">
        <v>29.030000000001738</v>
      </c>
      <c r="N1915" s="10">
        <v>88.512</v>
      </c>
      <c r="O1915" s="10">
        <v>0.98</v>
      </c>
      <c r="P1915" s="10">
        <v>0.98063901092102634</v>
      </c>
      <c r="Q1915" s="10">
        <v>113.71166666666666</v>
      </c>
      <c r="R1915" s="10">
        <v>17.675000000000001</v>
      </c>
      <c r="S1915" s="11">
        <v>89.030000000008641</v>
      </c>
      <c r="T1915" s="10">
        <v>89.251000000000005</v>
      </c>
      <c r="U1915" s="10">
        <v>0.98</v>
      </c>
      <c r="V1915" s="10">
        <v>0.99999990936186578</v>
      </c>
      <c r="W1915" s="10">
        <v>112.39033333333334</v>
      </c>
      <c r="X1915" s="10">
        <v>3.7999999999999999E-2</v>
      </c>
    </row>
    <row r="1916" spans="1:24">
      <c r="A1916" s="11">
        <v>228.03999999993758</v>
      </c>
      <c r="B1916" s="10">
        <v>88.358000000000004</v>
      </c>
      <c r="C1916" s="10">
        <v>1</v>
      </c>
      <c r="D1916" s="10">
        <v>0.99999817084517062</v>
      </c>
      <c r="E1916" s="10">
        <v>112.26733333333334</v>
      </c>
      <c r="F1916" s="10">
        <v>-0.16900000000000001</v>
      </c>
      <c r="G1916" s="11">
        <v>164.03999999999579</v>
      </c>
      <c r="H1916" s="10">
        <v>88.292000000000002</v>
      </c>
      <c r="I1916" s="10">
        <v>0.98</v>
      </c>
      <c r="J1916" s="10">
        <v>0.97964456927268773</v>
      </c>
      <c r="K1916" s="10">
        <v>110.80766666666666</v>
      </c>
      <c r="L1916" s="10">
        <v>-18.091999999999999</v>
      </c>
      <c r="M1916" s="11">
        <v>29.04000000000174</v>
      </c>
      <c r="N1916" s="10">
        <v>88.51</v>
      </c>
      <c r="O1916" s="10">
        <v>0.98</v>
      </c>
      <c r="P1916" s="10">
        <v>0.9806296497147301</v>
      </c>
      <c r="Q1916" s="10">
        <v>113.70399999999999</v>
      </c>
      <c r="R1916" s="10">
        <v>17.678999999999998</v>
      </c>
      <c r="S1916" s="11">
        <v>89.040000000008646</v>
      </c>
      <c r="T1916" s="10">
        <v>88.995999999999995</v>
      </c>
      <c r="U1916" s="10">
        <v>0.98</v>
      </c>
      <c r="V1916" s="10">
        <v>0.99999802223688117</v>
      </c>
      <c r="W1916" s="10">
        <v>112.39033333333334</v>
      </c>
      <c r="X1916" s="10">
        <v>-0.17699999999999999</v>
      </c>
    </row>
    <row r="1917" spans="1:24">
      <c r="A1917" s="11">
        <v>228.04999999993757</v>
      </c>
      <c r="B1917" s="10">
        <v>88.358000000000004</v>
      </c>
      <c r="C1917" s="10">
        <v>1</v>
      </c>
      <c r="D1917" s="10">
        <v>0.99999817084517062</v>
      </c>
      <c r="E1917" s="10">
        <v>112.26733333333334</v>
      </c>
      <c r="F1917" s="10">
        <v>-0.16900000000000001</v>
      </c>
      <c r="G1917" s="11">
        <v>164.04999999999578</v>
      </c>
      <c r="H1917" s="10">
        <v>88.292000000000002</v>
      </c>
      <c r="I1917" s="10">
        <v>0.98</v>
      </c>
      <c r="J1917" s="10">
        <v>0.97964456927268773</v>
      </c>
      <c r="K1917" s="10">
        <v>110.80766666666666</v>
      </c>
      <c r="L1917" s="10">
        <v>-18.091999999999999</v>
      </c>
      <c r="M1917" s="11">
        <v>29.050000000001742</v>
      </c>
      <c r="N1917" s="10">
        <v>88.51</v>
      </c>
      <c r="O1917" s="10">
        <v>0.98</v>
      </c>
      <c r="P1917" s="10">
        <v>0.9806296497147301</v>
      </c>
      <c r="Q1917" s="10">
        <v>113.70399999999999</v>
      </c>
      <c r="R1917" s="10">
        <v>17.678999999999998</v>
      </c>
      <c r="S1917" s="11">
        <v>89.050000000008652</v>
      </c>
      <c r="T1917" s="10">
        <v>88.75</v>
      </c>
      <c r="U1917" s="10">
        <v>0.98</v>
      </c>
      <c r="V1917" s="10">
        <v>0.9999991750218501</v>
      </c>
      <c r="W1917" s="10">
        <v>112.39033333333334</v>
      </c>
      <c r="X1917" s="10">
        <v>-0.114</v>
      </c>
    </row>
    <row r="1918" spans="1:24">
      <c r="A1918" s="11">
        <v>228.05999999993756</v>
      </c>
      <c r="B1918" s="10">
        <v>88.358000000000004</v>
      </c>
      <c r="C1918" s="10">
        <v>1</v>
      </c>
      <c r="D1918" s="10">
        <v>0.99999817084517062</v>
      </c>
      <c r="E1918" s="10">
        <v>112.26733333333334</v>
      </c>
      <c r="F1918" s="10">
        <v>-0.16900000000000001</v>
      </c>
      <c r="G1918" s="11">
        <v>164.05999999999577</v>
      </c>
      <c r="H1918" s="10">
        <v>88.311000000000007</v>
      </c>
      <c r="I1918" s="10">
        <v>0.98</v>
      </c>
      <c r="J1918" s="10">
        <v>0.97973368955382745</v>
      </c>
      <c r="K1918" s="10">
        <v>110.803</v>
      </c>
      <c r="L1918" s="10">
        <v>-18.055</v>
      </c>
      <c r="M1918" s="11">
        <v>29.060000000001743</v>
      </c>
      <c r="N1918" s="10">
        <v>88.51</v>
      </c>
      <c r="O1918" s="10">
        <v>0.98</v>
      </c>
      <c r="P1918" s="10">
        <v>0.9806296497147301</v>
      </c>
      <c r="Q1918" s="10">
        <v>113.70399999999999</v>
      </c>
      <c r="R1918" s="10">
        <v>17.678999999999998</v>
      </c>
      <c r="S1918" s="11">
        <v>89.060000000008657</v>
      </c>
      <c r="T1918" s="10">
        <v>87.671999999999997</v>
      </c>
      <c r="U1918" s="10">
        <v>0.98</v>
      </c>
      <c r="V1918" s="10">
        <v>0.99998207103978498</v>
      </c>
      <c r="W1918" s="10">
        <v>112.39033333333334</v>
      </c>
      <c r="X1918" s="10">
        <v>0.52500000000000002</v>
      </c>
    </row>
    <row r="1919" spans="1:24">
      <c r="A1919" s="11">
        <v>228.06999999993755</v>
      </c>
      <c r="B1919" s="10">
        <v>88.358000000000004</v>
      </c>
      <c r="C1919" s="10">
        <v>1</v>
      </c>
      <c r="D1919" s="10">
        <v>0.99999817084517062</v>
      </c>
      <c r="E1919" s="10">
        <v>112.26733333333334</v>
      </c>
      <c r="F1919" s="10">
        <v>-0.16900000000000001</v>
      </c>
      <c r="G1919" s="11">
        <v>164.06999999999576</v>
      </c>
      <c r="H1919" s="10">
        <v>88.32</v>
      </c>
      <c r="I1919" s="10">
        <v>0.98</v>
      </c>
      <c r="J1919" s="10">
        <v>0.97977903415455725</v>
      </c>
      <c r="K1919" s="10">
        <v>110.80966666666666</v>
      </c>
      <c r="L1919" s="10">
        <v>-18.036000000000001</v>
      </c>
      <c r="M1919" s="11">
        <v>29.070000000001745</v>
      </c>
      <c r="N1919" s="10">
        <v>88.51</v>
      </c>
      <c r="O1919" s="10">
        <v>0.98</v>
      </c>
      <c r="P1919" s="10">
        <v>0.9806296497147301</v>
      </c>
      <c r="Q1919" s="10">
        <v>113.70399999999999</v>
      </c>
      <c r="R1919" s="10">
        <v>17.678999999999998</v>
      </c>
      <c r="S1919" s="11">
        <v>89.070000000008662</v>
      </c>
      <c r="T1919" s="10">
        <v>87.671999999999997</v>
      </c>
      <c r="U1919" s="10">
        <v>0.98</v>
      </c>
      <c r="V1919" s="10">
        <v>0.99998207103978498</v>
      </c>
      <c r="W1919" s="10">
        <v>112.39033333333334</v>
      </c>
      <c r="X1919" s="10">
        <v>0.52500000000000002</v>
      </c>
    </row>
    <row r="1920" spans="1:24">
      <c r="A1920" s="11">
        <v>228.07999999993754</v>
      </c>
      <c r="B1920" s="10">
        <v>88.358000000000004</v>
      </c>
      <c r="C1920" s="10">
        <v>1</v>
      </c>
      <c r="D1920" s="10">
        <v>0.99999844142957195</v>
      </c>
      <c r="E1920" s="10">
        <v>112.25666666666666</v>
      </c>
      <c r="F1920" s="10">
        <v>-0.156</v>
      </c>
      <c r="G1920" s="11">
        <v>164.07999999999575</v>
      </c>
      <c r="H1920" s="10">
        <v>88.313999999999993</v>
      </c>
      <c r="I1920" s="10">
        <v>0.98</v>
      </c>
      <c r="J1920" s="10">
        <v>0.97991318444984976</v>
      </c>
      <c r="K1920" s="10">
        <v>110.83633333333334</v>
      </c>
      <c r="L1920" s="10">
        <v>-17.972999999999999</v>
      </c>
      <c r="M1920" s="11">
        <v>29.080000000001746</v>
      </c>
      <c r="N1920" s="10">
        <v>88.51</v>
      </c>
      <c r="O1920" s="10">
        <v>0.98</v>
      </c>
      <c r="P1920" s="10">
        <v>0.9806296497147301</v>
      </c>
      <c r="Q1920" s="10">
        <v>113.70399999999999</v>
      </c>
      <c r="R1920" s="10">
        <v>17.678999999999998</v>
      </c>
      <c r="S1920" s="11">
        <v>89.080000000008667</v>
      </c>
      <c r="T1920" s="10">
        <v>87.671999999999997</v>
      </c>
      <c r="U1920" s="10">
        <v>0.98</v>
      </c>
      <c r="V1920" s="10">
        <v>0.99998207103978498</v>
      </c>
      <c r="W1920" s="10">
        <v>112.39033333333334</v>
      </c>
      <c r="X1920" s="10">
        <v>0.52500000000000002</v>
      </c>
    </row>
    <row r="1921" spans="1:24">
      <c r="A1921" s="11">
        <v>228.08999999993753</v>
      </c>
      <c r="B1921" s="10">
        <v>88.356999999999999</v>
      </c>
      <c r="C1921" s="10">
        <v>1</v>
      </c>
      <c r="D1921" s="10">
        <v>0.99999921089730925</v>
      </c>
      <c r="E1921" s="10">
        <v>112.24566666666665</v>
      </c>
      <c r="F1921" s="10">
        <v>-0.111</v>
      </c>
      <c r="G1921" s="11">
        <v>164.08999999999574</v>
      </c>
      <c r="H1921" s="10">
        <v>88.296000000000006</v>
      </c>
      <c r="I1921" s="10">
        <v>0.98</v>
      </c>
      <c r="J1921" s="10">
        <v>0.97963981175696668</v>
      </c>
      <c r="K1921" s="10">
        <v>110.842</v>
      </c>
      <c r="L1921" s="10">
        <v>-18.094999999999999</v>
      </c>
      <c r="M1921" s="11">
        <v>29.090000000001748</v>
      </c>
      <c r="N1921" s="10">
        <v>88.51</v>
      </c>
      <c r="O1921" s="10">
        <v>0.98</v>
      </c>
      <c r="P1921" s="10">
        <v>0.9806296497147301</v>
      </c>
      <c r="Q1921" s="10">
        <v>113.70399999999999</v>
      </c>
      <c r="R1921" s="10">
        <v>17.678999999999998</v>
      </c>
      <c r="S1921" s="11">
        <v>89.090000000008672</v>
      </c>
      <c r="T1921" s="10">
        <v>87.671999999999997</v>
      </c>
      <c r="U1921" s="10">
        <v>0.98</v>
      </c>
      <c r="V1921" s="10">
        <v>0.99998207103978498</v>
      </c>
      <c r="W1921" s="10">
        <v>112.39033333333334</v>
      </c>
      <c r="X1921" s="10">
        <v>0.52500000000000002</v>
      </c>
    </row>
    <row r="1922" spans="1:24">
      <c r="A1922" s="11">
        <v>228.09999999993752</v>
      </c>
      <c r="B1922" s="10">
        <v>88.356999999999999</v>
      </c>
      <c r="C1922" s="10">
        <v>1</v>
      </c>
      <c r="D1922" s="10">
        <v>0.99999921089730925</v>
      </c>
      <c r="E1922" s="10">
        <v>112.24566666666665</v>
      </c>
      <c r="F1922" s="10">
        <v>-0.111</v>
      </c>
      <c r="G1922" s="11">
        <v>164.09999999999573</v>
      </c>
      <c r="H1922" s="10">
        <v>88.266000000000005</v>
      </c>
      <c r="I1922" s="10">
        <v>0.98</v>
      </c>
      <c r="J1922" s="10">
        <v>0.97917213591514729</v>
      </c>
      <c r="K1922" s="10">
        <v>110.842</v>
      </c>
      <c r="L1922" s="10">
        <v>-18.302</v>
      </c>
      <c r="M1922" s="11">
        <v>29.100000000001749</v>
      </c>
      <c r="N1922" s="10">
        <v>88.51</v>
      </c>
      <c r="O1922" s="10">
        <v>0.98</v>
      </c>
      <c r="P1922" s="10">
        <v>0.9806296497147301</v>
      </c>
      <c r="Q1922" s="10">
        <v>113.70399999999999</v>
      </c>
      <c r="R1922" s="10">
        <v>17.678999999999998</v>
      </c>
      <c r="S1922" s="11">
        <v>89.100000000008677</v>
      </c>
      <c r="T1922" s="10">
        <v>87.671999999999997</v>
      </c>
      <c r="U1922" s="10">
        <v>0.98</v>
      </c>
      <c r="V1922" s="10">
        <v>0.99998165890457713</v>
      </c>
      <c r="W1922" s="10">
        <v>112.39633333333332</v>
      </c>
      <c r="X1922" s="10">
        <v>0.53100000000000003</v>
      </c>
    </row>
    <row r="1923" spans="1:24">
      <c r="A1923" s="11">
        <v>228.10999999993751</v>
      </c>
      <c r="B1923" s="10">
        <v>88.356999999999999</v>
      </c>
      <c r="C1923" s="10">
        <v>1</v>
      </c>
      <c r="D1923" s="10">
        <v>0.99999921089730925</v>
      </c>
      <c r="E1923" s="10">
        <v>112.24566666666665</v>
      </c>
      <c r="F1923" s="10">
        <v>-0.111</v>
      </c>
      <c r="G1923" s="11">
        <v>164.10999999999572</v>
      </c>
      <c r="H1923" s="10">
        <v>88.266000000000005</v>
      </c>
      <c r="I1923" s="10">
        <v>0.98</v>
      </c>
      <c r="J1923" s="10">
        <v>0.97917213591514729</v>
      </c>
      <c r="K1923" s="10">
        <v>110.842</v>
      </c>
      <c r="L1923" s="10">
        <v>-18.302</v>
      </c>
      <c r="M1923" s="11">
        <v>29.110000000001751</v>
      </c>
      <c r="N1923" s="10">
        <v>88.51</v>
      </c>
      <c r="O1923" s="10">
        <v>0.98</v>
      </c>
      <c r="P1923" s="10">
        <v>0.9806296497147301</v>
      </c>
      <c r="Q1923" s="10">
        <v>113.70399999999999</v>
      </c>
      <c r="R1923" s="10">
        <v>17.678999999999998</v>
      </c>
      <c r="S1923" s="11">
        <v>89.110000000008682</v>
      </c>
      <c r="T1923" s="10">
        <v>87.667000000000002</v>
      </c>
      <c r="U1923" s="10">
        <v>0.98</v>
      </c>
      <c r="V1923" s="10">
        <v>0.99997923265006472</v>
      </c>
      <c r="W1923" s="10">
        <v>112.40833333333335</v>
      </c>
      <c r="X1923" s="10">
        <v>0.56499999999999995</v>
      </c>
    </row>
    <row r="1924" spans="1:24">
      <c r="A1924" s="11">
        <v>228.11999999993751</v>
      </c>
      <c r="B1924" s="10">
        <v>88.36</v>
      </c>
      <c r="C1924" s="10">
        <v>1</v>
      </c>
      <c r="D1924" s="10">
        <v>0.99999981325628773</v>
      </c>
      <c r="E1924" s="10">
        <v>112.27133333333332</v>
      </c>
      <c r="F1924" s="10">
        <v>-5.3999999999999999E-2</v>
      </c>
      <c r="G1924" s="11">
        <v>164.11999999999571</v>
      </c>
      <c r="H1924" s="10">
        <v>88.266999999999996</v>
      </c>
      <c r="I1924" s="10">
        <v>0.98</v>
      </c>
      <c r="J1924" s="10">
        <v>0.97917700370955663</v>
      </c>
      <c r="K1924" s="10">
        <v>110.83499999999999</v>
      </c>
      <c r="L1924" s="10">
        <v>-18.3</v>
      </c>
      <c r="M1924" s="11">
        <v>29.120000000001752</v>
      </c>
      <c r="N1924" s="10">
        <v>88.51</v>
      </c>
      <c r="O1924" s="10">
        <v>0.98</v>
      </c>
      <c r="P1924" s="10">
        <v>0.9806296497147301</v>
      </c>
      <c r="Q1924" s="10">
        <v>113.70399999999999</v>
      </c>
      <c r="R1924" s="10">
        <v>17.678999999999998</v>
      </c>
      <c r="S1924" s="11">
        <v>89.120000000008687</v>
      </c>
      <c r="T1924" s="10">
        <v>87.667000000000002</v>
      </c>
      <c r="U1924" s="10">
        <v>0.98</v>
      </c>
      <c r="V1924" s="10">
        <v>0.99997923265006472</v>
      </c>
      <c r="W1924" s="10">
        <v>112.41433333333333</v>
      </c>
      <c r="X1924" s="10">
        <v>0.56499999999999995</v>
      </c>
    </row>
    <row r="1925" spans="1:24">
      <c r="A1925" s="11">
        <v>228.1299999999375</v>
      </c>
      <c r="B1925" s="10">
        <v>88.36</v>
      </c>
      <c r="C1925" s="10">
        <v>1</v>
      </c>
      <c r="D1925" s="10">
        <v>0.99999985853330298</v>
      </c>
      <c r="E1925" s="10">
        <v>112.29699999999998</v>
      </c>
      <c r="F1925" s="10">
        <v>-4.7E-2</v>
      </c>
      <c r="G1925" s="11">
        <v>164.1299999999957</v>
      </c>
      <c r="H1925" s="10">
        <v>88.293999999999997</v>
      </c>
      <c r="I1925" s="10">
        <v>0.98</v>
      </c>
      <c r="J1925" s="10">
        <v>0.97931698990536187</v>
      </c>
      <c r="K1925" s="10">
        <v>110.82799999999999</v>
      </c>
      <c r="L1925" s="10">
        <v>-18.242000000000001</v>
      </c>
      <c r="M1925" s="11">
        <v>29.130000000001754</v>
      </c>
      <c r="N1925" s="10">
        <v>88.51</v>
      </c>
      <c r="O1925" s="10">
        <v>0.98</v>
      </c>
      <c r="P1925" s="10">
        <v>0.9806296497147301</v>
      </c>
      <c r="Q1925" s="10">
        <v>113.70399999999999</v>
      </c>
      <c r="R1925" s="10">
        <v>17.678999999999998</v>
      </c>
      <c r="S1925" s="11">
        <v>89.130000000008692</v>
      </c>
      <c r="T1925" s="10">
        <v>87.667000000000002</v>
      </c>
      <c r="U1925" s="10">
        <v>0.98</v>
      </c>
      <c r="V1925" s="10">
        <v>0.99997923265006472</v>
      </c>
      <c r="W1925" s="10">
        <v>112.41433333333333</v>
      </c>
      <c r="X1925" s="10">
        <v>0.56499999999999995</v>
      </c>
    </row>
    <row r="1926" spans="1:24">
      <c r="A1926" s="11">
        <v>228.13999999993749</v>
      </c>
      <c r="B1926" s="10">
        <v>88.36</v>
      </c>
      <c r="C1926" s="10">
        <v>1</v>
      </c>
      <c r="D1926" s="10">
        <v>0.99999985853330298</v>
      </c>
      <c r="E1926" s="10">
        <v>112.29699999999998</v>
      </c>
      <c r="F1926" s="10">
        <v>-4.7E-2</v>
      </c>
      <c r="G1926" s="11">
        <v>164.13999999999569</v>
      </c>
      <c r="H1926" s="10">
        <v>88.295000000000002</v>
      </c>
      <c r="I1926" s="10">
        <v>0.98</v>
      </c>
      <c r="J1926" s="10">
        <v>0.97937235372555065</v>
      </c>
      <c r="K1926" s="10">
        <v>110.813</v>
      </c>
      <c r="L1926" s="10">
        <v>-18.216999999999999</v>
      </c>
      <c r="M1926" s="11">
        <v>29.140000000001756</v>
      </c>
      <c r="N1926" s="10">
        <v>88.51</v>
      </c>
      <c r="O1926" s="10">
        <v>0.98</v>
      </c>
      <c r="P1926" s="10">
        <v>0.9806296497147301</v>
      </c>
      <c r="Q1926" s="10">
        <v>113.70399999999999</v>
      </c>
      <c r="R1926" s="10">
        <v>17.678999999999998</v>
      </c>
      <c r="S1926" s="11">
        <v>89.140000000008698</v>
      </c>
      <c r="T1926" s="10">
        <v>87.667000000000002</v>
      </c>
      <c r="U1926" s="10">
        <v>0.98</v>
      </c>
      <c r="V1926" s="10">
        <v>0.99997923265006472</v>
      </c>
      <c r="W1926" s="10">
        <v>112.41433333333333</v>
      </c>
      <c r="X1926" s="10">
        <v>0.56499999999999995</v>
      </c>
    </row>
    <row r="1927" spans="1:24">
      <c r="A1927" s="11">
        <v>228.14999999993748</v>
      </c>
      <c r="B1927" s="10">
        <v>88.36</v>
      </c>
      <c r="C1927" s="10">
        <v>1</v>
      </c>
      <c r="D1927" s="10">
        <v>0.99999985853330298</v>
      </c>
      <c r="E1927" s="10">
        <v>112.29699999999998</v>
      </c>
      <c r="F1927" s="10">
        <v>-4.7E-2</v>
      </c>
      <c r="G1927" s="11">
        <v>164.14999999999569</v>
      </c>
      <c r="H1927" s="10">
        <v>88.296999999999997</v>
      </c>
      <c r="I1927" s="10">
        <v>0.98</v>
      </c>
      <c r="J1927" s="10">
        <v>0.97946535515749522</v>
      </c>
      <c r="K1927" s="10">
        <v>110.79133333333334</v>
      </c>
      <c r="L1927" s="10">
        <v>-18.175000000000001</v>
      </c>
      <c r="M1927" s="11">
        <v>29.150000000001757</v>
      </c>
      <c r="N1927" s="10">
        <v>88.51</v>
      </c>
      <c r="O1927" s="10">
        <v>0.98</v>
      </c>
      <c r="P1927" s="10">
        <v>0.9806296497147301</v>
      </c>
      <c r="Q1927" s="10">
        <v>113.70399999999999</v>
      </c>
      <c r="R1927" s="10">
        <v>17.678999999999998</v>
      </c>
      <c r="S1927" s="11">
        <v>89.150000000008703</v>
      </c>
      <c r="T1927" s="10">
        <v>87.668999999999997</v>
      </c>
      <c r="U1927" s="10">
        <v>0.98</v>
      </c>
      <c r="V1927" s="10">
        <v>0.99997864137805581</v>
      </c>
      <c r="W1927" s="10">
        <v>112.407</v>
      </c>
      <c r="X1927" s="10">
        <v>0.57299999999999995</v>
      </c>
    </row>
    <row r="1928" spans="1:24">
      <c r="A1928" s="11">
        <v>228.15999999993747</v>
      </c>
      <c r="B1928" s="10">
        <v>88.36</v>
      </c>
      <c r="C1928" s="10">
        <v>1</v>
      </c>
      <c r="D1928" s="10">
        <v>0.99999985853330298</v>
      </c>
      <c r="E1928" s="10">
        <v>112.29699999999998</v>
      </c>
      <c r="F1928" s="10">
        <v>-4.7E-2</v>
      </c>
      <c r="G1928" s="11">
        <v>164.15999999999568</v>
      </c>
      <c r="H1928" s="10">
        <v>88.320999999999998</v>
      </c>
      <c r="I1928" s="10">
        <v>0.98</v>
      </c>
      <c r="J1928" s="10">
        <v>0.9795636644276271</v>
      </c>
      <c r="K1928" s="10">
        <v>110.803</v>
      </c>
      <c r="L1928" s="10">
        <v>-18.135000000000002</v>
      </c>
      <c r="M1928" s="11">
        <v>29.160000000001759</v>
      </c>
      <c r="N1928" s="10">
        <v>88.51</v>
      </c>
      <c r="O1928" s="10">
        <v>0.98</v>
      </c>
      <c r="P1928" s="10">
        <v>0.98059771652344008</v>
      </c>
      <c r="Q1928" s="10">
        <v>113.70099999999998</v>
      </c>
      <c r="R1928" s="10">
        <v>17.693999999999999</v>
      </c>
      <c r="S1928" s="11">
        <v>89.160000000008708</v>
      </c>
      <c r="T1928" s="10">
        <v>87.676000000000002</v>
      </c>
      <c r="U1928" s="10">
        <v>0.98</v>
      </c>
      <c r="V1928" s="10">
        <v>0.99997483639120155</v>
      </c>
      <c r="W1928" s="10">
        <v>112.40500000000002</v>
      </c>
      <c r="X1928" s="10">
        <v>0.622</v>
      </c>
    </row>
    <row r="1929" spans="1:24">
      <c r="A1929" s="11">
        <v>228.16999999993746</v>
      </c>
      <c r="B1929" s="10">
        <v>88.36</v>
      </c>
      <c r="C1929" s="10">
        <v>1</v>
      </c>
      <c r="D1929" s="10">
        <v>0.99999985853330298</v>
      </c>
      <c r="E1929" s="10">
        <v>112.29699999999998</v>
      </c>
      <c r="F1929" s="10">
        <v>-4.7E-2</v>
      </c>
      <c r="G1929" s="11">
        <v>164.16999999999567</v>
      </c>
      <c r="H1929" s="10">
        <v>88.331000000000003</v>
      </c>
      <c r="I1929" s="10">
        <v>0.98</v>
      </c>
      <c r="J1929" s="10">
        <v>0.97960309246789246</v>
      </c>
      <c r="K1929" s="10">
        <v>110.83933333333334</v>
      </c>
      <c r="L1929" s="10">
        <v>-18.119</v>
      </c>
      <c r="M1929" s="11">
        <v>29.17000000000176</v>
      </c>
      <c r="N1929" s="10">
        <v>88.51</v>
      </c>
      <c r="O1929" s="10">
        <v>0.98</v>
      </c>
      <c r="P1929" s="10">
        <v>0.98056789059480531</v>
      </c>
      <c r="Q1929" s="10">
        <v>113.70166666666667</v>
      </c>
      <c r="R1929" s="10">
        <v>17.707999999999998</v>
      </c>
      <c r="S1929" s="11">
        <v>89.170000000008713</v>
      </c>
      <c r="T1929" s="10">
        <v>87.665999999999997</v>
      </c>
      <c r="U1929" s="10">
        <v>0.98</v>
      </c>
      <c r="V1929" s="10">
        <v>0.99997276681462544</v>
      </c>
      <c r="W1929" s="10">
        <v>112.39366666666668</v>
      </c>
      <c r="X1929" s="10">
        <v>0.64700000000000002</v>
      </c>
    </row>
    <row r="1930" spans="1:24">
      <c r="A1930" s="11">
        <v>228.17999999993745</v>
      </c>
      <c r="B1930" s="10">
        <v>88.358999999999995</v>
      </c>
      <c r="C1930" s="10">
        <v>1</v>
      </c>
      <c r="D1930" s="10">
        <v>0.99999993025770184</v>
      </c>
      <c r="E1930" s="10">
        <v>112.28366666666666</v>
      </c>
      <c r="F1930" s="10">
        <v>-3.3000000000000002E-2</v>
      </c>
      <c r="G1930" s="11">
        <v>164.17999999999566</v>
      </c>
      <c r="H1930" s="10">
        <v>88.331000000000003</v>
      </c>
      <c r="I1930" s="10">
        <v>0.98</v>
      </c>
      <c r="J1930" s="10">
        <v>0.97960309246789246</v>
      </c>
      <c r="K1930" s="10">
        <v>110.85733333333333</v>
      </c>
      <c r="L1930" s="10">
        <v>-18.119</v>
      </c>
      <c r="M1930" s="11">
        <v>29.180000000001762</v>
      </c>
      <c r="N1930" s="10">
        <v>88.51</v>
      </c>
      <c r="O1930" s="10">
        <v>0.98</v>
      </c>
      <c r="P1930" s="10">
        <v>0.98056789059480531</v>
      </c>
      <c r="Q1930" s="10">
        <v>113.70533333333333</v>
      </c>
      <c r="R1930" s="10">
        <v>17.707999999999998</v>
      </c>
      <c r="S1930" s="11">
        <v>89.180000000008718</v>
      </c>
      <c r="T1930" s="10">
        <v>87.655000000000001</v>
      </c>
      <c r="U1930" s="10">
        <v>0.98</v>
      </c>
      <c r="V1930" s="10">
        <v>0.99997035135519952</v>
      </c>
      <c r="W1930" s="10">
        <v>112.37733333333334</v>
      </c>
      <c r="X1930" s="10">
        <v>0.67500000000000004</v>
      </c>
    </row>
    <row r="1931" spans="1:24">
      <c r="A1931" s="11">
        <v>228.18999999993744</v>
      </c>
      <c r="B1931" s="10">
        <v>88.356999999999999</v>
      </c>
      <c r="C1931" s="10">
        <v>1</v>
      </c>
      <c r="D1931" s="10">
        <v>0.99999998149087399</v>
      </c>
      <c r="E1931" s="10">
        <v>112.27033333333333</v>
      </c>
      <c r="F1931" s="10">
        <v>1.7000000000000001E-2</v>
      </c>
      <c r="G1931" s="11">
        <v>164.18999999999565</v>
      </c>
      <c r="H1931" s="10">
        <v>88.331000000000003</v>
      </c>
      <c r="I1931" s="10">
        <v>0.98</v>
      </c>
      <c r="J1931" s="10">
        <v>0.97960309246789246</v>
      </c>
      <c r="K1931" s="10">
        <v>110.85733333333333</v>
      </c>
      <c r="L1931" s="10">
        <v>-18.119</v>
      </c>
      <c r="M1931" s="11">
        <v>29.190000000001763</v>
      </c>
      <c r="N1931" s="10">
        <v>88.51</v>
      </c>
      <c r="O1931" s="10">
        <v>0.98</v>
      </c>
      <c r="P1931" s="10">
        <v>0.98056789059480531</v>
      </c>
      <c r="Q1931" s="10">
        <v>113.70533333333333</v>
      </c>
      <c r="R1931" s="10">
        <v>17.707999999999998</v>
      </c>
      <c r="S1931" s="11">
        <v>89.190000000008723</v>
      </c>
      <c r="T1931" s="10">
        <v>87.655000000000001</v>
      </c>
      <c r="U1931" s="10">
        <v>0.98</v>
      </c>
      <c r="V1931" s="10">
        <v>0.99997035135519952</v>
      </c>
      <c r="W1931" s="10">
        <v>112.37733333333334</v>
      </c>
      <c r="X1931" s="10">
        <v>0.67500000000000004</v>
      </c>
    </row>
    <row r="1932" spans="1:24">
      <c r="A1932" s="11">
        <v>228.19999999993743</v>
      </c>
      <c r="B1932" s="10">
        <v>88.356999999999999</v>
      </c>
      <c r="C1932" s="10">
        <v>1</v>
      </c>
      <c r="D1932" s="10">
        <v>0.99999998149087399</v>
      </c>
      <c r="E1932" s="10">
        <v>112.27033333333333</v>
      </c>
      <c r="F1932" s="10">
        <v>1.7000000000000001E-2</v>
      </c>
      <c r="G1932" s="11">
        <v>164.19999999999564</v>
      </c>
      <c r="H1932" s="10">
        <v>88.331000000000003</v>
      </c>
      <c r="I1932" s="10">
        <v>0.98</v>
      </c>
      <c r="J1932" s="10">
        <v>0.97960309246789246</v>
      </c>
      <c r="K1932" s="10">
        <v>110.85733333333333</v>
      </c>
      <c r="L1932" s="10">
        <v>-18.119</v>
      </c>
      <c r="M1932" s="11">
        <v>29.200000000001765</v>
      </c>
      <c r="N1932" s="10">
        <v>88.51</v>
      </c>
      <c r="O1932" s="10">
        <v>0.98</v>
      </c>
      <c r="P1932" s="10">
        <v>0.98056789059480531</v>
      </c>
      <c r="Q1932" s="10">
        <v>113.70533333333333</v>
      </c>
      <c r="R1932" s="10">
        <v>17.707999999999998</v>
      </c>
      <c r="S1932" s="11">
        <v>89.200000000008728</v>
      </c>
      <c r="T1932" s="10">
        <v>87.656999999999996</v>
      </c>
      <c r="U1932" s="10">
        <v>0.98</v>
      </c>
      <c r="V1932" s="10">
        <v>0.99996955687932421</v>
      </c>
      <c r="W1932" s="10">
        <v>112.39333333333333</v>
      </c>
      <c r="X1932" s="10">
        <v>0.68400000000000005</v>
      </c>
    </row>
    <row r="1933" spans="1:24">
      <c r="A1933" s="11">
        <v>228.20999999993742</v>
      </c>
      <c r="B1933" s="10">
        <v>88.356999999999999</v>
      </c>
      <c r="C1933" s="10">
        <v>1</v>
      </c>
      <c r="D1933" s="10">
        <v>0.99999998149087399</v>
      </c>
      <c r="E1933" s="10">
        <v>112.27033333333333</v>
      </c>
      <c r="F1933" s="10">
        <v>1.7000000000000001E-2</v>
      </c>
      <c r="G1933" s="11">
        <v>164.20999999999563</v>
      </c>
      <c r="H1933" s="10">
        <v>88.350999999999999</v>
      </c>
      <c r="I1933" s="10">
        <v>0.98</v>
      </c>
      <c r="J1933" s="10">
        <v>0.97970360005339441</v>
      </c>
      <c r="K1933" s="10">
        <v>110.85066666666667</v>
      </c>
      <c r="L1933" s="10">
        <v>-18.077000000000002</v>
      </c>
      <c r="M1933" s="11">
        <v>29.210000000001767</v>
      </c>
      <c r="N1933" s="10">
        <v>88.503</v>
      </c>
      <c r="O1933" s="10">
        <v>0.98</v>
      </c>
      <c r="P1933" s="10">
        <v>0.98053718728780836</v>
      </c>
      <c r="Q1933" s="10">
        <v>113.69733333333333</v>
      </c>
      <c r="R1933" s="10">
        <v>17.721</v>
      </c>
      <c r="S1933" s="11">
        <v>89.210000000008733</v>
      </c>
      <c r="T1933" s="10">
        <v>87.668000000000006</v>
      </c>
      <c r="U1933" s="10">
        <v>0.98</v>
      </c>
      <c r="V1933" s="10">
        <v>0.99996466543385121</v>
      </c>
      <c r="W1933" s="10">
        <v>112.42533333333334</v>
      </c>
      <c r="X1933" s="10">
        <v>0.73699999999999999</v>
      </c>
    </row>
    <row r="1934" spans="1:24">
      <c r="A1934" s="11">
        <v>228.21999999993741</v>
      </c>
      <c r="B1934" s="10">
        <v>88.356999999999999</v>
      </c>
      <c r="C1934" s="10">
        <v>1</v>
      </c>
      <c r="D1934" s="10">
        <v>0.99999998149087399</v>
      </c>
      <c r="E1934" s="10">
        <v>112.27033333333333</v>
      </c>
      <c r="F1934" s="10">
        <v>1.7000000000000001E-2</v>
      </c>
      <c r="G1934" s="11">
        <v>164.21999999999562</v>
      </c>
      <c r="H1934" s="10">
        <v>88.361000000000004</v>
      </c>
      <c r="I1934" s="10">
        <v>0.98</v>
      </c>
      <c r="J1934" s="10">
        <v>0.97975157738237029</v>
      </c>
      <c r="K1934" s="10">
        <v>110.839</v>
      </c>
      <c r="L1934" s="10">
        <v>-18.056999999999999</v>
      </c>
      <c r="M1934" s="11">
        <v>29.220000000001768</v>
      </c>
      <c r="N1934" s="10">
        <v>88.495999999999995</v>
      </c>
      <c r="O1934" s="10">
        <v>0.98</v>
      </c>
      <c r="P1934" s="10">
        <v>0.98050645704547001</v>
      </c>
      <c r="Q1934" s="10">
        <v>113.68966666666667</v>
      </c>
      <c r="R1934" s="10">
        <v>17.734000000000002</v>
      </c>
      <c r="S1934" s="11">
        <v>89.220000000008739</v>
      </c>
      <c r="T1934" s="10">
        <v>87.668000000000006</v>
      </c>
      <c r="U1934" s="10">
        <v>0.98</v>
      </c>
      <c r="V1934" s="10">
        <v>0.99996466543385121</v>
      </c>
      <c r="W1934" s="10">
        <v>112.44133333333333</v>
      </c>
      <c r="X1934" s="10">
        <v>0.73699999999999999</v>
      </c>
    </row>
    <row r="1935" spans="1:24">
      <c r="A1935" s="11">
        <v>228.22999999993741</v>
      </c>
      <c r="B1935" s="10">
        <v>88.356999999999999</v>
      </c>
      <c r="C1935" s="10">
        <v>1</v>
      </c>
      <c r="D1935" s="10">
        <v>0.99999998149087399</v>
      </c>
      <c r="E1935" s="10">
        <v>112.27033333333333</v>
      </c>
      <c r="F1935" s="10">
        <v>1.7000000000000001E-2</v>
      </c>
      <c r="G1935" s="11">
        <v>164.22999999999561</v>
      </c>
      <c r="H1935" s="10">
        <v>88.388000000000005</v>
      </c>
      <c r="I1935" s="10">
        <v>0.98</v>
      </c>
      <c r="J1935" s="10">
        <v>0.97987430004183262</v>
      </c>
      <c r="K1935" s="10">
        <v>110.84533333333333</v>
      </c>
      <c r="L1935" s="10">
        <v>-18.006</v>
      </c>
      <c r="M1935" s="11">
        <v>29.23000000000177</v>
      </c>
      <c r="N1935" s="10">
        <v>88.495999999999995</v>
      </c>
      <c r="O1935" s="10">
        <v>0.98</v>
      </c>
      <c r="P1935" s="10">
        <v>0.98050645704547001</v>
      </c>
      <c r="Q1935" s="10">
        <v>113.68966666666667</v>
      </c>
      <c r="R1935" s="10">
        <v>17.734000000000002</v>
      </c>
      <c r="S1935" s="11">
        <v>89.230000000008744</v>
      </c>
      <c r="T1935" s="10">
        <v>87.668000000000006</v>
      </c>
      <c r="U1935" s="10">
        <v>0.98</v>
      </c>
      <c r="V1935" s="10">
        <v>0.99996466543385121</v>
      </c>
      <c r="W1935" s="10">
        <v>112.44133333333333</v>
      </c>
      <c r="X1935" s="10">
        <v>0.73699999999999999</v>
      </c>
    </row>
    <row r="1936" spans="1:24">
      <c r="A1936" s="11">
        <v>228.2399999999374</v>
      </c>
      <c r="B1936" s="10">
        <v>88.356999999999999</v>
      </c>
      <c r="C1936" s="10">
        <v>1</v>
      </c>
      <c r="D1936" s="10">
        <v>0.99999998149087399</v>
      </c>
      <c r="E1936" s="10">
        <v>112.27033333333333</v>
      </c>
      <c r="F1936" s="10">
        <v>1.7000000000000001E-2</v>
      </c>
      <c r="G1936" s="11">
        <v>164.2399999999956</v>
      </c>
      <c r="H1936" s="10">
        <v>88.391000000000005</v>
      </c>
      <c r="I1936" s="10">
        <v>0.98</v>
      </c>
      <c r="J1936" s="10">
        <v>0.97976273168995531</v>
      </c>
      <c r="K1936" s="10">
        <v>110.86166666666668</v>
      </c>
      <c r="L1936" s="10">
        <v>-18.058</v>
      </c>
      <c r="M1936" s="11">
        <v>29.240000000001771</v>
      </c>
      <c r="N1936" s="10">
        <v>88.495999999999995</v>
      </c>
      <c r="O1936" s="10">
        <v>0.98</v>
      </c>
      <c r="P1936" s="10">
        <v>0.98050645704547001</v>
      </c>
      <c r="Q1936" s="10">
        <v>113.68966666666667</v>
      </c>
      <c r="R1936" s="10">
        <v>17.734000000000002</v>
      </c>
      <c r="S1936" s="11">
        <v>89.240000000008749</v>
      </c>
      <c r="T1936" s="10">
        <v>87.668000000000006</v>
      </c>
      <c r="U1936" s="10">
        <v>0.98</v>
      </c>
      <c r="V1936" s="10">
        <v>0.99996466543385121</v>
      </c>
      <c r="W1936" s="10">
        <v>112.44133333333333</v>
      </c>
      <c r="X1936" s="10">
        <v>0.73699999999999999</v>
      </c>
    </row>
    <row r="1937" spans="1:24">
      <c r="A1937" s="11">
        <v>228.24999999993739</v>
      </c>
      <c r="B1937" s="10">
        <v>88.356999999999999</v>
      </c>
      <c r="C1937" s="10">
        <v>1</v>
      </c>
      <c r="D1937" s="10">
        <v>0.99999998149087399</v>
      </c>
      <c r="E1937" s="10">
        <v>112.27033333333333</v>
      </c>
      <c r="F1937" s="10">
        <v>1.7000000000000001E-2</v>
      </c>
      <c r="G1937" s="11">
        <v>164.24999999999559</v>
      </c>
      <c r="H1937" s="10">
        <v>88.396000000000001</v>
      </c>
      <c r="I1937" s="10">
        <v>0.98</v>
      </c>
      <c r="J1937" s="10">
        <v>0.97957326959263591</v>
      </c>
      <c r="K1937" s="10">
        <v>110.873</v>
      </c>
      <c r="L1937" s="10">
        <v>-18.146000000000001</v>
      </c>
      <c r="M1937" s="11">
        <v>29.250000000001773</v>
      </c>
      <c r="N1937" s="10">
        <v>88.495999999999995</v>
      </c>
      <c r="O1937" s="10">
        <v>0.98</v>
      </c>
      <c r="P1937" s="10">
        <v>0.98050645704547001</v>
      </c>
      <c r="Q1937" s="10">
        <v>113.68966666666667</v>
      </c>
      <c r="R1937" s="10">
        <v>17.734000000000002</v>
      </c>
      <c r="S1937" s="11">
        <v>89.250000000008754</v>
      </c>
      <c r="T1937" s="10">
        <v>87.668999999999997</v>
      </c>
      <c r="U1937" s="10">
        <v>0.98</v>
      </c>
      <c r="V1937" s="10">
        <v>0.99996389503540239</v>
      </c>
      <c r="W1937" s="10">
        <v>112.43400000000001</v>
      </c>
      <c r="X1937" s="10">
        <v>0.745</v>
      </c>
    </row>
    <row r="1938" spans="1:24">
      <c r="A1938" s="11">
        <v>228.25999999993738</v>
      </c>
      <c r="B1938" s="10">
        <v>88.356999999999999</v>
      </c>
      <c r="C1938" s="10">
        <v>1</v>
      </c>
      <c r="D1938" s="10">
        <v>0.99999998149087399</v>
      </c>
      <c r="E1938" s="10">
        <v>112.27033333333333</v>
      </c>
      <c r="F1938" s="10">
        <v>1.7000000000000001E-2</v>
      </c>
      <c r="G1938" s="11">
        <v>164.25999999999559</v>
      </c>
      <c r="H1938" s="10">
        <v>88.396000000000001</v>
      </c>
      <c r="I1938" s="10">
        <v>0.98</v>
      </c>
      <c r="J1938" s="10">
        <v>0.97957326959263591</v>
      </c>
      <c r="K1938" s="10">
        <v>110.87866666666666</v>
      </c>
      <c r="L1938" s="10">
        <v>-18.146000000000001</v>
      </c>
      <c r="M1938" s="11">
        <v>29.260000000001774</v>
      </c>
      <c r="N1938" s="10">
        <v>88.495999999999995</v>
      </c>
      <c r="O1938" s="10">
        <v>0.98</v>
      </c>
      <c r="P1938" s="10">
        <v>0.98050645704547001</v>
      </c>
      <c r="Q1938" s="10">
        <v>113.68966666666667</v>
      </c>
      <c r="R1938" s="10">
        <v>17.734000000000002</v>
      </c>
      <c r="S1938" s="11">
        <v>89.260000000008759</v>
      </c>
      <c r="T1938" s="10">
        <v>87.676000000000002</v>
      </c>
      <c r="U1938" s="10">
        <v>0.98</v>
      </c>
      <c r="V1938" s="10">
        <v>0.99995899631947816</v>
      </c>
      <c r="W1938" s="10">
        <v>112.43233333333335</v>
      </c>
      <c r="X1938" s="10">
        <v>0.79400000000000004</v>
      </c>
    </row>
    <row r="1939" spans="1:24">
      <c r="A1939" s="11">
        <v>228.26999999993737</v>
      </c>
      <c r="B1939" s="10">
        <v>88.356999999999999</v>
      </c>
      <c r="C1939" s="10">
        <v>1</v>
      </c>
      <c r="D1939" s="10">
        <v>0.99999998149087399</v>
      </c>
      <c r="E1939" s="10">
        <v>112.27033333333333</v>
      </c>
      <c r="F1939" s="10">
        <v>1.7000000000000001E-2</v>
      </c>
      <c r="G1939" s="11">
        <v>164.26999999999558</v>
      </c>
      <c r="H1939" s="10">
        <v>88.396000000000001</v>
      </c>
      <c r="I1939" s="10">
        <v>0.98</v>
      </c>
      <c r="J1939" s="10">
        <v>0.97957326959263591</v>
      </c>
      <c r="K1939" s="10">
        <v>110.87866666666666</v>
      </c>
      <c r="L1939" s="10">
        <v>-18.146000000000001</v>
      </c>
      <c r="M1939" s="11">
        <v>29.270000000001776</v>
      </c>
      <c r="N1939" s="10">
        <v>88.495999999999995</v>
      </c>
      <c r="O1939" s="10">
        <v>0.98</v>
      </c>
      <c r="P1939" s="10">
        <v>0.98050645704547001</v>
      </c>
      <c r="Q1939" s="10">
        <v>113.68966666666667</v>
      </c>
      <c r="R1939" s="10">
        <v>17.734000000000002</v>
      </c>
      <c r="S1939" s="11">
        <v>89.270000000008764</v>
      </c>
      <c r="T1939" s="10">
        <v>87.679000000000002</v>
      </c>
      <c r="U1939" s="10">
        <v>0.98</v>
      </c>
      <c r="V1939" s="10">
        <v>0.9999558424992403</v>
      </c>
      <c r="W1939" s="10">
        <v>112.428</v>
      </c>
      <c r="X1939" s="10">
        <v>0.82399999999999995</v>
      </c>
    </row>
    <row r="1940" spans="1:24">
      <c r="A1940" s="11">
        <v>228.27999999993736</v>
      </c>
      <c r="B1940" s="10">
        <v>88.356999999999999</v>
      </c>
      <c r="C1940" s="10">
        <v>1</v>
      </c>
      <c r="D1940" s="10">
        <v>0.99999998149087399</v>
      </c>
      <c r="E1940" s="10">
        <v>112.27033333333333</v>
      </c>
      <c r="F1940" s="10">
        <v>1.7000000000000001E-2</v>
      </c>
      <c r="G1940" s="11">
        <v>164.27999999999557</v>
      </c>
      <c r="H1940" s="10">
        <v>88.396000000000001</v>
      </c>
      <c r="I1940" s="10">
        <v>0.98</v>
      </c>
      <c r="J1940" s="10">
        <v>0.97957326959263591</v>
      </c>
      <c r="K1940" s="10">
        <v>110.87866666666666</v>
      </c>
      <c r="L1940" s="10">
        <v>-18.146000000000001</v>
      </c>
      <c r="M1940" s="11">
        <v>29.280000000001777</v>
      </c>
      <c r="N1940" s="10">
        <v>88.475999999999999</v>
      </c>
      <c r="O1940" s="10">
        <v>0.98</v>
      </c>
      <c r="P1940" s="10">
        <v>0.98047226574196045</v>
      </c>
      <c r="Q1940" s="10">
        <v>113.68666666666668</v>
      </c>
      <c r="R1940" s="10">
        <v>17.745999999999999</v>
      </c>
      <c r="S1940" s="11">
        <v>89.280000000008769</v>
      </c>
      <c r="T1940" s="10">
        <v>87.682000000000002</v>
      </c>
      <c r="U1940" s="10">
        <v>0.98</v>
      </c>
      <c r="V1940" s="10">
        <v>0.99995223831515456</v>
      </c>
      <c r="W1940" s="10">
        <v>112.41833333333334</v>
      </c>
      <c r="X1940" s="10">
        <v>0.85699999999999998</v>
      </c>
    </row>
    <row r="1941" spans="1:24">
      <c r="A1941" s="11">
        <v>228.28999999993735</v>
      </c>
      <c r="B1941" s="10">
        <v>88.356999999999999</v>
      </c>
      <c r="C1941" s="10">
        <v>1</v>
      </c>
      <c r="D1941" s="10">
        <v>0.99999998149087399</v>
      </c>
      <c r="E1941" s="10">
        <v>112.27033333333333</v>
      </c>
      <c r="F1941" s="10">
        <v>1.7000000000000001E-2</v>
      </c>
      <c r="G1941" s="11">
        <v>164.28999999999556</v>
      </c>
      <c r="H1941" s="10">
        <v>88.373000000000005</v>
      </c>
      <c r="I1941" s="10">
        <v>0.98</v>
      </c>
      <c r="J1941" s="10">
        <v>0.97937694358357763</v>
      </c>
      <c r="K1941" s="10">
        <v>110.86433333333332</v>
      </c>
      <c r="L1941" s="10">
        <v>-18.231000000000002</v>
      </c>
      <c r="M1941" s="11">
        <v>29.290000000001779</v>
      </c>
      <c r="N1941" s="10">
        <v>88.471000000000004</v>
      </c>
      <c r="O1941" s="10">
        <v>0.98</v>
      </c>
      <c r="P1941" s="10">
        <v>0.9804658484893628</v>
      </c>
      <c r="Q1941" s="10">
        <v>113.68033333333335</v>
      </c>
      <c r="R1941" s="10">
        <v>17.748000000000001</v>
      </c>
      <c r="S1941" s="11">
        <v>89.290000000008774</v>
      </c>
      <c r="T1941" s="10">
        <v>87.641000000000005</v>
      </c>
      <c r="U1941" s="10">
        <v>0.98</v>
      </c>
      <c r="V1941" s="10">
        <v>0.99996396888065386</v>
      </c>
      <c r="W1941" s="10">
        <v>112.41833333333334</v>
      </c>
      <c r="X1941" s="10">
        <v>0.74399999999999999</v>
      </c>
    </row>
    <row r="1942" spans="1:24">
      <c r="A1942" s="11">
        <v>228.29999999993734</v>
      </c>
      <c r="B1942" s="10">
        <v>88.356999999999999</v>
      </c>
      <c r="C1942" s="10">
        <v>1</v>
      </c>
      <c r="D1942" s="10">
        <v>0.99999998149087399</v>
      </c>
      <c r="E1942" s="10">
        <v>112.27033333333333</v>
      </c>
      <c r="F1942" s="10">
        <v>1.7000000000000001E-2</v>
      </c>
      <c r="G1942" s="11">
        <v>164.29999999999555</v>
      </c>
      <c r="H1942" s="10">
        <v>88.334999999999994</v>
      </c>
      <c r="I1942" s="10">
        <v>0.98</v>
      </c>
      <c r="J1942" s="10">
        <v>0.97904482375509283</v>
      </c>
      <c r="K1942" s="10">
        <v>110.85000000000001</v>
      </c>
      <c r="L1942" s="10">
        <v>-18.373999999999999</v>
      </c>
      <c r="M1942" s="11">
        <v>29.300000000001781</v>
      </c>
      <c r="N1942" s="10">
        <v>88.471000000000004</v>
      </c>
      <c r="O1942" s="10">
        <v>0.98</v>
      </c>
      <c r="P1942" s="10">
        <v>0.9804658484893628</v>
      </c>
      <c r="Q1942" s="10">
        <v>113.67700000000001</v>
      </c>
      <c r="R1942" s="10">
        <v>17.748000000000001</v>
      </c>
      <c r="S1942" s="11">
        <v>89.300000000008779</v>
      </c>
      <c r="T1942" s="10">
        <v>87.631</v>
      </c>
      <c r="U1942" s="10">
        <v>0.98</v>
      </c>
      <c r="V1942" s="10">
        <v>0.99996652882369519</v>
      </c>
      <c r="W1942" s="10">
        <v>112.41833333333334</v>
      </c>
      <c r="X1942" s="10">
        <v>0.71699999999999997</v>
      </c>
    </row>
    <row r="1943" spans="1:24">
      <c r="A1943" s="11">
        <v>228.30999999993733</v>
      </c>
      <c r="B1943" s="10">
        <v>88.356999999999999</v>
      </c>
      <c r="C1943" s="10">
        <v>1</v>
      </c>
      <c r="D1943" s="10">
        <v>0.99999998149087399</v>
      </c>
      <c r="E1943" s="10">
        <v>112.27033333333333</v>
      </c>
      <c r="F1943" s="10">
        <v>1.7000000000000001E-2</v>
      </c>
      <c r="G1943" s="11">
        <v>164.30999999999554</v>
      </c>
      <c r="H1943" s="10">
        <v>88.337000000000003</v>
      </c>
      <c r="I1943" s="10">
        <v>0.98</v>
      </c>
      <c r="J1943" s="10">
        <v>0.97914948113862532</v>
      </c>
      <c r="K1943" s="10">
        <v>110.83533333333334</v>
      </c>
      <c r="L1943" s="10">
        <v>-18.327000000000002</v>
      </c>
      <c r="M1943" s="11">
        <v>29.310000000001782</v>
      </c>
      <c r="N1943" s="10">
        <v>88.471000000000004</v>
      </c>
      <c r="O1943" s="10">
        <v>0.98</v>
      </c>
      <c r="P1943" s="10">
        <v>0.9804658484893628</v>
      </c>
      <c r="Q1943" s="10">
        <v>113.67700000000001</v>
      </c>
      <c r="R1943" s="10">
        <v>17.748000000000001</v>
      </c>
      <c r="S1943" s="11">
        <v>89.310000000008785</v>
      </c>
      <c r="T1943" s="10">
        <v>87.631</v>
      </c>
      <c r="U1943" s="10">
        <v>0.98</v>
      </c>
      <c r="V1943" s="10">
        <v>0.99996652882369519</v>
      </c>
      <c r="W1943" s="10">
        <v>112.41833333333334</v>
      </c>
      <c r="X1943" s="10">
        <v>0.71699999999999997</v>
      </c>
    </row>
    <row r="1944" spans="1:24">
      <c r="A1944" s="11">
        <v>228.31999999993732</v>
      </c>
      <c r="B1944" s="10">
        <v>88.356999999999999</v>
      </c>
      <c r="C1944" s="10">
        <v>1</v>
      </c>
      <c r="D1944" s="10">
        <v>0.99999998149087399</v>
      </c>
      <c r="E1944" s="10">
        <v>112.27033333333333</v>
      </c>
      <c r="F1944" s="10">
        <v>1.7000000000000001E-2</v>
      </c>
      <c r="G1944" s="11">
        <v>164.31999999999553</v>
      </c>
      <c r="H1944" s="10">
        <v>88.338999999999999</v>
      </c>
      <c r="I1944" s="10">
        <v>0.98</v>
      </c>
      <c r="J1944" s="10">
        <v>0.979198872148899</v>
      </c>
      <c r="K1944" s="10">
        <v>110.81700000000001</v>
      </c>
      <c r="L1944" s="10">
        <v>-18.305</v>
      </c>
      <c r="M1944" s="11">
        <v>29.320000000001784</v>
      </c>
      <c r="N1944" s="10">
        <v>88.471000000000004</v>
      </c>
      <c r="O1944" s="10">
        <v>0.98</v>
      </c>
      <c r="P1944" s="10">
        <v>0.9804658484893628</v>
      </c>
      <c r="Q1944" s="10">
        <v>113.67700000000001</v>
      </c>
      <c r="R1944" s="10">
        <v>17.748000000000001</v>
      </c>
      <c r="S1944" s="11">
        <v>89.32000000000879</v>
      </c>
      <c r="T1944" s="10">
        <v>87.617999999999995</v>
      </c>
      <c r="U1944" s="10">
        <v>0.98</v>
      </c>
      <c r="V1944" s="10">
        <v>0.99996394996263027</v>
      </c>
      <c r="W1944" s="10">
        <v>112.42066666666666</v>
      </c>
      <c r="X1944" s="10">
        <v>0.74399999999999999</v>
      </c>
    </row>
    <row r="1945" spans="1:24">
      <c r="A1945" s="11">
        <v>228.32999999993731</v>
      </c>
      <c r="B1945" s="10">
        <v>88.35</v>
      </c>
      <c r="C1945" s="10">
        <v>1</v>
      </c>
      <c r="D1945" s="10">
        <v>0.99999996611460551</v>
      </c>
      <c r="E1945" s="10">
        <v>112.252</v>
      </c>
      <c r="F1945" s="10">
        <v>2.3E-2</v>
      </c>
      <c r="G1945" s="11">
        <v>164.32999999999552</v>
      </c>
      <c r="H1945" s="10">
        <v>88.373000000000005</v>
      </c>
      <c r="I1945" s="10">
        <v>0.98</v>
      </c>
      <c r="J1945" s="10">
        <v>0.97933306426424793</v>
      </c>
      <c r="K1945" s="10">
        <v>110.86166666666668</v>
      </c>
      <c r="L1945" s="10">
        <v>-18.251000000000001</v>
      </c>
      <c r="M1945" s="11">
        <v>29.330000000001785</v>
      </c>
      <c r="N1945" s="10">
        <v>88.471000000000004</v>
      </c>
      <c r="O1945" s="10">
        <v>0.98</v>
      </c>
      <c r="P1945" s="10">
        <v>0.9804658484893628</v>
      </c>
      <c r="Q1945" s="10">
        <v>113.67700000000001</v>
      </c>
      <c r="R1945" s="10">
        <v>17.748000000000001</v>
      </c>
      <c r="S1945" s="11">
        <v>89.330000000008795</v>
      </c>
      <c r="T1945" s="10">
        <v>87.603999999999999</v>
      </c>
      <c r="U1945" s="10">
        <v>0.98</v>
      </c>
      <c r="V1945" s="10">
        <v>0.9999609717905078</v>
      </c>
      <c r="W1945" s="10">
        <v>112.42533333333331</v>
      </c>
      <c r="X1945" s="10">
        <v>0.77400000000000002</v>
      </c>
    </row>
    <row r="1946" spans="1:24">
      <c r="A1946" s="11">
        <v>228.33999999993731</v>
      </c>
      <c r="B1946" s="10">
        <v>88.326999999999998</v>
      </c>
      <c r="C1946" s="10">
        <v>1</v>
      </c>
      <c r="D1946" s="10">
        <v>0.99999986438784438</v>
      </c>
      <c r="E1946" s="10">
        <v>112.21933333333334</v>
      </c>
      <c r="F1946" s="10">
        <v>4.5999999999999999E-2</v>
      </c>
      <c r="G1946" s="11">
        <v>164.33999999999551</v>
      </c>
      <c r="H1946" s="10">
        <v>88.373000000000005</v>
      </c>
      <c r="I1946" s="10">
        <v>0.98</v>
      </c>
      <c r="J1946" s="10">
        <v>0.97933306426424793</v>
      </c>
      <c r="K1946" s="10">
        <v>110.88</v>
      </c>
      <c r="L1946" s="10">
        <v>-18.251000000000001</v>
      </c>
      <c r="M1946" s="11">
        <v>29.340000000001787</v>
      </c>
      <c r="N1946" s="10">
        <v>88.471000000000004</v>
      </c>
      <c r="O1946" s="10">
        <v>0.98</v>
      </c>
      <c r="P1946" s="10">
        <v>0.9804658484893628</v>
      </c>
      <c r="Q1946" s="10">
        <v>113.67700000000001</v>
      </c>
      <c r="R1946" s="10">
        <v>17.748000000000001</v>
      </c>
      <c r="S1946" s="11">
        <v>89.3400000000088</v>
      </c>
      <c r="T1946" s="10">
        <v>88.108000000000004</v>
      </c>
      <c r="U1946" s="10">
        <v>0.98</v>
      </c>
      <c r="V1946" s="10">
        <v>0.99999784304992789</v>
      </c>
      <c r="W1946" s="10">
        <v>112.42766666666667</v>
      </c>
      <c r="X1946" s="10">
        <v>0.183</v>
      </c>
    </row>
    <row r="1947" spans="1:24">
      <c r="A1947" s="11">
        <v>228.3499999999373</v>
      </c>
      <c r="B1947" s="10">
        <v>88.326999999999998</v>
      </c>
      <c r="C1947" s="10">
        <v>1</v>
      </c>
      <c r="D1947" s="10">
        <v>0.99999986438784438</v>
      </c>
      <c r="E1947" s="10">
        <v>112.205</v>
      </c>
      <c r="F1947" s="10">
        <v>4.5999999999999999E-2</v>
      </c>
      <c r="G1947" s="11">
        <v>164.3499999999955</v>
      </c>
      <c r="H1947" s="10">
        <v>88.373000000000005</v>
      </c>
      <c r="I1947" s="10">
        <v>0.98</v>
      </c>
      <c r="J1947" s="10">
        <v>0.97933306426424793</v>
      </c>
      <c r="K1947" s="10">
        <v>110.88</v>
      </c>
      <c r="L1947" s="10">
        <v>-18.251000000000001</v>
      </c>
      <c r="M1947" s="11">
        <v>29.350000000001788</v>
      </c>
      <c r="N1947" s="10">
        <v>88.471000000000004</v>
      </c>
      <c r="O1947" s="10">
        <v>0.98</v>
      </c>
      <c r="P1947" s="10">
        <v>0.9804658484893628</v>
      </c>
      <c r="Q1947" s="10">
        <v>113.67700000000001</v>
      </c>
      <c r="R1947" s="10">
        <v>17.748000000000001</v>
      </c>
      <c r="S1947" s="11">
        <v>89.350000000008805</v>
      </c>
      <c r="T1947" s="10">
        <v>88.225999999999999</v>
      </c>
      <c r="U1947" s="10">
        <v>0.98</v>
      </c>
      <c r="V1947" s="10">
        <v>0.99999984576999068</v>
      </c>
      <c r="W1947" s="10">
        <v>112.41066666666666</v>
      </c>
      <c r="X1947" s="10">
        <v>4.9000000000000002E-2</v>
      </c>
    </row>
    <row r="1948" spans="1:24">
      <c r="A1948" s="11">
        <v>228.35999999993729</v>
      </c>
      <c r="B1948" s="10">
        <v>88.326999999999998</v>
      </c>
      <c r="C1948" s="10">
        <v>1</v>
      </c>
      <c r="D1948" s="10">
        <v>0.99999986438784438</v>
      </c>
      <c r="E1948" s="10">
        <v>112.205</v>
      </c>
      <c r="F1948" s="10">
        <v>4.5999999999999999E-2</v>
      </c>
      <c r="G1948" s="11">
        <v>164.35999999999549</v>
      </c>
      <c r="H1948" s="10">
        <v>88.393000000000001</v>
      </c>
      <c r="I1948" s="10">
        <v>0.98</v>
      </c>
      <c r="J1948" s="10">
        <v>0.97943418641440216</v>
      </c>
      <c r="K1948" s="10">
        <v>110.87333333333333</v>
      </c>
      <c r="L1948" s="10">
        <v>-18.209</v>
      </c>
      <c r="M1948" s="11">
        <v>29.36000000000179</v>
      </c>
      <c r="N1948" s="10">
        <v>88.471000000000004</v>
      </c>
      <c r="O1948" s="10">
        <v>0.98</v>
      </c>
      <c r="P1948" s="10">
        <v>0.9804658484893628</v>
      </c>
      <c r="Q1948" s="10">
        <v>113.67700000000001</v>
      </c>
      <c r="R1948" s="10">
        <v>17.748000000000001</v>
      </c>
      <c r="S1948" s="11">
        <v>89.36000000000881</v>
      </c>
      <c r="T1948" s="10">
        <v>88.209000000000003</v>
      </c>
      <c r="U1948" s="10">
        <v>0.98</v>
      </c>
      <c r="V1948" s="10">
        <v>0.99999933143426423</v>
      </c>
      <c r="W1948" s="10">
        <v>112.38100000000001</v>
      </c>
      <c r="X1948" s="10">
        <v>0.10199999999999999</v>
      </c>
    </row>
    <row r="1949" spans="1:24">
      <c r="A1949" s="11">
        <v>228.36999999993728</v>
      </c>
      <c r="B1949" s="10">
        <v>88.326999999999998</v>
      </c>
      <c r="C1949" s="10">
        <v>1</v>
      </c>
      <c r="D1949" s="10">
        <v>0.99999986438784438</v>
      </c>
      <c r="E1949" s="10">
        <v>112.205</v>
      </c>
      <c r="F1949" s="10">
        <v>4.5999999999999999E-2</v>
      </c>
      <c r="G1949" s="11">
        <v>164.36999999999549</v>
      </c>
      <c r="H1949" s="10">
        <v>88.402000000000001</v>
      </c>
      <c r="I1949" s="10">
        <v>0.98</v>
      </c>
      <c r="J1949" s="10">
        <v>0.97947763464666082</v>
      </c>
      <c r="K1949" s="10">
        <v>110.86666666666667</v>
      </c>
      <c r="L1949" s="10">
        <v>-18.190999999999999</v>
      </c>
      <c r="M1949" s="11">
        <v>29.370000000001792</v>
      </c>
      <c r="N1949" s="10">
        <v>88.471000000000004</v>
      </c>
      <c r="O1949" s="10">
        <v>0.98</v>
      </c>
      <c r="P1949" s="10">
        <v>0.9804658484893628</v>
      </c>
      <c r="Q1949" s="10">
        <v>113.67700000000001</v>
      </c>
      <c r="R1949" s="10">
        <v>17.748000000000001</v>
      </c>
      <c r="S1949" s="11">
        <v>89.370000000008815</v>
      </c>
      <c r="T1949" s="10">
        <v>88.218000000000004</v>
      </c>
      <c r="U1949" s="10">
        <v>0.98</v>
      </c>
      <c r="V1949" s="10">
        <v>0.99999831389537452</v>
      </c>
      <c r="W1949" s="10">
        <v>112.37466666666667</v>
      </c>
      <c r="X1949" s="10">
        <v>0.16200000000000001</v>
      </c>
    </row>
    <row r="1950" spans="1:24">
      <c r="A1950" s="11">
        <v>228.37999999993727</v>
      </c>
      <c r="B1950" s="10">
        <v>88.326999999999998</v>
      </c>
      <c r="C1950" s="10">
        <v>1</v>
      </c>
      <c r="D1950" s="10">
        <v>0.99999986438784438</v>
      </c>
      <c r="E1950" s="10">
        <v>112.205</v>
      </c>
      <c r="F1950" s="10">
        <v>4.5999999999999999E-2</v>
      </c>
      <c r="G1950" s="11">
        <v>164.37999999999548</v>
      </c>
      <c r="H1950" s="10">
        <v>88.402000000000001</v>
      </c>
      <c r="I1950" s="10">
        <v>0.98</v>
      </c>
      <c r="J1950" s="10">
        <v>0.97947763464666082</v>
      </c>
      <c r="K1950" s="10">
        <v>110.86666666666667</v>
      </c>
      <c r="L1950" s="10">
        <v>-18.190999999999999</v>
      </c>
      <c r="M1950" s="11">
        <v>29.380000000001793</v>
      </c>
      <c r="N1950" s="10">
        <v>88.471000000000004</v>
      </c>
      <c r="O1950" s="10">
        <v>0.98</v>
      </c>
      <c r="P1950" s="10">
        <v>0.9804658484893628</v>
      </c>
      <c r="Q1950" s="10">
        <v>113.67700000000001</v>
      </c>
      <c r="R1950" s="10">
        <v>17.748000000000001</v>
      </c>
      <c r="S1950" s="11">
        <v>89.38000000000882</v>
      </c>
      <c r="T1950" s="10">
        <v>88.228999999999999</v>
      </c>
      <c r="U1950" s="10">
        <v>0.98</v>
      </c>
      <c r="V1950" s="10">
        <v>0.99999666101237572</v>
      </c>
      <c r="W1950" s="10">
        <v>112.39700000000001</v>
      </c>
      <c r="X1950" s="10">
        <v>0.22800000000000001</v>
      </c>
    </row>
    <row r="1951" spans="1:24">
      <c r="A1951" s="11">
        <v>228.38999999993726</v>
      </c>
      <c r="B1951" s="10">
        <v>88.326999999999998</v>
      </c>
      <c r="C1951" s="10">
        <v>1</v>
      </c>
      <c r="D1951" s="10">
        <v>0.99999986438784438</v>
      </c>
      <c r="E1951" s="10">
        <v>112.205</v>
      </c>
      <c r="F1951" s="10">
        <v>4.5999999999999999E-2</v>
      </c>
      <c r="G1951" s="11">
        <v>164.38999999999547</v>
      </c>
      <c r="H1951" s="10">
        <v>88.4</v>
      </c>
      <c r="I1951" s="10">
        <v>0.98</v>
      </c>
      <c r="J1951" s="10">
        <v>0.97958379173883825</v>
      </c>
      <c r="K1951" s="10">
        <v>110.85766666666666</v>
      </c>
      <c r="L1951" s="10">
        <v>-18.141999999999999</v>
      </c>
      <c r="M1951" s="11">
        <v>29.390000000001795</v>
      </c>
      <c r="N1951" s="10">
        <v>88.471000000000004</v>
      </c>
      <c r="O1951" s="10">
        <v>0.98</v>
      </c>
      <c r="P1951" s="10">
        <v>0.9804658484893628</v>
      </c>
      <c r="Q1951" s="10">
        <v>113.67700000000001</v>
      </c>
      <c r="R1951" s="10">
        <v>17.748000000000001</v>
      </c>
      <c r="S1951" s="11">
        <v>89.390000000008826</v>
      </c>
      <c r="T1951" s="10">
        <v>88.228999999999999</v>
      </c>
      <c r="U1951" s="10">
        <v>0.98</v>
      </c>
      <c r="V1951" s="10">
        <v>0.99999666101237572</v>
      </c>
      <c r="W1951" s="10">
        <v>112.41300000000001</v>
      </c>
      <c r="X1951" s="10">
        <v>0.22800000000000001</v>
      </c>
    </row>
    <row r="1952" spans="1:24">
      <c r="A1952" s="11">
        <v>228.39999999993725</v>
      </c>
      <c r="B1952" s="10">
        <v>88.326999999999998</v>
      </c>
      <c r="C1952" s="10">
        <v>1</v>
      </c>
      <c r="D1952" s="10">
        <v>0.99999986438784438</v>
      </c>
      <c r="E1952" s="10">
        <v>112.205</v>
      </c>
      <c r="F1952" s="10">
        <v>4.5999999999999999E-2</v>
      </c>
      <c r="G1952" s="11">
        <v>164.39999999999546</v>
      </c>
      <c r="H1952" s="10">
        <v>88.397999999999996</v>
      </c>
      <c r="I1952" s="10">
        <v>0.98</v>
      </c>
      <c r="J1952" s="10">
        <v>0.97976584001495792</v>
      </c>
      <c r="K1952" s="10">
        <v>110.848</v>
      </c>
      <c r="L1952" s="10">
        <v>-18.058</v>
      </c>
      <c r="M1952" s="11">
        <v>29.400000000001796</v>
      </c>
      <c r="N1952" s="10">
        <v>88.471000000000004</v>
      </c>
      <c r="O1952" s="10">
        <v>0.98</v>
      </c>
      <c r="P1952" s="10">
        <v>0.9804658484893628</v>
      </c>
      <c r="Q1952" s="10">
        <v>113.67700000000001</v>
      </c>
      <c r="R1952" s="10">
        <v>17.748000000000001</v>
      </c>
      <c r="S1952" s="11">
        <v>89.400000000008831</v>
      </c>
      <c r="T1952" s="10">
        <v>88.227000000000004</v>
      </c>
      <c r="U1952" s="10">
        <v>0.98</v>
      </c>
      <c r="V1952" s="10">
        <v>0.99999745626728254</v>
      </c>
      <c r="W1952" s="10">
        <v>112.41300000000001</v>
      </c>
      <c r="X1952" s="10">
        <v>0.19900000000000001</v>
      </c>
    </row>
    <row r="1953" spans="1:24">
      <c r="A1953" s="11">
        <v>228.40999999993724</v>
      </c>
      <c r="B1953" s="10">
        <v>88.326999999999998</v>
      </c>
      <c r="C1953" s="10">
        <v>1</v>
      </c>
      <c r="D1953" s="10">
        <v>0.99999986438784438</v>
      </c>
      <c r="E1953" s="10">
        <v>112.205</v>
      </c>
      <c r="F1953" s="10">
        <v>4.5999999999999999E-2</v>
      </c>
      <c r="G1953" s="11">
        <v>164.40999999999545</v>
      </c>
      <c r="H1953" s="10">
        <v>88.397999999999996</v>
      </c>
      <c r="I1953" s="10">
        <v>0.98</v>
      </c>
      <c r="J1953" s="10">
        <v>0.97976584001495792</v>
      </c>
      <c r="K1953" s="10">
        <v>110.84733333333334</v>
      </c>
      <c r="L1953" s="10">
        <v>-18.058</v>
      </c>
      <c r="M1953" s="11">
        <v>29.410000000001798</v>
      </c>
      <c r="N1953" s="10">
        <v>88.471000000000004</v>
      </c>
      <c r="O1953" s="10">
        <v>0.98</v>
      </c>
      <c r="P1953" s="10">
        <v>0.9804658484893628</v>
      </c>
      <c r="Q1953" s="10">
        <v>113.67700000000001</v>
      </c>
      <c r="R1953" s="10">
        <v>17.748000000000001</v>
      </c>
      <c r="S1953" s="11">
        <v>89.410000000008836</v>
      </c>
      <c r="T1953" s="10">
        <v>88.213999999999999</v>
      </c>
      <c r="U1953" s="10">
        <v>0.98</v>
      </c>
      <c r="V1953" s="10">
        <v>0.99999997429870846</v>
      </c>
      <c r="W1953" s="10">
        <v>112.41300000000001</v>
      </c>
      <c r="X1953" s="10">
        <v>0.02</v>
      </c>
    </row>
    <row r="1954" spans="1:24">
      <c r="A1954" s="11">
        <v>228.41999999993723</v>
      </c>
      <c r="B1954" s="10">
        <v>88.326999999999998</v>
      </c>
      <c r="C1954" s="10">
        <v>1</v>
      </c>
      <c r="D1954" s="10">
        <v>0.99999986438784438</v>
      </c>
      <c r="E1954" s="10">
        <v>112.205</v>
      </c>
      <c r="F1954" s="10">
        <v>4.5999999999999999E-2</v>
      </c>
      <c r="G1954" s="11">
        <v>164.41999999999544</v>
      </c>
      <c r="H1954" s="10">
        <v>88.397999999999996</v>
      </c>
      <c r="I1954" s="10">
        <v>0.98</v>
      </c>
      <c r="J1954" s="10">
        <v>0.97976584001495792</v>
      </c>
      <c r="K1954" s="10">
        <v>110.84733333333334</v>
      </c>
      <c r="L1954" s="10">
        <v>-18.058</v>
      </c>
      <c r="M1954" s="11">
        <v>29.420000000001799</v>
      </c>
      <c r="N1954" s="10">
        <v>88.471000000000004</v>
      </c>
      <c r="O1954" s="10">
        <v>0.98</v>
      </c>
      <c r="P1954" s="10">
        <v>0.9804658484893628</v>
      </c>
      <c r="Q1954" s="10">
        <v>113.67700000000001</v>
      </c>
      <c r="R1954" s="10">
        <v>17.748000000000001</v>
      </c>
      <c r="S1954" s="11">
        <v>89.420000000008841</v>
      </c>
      <c r="T1954" s="10">
        <v>88.204999999999998</v>
      </c>
      <c r="U1954" s="10">
        <v>0.98</v>
      </c>
      <c r="V1954" s="10">
        <v>0.99999985193037588</v>
      </c>
      <c r="W1954" s="10">
        <v>112.396</v>
      </c>
      <c r="X1954" s="10">
        <v>4.8000000000000001E-2</v>
      </c>
    </row>
    <row r="1955" spans="1:24">
      <c r="A1955" s="11">
        <v>228.42999999993722</v>
      </c>
      <c r="B1955" s="10">
        <v>88.326999999999998</v>
      </c>
      <c r="C1955" s="10">
        <v>1</v>
      </c>
      <c r="D1955" s="10">
        <v>0.99999986438784438</v>
      </c>
      <c r="E1955" s="10">
        <v>112.205</v>
      </c>
      <c r="F1955" s="10">
        <v>4.5999999999999999E-2</v>
      </c>
      <c r="G1955" s="11">
        <v>164.42999999999543</v>
      </c>
      <c r="H1955" s="10">
        <v>88.397999999999996</v>
      </c>
      <c r="I1955" s="10">
        <v>0.98</v>
      </c>
      <c r="J1955" s="10">
        <v>0.97976584001495792</v>
      </c>
      <c r="K1955" s="10">
        <v>110.84733333333334</v>
      </c>
      <c r="L1955" s="10">
        <v>-18.058</v>
      </c>
      <c r="M1955" s="11">
        <v>29.430000000001801</v>
      </c>
      <c r="N1955" s="10">
        <v>88.471000000000004</v>
      </c>
      <c r="O1955" s="10">
        <v>0.98</v>
      </c>
      <c r="P1955" s="10">
        <v>0.9804658484893628</v>
      </c>
      <c r="Q1955" s="10">
        <v>113.67700000000001</v>
      </c>
      <c r="R1955" s="10">
        <v>17.748000000000001</v>
      </c>
      <c r="S1955" s="11">
        <v>89.430000000008846</v>
      </c>
      <c r="T1955" s="10">
        <v>88.194000000000003</v>
      </c>
      <c r="U1955" s="10">
        <v>0.98</v>
      </c>
      <c r="V1955" s="10">
        <v>0.99999957824359498</v>
      </c>
      <c r="W1955" s="10">
        <v>112.36666666666667</v>
      </c>
      <c r="X1955" s="10">
        <v>8.1000000000000003E-2</v>
      </c>
    </row>
    <row r="1956" spans="1:24">
      <c r="A1956" s="11">
        <v>228.43999999993721</v>
      </c>
      <c r="B1956" s="10">
        <v>88.326999999999998</v>
      </c>
      <c r="C1956" s="10">
        <v>1</v>
      </c>
      <c r="D1956" s="10">
        <v>0.99999986438784438</v>
      </c>
      <c r="E1956" s="10">
        <v>112.205</v>
      </c>
      <c r="F1956" s="10">
        <v>4.5999999999999999E-2</v>
      </c>
      <c r="G1956" s="11">
        <v>164.43999999999542</v>
      </c>
      <c r="H1956" s="10">
        <v>88.397999999999996</v>
      </c>
      <c r="I1956" s="10">
        <v>0.98</v>
      </c>
      <c r="J1956" s="10">
        <v>0.97981363050414116</v>
      </c>
      <c r="K1956" s="10">
        <v>110.83300000000001</v>
      </c>
      <c r="L1956" s="10">
        <v>-18.036000000000001</v>
      </c>
      <c r="M1956" s="11">
        <v>29.440000000001803</v>
      </c>
      <c r="N1956" s="10">
        <v>88.471000000000004</v>
      </c>
      <c r="O1956" s="10">
        <v>0.98</v>
      </c>
      <c r="P1956" s="10">
        <v>0.9804658484893628</v>
      </c>
      <c r="Q1956" s="10">
        <v>113.67700000000001</v>
      </c>
      <c r="R1956" s="10">
        <v>17.748000000000001</v>
      </c>
      <c r="S1956" s="11">
        <v>89.440000000008851</v>
      </c>
      <c r="T1956" s="10">
        <v>88.194000000000003</v>
      </c>
      <c r="U1956" s="10">
        <v>0.98</v>
      </c>
      <c r="V1956" s="10">
        <v>0.99999957824359498</v>
      </c>
      <c r="W1956" s="10">
        <v>112.35466666666667</v>
      </c>
      <c r="X1956" s="10">
        <v>8.1000000000000003E-2</v>
      </c>
    </row>
    <row r="1957" spans="1:24">
      <c r="A1957" s="11">
        <v>228.44999999993721</v>
      </c>
      <c r="B1957" s="10">
        <v>88.326999999999998</v>
      </c>
      <c r="C1957" s="10">
        <v>1</v>
      </c>
      <c r="D1957" s="10">
        <v>0.99999986438784438</v>
      </c>
      <c r="E1957" s="10">
        <v>112.205</v>
      </c>
      <c r="F1957" s="10">
        <v>4.5999999999999999E-2</v>
      </c>
      <c r="G1957" s="11">
        <v>164.44999999999541</v>
      </c>
      <c r="H1957" s="10">
        <v>88.397999999999996</v>
      </c>
      <c r="I1957" s="10">
        <v>0.98</v>
      </c>
      <c r="J1957" s="10">
        <v>0.97989388976679037</v>
      </c>
      <c r="K1957" s="10">
        <v>110.81866666666667</v>
      </c>
      <c r="L1957" s="10">
        <v>-17.998999999999999</v>
      </c>
      <c r="M1957" s="11">
        <v>29.450000000001804</v>
      </c>
      <c r="N1957" s="10">
        <v>88.471000000000004</v>
      </c>
      <c r="O1957" s="10">
        <v>0.98</v>
      </c>
      <c r="P1957" s="10">
        <v>0.9804658484893628</v>
      </c>
      <c r="Q1957" s="10">
        <v>113.67700000000001</v>
      </c>
      <c r="R1957" s="10">
        <v>17.748000000000001</v>
      </c>
      <c r="S1957" s="11">
        <v>89.450000000008856</v>
      </c>
      <c r="T1957" s="10">
        <v>88.194999999999993</v>
      </c>
      <c r="U1957" s="10">
        <v>0.98</v>
      </c>
      <c r="V1957" s="10">
        <v>0.99999947932496502</v>
      </c>
      <c r="W1957" s="10">
        <v>112.34499999999998</v>
      </c>
      <c r="X1957" s="10">
        <v>0.09</v>
      </c>
    </row>
    <row r="1958" spans="1:24">
      <c r="A1958" s="11">
        <v>228.4599999999372</v>
      </c>
      <c r="B1958" s="10">
        <v>88.326999999999998</v>
      </c>
      <c r="C1958" s="10">
        <v>1</v>
      </c>
      <c r="D1958" s="10">
        <v>0.99999986438784438</v>
      </c>
      <c r="E1958" s="10">
        <v>112.205</v>
      </c>
      <c r="F1958" s="10">
        <v>4.5999999999999999E-2</v>
      </c>
      <c r="G1958" s="11">
        <v>164.4599999999954</v>
      </c>
      <c r="H1958" s="10">
        <v>88.418000000000006</v>
      </c>
      <c r="I1958" s="10">
        <v>0.98</v>
      </c>
      <c r="J1958" s="10">
        <v>0.97998279236633257</v>
      </c>
      <c r="K1958" s="10">
        <v>110.81400000000001</v>
      </c>
      <c r="L1958" s="10">
        <v>-17.962</v>
      </c>
      <c r="M1958" s="11">
        <v>29.460000000001806</v>
      </c>
      <c r="N1958" s="10">
        <v>88.471000000000004</v>
      </c>
      <c r="O1958" s="10">
        <v>0.98</v>
      </c>
      <c r="P1958" s="10">
        <v>0.9804658484893628</v>
      </c>
      <c r="Q1958" s="10">
        <v>113.67700000000001</v>
      </c>
      <c r="R1958" s="10">
        <v>17.748000000000001</v>
      </c>
      <c r="S1958" s="11">
        <v>89.460000000008861</v>
      </c>
      <c r="T1958" s="10">
        <v>88.200999999999993</v>
      </c>
      <c r="U1958" s="10">
        <v>0.98</v>
      </c>
      <c r="V1958" s="10">
        <v>0.99999866725487641</v>
      </c>
      <c r="W1958" s="10">
        <v>112.33499999999999</v>
      </c>
      <c r="X1958" s="10">
        <v>0.14399999999999999</v>
      </c>
    </row>
    <row r="1959" spans="1:24">
      <c r="A1959" s="11">
        <v>228.46999999993719</v>
      </c>
      <c r="B1959" s="10">
        <v>88.326999999999998</v>
      </c>
      <c r="C1959" s="10">
        <v>1</v>
      </c>
      <c r="D1959" s="10">
        <v>0.99999986438784438</v>
      </c>
      <c r="E1959" s="10">
        <v>112.205</v>
      </c>
      <c r="F1959" s="10">
        <v>4.5999999999999999E-2</v>
      </c>
      <c r="G1959" s="11">
        <v>164.46999999999539</v>
      </c>
      <c r="H1959" s="10">
        <v>88.426000000000002</v>
      </c>
      <c r="I1959" s="10">
        <v>0.98</v>
      </c>
      <c r="J1959" s="10">
        <v>0.98001872415594982</v>
      </c>
      <c r="K1959" s="10">
        <v>110.82033333333334</v>
      </c>
      <c r="L1959" s="10">
        <v>-17.946999999999999</v>
      </c>
      <c r="M1959" s="11">
        <v>29.470000000001807</v>
      </c>
      <c r="N1959" s="10">
        <v>88.471000000000004</v>
      </c>
      <c r="O1959" s="10">
        <v>0.98</v>
      </c>
      <c r="P1959" s="10">
        <v>0.9804658484893628</v>
      </c>
      <c r="Q1959" s="10">
        <v>113.67700000000001</v>
      </c>
      <c r="R1959" s="10">
        <v>17.748000000000001</v>
      </c>
      <c r="S1959" s="11">
        <v>89.470000000008866</v>
      </c>
      <c r="T1959" s="10">
        <v>88.200999999999993</v>
      </c>
      <c r="U1959" s="10">
        <v>0.98</v>
      </c>
      <c r="V1959" s="10">
        <v>0.99999866725487641</v>
      </c>
      <c r="W1959" s="10">
        <v>112.33499999999999</v>
      </c>
      <c r="X1959" s="10">
        <v>0.14399999999999999</v>
      </c>
    </row>
    <row r="1960" spans="1:24">
      <c r="A1960" s="11">
        <v>228.47999999993718</v>
      </c>
      <c r="B1960" s="10">
        <v>88.326999999999998</v>
      </c>
      <c r="C1960" s="10">
        <v>1</v>
      </c>
      <c r="D1960" s="10">
        <v>0.99999986438784438</v>
      </c>
      <c r="E1960" s="10">
        <v>112.205</v>
      </c>
      <c r="F1960" s="10">
        <v>4.5999999999999999E-2</v>
      </c>
      <c r="G1960" s="11">
        <v>164.47999999999539</v>
      </c>
      <c r="H1960" s="10">
        <v>88.426000000000002</v>
      </c>
      <c r="I1960" s="10">
        <v>0.98</v>
      </c>
      <c r="J1960" s="10">
        <v>0.98001872415594982</v>
      </c>
      <c r="K1960" s="10">
        <v>110.83133333333335</v>
      </c>
      <c r="L1960" s="10">
        <v>-17.946999999999999</v>
      </c>
      <c r="M1960" s="11">
        <v>29.480000000001809</v>
      </c>
      <c r="N1960" s="10">
        <v>88.471000000000004</v>
      </c>
      <c r="O1960" s="10">
        <v>0.98</v>
      </c>
      <c r="P1960" s="10">
        <v>0.9804658484893628</v>
      </c>
      <c r="Q1960" s="10">
        <v>113.67700000000001</v>
      </c>
      <c r="R1960" s="10">
        <v>17.748000000000001</v>
      </c>
      <c r="S1960" s="11">
        <v>89.480000000008872</v>
      </c>
      <c r="T1960" s="10">
        <v>88.200999999999993</v>
      </c>
      <c r="U1960" s="10">
        <v>0.98</v>
      </c>
      <c r="V1960" s="10">
        <v>0.99999866725487641</v>
      </c>
      <c r="W1960" s="10">
        <v>112.33499999999999</v>
      </c>
      <c r="X1960" s="10">
        <v>0.14399999999999999</v>
      </c>
    </row>
    <row r="1961" spans="1:24">
      <c r="A1961" s="11">
        <v>228.48999999993717</v>
      </c>
      <c r="B1961" s="10">
        <v>88.326999999999998</v>
      </c>
      <c r="C1961" s="10">
        <v>1</v>
      </c>
      <c r="D1961" s="10">
        <v>0.99999986438784438</v>
      </c>
      <c r="E1961" s="10">
        <v>112.205</v>
      </c>
      <c r="F1961" s="10">
        <v>4.5999999999999999E-2</v>
      </c>
      <c r="G1961" s="11">
        <v>164.48999999999538</v>
      </c>
      <c r="H1961" s="10">
        <v>88.433999999999997</v>
      </c>
      <c r="I1961" s="10">
        <v>0.98</v>
      </c>
      <c r="J1961" s="10">
        <v>0.98008914167016636</v>
      </c>
      <c r="K1961" s="10">
        <v>110.84733333333334</v>
      </c>
      <c r="L1961" s="10">
        <v>-17.916</v>
      </c>
      <c r="M1961" s="11">
        <v>29.49000000000181</v>
      </c>
      <c r="N1961" s="10">
        <v>88.471000000000004</v>
      </c>
      <c r="O1961" s="10">
        <v>0.98</v>
      </c>
      <c r="P1961" s="10">
        <v>0.9804658484893628</v>
      </c>
      <c r="Q1961" s="10">
        <v>113.67700000000001</v>
      </c>
      <c r="R1961" s="10">
        <v>17.748000000000001</v>
      </c>
      <c r="S1961" s="11">
        <v>89.490000000008877</v>
      </c>
      <c r="T1961" s="10">
        <v>88.18</v>
      </c>
      <c r="U1961" s="10">
        <v>0.98</v>
      </c>
      <c r="V1961" s="10">
        <v>0.99999765417817965</v>
      </c>
      <c r="W1961" s="10">
        <v>112.33733333333333</v>
      </c>
      <c r="X1961" s="10">
        <v>0.191</v>
      </c>
    </row>
    <row r="1962" spans="1:24">
      <c r="A1962" s="11">
        <v>228.49999999993716</v>
      </c>
      <c r="B1962" s="10">
        <v>88.326999999999998</v>
      </c>
      <c r="C1962" s="10">
        <v>1</v>
      </c>
      <c r="D1962" s="10">
        <v>0.99999986438784438</v>
      </c>
      <c r="E1962" s="10">
        <v>112.205</v>
      </c>
      <c r="F1962" s="10">
        <v>4.5999999999999999E-2</v>
      </c>
      <c r="G1962" s="11">
        <v>164.49999999999537</v>
      </c>
      <c r="H1962" s="10">
        <v>88.445999999999998</v>
      </c>
      <c r="I1962" s="10">
        <v>0.98</v>
      </c>
      <c r="J1962" s="10">
        <v>0.98020421188628293</v>
      </c>
      <c r="K1962" s="10">
        <v>110.87966666666667</v>
      </c>
      <c r="L1962" s="10">
        <v>-17.864999999999998</v>
      </c>
      <c r="M1962" s="11">
        <v>29.500000000001812</v>
      </c>
      <c r="N1962" s="10">
        <v>88.471000000000004</v>
      </c>
      <c r="O1962" s="10">
        <v>0.98</v>
      </c>
      <c r="P1962" s="10">
        <v>0.9804658484893628</v>
      </c>
      <c r="Q1962" s="10">
        <v>113.67700000000001</v>
      </c>
      <c r="R1962" s="10">
        <v>17.748000000000001</v>
      </c>
      <c r="S1962" s="11">
        <v>89.500000000008882</v>
      </c>
      <c r="T1962" s="10">
        <v>88.174999999999997</v>
      </c>
      <c r="U1962" s="10">
        <v>0.98</v>
      </c>
      <c r="V1962" s="10">
        <v>0.99999737590171689</v>
      </c>
      <c r="W1962" s="10">
        <v>112.34233333333334</v>
      </c>
      <c r="X1962" s="10">
        <v>0.20200000000000001</v>
      </c>
    </row>
    <row r="1963" spans="1:24">
      <c r="A1963" s="11">
        <v>228.50999999993715</v>
      </c>
      <c r="B1963" s="10">
        <v>88.326999999999998</v>
      </c>
      <c r="C1963" s="10">
        <v>1</v>
      </c>
      <c r="D1963" s="10">
        <v>0.99999986438784438</v>
      </c>
      <c r="E1963" s="10">
        <v>112.205</v>
      </c>
      <c r="F1963" s="10">
        <v>4.5999999999999999E-2</v>
      </c>
      <c r="G1963" s="11">
        <v>164.50999999999536</v>
      </c>
      <c r="H1963" s="10">
        <v>88.412999999999997</v>
      </c>
      <c r="I1963" s="10">
        <v>0.98</v>
      </c>
      <c r="J1963" s="10">
        <v>0.97980507791672844</v>
      </c>
      <c r="K1963" s="10">
        <v>110.896</v>
      </c>
      <c r="L1963" s="10">
        <v>-18.042999999999999</v>
      </c>
      <c r="M1963" s="11">
        <v>29.510000000001813</v>
      </c>
      <c r="N1963" s="10">
        <v>88.471000000000004</v>
      </c>
      <c r="O1963" s="10">
        <v>0.98</v>
      </c>
      <c r="P1963" s="10">
        <v>0.9804658484893628</v>
      </c>
      <c r="Q1963" s="10">
        <v>113.67700000000001</v>
      </c>
      <c r="R1963" s="10">
        <v>17.748000000000001</v>
      </c>
      <c r="S1963" s="11">
        <v>89.510000000008887</v>
      </c>
      <c r="T1963" s="10">
        <v>88.174999999999997</v>
      </c>
      <c r="U1963" s="10">
        <v>0.98</v>
      </c>
      <c r="V1963" s="10">
        <v>0.99999737590171689</v>
      </c>
      <c r="W1963" s="10">
        <v>112.34499999999998</v>
      </c>
      <c r="X1963" s="10">
        <v>0.20200000000000001</v>
      </c>
    </row>
    <row r="1964" spans="1:24">
      <c r="A1964" s="11">
        <v>228.51999999993714</v>
      </c>
      <c r="B1964" s="10">
        <v>88.326999999999998</v>
      </c>
      <c r="C1964" s="10">
        <v>1</v>
      </c>
      <c r="D1964" s="10">
        <v>0.99999986438784438</v>
      </c>
      <c r="E1964" s="10">
        <v>112.205</v>
      </c>
      <c r="F1964" s="10">
        <v>4.5999999999999999E-2</v>
      </c>
      <c r="G1964" s="11">
        <v>164.51999999999535</v>
      </c>
      <c r="H1964" s="10">
        <v>88.4</v>
      </c>
      <c r="I1964" s="10">
        <v>0.98</v>
      </c>
      <c r="J1964" s="10">
        <v>0.97964485342200547</v>
      </c>
      <c r="K1964" s="10">
        <v>110.88933333333334</v>
      </c>
      <c r="L1964" s="10">
        <v>-18.114000000000001</v>
      </c>
      <c r="M1964" s="11">
        <v>29.520000000001815</v>
      </c>
      <c r="N1964" s="10">
        <v>88.471000000000004</v>
      </c>
      <c r="O1964" s="10">
        <v>0.98</v>
      </c>
      <c r="P1964" s="10">
        <v>0.9804658484893628</v>
      </c>
      <c r="Q1964" s="10">
        <v>113.67700000000001</v>
      </c>
      <c r="R1964" s="10">
        <v>17.748000000000001</v>
      </c>
      <c r="S1964" s="11">
        <v>89.520000000008892</v>
      </c>
      <c r="T1964" s="10">
        <v>88.174999999999997</v>
      </c>
      <c r="U1964" s="10">
        <v>0.98</v>
      </c>
      <c r="V1964" s="10">
        <v>0.99999737590171689</v>
      </c>
      <c r="W1964" s="10">
        <v>112.34499999999998</v>
      </c>
      <c r="X1964" s="10">
        <v>0.20200000000000001</v>
      </c>
    </row>
    <row r="1965" spans="1:24">
      <c r="A1965" s="11">
        <v>228.52999999993713</v>
      </c>
      <c r="B1965" s="10">
        <v>88.326999999999998</v>
      </c>
      <c r="C1965" s="10">
        <v>1</v>
      </c>
      <c r="D1965" s="10">
        <v>0.99999986438784438</v>
      </c>
      <c r="E1965" s="10">
        <v>112.205</v>
      </c>
      <c r="F1965" s="10">
        <v>4.5999999999999999E-2</v>
      </c>
      <c r="G1965" s="11">
        <v>164.52999999999534</v>
      </c>
      <c r="H1965" s="10">
        <v>88.427999999999997</v>
      </c>
      <c r="I1965" s="10">
        <v>0.98</v>
      </c>
      <c r="J1965" s="10">
        <v>0.97978132540383001</v>
      </c>
      <c r="K1965" s="10">
        <v>110.88266666666665</v>
      </c>
      <c r="L1965" s="10">
        <v>-18.056999999999999</v>
      </c>
      <c r="M1965" s="11">
        <v>29.530000000001817</v>
      </c>
      <c r="N1965" s="10">
        <v>88.471000000000004</v>
      </c>
      <c r="O1965" s="10">
        <v>0.98</v>
      </c>
      <c r="P1965" s="10">
        <v>0.9804658484893628</v>
      </c>
      <c r="Q1965" s="10">
        <v>113.67700000000001</v>
      </c>
      <c r="R1965" s="10">
        <v>17.748000000000001</v>
      </c>
      <c r="S1965" s="11">
        <v>89.530000000008897</v>
      </c>
      <c r="T1965" s="10">
        <v>88.174999999999997</v>
      </c>
      <c r="U1965" s="10">
        <v>0.98</v>
      </c>
      <c r="V1965" s="10">
        <v>0.99999737590171689</v>
      </c>
      <c r="W1965" s="10">
        <v>112.34499999999998</v>
      </c>
      <c r="X1965" s="10">
        <v>0.20200000000000001</v>
      </c>
    </row>
    <row r="1966" spans="1:24">
      <c r="A1966" s="11">
        <v>228.53999999993712</v>
      </c>
      <c r="B1966" s="10">
        <v>88.326999999999998</v>
      </c>
      <c r="C1966" s="10">
        <v>1</v>
      </c>
      <c r="D1966" s="10">
        <v>0.99999986438784438</v>
      </c>
      <c r="E1966" s="10">
        <v>112.205</v>
      </c>
      <c r="F1966" s="10">
        <v>4.5999999999999999E-2</v>
      </c>
      <c r="G1966" s="11">
        <v>164.53999999999533</v>
      </c>
      <c r="H1966" s="10">
        <v>88.427999999999997</v>
      </c>
      <c r="I1966" s="10">
        <v>0.98</v>
      </c>
      <c r="J1966" s="10">
        <v>0.97978132540383001</v>
      </c>
      <c r="K1966" s="10">
        <v>110.88266666666665</v>
      </c>
      <c r="L1966" s="10">
        <v>-18.056999999999999</v>
      </c>
      <c r="M1966" s="11">
        <v>29.540000000001818</v>
      </c>
      <c r="N1966" s="10">
        <v>88.471000000000004</v>
      </c>
      <c r="O1966" s="10">
        <v>0.98</v>
      </c>
      <c r="P1966" s="10">
        <v>0.9804658484893628</v>
      </c>
      <c r="Q1966" s="10">
        <v>113.67700000000001</v>
      </c>
      <c r="R1966" s="10">
        <v>17.748000000000001</v>
      </c>
      <c r="S1966" s="11">
        <v>89.540000000008902</v>
      </c>
      <c r="T1966" s="10">
        <v>88.156999999999996</v>
      </c>
      <c r="U1966" s="10">
        <v>0.98</v>
      </c>
      <c r="V1966" s="10">
        <v>0.99999994956030769</v>
      </c>
      <c r="W1966" s="10">
        <v>112.34499999999998</v>
      </c>
      <c r="X1966" s="10">
        <v>-2.8000000000000001E-2</v>
      </c>
    </row>
    <row r="1967" spans="1:24">
      <c r="A1967" s="11">
        <v>228.54999999993711</v>
      </c>
      <c r="B1967" s="10">
        <v>88.326999999999998</v>
      </c>
      <c r="C1967" s="10">
        <v>1</v>
      </c>
      <c r="D1967" s="10">
        <v>0.99999986438784438</v>
      </c>
      <c r="E1967" s="10">
        <v>112.205</v>
      </c>
      <c r="F1967" s="10">
        <v>4.5999999999999999E-2</v>
      </c>
      <c r="G1967" s="11">
        <v>164.54999999999532</v>
      </c>
      <c r="H1967" s="10">
        <v>88.427999999999997</v>
      </c>
      <c r="I1967" s="10">
        <v>0.98</v>
      </c>
      <c r="J1967" s="10">
        <v>0.97978132540383001</v>
      </c>
      <c r="K1967" s="10">
        <v>110.88266666666665</v>
      </c>
      <c r="L1967" s="10">
        <v>-18.056999999999999</v>
      </c>
      <c r="M1967" s="11">
        <v>29.55000000000182</v>
      </c>
      <c r="N1967" s="10">
        <v>88.471000000000004</v>
      </c>
      <c r="O1967" s="10">
        <v>0.98</v>
      </c>
      <c r="P1967" s="10">
        <v>0.9804658484893628</v>
      </c>
      <c r="Q1967" s="10">
        <v>113.67700000000001</v>
      </c>
      <c r="R1967" s="10">
        <v>17.748000000000001</v>
      </c>
      <c r="S1967" s="11">
        <v>89.550000000008907</v>
      </c>
      <c r="T1967" s="10">
        <v>88.152000000000001</v>
      </c>
      <c r="U1967" s="10">
        <v>0.98</v>
      </c>
      <c r="V1967" s="10">
        <v>0.99999953511748407</v>
      </c>
      <c r="W1967" s="10">
        <v>112.34499999999998</v>
      </c>
      <c r="X1967" s="10">
        <v>-8.5000000000000006E-2</v>
      </c>
    </row>
    <row r="1968" spans="1:24">
      <c r="A1968" s="11">
        <v>228.55999999993711</v>
      </c>
      <c r="B1968" s="10">
        <v>88.326999999999998</v>
      </c>
      <c r="C1968" s="10">
        <v>1</v>
      </c>
      <c r="D1968" s="10">
        <v>0.99999986438784438</v>
      </c>
      <c r="E1968" s="10">
        <v>112.205</v>
      </c>
      <c r="F1968" s="10">
        <v>4.5999999999999999E-2</v>
      </c>
      <c r="G1968" s="11">
        <v>164.55999999999531</v>
      </c>
      <c r="H1968" s="10">
        <v>88.43</v>
      </c>
      <c r="I1968" s="10">
        <v>0.98</v>
      </c>
      <c r="J1968" s="10">
        <v>0.97988634048459433</v>
      </c>
      <c r="K1968" s="10">
        <v>110.86799999999999</v>
      </c>
      <c r="L1968" s="10">
        <v>-18.009</v>
      </c>
      <c r="M1968" s="11">
        <v>29.560000000001821</v>
      </c>
      <c r="N1968" s="10">
        <v>88.471000000000004</v>
      </c>
      <c r="O1968" s="10">
        <v>0.98</v>
      </c>
      <c r="P1968" s="10">
        <v>0.9804658484893628</v>
      </c>
      <c r="Q1968" s="10">
        <v>113.67700000000001</v>
      </c>
      <c r="R1968" s="10">
        <v>17.748000000000001</v>
      </c>
      <c r="S1968" s="11">
        <v>89.560000000008912</v>
      </c>
      <c r="T1968" s="10">
        <v>88.152000000000001</v>
      </c>
      <c r="U1968" s="10">
        <v>0.98</v>
      </c>
      <c r="V1968" s="10">
        <v>0.99999953511748407</v>
      </c>
      <c r="W1968" s="10">
        <v>112.34499999999998</v>
      </c>
      <c r="X1968" s="10">
        <v>-8.5000000000000006E-2</v>
      </c>
    </row>
    <row r="1969" spans="1:24">
      <c r="A1969" s="11">
        <v>228.5699999999371</v>
      </c>
      <c r="B1969" s="10">
        <v>88.326999999999998</v>
      </c>
      <c r="C1969" s="10">
        <v>1</v>
      </c>
      <c r="D1969" s="10">
        <v>0.99999986438784438</v>
      </c>
      <c r="E1969" s="10">
        <v>112.205</v>
      </c>
      <c r="F1969" s="10">
        <v>4.5999999999999999E-2</v>
      </c>
      <c r="G1969" s="11">
        <v>164.5699999999953</v>
      </c>
      <c r="H1969" s="10">
        <v>88.43</v>
      </c>
      <c r="I1969" s="10">
        <v>0.98</v>
      </c>
      <c r="J1969" s="10">
        <v>0.97992749042963989</v>
      </c>
      <c r="K1969" s="10">
        <v>110.84699999999999</v>
      </c>
      <c r="L1969" s="10">
        <v>-17.989999999999998</v>
      </c>
      <c r="M1969" s="11">
        <v>29.570000000001823</v>
      </c>
      <c r="N1969" s="10">
        <v>88.471000000000004</v>
      </c>
      <c r="O1969" s="10">
        <v>0.98</v>
      </c>
      <c r="P1969" s="10">
        <v>0.9804658484893628</v>
      </c>
      <c r="Q1969" s="10">
        <v>113.67700000000001</v>
      </c>
      <c r="R1969" s="10">
        <v>17.748000000000001</v>
      </c>
      <c r="S1969" s="11">
        <v>89.570000000008918</v>
      </c>
      <c r="T1969" s="10">
        <v>88.152000000000001</v>
      </c>
      <c r="U1969" s="10">
        <v>0.98</v>
      </c>
      <c r="V1969" s="10">
        <v>0.99999953511748407</v>
      </c>
      <c r="W1969" s="10">
        <v>112.34499999999998</v>
      </c>
      <c r="X1969" s="10">
        <v>-8.5000000000000006E-2</v>
      </c>
    </row>
    <row r="1970" spans="1:24">
      <c r="A1970" s="11">
        <v>228.57999999993709</v>
      </c>
      <c r="B1970" s="10">
        <v>88.326999999999998</v>
      </c>
      <c r="C1970" s="10">
        <v>1</v>
      </c>
      <c r="D1970" s="10">
        <v>0.99999986438784438</v>
      </c>
      <c r="E1970" s="10">
        <v>112.205</v>
      </c>
      <c r="F1970" s="10">
        <v>4.5999999999999999E-2</v>
      </c>
      <c r="G1970" s="11">
        <v>164.57999999999529</v>
      </c>
      <c r="H1970" s="10">
        <v>88.43</v>
      </c>
      <c r="I1970" s="10">
        <v>0.98</v>
      </c>
      <c r="J1970" s="10">
        <v>0.97992749042963989</v>
      </c>
      <c r="K1970" s="10">
        <v>110.84033333333333</v>
      </c>
      <c r="L1970" s="10">
        <v>-17.989999999999998</v>
      </c>
      <c r="M1970" s="11">
        <v>29.580000000001824</v>
      </c>
      <c r="N1970" s="10">
        <v>88.471000000000004</v>
      </c>
      <c r="O1970" s="10">
        <v>0.98</v>
      </c>
      <c r="P1970" s="10">
        <v>0.9804658484893628</v>
      </c>
      <c r="Q1970" s="10">
        <v>113.67700000000001</v>
      </c>
      <c r="R1970" s="10">
        <v>17.748000000000001</v>
      </c>
      <c r="S1970" s="11">
        <v>89.580000000008923</v>
      </c>
      <c r="T1970" s="10">
        <v>88.152000000000001</v>
      </c>
      <c r="U1970" s="10">
        <v>0.98</v>
      </c>
      <c r="V1970" s="10">
        <v>0.99999953511748407</v>
      </c>
      <c r="W1970" s="10">
        <v>112.34499999999998</v>
      </c>
      <c r="X1970" s="10">
        <v>-8.5000000000000006E-2</v>
      </c>
    </row>
    <row r="1971" spans="1:24">
      <c r="A1971" s="11">
        <v>228.58999999993708</v>
      </c>
      <c r="B1971" s="10">
        <v>88.326999999999998</v>
      </c>
      <c r="C1971" s="10">
        <v>1</v>
      </c>
      <c r="D1971" s="10">
        <v>0.99999986438784438</v>
      </c>
      <c r="E1971" s="10">
        <v>112.205</v>
      </c>
      <c r="F1971" s="10">
        <v>4.5999999999999999E-2</v>
      </c>
      <c r="G1971" s="11">
        <v>164.58999999999529</v>
      </c>
      <c r="H1971" s="10">
        <v>88.43</v>
      </c>
      <c r="I1971" s="10">
        <v>0.98</v>
      </c>
      <c r="J1971" s="10">
        <v>0.97992749042963989</v>
      </c>
      <c r="K1971" s="10">
        <v>110.84033333333333</v>
      </c>
      <c r="L1971" s="10">
        <v>-17.989999999999998</v>
      </c>
      <c r="M1971" s="11">
        <v>29.590000000001826</v>
      </c>
      <c r="N1971" s="10">
        <v>88.471000000000004</v>
      </c>
      <c r="O1971" s="10">
        <v>0.98</v>
      </c>
      <c r="P1971" s="10">
        <v>0.9804658484893628</v>
      </c>
      <c r="Q1971" s="10">
        <v>113.67700000000001</v>
      </c>
      <c r="R1971" s="10">
        <v>17.748000000000001</v>
      </c>
      <c r="S1971" s="11">
        <v>89.590000000008928</v>
      </c>
      <c r="T1971" s="10">
        <v>88.137</v>
      </c>
      <c r="U1971" s="10">
        <v>0.98</v>
      </c>
      <c r="V1971" s="10">
        <v>0.99999991658225917</v>
      </c>
      <c r="W1971" s="10">
        <v>112.32800000000002</v>
      </c>
      <c r="X1971" s="10">
        <v>-3.5999999999999997E-2</v>
      </c>
    </row>
    <row r="1972" spans="1:24">
      <c r="A1972" s="11">
        <v>228.59999999993707</v>
      </c>
      <c r="B1972" s="10">
        <v>88.326999999999998</v>
      </c>
      <c r="C1972" s="10">
        <v>1</v>
      </c>
      <c r="D1972" s="10">
        <v>0.99999986438784438</v>
      </c>
      <c r="E1972" s="10">
        <v>112.205</v>
      </c>
      <c r="F1972" s="10">
        <v>4.5999999999999999E-2</v>
      </c>
      <c r="G1972" s="11">
        <v>164.59999999999528</v>
      </c>
      <c r="H1972" s="10">
        <v>88.43</v>
      </c>
      <c r="I1972" s="10">
        <v>0.98</v>
      </c>
      <c r="J1972" s="10">
        <v>0.97992749042963989</v>
      </c>
      <c r="K1972" s="10">
        <v>110.84033333333333</v>
      </c>
      <c r="L1972" s="10">
        <v>-17.989999999999998</v>
      </c>
      <c r="M1972" s="11">
        <v>29.600000000001828</v>
      </c>
      <c r="N1972" s="10">
        <v>88.471000000000004</v>
      </c>
      <c r="O1972" s="10">
        <v>0.98</v>
      </c>
      <c r="P1972" s="10">
        <v>0.9804658484893628</v>
      </c>
      <c r="Q1972" s="10">
        <v>113.67700000000001</v>
      </c>
      <c r="R1972" s="10">
        <v>17.748000000000001</v>
      </c>
      <c r="S1972" s="11">
        <v>89.600000000008933</v>
      </c>
      <c r="T1972" s="10">
        <v>88.13</v>
      </c>
      <c r="U1972" s="10">
        <v>0.98</v>
      </c>
      <c r="V1972" s="10">
        <v>0.9999999813954018</v>
      </c>
      <c r="W1972" s="10">
        <v>112.28733333333334</v>
      </c>
      <c r="X1972" s="10">
        <v>-1.7000000000000001E-2</v>
      </c>
    </row>
    <row r="1973" spans="1:24">
      <c r="A1973" s="11">
        <v>228.60999999993706</v>
      </c>
      <c r="B1973" s="10">
        <v>88.326999999999998</v>
      </c>
      <c r="C1973" s="10">
        <v>1</v>
      </c>
      <c r="D1973" s="10">
        <v>0.99999986438784438</v>
      </c>
      <c r="E1973" s="10">
        <v>112.205</v>
      </c>
      <c r="F1973" s="10">
        <v>4.5999999999999999E-2</v>
      </c>
      <c r="G1973" s="11">
        <v>164.60999999999527</v>
      </c>
      <c r="H1973" s="10">
        <v>88.43</v>
      </c>
      <c r="I1973" s="10">
        <v>0.98</v>
      </c>
      <c r="J1973" s="10">
        <v>0.97992749042963989</v>
      </c>
      <c r="K1973" s="10">
        <v>110.84033333333333</v>
      </c>
      <c r="L1973" s="10">
        <v>-17.989999999999998</v>
      </c>
      <c r="M1973" s="11">
        <v>29.610000000001829</v>
      </c>
      <c r="N1973" s="10">
        <v>88.471000000000004</v>
      </c>
      <c r="O1973" s="10">
        <v>0.98</v>
      </c>
      <c r="P1973" s="10">
        <v>0.9804658484893628</v>
      </c>
      <c r="Q1973" s="10">
        <v>113.67700000000001</v>
      </c>
      <c r="R1973" s="10">
        <v>17.748000000000001</v>
      </c>
      <c r="S1973" s="11">
        <v>89.610000000008938</v>
      </c>
      <c r="T1973" s="10">
        <v>88.113</v>
      </c>
      <c r="U1973" s="10">
        <v>0.98</v>
      </c>
      <c r="V1973" s="10">
        <v>0.99999994203944975</v>
      </c>
      <c r="W1973" s="10">
        <v>112.25366666666667</v>
      </c>
      <c r="X1973" s="10">
        <v>0.03</v>
      </c>
    </row>
    <row r="1974" spans="1:24">
      <c r="A1974" s="11">
        <v>228.61999999993705</v>
      </c>
      <c r="B1974" s="10">
        <v>88.326999999999998</v>
      </c>
      <c r="C1974" s="10">
        <v>1</v>
      </c>
      <c r="D1974" s="10">
        <v>0.99999986438784438</v>
      </c>
      <c r="E1974" s="10">
        <v>112.205</v>
      </c>
      <c r="F1974" s="10">
        <v>4.5999999999999999E-2</v>
      </c>
      <c r="G1974" s="11">
        <v>164.61999999999526</v>
      </c>
      <c r="H1974" s="10">
        <v>88.43</v>
      </c>
      <c r="I1974" s="10">
        <v>0.98</v>
      </c>
      <c r="J1974" s="10">
        <v>0.9799339842922522</v>
      </c>
      <c r="K1974" s="10">
        <v>110.82633333333332</v>
      </c>
      <c r="L1974" s="10">
        <v>-17.986999999999998</v>
      </c>
      <c r="M1974" s="11">
        <v>29.620000000001831</v>
      </c>
      <c r="N1974" s="10">
        <v>88.471000000000004</v>
      </c>
      <c r="O1974" s="10">
        <v>0.98</v>
      </c>
      <c r="P1974" s="10">
        <v>0.9804658484893628</v>
      </c>
      <c r="Q1974" s="10">
        <v>113.67700000000001</v>
      </c>
      <c r="R1974" s="10">
        <v>17.748000000000001</v>
      </c>
      <c r="S1974" s="11">
        <v>89.620000000008943</v>
      </c>
      <c r="T1974" s="10">
        <v>88.113</v>
      </c>
      <c r="U1974" s="10">
        <v>0.98</v>
      </c>
      <c r="V1974" s="10">
        <v>0.99999994203944975</v>
      </c>
      <c r="W1974" s="10">
        <v>112.25366666666667</v>
      </c>
      <c r="X1974" s="10">
        <v>0.03</v>
      </c>
    </row>
    <row r="1975" spans="1:24">
      <c r="A1975" s="11">
        <v>228.62999999993704</v>
      </c>
      <c r="B1975" s="10">
        <v>88.326999999999998</v>
      </c>
      <c r="C1975" s="10">
        <v>1</v>
      </c>
      <c r="D1975" s="10">
        <v>0.99999986438784438</v>
      </c>
      <c r="E1975" s="10">
        <v>112.205</v>
      </c>
      <c r="F1975" s="10">
        <v>4.5999999999999999E-2</v>
      </c>
      <c r="G1975" s="11">
        <v>164.62999999999525</v>
      </c>
      <c r="H1975" s="10">
        <v>88.43</v>
      </c>
      <c r="I1975" s="10">
        <v>0.98</v>
      </c>
      <c r="J1975" s="10">
        <v>0.9800550278965614</v>
      </c>
      <c r="K1975" s="10">
        <v>110.812</v>
      </c>
      <c r="L1975" s="10">
        <v>-17.931000000000001</v>
      </c>
      <c r="M1975" s="11">
        <v>29.630000000001832</v>
      </c>
      <c r="N1975" s="10">
        <v>88.471000000000004</v>
      </c>
      <c r="O1975" s="10">
        <v>0.98</v>
      </c>
      <c r="P1975" s="10">
        <v>0.9804658484893628</v>
      </c>
      <c r="Q1975" s="10">
        <v>113.67700000000001</v>
      </c>
      <c r="R1975" s="10">
        <v>17.748000000000001</v>
      </c>
      <c r="S1975" s="11">
        <v>89.630000000008948</v>
      </c>
      <c r="T1975" s="10">
        <v>88.113</v>
      </c>
      <c r="U1975" s="10">
        <v>0.98</v>
      </c>
      <c r="V1975" s="10">
        <v>0.99999994203944975</v>
      </c>
      <c r="W1975" s="10">
        <v>112.25366666666667</v>
      </c>
      <c r="X1975" s="10">
        <v>0.03</v>
      </c>
    </row>
    <row r="1976" spans="1:24">
      <c r="A1976" s="11">
        <v>228.63999999993703</v>
      </c>
      <c r="B1976" s="10">
        <v>88.326999999999998</v>
      </c>
      <c r="C1976" s="10">
        <v>1</v>
      </c>
      <c r="D1976" s="10">
        <v>0.99999986438784438</v>
      </c>
      <c r="E1976" s="10">
        <v>112.205</v>
      </c>
      <c r="F1976" s="10">
        <v>4.5999999999999999E-2</v>
      </c>
      <c r="G1976" s="11">
        <v>164.63999999999524</v>
      </c>
      <c r="H1976" s="10">
        <v>88.433999999999997</v>
      </c>
      <c r="I1976" s="10">
        <v>0.98</v>
      </c>
      <c r="J1976" s="10">
        <v>0.98009129836432207</v>
      </c>
      <c r="K1976" s="10">
        <v>110.82</v>
      </c>
      <c r="L1976" s="10">
        <v>-17.914999999999999</v>
      </c>
      <c r="M1976" s="11">
        <v>29.640000000001834</v>
      </c>
      <c r="N1976" s="10">
        <v>88.471000000000004</v>
      </c>
      <c r="O1976" s="10">
        <v>0.98</v>
      </c>
      <c r="P1976" s="10">
        <v>0.9804658484893628</v>
      </c>
      <c r="Q1976" s="10">
        <v>113.67700000000001</v>
      </c>
      <c r="R1976" s="10">
        <v>17.748000000000001</v>
      </c>
      <c r="S1976" s="11">
        <v>89.640000000008953</v>
      </c>
      <c r="T1976" s="10">
        <v>88.113</v>
      </c>
      <c r="U1976" s="10">
        <v>0.98</v>
      </c>
      <c r="V1976" s="10">
        <v>0.99999994203944975</v>
      </c>
      <c r="W1976" s="10">
        <v>112.25366666666667</v>
      </c>
      <c r="X1976" s="10">
        <v>0.03</v>
      </c>
    </row>
    <row r="1977" spans="1:24">
      <c r="A1977" s="11">
        <v>228.64999999993702</v>
      </c>
      <c r="B1977" s="10">
        <v>88.326999999999998</v>
      </c>
      <c r="C1977" s="10">
        <v>1</v>
      </c>
      <c r="D1977" s="10">
        <v>0.99999986438784438</v>
      </c>
      <c r="E1977" s="10">
        <v>112.205</v>
      </c>
      <c r="F1977" s="10">
        <v>4.5999999999999999E-2</v>
      </c>
      <c r="G1977" s="11">
        <v>164.64999999999523</v>
      </c>
      <c r="H1977" s="10">
        <v>88.44</v>
      </c>
      <c r="I1977" s="10">
        <v>0.98</v>
      </c>
      <c r="J1977" s="10">
        <v>0.98014779543982589</v>
      </c>
      <c r="K1977" s="10">
        <v>110.836</v>
      </c>
      <c r="L1977" s="10">
        <v>-17.89</v>
      </c>
      <c r="M1977" s="11">
        <v>29.650000000001835</v>
      </c>
      <c r="N1977" s="10">
        <v>88.471000000000004</v>
      </c>
      <c r="O1977" s="10">
        <v>0.98</v>
      </c>
      <c r="P1977" s="10">
        <v>0.9804658484893628</v>
      </c>
      <c r="Q1977" s="10">
        <v>113.67700000000001</v>
      </c>
      <c r="R1977" s="10">
        <v>17.748000000000001</v>
      </c>
      <c r="S1977" s="11">
        <v>89.650000000008959</v>
      </c>
      <c r="T1977" s="10">
        <v>88.113</v>
      </c>
      <c r="U1977" s="10">
        <v>0.98</v>
      </c>
      <c r="V1977" s="10">
        <v>0.99999994203944975</v>
      </c>
      <c r="W1977" s="10">
        <v>112.25366666666667</v>
      </c>
      <c r="X1977" s="10">
        <v>0.03</v>
      </c>
    </row>
    <row r="1978" spans="1:24">
      <c r="A1978" s="11">
        <v>228.65999999993701</v>
      </c>
      <c r="B1978" s="10">
        <v>88.326999999999998</v>
      </c>
      <c r="C1978" s="10">
        <v>1</v>
      </c>
      <c r="D1978" s="10">
        <v>0.99999986438784438</v>
      </c>
      <c r="E1978" s="10">
        <v>112.205</v>
      </c>
      <c r="F1978" s="10">
        <v>4.5999999999999999E-2</v>
      </c>
      <c r="G1978" s="11">
        <v>164.65999999999522</v>
      </c>
      <c r="H1978" s="10">
        <v>88.441000000000003</v>
      </c>
      <c r="I1978" s="10">
        <v>0.98</v>
      </c>
      <c r="J1978" s="10">
        <v>0.98014823109422666</v>
      </c>
      <c r="K1978" s="10">
        <v>110.84399999999999</v>
      </c>
      <c r="L1978" s="10">
        <v>-17.89</v>
      </c>
      <c r="M1978" s="11">
        <v>29.660000000001837</v>
      </c>
      <c r="N1978" s="10">
        <v>88.471000000000004</v>
      </c>
      <c r="O1978" s="10">
        <v>0.98</v>
      </c>
      <c r="P1978" s="10">
        <v>0.9804658484893628</v>
      </c>
      <c r="Q1978" s="10">
        <v>113.67700000000001</v>
      </c>
      <c r="R1978" s="10">
        <v>17.748000000000001</v>
      </c>
      <c r="S1978" s="11">
        <v>89.660000000008964</v>
      </c>
      <c r="T1978" s="10">
        <v>88.113</v>
      </c>
      <c r="U1978" s="10">
        <v>0.98</v>
      </c>
      <c r="V1978" s="10">
        <v>0.99999994203944975</v>
      </c>
      <c r="W1978" s="10">
        <v>112.25366666666667</v>
      </c>
      <c r="X1978" s="10">
        <v>0.03</v>
      </c>
    </row>
    <row r="1979" spans="1:24">
      <c r="A1979" s="11">
        <v>228.669999999937</v>
      </c>
      <c r="B1979" s="10">
        <v>88.326999999999998</v>
      </c>
      <c r="C1979" s="10">
        <v>1</v>
      </c>
      <c r="D1979" s="10">
        <v>0.99999986438784438</v>
      </c>
      <c r="E1979" s="10">
        <v>112.205</v>
      </c>
      <c r="F1979" s="10">
        <v>4.5999999999999999E-2</v>
      </c>
      <c r="G1979" s="11">
        <v>164.66999999999521</v>
      </c>
      <c r="H1979" s="10">
        <v>88.441999999999993</v>
      </c>
      <c r="I1979" s="10">
        <v>0.98</v>
      </c>
      <c r="J1979" s="10">
        <v>0.98015297376220911</v>
      </c>
      <c r="K1979" s="10">
        <v>110.83966666666667</v>
      </c>
      <c r="L1979" s="10">
        <v>-17.888000000000002</v>
      </c>
      <c r="M1979" s="11">
        <v>29.670000000001838</v>
      </c>
      <c r="N1979" s="10">
        <v>88.471000000000004</v>
      </c>
      <c r="O1979" s="10">
        <v>0.98</v>
      </c>
      <c r="P1979" s="10">
        <v>0.9804658484893628</v>
      </c>
      <c r="Q1979" s="10">
        <v>113.67700000000001</v>
      </c>
      <c r="R1979" s="10">
        <v>17.748000000000001</v>
      </c>
      <c r="S1979" s="11">
        <v>89.670000000008969</v>
      </c>
      <c r="T1979" s="10">
        <v>88.113</v>
      </c>
      <c r="U1979" s="10">
        <v>0.98</v>
      </c>
      <c r="V1979" s="10">
        <v>0.99999994203944975</v>
      </c>
      <c r="W1979" s="10">
        <v>112.25366666666667</v>
      </c>
      <c r="X1979" s="10">
        <v>0.03</v>
      </c>
    </row>
    <row r="1980" spans="1:24">
      <c r="A1980" s="11">
        <v>228.679999999937</v>
      </c>
      <c r="B1980" s="10">
        <v>88.326999999999998</v>
      </c>
      <c r="C1980" s="10">
        <v>1</v>
      </c>
      <c r="D1980" s="10">
        <v>0.99999986438784438</v>
      </c>
      <c r="E1980" s="10">
        <v>112.205</v>
      </c>
      <c r="F1980" s="10">
        <v>4.5999999999999999E-2</v>
      </c>
      <c r="G1980" s="11">
        <v>164.6799999999952</v>
      </c>
      <c r="H1980" s="10">
        <v>88.468999999999994</v>
      </c>
      <c r="I1980" s="10">
        <v>0.98</v>
      </c>
      <c r="J1980" s="10">
        <v>0.9802722040387537</v>
      </c>
      <c r="K1980" s="10">
        <v>110.84633333333333</v>
      </c>
      <c r="L1980" s="10">
        <v>-17.838000000000001</v>
      </c>
      <c r="M1980" s="11">
        <v>29.68000000000184</v>
      </c>
      <c r="N1980" s="10">
        <v>88.471000000000004</v>
      </c>
      <c r="O1980" s="10">
        <v>0.98</v>
      </c>
      <c r="P1980" s="10">
        <v>0.9804658484893628</v>
      </c>
      <c r="Q1980" s="10">
        <v>113.67700000000001</v>
      </c>
      <c r="R1980" s="10">
        <v>17.748000000000001</v>
      </c>
      <c r="S1980" s="11">
        <v>89.680000000008974</v>
      </c>
      <c r="T1980" s="10">
        <v>88.113</v>
      </c>
      <c r="U1980" s="10">
        <v>0.98</v>
      </c>
      <c r="V1980" s="10">
        <v>0.99999994203944975</v>
      </c>
      <c r="W1980" s="10">
        <v>112.25366666666667</v>
      </c>
      <c r="X1980" s="10">
        <v>0.03</v>
      </c>
    </row>
    <row r="1981" spans="1:24">
      <c r="A1981" s="11">
        <v>228.68999999993699</v>
      </c>
      <c r="B1981" s="10">
        <v>88.326999999999998</v>
      </c>
      <c r="C1981" s="10">
        <v>1</v>
      </c>
      <c r="D1981" s="10">
        <v>0.99999986438784438</v>
      </c>
      <c r="E1981" s="10">
        <v>112.205</v>
      </c>
      <c r="F1981" s="10">
        <v>4.5999999999999999E-2</v>
      </c>
      <c r="G1981" s="11">
        <v>164.68999999999519</v>
      </c>
      <c r="H1981" s="10">
        <v>88.343999999999994</v>
      </c>
      <c r="I1981" s="10">
        <v>0.98</v>
      </c>
      <c r="J1981" s="10">
        <v>0.98031474310866606</v>
      </c>
      <c r="K1981" s="10">
        <v>110.85733333333333</v>
      </c>
      <c r="L1981" s="10">
        <v>-17.792999999999999</v>
      </c>
      <c r="M1981" s="11">
        <v>29.690000000001842</v>
      </c>
      <c r="N1981" s="10">
        <v>88.471000000000004</v>
      </c>
      <c r="O1981" s="10">
        <v>0.98</v>
      </c>
      <c r="P1981" s="10">
        <v>0.9804658484893628</v>
      </c>
      <c r="Q1981" s="10">
        <v>113.67700000000001</v>
      </c>
      <c r="R1981" s="10">
        <v>17.748000000000001</v>
      </c>
      <c r="S1981" s="11">
        <v>89.690000000008979</v>
      </c>
      <c r="T1981" s="10">
        <v>88.113</v>
      </c>
      <c r="U1981" s="10">
        <v>0.98</v>
      </c>
      <c r="V1981" s="10">
        <v>0.99999994203944975</v>
      </c>
      <c r="W1981" s="10">
        <v>112.25366666666667</v>
      </c>
      <c r="X1981" s="10">
        <v>0.03</v>
      </c>
    </row>
    <row r="1982" spans="1:24">
      <c r="A1982" s="11">
        <v>228.69999999993698</v>
      </c>
      <c r="B1982" s="10">
        <v>88.326999999999998</v>
      </c>
      <c r="C1982" s="10">
        <v>1</v>
      </c>
      <c r="D1982" s="10">
        <v>0.99999986438784438</v>
      </c>
      <c r="E1982" s="10">
        <v>112.205</v>
      </c>
      <c r="F1982" s="10">
        <v>4.5999999999999999E-2</v>
      </c>
      <c r="G1982" s="11">
        <v>164.69999999999519</v>
      </c>
      <c r="H1982" s="10">
        <v>88.137</v>
      </c>
      <c r="I1982" s="10">
        <v>0.98</v>
      </c>
      <c r="J1982" s="10">
        <v>0.98038639238696068</v>
      </c>
      <c r="K1982" s="10">
        <v>110.85733333333333</v>
      </c>
      <c r="L1982" s="10">
        <v>-17.718</v>
      </c>
      <c r="M1982" s="11">
        <v>29.700000000001843</v>
      </c>
      <c r="N1982" s="10">
        <v>88.471000000000004</v>
      </c>
      <c r="O1982" s="10">
        <v>0.98</v>
      </c>
      <c r="P1982" s="10">
        <v>0.9804658484893628</v>
      </c>
      <c r="Q1982" s="10">
        <v>113.67700000000001</v>
      </c>
      <c r="R1982" s="10">
        <v>17.748000000000001</v>
      </c>
      <c r="S1982" s="11">
        <v>89.700000000008984</v>
      </c>
      <c r="T1982" s="10">
        <v>88.113</v>
      </c>
      <c r="U1982" s="10">
        <v>0.98</v>
      </c>
      <c r="V1982" s="10">
        <v>0.99999994203944975</v>
      </c>
      <c r="W1982" s="10">
        <v>112.25366666666667</v>
      </c>
      <c r="X1982" s="10">
        <v>0.03</v>
      </c>
    </row>
    <row r="1983" spans="1:24">
      <c r="A1983" s="11">
        <v>228.70999999993697</v>
      </c>
      <c r="B1983" s="10">
        <v>88.326999999999998</v>
      </c>
      <c r="C1983" s="10">
        <v>1</v>
      </c>
      <c r="D1983" s="10">
        <v>0.99999986438784438</v>
      </c>
      <c r="E1983" s="10">
        <v>112.205</v>
      </c>
      <c r="F1983" s="10">
        <v>4.5999999999999999E-2</v>
      </c>
      <c r="G1983" s="11">
        <v>164.70999999999518</v>
      </c>
      <c r="H1983" s="10">
        <v>88.447999999999993</v>
      </c>
      <c r="I1983" s="10">
        <v>0.98</v>
      </c>
      <c r="J1983" s="10">
        <v>0.98115158731174568</v>
      </c>
      <c r="K1983" s="10">
        <v>110.85733333333333</v>
      </c>
      <c r="L1983" s="10">
        <v>-17.420000000000002</v>
      </c>
      <c r="M1983" s="11">
        <v>29.710000000001845</v>
      </c>
      <c r="N1983" s="10">
        <v>88.471000000000004</v>
      </c>
      <c r="O1983" s="10">
        <v>0.98</v>
      </c>
      <c r="P1983" s="10">
        <v>0.9804658484893628</v>
      </c>
      <c r="Q1983" s="10">
        <v>113.67700000000001</v>
      </c>
      <c r="R1983" s="10">
        <v>17.748000000000001</v>
      </c>
      <c r="S1983" s="11">
        <v>89.710000000008989</v>
      </c>
      <c r="T1983" s="10">
        <v>88.113</v>
      </c>
      <c r="U1983" s="10">
        <v>0.98</v>
      </c>
      <c r="V1983" s="10">
        <v>0.99999994203944975</v>
      </c>
      <c r="W1983" s="10">
        <v>112.25366666666667</v>
      </c>
      <c r="X1983" s="10">
        <v>0.03</v>
      </c>
    </row>
    <row r="1984" spans="1:24">
      <c r="A1984" s="11">
        <v>228.71999999993696</v>
      </c>
      <c r="B1984" s="10">
        <v>88.326999999999998</v>
      </c>
      <c r="C1984" s="10">
        <v>1</v>
      </c>
      <c r="D1984" s="10">
        <v>0.99999986438784438</v>
      </c>
      <c r="E1984" s="10">
        <v>112.205</v>
      </c>
      <c r="F1984" s="10">
        <v>4.5999999999999999E-2</v>
      </c>
      <c r="G1984" s="11">
        <v>164.71999999999517</v>
      </c>
      <c r="H1984" s="10">
        <v>88.578999999999994</v>
      </c>
      <c r="I1984" s="10">
        <v>0.98</v>
      </c>
      <c r="J1984" s="10">
        <v>0.9814399651930733</v>
      </c>
      <c r="K1984" s="10">
        <v>110.867</v>
      </c>
      <c r="L1984" s="10">
        <v>-17.308</v>
      </c>
      <c r="M1984" s="11">
        <v>29.720000000001846</v>
      </c>
      <c r="N1984" s="10">
        <v>88.471000000000004</v>
      </c>
      <c r="O1984" s="10">
        <v>0.98</v>
      </c>
      <c r="P1984" s="10">
        <v>0.9804658484893628</v>
      </c>
      <c r="Q1984" s="10">
        <v>113.67700000000001</v>
      </c>
      <c r="R1984" s="10">
        <v>17.748000000000001</v>
      </c>
      <c r="S1984" s="11">
        <v>89.720000000008994</v>
      </c>
      <c r="T1984" s="10">
        <v>88.113</v>
      </c>
      <c r="U1984" s="10">
        <v>0.98</v>
      </c>
      <c r="V1984" s="10">
        <v>0.99999994203944975</v>
      </c>
      <c r="W1984" s="10">
        <v>112.25366666666667</v>
      </c>
      <c r="X1984" s="10">
        <v>0.03</v>
      </c>
    </row>
    <row r="1985" spans="1:24">
      <c r="A1985" s="11">
        <v>228.72999999993695</v>
      </c>
      <c r="B1985" s="10">
        <v>88.326999999999998</v>
      </c>
      <c r="C1985" s="10">
        <v>1</v>
      </c>
      <c r="D1985" s="10">
        <v>0.99999986438784438</v>
      </c>
      <c r="E1985" s="10">
        <v>112.205</v>
      </c>
      <c r="F1985" s="10">
        <v>4.5999999999999999E-2</v>
      </c>
      <c r="G1985" s="11">
        <v>164.72999999999516</v>
      </c>
      <c r="H1985" s="10">
        <v>88.686000000000007</v>
      </c>
      <c r="I1985" s="10">
        <v>0.98</v>
      </c>
      <c r="J1985" s="10">
        <v>0.9810736411574833</v>
      </c>
      <c r="K1985" s="10">
        <v>110.89299999999999</v>
      </c>
      <c r="L1985" s="10">
        <v>-17.504000000000001</v>
      </c>
      <c r="M1985" s="11">
        <v>29.730000000001848</v>
      </c>
      <c r="N1985" s="10">
        <v>88.471000000000004</v>
      </c>
      <c r="O1985" s="10">
        <v>0.98</v>
      </c>
      <c r="P1985" s="10">
        <v>0.9804658484893628</v>
      </c>
      <c r="Q1985" s="10">
        <v>113.67700000000001</v>
      </c>
      <c r="R1985" s="10">
        <v>17.748000000000001</v>
      </c>
      <c r="S1985" s="11">
        <v>89.730000000008999</v>
      </c>
      <c r="T1985" s="10">
        <v>88.113</v>
      </c>
      <c r="U1985" s="10">
        <v>0.98</v>
      </c>
      <c r="V1985" s="10">
        <v>0.99999994203944975</v>
      </c>
      <c r="W1985" s="10">
        <v>112.25366666666667</v>
      </c>
      <c r="X1985" s="10">
        <v>0.03</v>
      </c>
    </row>
    <row r="1986" spans="1:24">
      <c r="A1986" s="11">
        <v>228.73999999993694</v>
      </c>
      <c r="B1986" s="10">
        <v>88.326999999999998</v>
      </c>
      <c r="C1986" s="10">
        <v>1</v>
      </c>
      <c r="D1986" s="10">
        <v>0.99999986438784438</v>
      </c>
      <c r="E1986" s="10">
        <v>112.205</v>
      </c>
      <c r="F1986" s="10">
        <v>4.5999999999999999E-2</v>
      </c>
      <c r="G1986" s="11">
        <v>164.73999999999515</v>
      </c>
      <c r="H1986" s="10">
        <v>88.686000000000007</v>
      </c>
      <c r="I1986" s="10">
        <v>0.98</v>
      </c>
      <c r="J1986" s="10">
        <v>0.9810736411574833</v>
      </c>
      <c r="K1986" s="10">
        <v>110.90933333333334</v>
      </c>
      <c r="L1986" s="10">
        <v>-17.504000000000001</v>
      </c>
      <c r="M1986" s="11">
        <v>29.740000000001849</v>
      </c>
      <c r="N1986" s="10">
        <v>88.471000000000004</v>
      </c>
      <c r="O1986" s="10">
        <v>0.98</v>
      </c>
      <c r="P1986" s="10">
        <v>0.9804658484893628</v>
      </c>
      <c r="Q1986" s="10">
        <v>113.67700000000001</v>
      </c>
      <c r="R1986" s="10">
        <v>17.748000000000001</v>
      </c>
      <c r="S1986" s="11">
        <v>89.740000000009005</v>
      </c>
      <c r="T1986" s="10">
        <v>88.113</v>
      </c>
      <c r="U1986" s="10">
        <v>0.98</v>
      </c>
      <c r="V1986" s="10">
        <v>0.99999994203944975</v>
      </c>
      <c r="W1986" s="10">
        <v>112.25366666666667</v>
      </c>
      <c r="X1986" s="10">
        <v>0.03</v>
      </c>
    </row>
    <row r="1987" spans="1:24">
      <c r="A1987" s="11">
        <v>228.74999999993693</v>
      </c>
      <c r="B1987" s="10">
        <v>88.326999999999998</v>
      </c>
      <c r="C1987" s="10">
        <v>1</v>
      </c>
      <c r="D1987" s="10">
        <v>0.99999986438784438</v>
      </c>
      <c r="E1987" s="10">
        <v>112.205</v>
      </c>
      <c r="F1987" s="10">
        <v>4.5999999999999999E-2</v>
      </c>
      <c r="G1987" s="11">
        <v>164.74999999999514</v>
      </c>
      <c r="H1987" s="10">
        <v>88.686000000000007</v>
      </c>
      <c r="I1987" s="10">
        <v>0.98</v>
      </c>
      <c r="J1987" s="10">
        <v>0.9810736411574833</v>
      </c>
      <c r="K1987" s="10">
        <v>110.90933333333334</v>
      </c>
      <c r="L1987" s="10">
        <v>-17.504000000000001</v>
      </c>
      <c r="M1987" s="11">
        <v>29.750000000001851</v>
      </c>
      <c r="N1987" s="10">
        <v>88.471000000000004</v>
      </c>
      <c r="O1987" s="10">
        <v>0.98</v>
      </c>
      <c r="P1987" s="10">
        <v>0.9804658484893628</v>
      </c>
      <c r="Q1987" s="10">
        <v>113.67700000000001</v>
      </c>
      <c r="R1987" s="10">
        <v>17.748000000000001</v>
      </c>
      <c r="S1987" s="11">
        <v>89.75000000000901</v>
      </c>
      <c r="T1987" s="10">
        <v>88.113</v>
      </c>
      <c r="U1987" s="10">
        <v>0.98</v>
      </c>
      <c r="V1987" s="10">
        <v>0.99999994203944975</v>
      </c>
      <c r="W1987" s="10">
        <v>112.25366666666667</v>
      </c>
      <c r="X1987" s="10">
        <v>0.03</v>
      </c>
    </row>
    <row r="1988" spans="1:24">
      <c r="A1988" s="11">
        <v>228.75999999993692</v>
      </c>
      <c r="B1988" s="10">
        <v>88.326999999999998</v>
      </c>
      <c r="C1988" s="10">
        <v>1</v>
      </c>
      <c r="D1988" s="10">
        <v>0.99999986438784438</v>
      </c>
      <c r="E1988" s="10">
        <v>112.205</v>
      </c>
      <c r="F1988" s="10">
        <v>4.5999999999999999E-2</v>
      </c>
      <c r="G1988" s="11">
        <v>164.75999999999513</v>
      </c>
      <c r="H1988" s="10">
        <v>88.686000000000007</v>
      </c>
      <c r="I1988" s="10">
        <v>0.98</v>
      </c>
      <c r="J1988" s="10">
        <v>0.9810736411574833</v>
      </c>
      <c r="K1988" s="10">
        <v>110.90933333333334</v>
      </c>
      <c r="L1988" s="10">
        <v>-17.504000000000001</v>
      </c>
      <c r="M1988" s="11">
        <v>29.760000000001853</v>
      </c>
      <c r="N1988" s="10">
        <v>88.471000000000004</v>
      </c>
      <c r="O1988" s="10">
        <v>0.98</v>
      </c>
      <c r="P1988" s="10">
        <v>0.9804658484893628</v>
      </c>
      <c r="Q1988" s="10">
        <v>113.67700000000001</v>
      </c>
      <c r="R1988" s="10">
        <v>17.748000000000001</v>
      </c>
      <c r="S1988" s="11">
        <v>89.760000000009015</v>
      </c>
      <c r="T1988" s="10">
        <v>88.113</v>
      </c>
      <c r="U1988" s="10">
        <v>0.98</v>
      </c>
      <c r="V1988" s="10">
        <v>0.99999994203944975</v>
      </c>
      <c r="W1988" s="10">
        <v>112.25366666666667</v>
      </c>
      <c r="X1988" s="10">
        <v>0.03</v>
      </c>
    </row>
    <row r="1989" spans="1:24">
      <c r="A1989" s="11">
        <v>228.76999999993691</v>
      </c>
      <c r="B1989" s="10">
        <v>88.328000000000003</v>
      </c>
      <c r="C1989" s="10">
        <v>1</v>
      </c>
      <c r="D1989" s="10">
        <v>0.99999999839781295</v>
      </c>
      <c r="E1989" s="10">
        <v>112.20566666666667</v>
      </c>
      <c r="F1989" s="10">
        <v>-5.0000000000000001E-3</v>
      </c>
      <c r="G1989" s="11">
        <v>164.76999999999512</v>
      </c>
      <c r="H1989" s="10">
        <v>88.685000000000002</v>
      </c>
      <c r="I1989" s="10">
        <v>0.98</v>
      </c>
      <c r="J1989" s="10">
        <v>0.98106481929252176</v>
      </c>
      <c r="K1989" s="10">
        <v>110.89466666666665</v>
      </c>
      <c r="L1989" s="10">
        <v>-17.507999999999999</v>
      </c>
      <c r="M1989" s="11">
        <v>29.770000000001854</v>
      </c>
      <c r="N1989" s="10">
        <v>88.471000000000004</v>
      </c>
      <c r="O1989" s="10">
        <v>0.98</v>
      </c>
      <c r="P1989" s="10">
        <v>0.9804658484893628</v>
      </c>
      <c r="Q1989" s="10">
        <v>113.67700000000001</v>
      </c>
      <c r="R1989" s="10">
        <v>17.748000000000001</v>
      </c>
      <c r="S1989" s="11">
        <v>89.77000000000902</v>
      </c>
      <c r="T1989" s="10">
        <v>88.122</v>
      </c>
      <c r="U1989" s="10">
        <v>0.98</v>
      </c>
      <c r="V1989" s="10">
        <v>0.99999989698007496</v>
      </c>
      <c r="W1989" s="10">
        <v>112.26366666666667</v>
      </c>
      <c r="X1989" s="10">
        <v>0.04</v>
      </c>
    </row>
    <row r="1990" spans="1:24">
      <c r="A1990" s="11">
        <v>228.7799999999369</v>
      </c>
      <c r="B1990" s="10">
        <v>88.328000000000003</v>
      </c>
      <c r="C1990" s="10">
        <v>1</v>
      </c>
      <c r="D1990" s="10">
        <v>0.99999999077140267</v>
      </c>
      <c r="E1990" s="10">
        <v>112.22666666666667</v>
      </c>
      <c r="F1990" s="10">
        <v>-1.2E-2</v>
      </c>
      <c r="G1990" s="11">
        <v>164.77999999999511</v>
      </c>
      <c r="H1990" s="10">
        <v>88.66</v>
      </c>
      <c r="I1990" s="10">
        <v>0.98</v>
      </c>
      <c r="J1990" s="10">
        <v>0.980900630485398</v>
      </c>
      <c r="K1990" s="10">
        <v>110.87366666666667</v>
      </c>
      <c r="L1990" s="10">
        <v>-17.581</v>
      </c>
      <c r="M1990" s="11">
        <v>29.780000000001856</v>
      </c>
      <c r="N1990" s="10">
        <v>88.471000000000004</v>
      </c>
      <c r="O1990" s="10">
        <v>0.98</v>
      </c>
      <c r="P1990" s="10">
        <v>0.9804658484893628</v>
      </c>
      <c r="Q1990" s="10">
        <v>113.67700000000001</v>
      </c>
      <c r="R1990" s="10">
        <v>17.748000000000001</v>
      </c>
      <c r="S1990" s="11">
        <v>89.780000000009025</v>
      </c>
      <c r="T1990" s="10">
        <v>88.131</v>
      </c>
      <c r="U1990" s="10">
        <v>0.98</v>
      </c>
      <c r="V1990" s="10">
        <v>0.99999982593190262</v>
      </c>
      <c r="W1990" s="10">
        <v>112.28333333333332</v>
      </c>
      <c r="X1990" s="10">
        <v>5.1999999999999998E-2</v>
      </c>
    </row>
    <row r="1991" spans="1:24">
      <c r="A1991" s="11">
        <v>228.7899999999369</v>
      </c>
      <c r="B1991" s="10">
        <v>88.328000000000003</v>
      </c>
      <c r="C1991" s="10">
        <v>1</v>
      </c>
      <c r="D1991" s="10">
        <v>0.99999999077140267</v>
      </c>
      <c r="E1991" s="10">
        <v>112.22666666666667</v>
      </c>
      <c r="F1991" s="10">
        <v>-1.2E-2</v>
      </c>
      <c r="G1991" s="11">
        <v>164.7899999999951</v>
      </c>
      <c r="H1991" s="10">
        <v>88.66</v>
      </c>
      <c r="I1991" s="10">
        <v>0.98</v>
      </c>
      <c r="J1991" s="10">
        <v>0.980900630485398</v>
      </c>
      <c r="K1991" s="10">
        <v>110.86733333333332</v>
      </c>
      <c r="L1991" s="10">
        <v>-17.581</v>
      </c>
      <c r="M1991" s="11">
        <v>29.790000000001857</v>
      </c>
      <c r="N1991" s="10">
        <v>88.474000000000004</v>
      </c>
      <c r="O1991" s="10">
        <v>0.98</v>
      </c>
      <c r="P1991" s="10">
        <v>0.9804756820431606</v>
      </c>
      <c r="Q1991" s="10">
        <v>113.67700000000001</v>
      </c>
      <c r="R1991" s="10">
        <v>17.744</v>
      </c>
      <c r="S1991" s="11">
        <v>89.79000000000903</v>
      </c>
      <c r="T1991" s="10">
        <v>88.131</v>
      </c>
      <c r="U1991" s="10">
        <v>0.98</v>
      </c>
      <c r="V1991" s="10">
        <v>0.99999982593190262</v>
      </c>
      <c r="W1991" s="10">
        <v>112.29300000000001</v>
      </c>
      <c r="X1991" s="10">
        <v>5.1999999999999998E-2</v>
      </c>
    </row>
    <row r="1992" spans="1:24">
      <c r="A1992" s="11">
        <v>228.79999999993689</v>
      </c>
      <c r="B1992" s="10">
        <v>88.328999999999994</v>
      </c>
      <c r="C1992" s="10">
        <v>1</v>
      </c>
      <c r="D1992" s="10">
        <v>0.99999956908580467</v>
      </c>
      <c r="E1992" s="10">
        <v>112.214</v>
      </c>
      <c r="F1992" s="10">
        <v>-8.2000000000000003E-2</v>
      </c>
      <c r="G1992" s="11">
        <v>164.79999999999509</v>
      </c>
      <c r="H1992" s="10">
        <v>88.66</v>
      </c>
      <c r="I1992" s="10">
        <v>0.98</v>
      </c>
      <c r="J1992" s="10">
        <v>0.980900630485398</v>
      </c>
      <c r="K1992" s="10">
        <v>110.86733333333332</v>
      </c>
      <c r="L1992" s="10">
        <v>-17.581</v>
      </c>
      <c r="M1992" s="11">
        <v>29.800000000001859</v>
      </c>
      <c r="N1992" s="10">
        <v>88.484999999999999</v>
      </c>
      <c r="O1992" s="10">
        <v>0.98</v>
      </c>
      <c r="P1992" s="10">
        <v>0.98052523026119642</v>
      </c>
      <c r="Q1992" s="10">
        <v>113.68466666666666</v>
      </c>
      <c r="R1992" s="10">
        <v>17.722999999999999</v>
      </c>
      <c r="S1992" s="11">
        <v>89.800000000009035</v>
      </c>
      <c r="T1992" s="10">
        <v>88.131</v>
      </c>
      <c r="U1992" s="10">
        <v>0.98</v>
      </c>
      <c r="V1992" s="10">
        <v>0.99999982593190262</v>
      </c>
      <c r="W1992" s="10">
        <v>112.29300000000001</v>
      </c>
      <c r="X1992" s="10">
        <v>5.1999999999999998E-2</v>
      </c>
    </row>
    <row r="1993" spans="1:24">
      <c r="A1993" s="11">
        <v>228.80999999993688</v>
      </c>
      <c r="B1993" s="10">
        <v>88.328999999999994</v>
      </c>
      <c r="C1993" s="10">
        <v>1</v>
      </c>
      <c r="D1993" s="10">
        <v>0.99999874391615484</v>
      </c>
      <c r="E1993" s="10">
        <v>112.20166666666667</v>
      </c>
      <c r="F1993" s="10">
        <v>-0.14000000000000001</v>
      </c>
      <c r="G1993" s="11">
        <v>164.80999999999509</v>
      </c>
      <c r="H1993" s="10">
        <v>88.66</v>
      </c>
      <c r="I1993" s="10">
        <v>0.98</v>
      </c>
      <c r="J1993" s="10">
        <v>0.980900630485398</v>
      </c>
      <c r="K1993" s="10">
        <v>110.86733333333332</v>
      </c>
      <c r="L1993" s="10">
        <v>-17.581</v>
      </c>
      <c r="M1993" s="11">
        <v>29.81000000000186</v>
      </c>
      <c r="N1993" s="10">
        <v>88.484999999999999</v>
      </c>
      <c r="O1993" s="10">
        <v>0.98</v>
      </c>
      <c r="P1993" s="10">
        <v>0.98052523026119642</v>
      </c>
      <c r="Q1993" s="10">
        <v>113.69266666666665</v>
      </c>
      <c r="R1993" s="10">
        <v>17.722999999999999</v>
      </c>
      <c r="S1993" s="11">
        <v>89.81000000000904</v>
      </c>
      <c r="T1993" s="10">
        <v>88.131</v>
      </c>
      <c r="U1993" s="10">
        <v>0.98</v>
      </c>
      <c r="V1993" s="10">
        <v>0.99999982593190262</v>
      </c>
      <c r="W1993" s="10">
        <v>112.29300000000001</v>
      </c>
      <c r="X1993" s="10">
        <v>5.1999999999999998E-2</v>
      </c>
    </row>
    <row r="1994" spans="1:24">
      <c r="A1994" s="11">
        <v>228.81999999993687</v>
      </c>
      <c r="B1994" s="10">
        <v>88.328999999999994</v>
      </c>
      <c r="C1994" s="10">
        <v>1</v>
      </c>
      <c r="D1994" s="10">
        <v>0.99999874391615484</v>
      </c>
      <c r="E1994" s="10">
        <v>112.20166666666667</v>
      </c>
      <c r="F1994" s="10">
        <v>-0.14000000000000001</v>
      </c>
      <c r="G1994" s="11">
        <v>164.81999999999508</v>
      </c>
      <c r="H1994" s="10">
        <v>88.66</v>
      </c>
      <c r="I1994" s="10">
        <v>0.98</v>
      </c>
      <c r="J1994" s="10">
        <v>0.980900630485398</v>
      </c>
      <c r="K1994" s="10">
        <v>110.86733333333332</v>
      </c>
      <c r="L1994" s="10">
        <v>-17.581</v>
      </c>
      <c r="M1994" s="11">
        <v>29.820000000001862</v>
      </c>
      <c r="N1994" s="10">
        <v>88.484999999999999</v>
      </c>
      <c r="O1994" s="10">
        <v>0.98</v>
      </c>
      <c r="P1994" s="10">
        <v>0.98052523026119642</v>
      </c>
      <c r="Q1994" s="10">
        <v>113.69266666666665</v>
      </c>
      <c r="R1994" s="10">
        <v>17.722999999999999</v>
      </c>
      <c r="S1994" s="11">
        <v>89.820000000009045</v>
      </c>
      <c r="T1994" s="10">
        <v>88.131</v>
      </c>
      <c r="U1994" s="10">
        <v>0.98</v>
      </c>
      <c r="V1994" s="10">
        <v>0.99999982593190262</v>
      </c>
      <c r="W1994" s="10">
        <v>112.29300000000001</v>
      </c>
      <c r="X1994" s="10">
        <v>5.1999999999999998E-2</v>
      </c>
    </row>
    <row r="1995" spans="1:24">
      <c r="A1995" s="11">
        <v>228.82999999993686</v>
      </c>
      <c r="B1995" s="10">
        <v>88.328999999999994</v>
      </c>
      <c r="C1995" s="10">
        <v>1</v>
      </c>
      <c r="D1995" s="10">
        <v>0.99999874391615484</v>
      </c>
      <c r="E1995" s="10">
        <v>112.20166666666667</v>
      </c>
      <c r="F1995" s="10">
        <v>-0.14000000000000001</v>
      </c>
      <c r="G1995" s="11">
        <v>164.82999999999507</v>
      </c>
      <c r="H1995" s="10">
        <v>88.66</v>
      </c>
      <c r="I1995" s="10">
        <v>0.98</v>
      </c>
      <c r="J1995" s="10">
        <v>0.980900630485398</v>
      </c>
      <c r="K1995" s="10">
        <v>110.86733333333332</v>
      </c>
      <c r="L1995" s="10">
        <v>-17.581</v>
      </c>
      <c r="M1995" s="11">
        <v>29.830000000001863</v>
      </c>
      <c r="N1995" s="10">
        <v>88.484999999999999</v>
      </c>
      <c r="O1995" s="10">
        <v>0.98</v>
      </c>
      <c r="P1995" s="10">
        <v>0.98052523026119642</v>
      </c>
      <c r="Q1995" s="10">
        <v>113.69266666666665</v>
      </c>
      <c r="R1995" s="10">
        <v>17.722999999999999</v>
      </c>
      <c r="S1995" s="11">
        <v>89.830000000009051</v>
      </c>
      <c r="T1995" s="10">
        <v>88.131</v>
      </c>
      <c r="U1995" s="10">
        <v>0.98</v>
      </c>
      <c r="V1995" s="10">
        <v>0.99999982593190262</v>
      </c>
      <c r="W1995" s="10">
        <v>112.29300000000001</v>
      </c>
      <c r="X1995" s="10">
        <v>5.1999999999999998E-2</v>
      </c>
    </row>
    <row r="1996" spans="1:24">
      <c r="A1996" s="11">
        <v>228.83999999993685</v>
      </c>
      <c r="B1996" s="10">
        <v>88.328999999999994</v>
      </c>
      <c r="C1996" s="10">
        <v>1</v>
      </c>
      <c r="D1996" s="10">
        <v>0.99999874391615484</v>
      </c>
      <c r="E1996" s="10">
        <v>112.20166666666667</v>
      </c>
      <c r="F1996" s="10">
        <v>-0.14000000000000001</v>
      </c>
      <c r="G1996" s="11">
        <v>164.83999999999506</v>
      </c>
      <c r="H1996" s="10">
        <v>88.658000000000001</v>
      </c>
      <c r="I1996" s="10">
        <v>0.98</v>
      </c>
      <c r="J1996" s="10">
        <v>0.98100099709803479</v>
      </c>
      <c r="K1996" s="10">
        <v>110.85899999999999</v>
      </c>
      <c r="L1996" s="10">
        <v>-17.533000000000001</v>
      </c>
      <c r="M1996" s="11">
        <v>29.840000000001865</v>
      </c>
      <c r="N1996" s="10">
        <v>88.484999999999999</v>
      </c>
      <c r="O1996" s="10">
        <v>0.98</v>
      </c>
      <c r="P1996" s="10">
        <v>0.98052523026119642</v>
      </c>
      <c r="Q1996" s="10">
        <v>113.69266666666665</v>
      </c>
      <c r="R1996" s="10">
        <v>17.722999999999999</v>
      </c>
      <c r="S1996" s="11">
        <v>89.840000000009056</v>
      </c>
      <c r="T1996" s="10">
        <v>88.131</v>
      </c>
      <c r="U1996" s="10">
        <v>0.98</v>
      </c>
      <c r="V1996" s="10">
        <v>0.99999982593190262</v>
      </c>
      <c r="W1996" s="10">
        <v>112.29300000000001</v>
      </c>
      <c r="X1996" s="10">
        <v>5.1999999999999998E-2</v>
      </c>
    </row>
    <row r="1997" spans="1:24">
      <c r="A1997" s="11">
        <v>228.84999999993684</v>
      </c>
      <c r="B1997" s="10">
        <v>88.328999999999994</v>
      </c>
      <c r="C1997" s="10">
        <v>1</v>
      </c>
      <c r="D1997" s="10">
        <v>0.99999874391615484</v>
      </c>
      <c r="E1997" s="10">
        <v>112.20166666666667</v>
      </c>
      <c r="F1997" s="10">
        <v>-0.14000000000000001</v>
      </c>
      <c r="G1997" s="11">
        <v>164.84999999999505</v>
      </c>
      <c r="H1997" s="10">
        <v>88.653999999999996</v>
      </c>
      <c r="I1997" s="10">
        <v>0.98</v>
      </c>
      <c r="J1997" s="10">
        <v>0.98116117986400464</v>
      </c>
      <c r="K1997" s="10">
        <v>110.85700000000001</v>
      </c>
      <c r="L1997" s="10">
        <v>-17.456</v>
      </c>
      <c r="M1997" s="11">
        <v>29.850000000001867</v>
      </c>
      <c r="N1997" s="10">
        <v>88.484999999999999</v>
      </c>
      <c r="O1997" s="10">
        <v>0.98</v>
      </c>
      <c r="P1997" s="10">
        <v>0.98052523026119642</v>
      </c>
      <c r="Q1997" s="10">
        <v>113.69266666666665</v>
      </c>
      <c r="R1997" s="10">
        <v>17.722999999999999</v>
      </c>
      <c r="S1997" s="11">
        <v>89.850000000009061</v>
      </c>
      <c r="T1997" s="10">
        <v>88.131</v>
      </c>
      <c r="U1997" s="10">
        <v>0.98</v>
      </c>
      <c r="V1997" s="10">
        <v>0.99999982593190262</v>
      </c>
      <c r="W1997" s="10">
        <v>112.29300000000001</v>
      </c>
      <c r="X1997" s="10">
        <v>5.1999999999999998E-2</v>
      </c>
    </row>
    <row r="1998" spans="1:24">
      <c r="A1998" s="11">
        <v>228.85999999993683</v>
      </c>
      <c r="B1998" s="10">
        <v>88.328999999999994</v>
      </c>
      <c r="C1998" s="10">
        <v>1</v>
      </c>
      <c r="D1998" s="10">
        <v>0.99999874391615484</v>
      </c>
      <c r="E1998" s="10">
        <v>112.20166666666667</v>
      </c>
      <c r="F1998" s="10">
        <v>-0.14000000000000001</v>
      </c>
      <c r="G1998" s="11">
        <v>164.85999999999504</v>
      </c>
      <c r="H1998" s="10">
        <v>88.653999999999996</v>
      </c>
      <c r="I1998" s="10">
        <v>0.98</v>
      </c>
      <c r="J1998" s="10">
        <v>0.98116117986400464</v>
      </c>
      <c r="K1998" s="10">
        <v>110.863</v>
      </c>
      <c r="L1998" s="10">
        <v>-17.456</v>
      </c>
      <c r="M1998" s="11">
        <v>29.860000000001868</v>
      </c>
      <c r="N1998" s="10">
        <v>88.484999999999999</v>
      </c>
      <c r="O1998" s="10">
        <v>0.98</v>
      </c>
      <c r="P1998" s="10">
        <v>0.98052523026119642</v>
      </c>
      <c r="Q1998" s="10">
        <v>113.69266666666665</v>
      </c>
      <c r="R1998" s="10">
        <v>17.722999999999999</v>
      </c>
      <c r="S1998" s="11">
        <v>89.860000000009066</v>
      </c>
      <c r="T1998" s="10">
        <v>88.131</v>
      </c>
      <c r="U1998" s="10">
        <v>0.98</v>
      </c>
      <c r="V1998" s="10">
        <v>0.99999982593190262</v>
      </c>
      <c r="W1998" s="10">
        <v>112.29300000000001</v>
      </c>
      <c r="X1998" s="10">
        <v>5.1999999999999998E-2</v>
      </c>
    </row>
    <row r="1999" spans="1:24">
      <c r="A1999" s="11">
        <v>228.86999999993682</v>
      </c>
      <c r="B1999" s="10">
        <v>88.328999999999994</v>
      </c>
      <c r="C1999" s="10">
        <v>1</v>
      </c>
      <c r="D1999" s="10">
        <v>0.99999874391615484</v>
      </c>
      <c r="E1999" s="10">
        <v>112.20166666666667</v>
      </c>
      <c r="F1999" s="10">
        <v>-0.14000000000000001</v>
      </c>
      <c r="G1999" s="11">
        <v>164.86999999999503</v>
      </c>
      <c r="H1999" s="10">
        <v>88.655000000000001</v>
      </c>
      <c r="I1999" s="10">
        <v>0.98</v>
      </c>
      <c r="J1999" s="10">
        <v>0.98116788577847891</v>
      </c>
      <c r="K1999" s="10">
        <v>110.85866666666668</v>
      </c>
      <c r="L1999" s="10">
        <v>-17.452999999999999</v>
      </c>
      <c r="M1999" s="11">
        <v>29.87000000000187</v>
      </c>
      <c r="N1999" s="10">
        <v>88.484999999999999</v>
      </c>
      <c r="O1999" s="10">
        <v>0.98</v>
      </c>
      <c r="P1999" s="10">
        <v>0.98052523026119642</v>
      </c>
      <c r="Q1999" s="10">
        <v>113.69266666666665</v>
      </c>
      <c r="R1999" s="10">
        <v>17.722999999999999</v>
      </c>
      <c r="S1999" s="11">
        <v>89.870000000009071</v>
      </c>
      <c r="T1999" s="10">
        <v>88.131</v>
      </c>
      <c r="U1999" s="10">
        <v>0.98</v>
      </c>
      <c r="V1999" s="10">
        <v>0.99999982593190262</v>
      </c>
      <c r="W1999" s="10">
        <v>112.29300000000001</v>
      </c>
      <c r="X1999" s="10">
        <v>5.1999999999999998E-2</v>
      </c>
    </row>
    <row r="2000" spans="1:24">
      <c r="A2000" s="11">
        <v>228.87999999993681</v>
      </c>
      <c r="B2000" s="10">
        <v>88.328999999999994</v>
      </c>
      <c r="C2000" s="10">
        <v>1</v>
      </c>
      <c r="D2000" s="10">
        <v>0.99999874391615484</v>
      </c>
      <c r="E2000" s="10">
        <v>112.20166666666667</v>
      </c>
      <c r="F2000" s="10">
        <v>-0.14000000000000001</v>
      </c>
      <c r="G2000" s="11">
        <v>164.87999999999502</v>
      </c>
      <c r="H2000" s="10">
        <v>88.683000000000007</v>
      </c>
      <c r="I2000" s="10">
        <v>0.98</v>
      </c>
      <c r="J2000" s="10">
        <v>0.98128411920672731</v>
      </c>
      <c r="K2000" s="10">
        <v>110.86566666666666</v>
      </c>
      <c r="L2000" s="10">
        <v>-17.402999999999999</v>
      </c>
      <c r="M2000" s="11">
        <v>29.880000000001871</v>
      </c>
      <c r="N2000" s="10">
        <v>88.506</v>
      </c>
      <c r="O2000" s="10">
        <v>0.98</v>
      </c>
      <c r="P2000" s="10">
        <v>0.98055979044095409</v>
      </c>
      <c r="Q2000" s="10">
        <v>113.699</v>
      </c>
      <c r="R2000" s="10">
        <v>17.710999999999999</v>
      </c>
      <c r="S2000" s="11">
        <v>89.880000000009076</v>
      </c>
      <c r="T2000" s="10">
        <v>88.131</v>
      </c>
      <c r="U2000" s="10">
        <v>0.98</v>
      </c>
      <c r="V2000" s="10">
        <v>0.99999982593190262</v>
      </c>
      <c r="W2000" s="10">
        <v>112.29300000000001</v>
      </c>
      <c r="X2000" s="10">
        <v>5.1999999999999998E-2</v>
      </c>
    </row>
    <row r="2001" spans="1:24">
      <c r="A2001" s="11">
        <v>228.8899999999368</v>
      </c>
      <c r="B2001" s="10">
        <v>88.328999999999994</v>
      </c>
      <c r="C2001" s="10">
        <v>1</v>
      </c>
      <c r="D2001" s="10">
        <v>0.99999874391615484</v>
      </c>
      <c r="E2001" s="10">
        <v>112.20166666666667</v>
      </c>
      <c r="F2001" s="10">
        <v>-0.14000000000000001</v>
      </c>
      <c r="G2001" s="11">
        <v>164.88999999999501</v>
      </c>
      <c r="H2001" s="10">
        <v>88.683000000000007</v>
      </c>
      <c r="I2001" s="10">
        <v>0.98</v>
      </c>
      <c r="J2001" s="10">
        <v>0.98128411920672731</v>
      </c>
      <c r="K2001" s="10">
        <v>110.87700000000001</v>
      </c>
      <c r="L2001" s="10">
        <v>-17.402999999999999</v>
      </c>
      <c r="M2001" s="11">
        <v>29.890000000001873</v>
      </c>
      <c r="N2001" s="10">
        <v>88.51</v>
      </c>
      <c r="O2001" s="10">
        <v>0.98</v>
      </c>
      <c r="P2001" s="10">
        <v>0.98056789059480531</v>
      </c>
      <c r="Q2001" s="10">
        <v>113.70533333333333</v>
      </c>
      <c r="R2001" s="10">
        <v>17.707999999999998</v>
      </c>
      <c r="S2001" s="11">
        <v>89.890000000009081</v>
      </c>
      <c r="T2001" s="10">
        <v>88.131</v>
      </c>
      <c r="U2001" s="10">
        <v>0.98</v>
      </c>
      <c r="V2001" s="10">
        <v>0.99999982593190262</v>
      </c>
      <c r="W2001" s="10">
        <v>112.29300000000001</v>
      </c>
      <c r="X2001" s="10">
        <v>5.1999999999999998E-2</v>
      </c>
    </row>
    <row r="2002" spans="1:24">
      <c r="A2002" s="11">
        <v>228.8999999999368</v>
      </c>
      <c r="B2002" s="10">
        <v>88.328999999999994</v>
      </c>
      <c r="C2002" s="10">
        <v>1</v>
      </c>
      <c r="D2002" s="10">
        <v>0.99999874391615484</v>
      </c>
      <c r="E2002" s="10">
        <v>112.20166666666667</v>
      </c>
      <c r="F2002" s="10">
        <v>-0.14000000000000001</v>
      </c>
      <c r="G2002" s="11">
        <v>164.899999999995</v>
      </c>
      <c r="H2002" s="10">
        <v>88.683000000000007</v>
      </c>
      <c r="I2002" s="10">
        <v>0.98</v>
      </c>
      <c r="J2002" s="10">
        <v>0.98128411920672731</v>
      </c>
      <c r="K2002" s="10">
        <v>110.87700000000001</v>
      </c>
      <c r="L2002" s="10">
        <v>-17.402999999999999</v>
      </c>
      <c r="M2002" s="11">
        <v>29.900000000001874</v>
      </c>
      <c r="N2002" s="10">
        <v>88.51</v>
      </c>
      <c r="O2002" s="10">
        <v>0.98</v>
      </c>
      <c r="P2002" s="10">
        <v>0.98056789059480531</v>
      </c>
      <c r="Q2002" s="10">
        <v>113.70533333333333</v>
      </c>
      <c r="R2002" s="10">
        <v>17.707999999999998</v>
      </c>
      <c r="S2002" s="11">
        <v>89.900000000009086</v>
      </c>
      <c r="T2002" s="10">
        <v>88.131</v>
      </c>
      <c r="U2002" s="10">
        <v>0.98</v>
      </c>
      <c r="V2002" s="10">
        <v>0.99999982593190262</v>
      </c>
      <c r="W2002" s="10">
        <v>112.29300000000001</v>
      </c>
      <c r="X2002" s="10">
        <v>5.1999999999999998E-2</v>
      </c>
    </row>
    <row r="2003" spans="1:24">
      <c r="A2003" s="11">
        <v>228.90999999993679</v>
      </c>
      <c r="B2003" s="10">
        <v>88.328999999999994</v>
      </c>
      <c r="C2003" s="10">
        <v>1</v>
      </c>
      <c r="D2003" s="10">
        <v>0.99999874391615484</v>
      </c>
      <c r="E2003" s="10">
        <v>112.20166666666667</v>
      </c>
      <c r="F2003" s="10">
        <v>-0.14000000000000001</v>
      </c>
      <c r="G2003" s="11">
        <v>164.90999999999499</v>
      </c>
      <c r="H2003" s="10">
        <v>88.683000000000007</v>
      </c>
      <c r="I2003" s="10">
        <v>0.98</v>
      </c>
      <c r="J2003" s="10">
        <v>0.98128411920672731</v>
      </c>
      <c r="K2003" s="10">
        <v>110.87700000000001</v>
      </c>
      <c r="L2003" s="10">
        <v>-17.402999999999999</v>
      </c>
      <c r="M2003" s="11">
        <v>29.910000000001876</v>
      </c>
      <c r="N2003" s="10">
        <v>88.51</v>
      </c>
      <c r="O2003" s="10">
        <v>0.98</v>
      </c>
      <c r="P2003" s="10">
        <v>0.98056789059480531</v>
      </c>
      <c r="Q2003" s="10">
        <v>113.70533333333333</v>
      </c>
      <c r="R2003" s="10">
        <v>17.707999999999998</v>
      </c>
      <c r="S2003" s="11">
        <v>89.910000000009092</v>
      </c>
      <c r="T2003" s="10">
        <v>88.131</v>
      </c>
      <c r="U2003" s="10">
        <v>0.98</v>
      </c>
      <c r="V2003" s="10">
        <v>0.99999982593190262</v>
      </c>
      <c r="W2003" s="10">
        <v>112.29300000000001</v>
      </c>
      <c r="X2003" s="10">
        <v>5.1999999999999998E-2</v>
      </c>
    </row>
    <row r="2004" spans="1:24">
      <c r="A2004" s="11">
        <v>228.91999999993678</v>
      </c>
      <c r="B2004" s="10">
        <v>88.328999999999994</v>
      </c>
      <c r="C2004" s="10">
        <v>1</v>
      </c>
      <c r="D2004" s="10">
        <v>0.99999874391615484</v>
      </c>
      <c r="E2004" s="10">
        <v>112.20166666666667</v>
      </c>
      <c r="F2004" s="10">
        <v>-0.14000000000000001</v>
      </c>
      <c r="G2004" s="11">
        <v>164.91999999999499</v>
      </c>
      <c r="H2004" s="10">
        <v>88.677999999999997</v>
      </c>
      <c r="I2004" s="10">
        <v>0.98</v>
      </c>
      <c r="J2004" s="10">
        <v>0.98126324330604242</v>
      </c>
      <c r="K2004" s="10">
        <v>110.87700000000001</v>
      </c>
      <c r="L2004" s="10">
        <v>-17.411999999999999</v>
      </c>
      <c r="M2004" s="11">
        <v>29.920000000001878</v>
      </c>
      <c r="N2004" s="10">
        <v>88.51</v>
      </c>
      <c r="O2004" s="10">
        <v>0.98</v>
      </c>
      <c r="P2004" s="10">
        <v>0.98056789059480531</v>
      </c>
      <c r="Q2004" s="10">
        <v>113.70533333333333</v>
      </c>
      <c r="R2004" s="10">
        <v>17.707999999999998</v>
      </c>
      <c r="S2004" s="11">
        <v>89.920000000009097</v>
      </c>
      <c r="T2004" s="10">
        <v>88.131</v>
      </c>
      <c r="U2004" s="10">
        <v>0.98</v>
      </c>
      <c r="V2004" s="10">
        <v>0.99999982593190262</v>
      </c>
      <c r="W2004" s="10">
        <v>112.29300000000001</v>
      </c>
      <c r="X2004" s="10">
        <v>5.1999999999999998E-2</v>
      </c>
    </row>
    <row r="2005" spans="1:24">
      <c r="A2005" s="11">
        <v>228.92999999993677</v>
      </c>
      <c r="B2005" s="10">
        <v>88.328999999999994</v>
      </c>
      <c r="C2005" s="10">
        <v>1</v>
      </c>
      <c r="D2005" s="10">
        <v>0.99999874391615484</v>
      </c>
      <c r="E2005" s="10">
        <v>112.20166666666667</v>
      </c>
      <c r="F2005" s="10">
        <v>-0.14000000000000001</v>
      </c>
      <c r="G2005" s="11">
        <v>164.92999999999498</v>
      </c>
      <c r="H2005" s="10">
        <v>88.591999999999999</v>
      </c>
      <c r="I2005" s="10">
        <v>0.98</v>
      </c>
      <c r="J2005" s="10">
        <v>0.980848875733628</v>
      </c>
      <c r="K2005" s="10">
        <v>110.87700000000001</v>
      </c>
      <c r="L2005" s="10">
        <v>-17.591999999999999</v>
      </c>
      <c r="M2005" s="11">
        <v>29.930000000001879</v>
      </c>
      <c r="N2005" s="10">
        <v>88.51</v>
      </c>
      <c r="O2005" s="10">
        <v>0.98</v>
      </c>
      <c r="P2005" s="10">
        <v>0.98056789059480531</v>
      </c>
      <c r="Q2005" s="10">
        <v>113.70533333333333</v>
      </c>
      <c r="R2005" s="10">
        <v>17.707999999999998</v>
      </c>
      <c r="S2005" s="11">
        <v>89.930000000009102</v>
      </c>
      <c r="T2005" s="10">
        <v>88.131</v>
      </c>
      <c r="U2005" s="10">
        <v>0.98</v>
      </c>
      <c r="V2005" s="10">
        <v>0.99999982593190262</v>
      </c>
      <c r="W2005" s="10">
        <v>112.29300000000001</v>
      </c>
      <c r="X2005" s="10">
        <v>5.1999999999999998E-2</v>
      </c>
    </row>
    <row r="2006" spans="1:24">
      <c r="A2006" s="11">
        <v>228.93999999993676</v>
      </c>
      <c r="B2006" s="10">
        <v>88.328999999999994</v>
      </c>
      <c r="C2006" s="10">
        <v>1</v>
      </c>
      <c r="D2006" s="10">
        <v>0.99999874391615484</v>
      </c>
      <c r="E2006" s="10">
        <v>112.20166666666667</v>
      </c>
      <c r="F2006" s="10">
        <v>-0.14000000000000001</v>
      </c>
      <c r="G2006" s="11">
        <v>164.93999999999497</v>
      </c>
      <c r="H2006" s="10">
        <v>88.605000000000004</v>
      </c>
      <c r="I2006" s="10">
        <v>0.98</v>
      </c>
      <c r="J2006" s="10">
        <v>0.98089871610708279</v>
      </c>
      <c r="K2006" s="10">
        <v>110.89533333333333</v>
      </c>
      <c r="L2006" s="10">
        <v>-17.571000000000002</v>
      </c>
      <c r="M2006" s="11">
        <v>29.940000000001881</v>
      </c>
      <c r="N2006" s="10">
        <v>88.51</v>
      </c>
      <c r="O2006" s="10">
        <v>0.98</v>
      </c>
      <c r="P2006" s="10">
        <v>0.98056789059480531</v>
      </c>
      <c r="Q2006" s="10">
        <v>113.70533333333333</v>
      </c>
      <c r="R2006" s="10">
        <v>17.707999999999998</v>
      </c>
      <c r="S2006" s="11">
        <v>89.940000000009107</v>
      </c>
      <c r="T2006" s="10">
        <v>88.131</v>
      </c>
      <c r="U2006" s="10">
        <v>0.98</v>
      </c>
      <c r="V2006" s="10">
        <v>0.99999982593190262</v>
      </c>
      <c r="W2006" s="10">
        <v>112.29300000000001</v>
      </c>
      <c r="X2006" s="10">
        <v>5.1999999999999998E-2</v>
      </c>
    </row>
    <row r="2007" spans="1:24">
      <c r="A2007" s="11">
        <v>228.94999999993675</v>
      </c>
      <c r="B2007" s="10">
        <v>88.328999999999994</v>
      </c>
      <c r="C2007" s="10">
        <v>1</v>
      </c>
      <c r="D2007" s="10">
        <v>0.99999874391615484</v>
      </c>
      <c r="E2007" s="10">
        <v>112.20166666666667</v>
      </c>
      <c r="F2007" s="10">
        <v>-0.14000000000000001</v>
      </c>
      <c r="G2007" s="11">
        <v>164.94999999999496</v>
      </c>
      <c r="H2007" s="10">
        <v>88.626999999999995</v>
      </c>
      <c r="I2007" s="10">
        <v>0.98</v>
      </c>
      <c r="J2007" s="10">
        <v>0.98098175828626866</v>
      </c>
      <c r="K2007" s="10">
        <v>110.932</v>
      </c>
      <c r="L2007" s="10">
        <v>-17.536000000000001</v>
      </c>
      <c r="M2007" s="11">
        <v>29.950000000001882</v>
      </c>
      <c r="N2007" s="10">
        <v>88.51</v>
      </c>
      <c r="O2007" s="10">
        <v>0.98</v>
      </c>
      <c r="P2007" s="10">
        <v>0.98056789059480531</v>
      </c>
      <c r="Q2007" s="10">
        <v>113.70533333333333</v>
      </c>
      <c r="R2007" s="10">
        <v>17.707999999999998</v>
      </c>
      <c r="S2007" s="11">
        <v>89.950000000009112</v>
      </c>
      <c r="T2007" s="10">
        <v>88.131</v>
      </c>
      <c r="U2007" s="10">
        <v>0.98</v>
      </c>
      <c r="V2007" s="10">
        <v>0.99999982593190262</v>
      </c>
      <c r="W2007" s="10">
        <v>112.29300000000001</v>
      </c>
      <c r="X2007" s="10">
        <v>5.1999999999999998E-2</v>
      </c>
    </row>
    <row r="2008" spans="1:24">
      <c r="A2008" s="11">
        <v>228.95999999993674</v>
      </c>
      <c r="B2008" s="10">
        <v>88.328999999999994</v>
      </c>
      <c r="C2008" s="10">
        <v>1</v>
      </c>
      <c r="D2008" s="10">
        <v>0.99999874391615484</v>
      </c>
      <c r="E2008" s="10">
        <v>112.20166666666667</v>
      </c>
      <c r="F2008" s="10">
        <v>-0.14000000000000001</v>
      </c>
      <c r="G2008" s="11">
        <v>164.95999999999495</v>
      </c>
      <c r="H2008" s="10">
        <v>88.647999999999996</v>
      </c>
      <c r="I2008" s="10">
        <v>0.98</v>
      </c>
      <c r="J2008" s="10">
        <v>0.98107889669181225</v>
      </c>
      <c r="K2008" s="10">
        <v>110.944</v>
      </c>
      <c r="L2008" s="10">
        <v>-17.494</v>
      </c>
      <c r="M2008" s="11">
        <v>29.960000000001884</v>
      </c>
      <c r="N2008" s="10">
        <v>88.51</v>
      </c>
      <c r="O2008" s="10">
        <v>0.98</v>
      </c>
      <c r="P2008" s="10">
        <v>0.98056789059480531</v>
      </c>
      <c r="Q2008" s="10">
        <v>113.70533333333333</v>
      </c>
      <c r="R2008" s="10">
        <v>17.707999999999998</v>
      </c>
      <c r="S2008" s="11">
        <v>89.960000000009117</v>
      </c>
      <c r="T2008" s="10">
        <v>88.131</v>
      </c>
      <c r="U2008" s="10">
        <v>0.98</v>
      </c>
      <c r="V2008" s="10">
        <v>0.99999982593190262</v>
      </c>
      <c r="W2008" s="10">
        <v>112.29300000000001</v>
      </c>
      <c r="X2008" s="10">
        <v>5.1999999999999998E-2</v>
      </c>
    </row>
    <row r="2009" spans="1:24">
      <c r="A2009" s="11">
        <v>228.96999999993673</v>
      </c>
      <c r="B2009" s="10">
        <v>88.33</v>
      </c>
      <c r="C2009" s="10">
        <v>1</v>
      </c>
      <c r="D2009" s="10">
        <v>0.99999766213862951</v>
      </c>
      <c r="E2009" s="10">
        <v>112.20266666666667</v>
      </c>
      <c r="F2009" s="10">
        <v>-0.191</v>
      </c>
      <c r="G2009" s="11">
        <v>164.96999999999494</v>
      </c>
      <c r="H2009" s="10">
        <v>88.656000000000006</v>
      </c>
      <c r="I2009" s="10">
        <v>0.98</v>
      </c>
      <c r="J2009" s="10">
        <v>0.98112422944454114</v>
      </c>
      <c r="K2009" s="10">
        <v>110.923</v>
      </c>
      <c r="L2009" s="10">
        <v>-17.474</v>
      </c>
      <c r="M2009" s="11">
        <v>29.970000000001885</v>
      </c>
      <c r="N2009" s="10">
        <v>88.51</v>
      </c>
      <c r="O2009" s="10">
        <v>0.98</v>
      </c>
      <c r="P2009" s="10">
        <v>0.98056789059480531</v>
      </c>
      <c r="Q2009" s="10">
        <v>113.70533333333333</v>
      </c>
      <c r="R2009" s="10">
        <v>17.707999999999998</v>
      </c>
      <c r="S2009" s="11">
        <v>89.970000000009122</v>
      </c>
      <c r="T2009" s="10">
        <v>88.132999999999996</v>
      </c>
      <c r="U2009" s="10">
        <v>0.98</v>
      </c>
      <c r="V2009" s="10">
        <v>0.99999992558667972</v>
      </c>
      <c r="W2009" s="10">
        <v>112.28699999999999</v>
      </c>
      <c r="X2009" s="10">
        <v>3.4000000000000002E-2</v>
      </c>
    </row>
    <row r="2010" spans="1:24">
      <c r="A2010" s="11">
        <v>228.97999999993672</v>
      </c>
      <c r="B2010" s="10">
        <v>88.33</v>
      </c>
      <c r="C2010" s="10">
        <v>1</v>
      </c>
      <c r="D2010" s="10">
        <v>0.99999748763758733</v>
      </c>
      <c r="E2010" s="10">
        <v>112.22366666666666</v>
      </c>
      <c r="F2010" s="10">
        <v>-0.19800000000000001</v>
      </c>
      <c r="G2010" s="11">
        <v>164.97999999999493</v>
      </c>
      <c r="H2010" s="10">
        <v>88.659000000000006</v>
      </c>
      <c r="I2010" s="10">
        <v>0.98</v>
      </c>
      <c r="J2010" s="10">
        <v>0.98125962171856496</v>
      </c>
      <c r="K2010" s="10">
        <v>110.90300000000001</v>
      </c>
      <c r="L2010" s="10">
        <v>-17.41</v>
      </c>
      <c r="M2010" s="11">
        <v>29.980000000001887</v>
      </c>
      <c r="N2010" s="10">
        <v>88.51</v>
      </c>
      <c r="O2010" s="10">
        <v>0.98</v>
      </c>
      <c r="P2010" s="10">
        <v>0.98056789059480531</v>
      </c>
      <c r="Q2010" s="10">
        <v>113.70533333333333</v>
      </c>
      <c r="R2010" s="10">
        <v>17.707999999999998</v>
      </c>
      <c r="S2010" s="11">
        <v>89.980000000009127</v>
      </c>
      <c r="T2010" s="10">
        <v>88.135999999999996</v>
      </c>
      <c r="U2010" s="10">
        <v>0.98</v>
      </c>
      <c r="V2010" s="10">
        <v>0.99999999073115076</v>
      </c>
      <c r="W2010" s="10">
        <v>112.27466666666668</v>
      </c>
      <c r="X2010" s="10">
        <v>1.2E-2</v>
      </c>
    </row>
    <row r="2011" spans="1:24">
      <c r="A2011" s="11">
        <v>228.98999999993671</v>
      </c>
      <c r="B2011" s="10">
        <v>88.33</v>
      </c>
      <c r="C2011" s="10">
        <v>1</v>
      </c>
      <c r="D2011" s="10">
        <v>0.99999748763758733</v>
      </c>
      <c r="E2011" s="10">
        <v>112.22366666666666</v>
      </c>
      <c r="F2011" s="10">
        <v>-0.19800000000000001</v>
      </c>
      <c r="G2011" s="11">
        <v>164.98999999999492</v>
      </c>
      <c r="H2011" s="10">
        <v>88.593000000000004</v>
      </c>
      <c r="I2011" s="10">
        <v>0.98</v>
      </c>
      <c r="J2011" s="10">
        <v>0.98114015889922679</v>
      </c>
      <c r="K2011" s="10">
        <v>110.89700000000001</v>
      </c>
      <c r="L2011" s="10">
        <v>-17.454000000000001</v>
      </c>
      <c r="M2011" s="11">
        <v>29.990000000001888</v>
      </c>
      <c r="N2011" s="10">
        <v>88.51</v>
      </c>
      <c r="O2011" s="10">
        <v>0.98</v>
      </c>
      <c r="P2011" s="10">
        <v>0.98056789059480531</v>
      </c>
      <c r="Q2011" s="10">
        <v>113.70533333333333</v>
      </c>
      <c r="R2011" s="10">
        <v>17.707999999999998</v>
      </c>
      <c r="S2011" s="11">
        <v>89.990000000009132</v>
      </c>
      <c r="T2011" s="10">
        <v>88.135999999999996</v>
      </c>
      <c r="U2011" s="10">
        <v>0.98</v>
      </c>
      <c r="V2011" s="10">
        <v>0.99999999073115076</v>
      </c>
      <c r="W2011" s="10">
        <v>112.26833333333333</v>
      </c>
      <c r="X2011" s="10">
        <v>1.2E-2</v>
      </c>
    </row>
    <row r="2012" spans="1:24">
      <c r="A2012" s="11">
        <v>228.9999999999367</v>
      </c>
      <c r="B2012" s="10">
        <v>88.33</v>
      </c>
      <c r="C2012" s="10">
        <v>1</v>
      </c>
      <c r="D2012" s="10">
        <v>0.99999748763758733</v>
      </c>
      <c r="E2012" s="10">
        <v>112.22366666666666</v>
      </c>
      <c r="F2012" s="10">
        <v>-0.19800000000000001</v>
      </c>
      <c r="G2012" s="11">
        <v>164.99999999999491</v>
      </c>
      <c r="H2012" s="10">
        <v>88.486999999999995</v>
      </c>
      <c r="I2012" s="10">
        <v>0.98</v>
      </c>
      <c r="J2012" s="10">
        <v>0.98094437687501368</v>
      </c>
      <c r="K2012" s="10">
        <v>110.89700000000001</v>
      </c>
      <c r="L2012" s="10">
        <v>-17.526</v>
      </c>
      <c r="M2012" s="11">
        <v>30.00000000000189</v>
      </c>
      <c r="N2012" s="10">
        <v>88.51</v>
      </c>
      <c r="O2012" s="10">
        <v>0.98</v>
      </c>
      <c r="P2012" s="10">
        <v>0.98056789059480531</v>
      </c>
      <c r="Q2012" s="10">
        <v>113.70533333333333</v>
      </c>
      <c r="R2012" s="10">
        <v>17.707999999999998</v>
      </c>
      <c r="S2012" s="11">
        <v>90.000000000009138</v>
      </c>
      <c r="T2012" s="10">
        <v>88.135000000000005</v>
      </c>
      <c r="U2012" s="10">
        <v>0.98</v>
      </c>
      <c r="V2012" s="10">
        <v>0.9999999989701045</v>
      </c>
      <c r="W2012" s="10">
        <v>112.26833333333333</v>
      </c>
      <c r="X2012" s="10">
        <v>4.0000000000000001E-3</v>
      </c>
    </row>
    <row r="2013" spans="1:24">
      <c r="A2013" s="11"/>
      <c r="B2013" s="10"/>
      <c r="C2013" s="10"/>
      <c r="D2013" s="10"/>
      <c r="E2013" s="10"/>
      <c r="F2013" s="10"/>
      <c r="G2013" s="11"/>
      <c r="H2013" s="10"/>
      <c r="I2013" s="10"/>
      <c r="J2013" s="10"/>
      <c r="K2013" s="10"/>
      <c r="L2013" s="10"/>
      <c r="M2013" s="11"/>
      <c r="N2013" s="10"/>
      <c r="O2013" s="10"/>
      <c r="P2013" s="10"/>
      <c r="Q2013" s="10"/>
      <c r="R2013" s="10"/>
      <c r="S2013" s="11"/>
      <c r="T2013" s="10"/>
      <c r="U2013" s="10"/>
      <c r="V2013" s="10"/>
      <c r="W2013" s="10"/>
      <c r="X2013" s="10"/>
    </row>
    <row r="2014" spans="1:24">
      <c r="G2014" s="11"/>
      <c r="H2014" s="10"/>
      <c r="I2014" s="10"/>
      <c r="J2014" s="10"/>
      <c r="K2014" s="10"/>
      <c r="L2014" s="10"/>
      <c r="M2014" s="11"/>
      <c r="N2014" s="10"/>
      <c r="O2014" s="10"/>
      <c r="P2014" s="10"/>
      <c r="Q2014" s="10"/>
      <c r="R2014" s="10"/>
      <c r="S2014" s="11"/>
      <c r="T2014" s="10"/>
      <c r="U2014" s="10"/>
      <c r="V2014" s="10"/>
      <c r="W2014" s="10"/>
      <c r="X2014" s="10"/>
    </row>
    <row r="2015" spans="1:24">
      <c r="G2015" s="11"/>
      <c r="H2015" s="10"/>
      <c r="I2015" s="10"/>
      <c r="J2015" s="10"/>
      <c r="K2015" s="10"/>
      <c r="L2015" s="10"/>
      <c r="M2015" s="11"/>
      <c r="N2015" s="10"/>
      <c r="O2015" s="10"/>
      <c r="P2015" s="10"/>
      <c r="Q2015" s="10"/>
      <c r="R2015" s="10"/>
      <c r="S2015" s="11"/>
      <c r="T2015" s="10"/>
      <c r="U2015" s="10"/>
      <c r="V2015" s="10"/>
      <c r="W2015" s="10"/>
      <c r="X2015" s="10"/>
    </row>
    <row r="2016" spans="1:24">
      <c r="G2016" s="11"/>
      <c r="H2016" s="10"/>
      <c r="I2016" s="10"/>
      <c r="J2016" s="10"/>
      <c r="K2016" s="10"/>
      <c r="L2016" s="10"/>
      <c r="M2016" s="11"/>
      <c r="N2016" s="10"/>
      <c r="O2016" s="10"/>
      <c r="P2016" s="10"/>
      <c r="Q2016" s="10"/>
      <c r="R2016" s="10"/>
      <c r="S2016" s="11"/>
      <c r="T2016" s="10"/>
      <c r="U2016" s="10"/>
      <c r="V2016" s="10"/>
      <c r="W2016" s="10"/>
      <c r="X2016" s="10"/>
    </row>
    <row r="2017" spans="7:24">
      <c r="G2017" s="11"/>
      <c r="H2017" s="10"/>
      <c r="I2017" s="10"/>
      <c r="J2017" s="10"/>
      <c r="K2017" s="10"/>
      <c r="L2017" s="10"/>
      <c r="M2017" s="11"/>
      <c r="N2017" s="10"/>
      <c r="O2017" s="10"/>
      <c r="P2017" s="10"/>
      <c r="Q2017" s="10"/>
      <c r="R2017" s="10"/>
      <c r="S2017" s="11"/>
      <c r="T2017" s="10"/>
      <c r="U2017" s="10"/>
      <c r="V2017" s="10"/>
      <c r="W2017" s="10"/>
      <c r="X2017" s="10"/>
    </row>
    <row r="2018" spans="7:24">
      <c r="G2018" s="11"/>
      <c r="H2018" s="10"/>
      <c r="I2018" s="10"/>
      <c r="J2018" s="10"/>
      <c r="K2018" s="10"/>
      <c r="L2018" s="10"/>
      <c r="M2018" s="11"/>
      <c r="N2018" s="10"/>
      <c r="O2018" s="10"/>
      <c r="P2018" s="10"/>
      <c r="Q2018" s="10"/>
      <c r="R2018" s="10"/>
      <c r="S2018" s="11"/>
      <c r="T2018" s="10"/>
      <c r="U2018" s="10"/>
      <c r="V2018" s="10"/>
      <c r="W2018" s="10"/>
      <c r="X2018" s="10"/>
    </row>
    <row r="2019" spans="7:24">
      <c r="G2019" s="11"/>
      <c r="H2019" s="10"/>
      <c r="I2019" s="10"/>
      <c r="J2019" s="10"/>
      <c r="K2019" s="10"/>
      <c r="L2019" s="10"/>
      <c r="M2019" s="11"/>
      <c r="N2019" s="10"/>
      <c r="O2019" s="10"/>
      <c r="P2019" s="10"/>
      <c r="Q2019" s="10"/>
      <c r="R2019" s="10"/>
      <c r="S2019" s="11"/>
      <c r="T2019" s="10"/>
      <c r="U2019" s="10"/>
      <c r="V2019" s="10"/>
      <c r="W2019" s="10"/>
      <c r="X2019" s="10"/>
    </row>
    <row r="2020" spans="7:24">
      <c r="G2020" s="11"/>
      <c r="H2020" s="10"/>
      <c r="I2020" s="10"/>
      <c r="J2020" s="10"/>
      <c r="K2020" s="10"/>
      <c r="L2020" s="10"/>
      <c r="M2020" s="11"/>
      <c r="N2020" s="10"/>
      <c r="O2020" s="10"/>
      <c r="P2020" s="10"/>
      <c r="Q2020" s="10"/>
      <c r="R2020" s="10"/>
      <c r="S2020" s="11"/>
      <c r="T2020" s="10"/>
      <c r="U2020" s="10"/>
      <c r="V2020" s="10"/>
      <c r="W2020" s="10"/>
      <c r="X2020" s="10"/>
    </row>
    <row r="2021" spans="7:24">
      <c r="G2021" s="11"/>
      <c r="H2021" s="10"/>
      <c r="I2021" s="10"/>
      <c r="J2021" s="10"/>
      <c r="K2021" s="10"/>
      <c r="L2021" s="10"/>
      <c r="M2021" s="11"/>
      <c r="N2021" s="10"/>
      <c r="O2021" s="10"/>
      <c r="P2021" s="10"/>
      <c r="Q2021" s="10"/>
      <c r="R2021" s="10"/>
      <c r="S2021" s="11"/>
      <c r="T2021" s="10"/>
      <c r="U2021" s="10"/>
      <c r="V2021" s="10"/>
      <c r="W2021" s="10"/>
      <c r="X2021" s="10"/>
    </row>
    <row r="2022" spans="7:24">
      <c r="G2022" s="11"/>
      <c r="H2022" s="10"/>
      <c r="I2022" s="10"/>
      <c r="J2022" s="10"/>
      <c r="K2022" s="10"/>
      <c r="L2022" s="10"/>
      <c r="M2022" s="11"/>
      <c r="N2022" s="10"/>
      <c r="O2022" s="10"/>
      <c r="P2022" s="10"/>
      <c r="Q2022" s="10"/>
      <c r="R2022" s="10"/>
      <c r="S2022" s="11"/>
      <c r="T2022" s="10"/>
      <c r="U2022" s="10"/>
      <c r="V2022" s="10"/>
      <c r="W2022" s="10"/>
      <c r="X2022" s="10"/>
    </row>
    <row r="2023" spans="7:24">
      <c r="G2023" s="11"/>
      <c r="H2023" s="10"/>
      <c r="I2023" s="10"/>
      <c r="J2023" s="10"/>
      <c r="K2023" s="10"/>
      <c r="L2023" s="10"/>
      <c r="M2023" s="11"/>
      <c r="N2023" s="10"/>
      <c r="O2023" s="10"/>
      <c r="P2023" s="10"/>
      <c r="Q2023" s="10"/>
      <c r="R2023" s="10"/>
      <c r="S2023" s="11"/>
      <c r="T2023" s="10"/>
      <c r="U2023" s="10"/>
      <c r="V2023" s="10"/>
      <c r="W2023" s="10"/>
      <c r="X2023" s="10"/>
    </row>
    <row r="2024" spans="7:24">
      <c r="G2024" s="11"/>
      <c r="H2024" s="10"/>
      <c r="I2024" s="10"/>
      <c r="J2024" s="10"/>
      <c r="K2024" s="10"/>
      <c r="L2024" s="10"/>
      <c r="M2024" s="11"/>
      <c r="N2024" s="10"/>
      <c r="O2024" s="10"/>
      <c r="P2024" s="10"/>
      <c r="Q2024" s="10"/>
      <c r="R2024" s="10"/>
      <c r="S2024" s="11"/>
      <c r="T2024" s="10"/>
      <c r="U2024" s="10"/>
      <c r="V2024" s="10"/>
      <c r="W2024" s="10"/>
      <c r="X2024" s="10"/>
    </row>
    <row r="2025" spans="7:24">
      <c r="G2025" s="11"/>
      <c r="H2025" s="10"/>
      <c r="I2025" s="10"/>
      <c r="J2025" s="10"/>
      <c r="K2025" s="10"/>
      <c r="L2025" s="10"/>
      <c r="M2025" s="11"/>
      <c r="N2025" s="10"/>
      <c r="O2025" s="10"/>
      <c r="P2025" s="10"/>
      <c r="Q2025" s="10"/>
      <c r="R2025" s="10"/>
      <c r="S2025" s="11"/>
      <c r="T2025" s="10"/>
      <c r="U2025" s="10"/>
      <c r="V2025" s="10"/>
      <c r="W2025" s="10"/>
      <c r="X2025" s="10"/>
    </row>
    <row r="2026" spans="7:24">
      <c r="G2026" s="11"/>
      <c r="H2026" s="10"/>
      <c r="I2026" s="10"/>
      <c r="J2026" s="10"/>
      <c r="K2026" s="10"/>
      <c r="L2026" s="10"/>
      <c r="M2026" s="11"/>
      <c r="N2026" s="10"/>
      <c r="O2026" s="10"/>
      <c r="P2026" s="10"/>
      <c r="Q2026" s="10"/>
      <c r="R2026" s="10"/>
      <c r="S2026" s="11"/>
      <c r="T2026" s="10"/>
      <c r="U2026" s="10"/>
      <c r="V2026" s="10"/>
      <c r="W2026" s="10"/>
      <c r="X2026" s="10"/>
    </row>
    <row r="2027" spans="7:24">
      <c r="G2027" s="11"/>
      <c r="H2027" s="10"/>
      <c r="I2027" s="10"/>
      <c r="J2027" s="10"/>
      <c r="K2027" s="10"/>
      <c r="L2027" s="10"/>
      <c r="M2027" s="11"/>
      <c r="N2027" s="10"/>
      <c r="O2027" s="10"/>
      <c r="P2027" s="10"/>
      <c r="Q2027" s="10"/>
      <c r="R2027" s="10"/>
      <c r="S2027" s="11"/>
      <c r="T2027" s="10"/>
      <c r="U2027" s="10"/>
      <c r="V2027" s="10"/>
      <c r="W2027" s="10"/>
      <c r="X2027" s="10"/>
    </row>
    <row r="2028" spans="7:24">
      <c r="G2028" s="11"/>
      <c r="H2028" s="10"/>
      <c r="I2028" s="10"/>
      <c r="J2028" s="10"/>
      <c r="K2028" s="10"/>
      <c r="L2028" s="10"/>
      <c r="M2028" s="11"/>
      <c r="N2028" s="10"/>
      <c r="O2028" s="10"/>
      <c r="P2028" s="10"/>
      <c r="Q2028" s="10"/>
      <c r="R2028" s="10"/>
      <c r="S2028" s="11"/>
      <c r="T2028" s="10"/>
      <c r="U2028" s="10"/>
      <c r="V2028" s="10"/>
      <c r="W2028" s="10"/>
      <c r="X2028" s="10"/>
    </row>
    <row r="2029" spans="7:24">
      <c r="G2029" s="11"/>
      <c r="H2029" s="10"/>
      <c r="I2029" s="10"/>
      <c r="J2029" s="10"/>
      <c r="K2029" s="10"/>
      <c r="L2029" s="10"/>
      <c r="M2029" s="11"/>
      <c r="N2029" s="10"/>
      <c r="O2029" s="10"/>
      <c r="P2029" s="10"/>
      <c r="Q2029" s="10"/>
      <c r="R2029" s="10"/>
      <c r="S2029" s="11"/>
      <c r="T2029" s="10"/>
      <c r="U2029" s="10"/>
      <c r="V2029" s="10"/>
      <c r="W2029" s="10"/>
      <c r="X2029" s="10"/>
    </row>
    <row r="2030" spans="7:24">
      <c r="G2030" s="11"/>
      <c r="H2030" s="10"/>
      <c r="I2030" s="10"/>
      <c r="J2030" s="10"/>
      <c r="K2030" s="10"/>
      <c r="L2030" s="10"/>
      <c r="M2030" s="11"/>
      <c r="N2030" s="10"/>
      <c r="O2030" s="10"/>
      <c r="P2030" s="10"/>
      <c r="Q2030" s="10"/>
      <c r="R2030" s="10"/>
      <c r="S2030" s="11"/>
      <c r="T2030" s="10"/>
      <c r="U2030" s="10"/>
      <c r="V2030" s="10"/>
      <c r="W2030" s="10"/>
      <c r="X2030" s="10"/>
    </row>
    <row r="2031" spans="7:24">
      <c r="G2031" s="11"/>
      <c r="H2031" s="10"/>
      <c r="I2031" s="10"/>
      <c r="J2031" s="10"/>
      <c r="K2031" s="10"/>
      <c r="L2031" s="10"/>
      <c r="M2031" s="11"/>
      <c r="N2031" s="10"/>
      <c r="O2031" s="10"/>
      <c r="P2031" s="10"/>
      <c r="Q2031" s="10"/>
      <c r="R2031" s="10"/>
      <c r="S2031" s="11"/>
      <c r="T2031" s="10"/>
      <c r="U2031" s="10"/>
      <c r="V2031" s="10"/>
      <c r="W2031" s="10"/>
      <c r="X2031" s="10"/>
    </row>
    <row r="2032" spans="7:24">
      <c r="G2032" s="11"/>
      <c r="H2032" s="10"/>
      <c r="I2032" s="10"/>
      <c r="J2032" s="10"/>
      <c r="K2032" s="10"/>
      <c r="L2032" s="10"/>
      <c r="M2032" s="11"/>
      <c r="N2032" s="10"/>
      <c r="O2032" s="10"/>
      <c r="P2032" s="10"/>
      <c r="Q2032" s="10"/>
      <c r="R2032" s="10"/>
      <c r="S2032" s="11"/>
      <c r="T2032" s="10"/>
      <c r="U2032" s="10"/>
      <c r="V2032" s="10"/>
      <c r="W2032" s="10"/>
      <c r="X2032" s="10"/>
    </row>
    <row r="2033" spans="7:24">
      <c r="G2033" s="11"/>
      <c r="H2033" s="10"/>
      <c r="I2033" s="10"/>
      <c r="J2033" s="10"/>
      <c r="K2033" s="10"/>
      <c r="L2033" s="10"/>
      <c r="M2033" s="11"/>
      <c r="N2033" s="10"/>
      <c r="O2033" s="10"/>
      <c r="P2033" s="10"/>
      <c r="Q2033" s="10"/>
      <c r="R2033" s="10"/>
      <c r="S2033" s="11"/>
      <c r="T2033" s="10"/>
      <c r="U2033" s="10"/>
      <c r="V2033" s="10"/>
      <c r="W2033" s="10"/>
      <c r="X2033" s="10"/>
    </row>
    <row r="2034" spans="7:24">
      <c r="G2034" s="11"/>
      <c r="H2034" s="10"/>
      <c r="I2034" s="10"/>
      <c r="J2034" s="10"/>
      <c r="K2034" s="10"/>
      <c r="L2034" s="10"/>
      <c r="M2034" s="11"/>
      <c r="N2034" s="10"/>
      <c r="O2034" s="10"/>
      <c r="P2034" s="10"/>
      <c r="Q2034" s="10"/>
      <c r="R2034" s="10"/>
      <c r="S2034" s="11"/>
      <c r="T2034" s="10"/>
      <c r="U2034" s="10"/>
      <c r="V2034" s="10"/>
      <c r="W2034" s="10"/>
      <c r="X2034" s="10"/>
    </row>
    <row r="2035" spans="7:24">
      <c r="G2035" s="11"/>
      <c r="H2035" s="10"/>
      <c r="I2035" s="10"/>
      <c r="J2035" s="10"/>
      <c r="K2035" s="10"/>
      <c r="L2035" s="10"/>
      <c r="M2035" s="11"/>
      <c r="N2035" s="10"/>
      <c r="O2035" s="10"/>
      <c r="P2035" s="10"/>
      <c r="Q2035" s="10"/>
      <c r="R2035" s="10"/>
      <c r="S2035" s="11"/>
      <c r="T2035" s="10"/>
      <c r="U2035" s="10"/>
      <c r="V2035" s="10"/>
      <c r="W2035" s="10"/>
      <c r="X2035" s="10"/>
    </row>
    <row r="2036" spans="7:24">
      <c r="G2036" s="11"/>
      <c r="H2036" s="10"/>
      <c r="I2036" s="10"/>
      <c r="J2036" s="10"/>
      <c r="K2036" s="10"/>
      <c r="L2036" s="10"/>
      <c r="M2036" s="11"/>
      <c r="N2036" s="10"/>
      <c r="O2036" s="10"/>
      <c r="P2036" s="10"/>
      <c r="Q2036" s="10"/>
      <c r="R2036" s="10"/>
      <c r="S2036" s="11"/>
      <c r="T2036" s="10"/>
      <c r="U2036" s="10"/>
      <c r="V2036" s="10"/>
      <c r="W2036" s="10"/>
      <c r="X2036" s="10"/>
    </row>
    <row r="2037" spans="7:24">
      <c r="G2037" s="11"/>
      <c r="H2037" s="10"/>
      <c r="I2037" s="10"/>
      <c r="J2037" s="10"/>
      <c r="K2037" s="10"/>
      <c r="L2037" s="10"/>
      <c r="M2037" s="11"/>
      <c r="N2037" s="10"/>
      <c r="O2037" s="10"/>
      <c r="P2037" s="10"/>
      <c r="Q2037" s="10"/>
      <c r="R2037" s="10"/>
      <c r="S2037" s="11"/>
      <c r="T2037" s="10"/>
      <c r="U2037" s="10"/>
      <c r="V2037" s="10"/>
      <c r="W2037" s="10"/>
      <c r="X2037" s="10"/>
    </row>
    <row r="2038" spans="7:24">
      <c r="G2038" s="11"/>
      <c r="H2038" s="10"/>
      <c r="I2038" s="10"/>
      <c r="J2038" s="10"/>
      <c r="K2038" s="10"/>
      <c r="L2038" s="10"/>
      <c r="M2038" s="11"/>
      <c r="N2038" s="10"/>
      <c r="O2038" s="10"/>
      <c r="P2038" s="10"/>
      <c r="Q2038" s="10"/>
      <c r="R2038" s="10"/>
      <c r="S2038" s="11"/>
      <c r="T2038" s="10"/>
      <c r="U2038" s="10"/>
      <c r="V2038" s="10"/>
      <c r="W2038" s="10"/>
      <c r="X2038" s="10"/>
    </row>
    <row r="2039" spans="7:24">
      <c r="G2039" s="11"/>
      <c r="H2039" s="10"/>
      <c r="I2039" s="10"/>
      <c r="J2039" s="10"/>
      <c r="K2039" s="10"/>
      <c r="L2039" s="10"/>
      <c r="M2039" s="11"/>
      <c r="N2039" s="10"/>
      <c r="O2039" s="10"/>
      <c r="P2039" s="10"/>
      <c r="Q2039" s="10"/>
      <c r="R2039" s="10"/>
      <c r="S2039" s="11"/>
      <c r="T2039" s="10"/>
      <c r="U2039" s="10"/>
      <c r="V2039" s="10"/>
      <c r="W2039" s="10"/>
      <c r="X2039" s="10"/>
    </row>
    <row r="2040" spans="7:24">
      <c r="G2040" s="11"/>
      <c r="H2040" s="10"/>
      <c r="I2040" s="10"/>
      <c r="J2040" s="10"/>
      <c r="K2040" s="10"/>
      <c r="L2040" s="10"/>
      <c r="M2040" s="11"/>
      <c r="N2040" s="10"/>
      <c r="O2040" s="10"/>
      <c r="P2040" s="10"/>
      <c r="Q2040" s="10"/>
      <c r="R2040" s="10"/>
      <c r="S2040" s="11"/>
      <c r="T2040" s="10"/>
      <c r="U2040" s="10"/>
      <c r="V2040" s="10"/>
      <c r="W2040" s="10"/>
      <c r="X2040" s="10"/>
    </row>
    <row r="2041" spans="7:24">
      <c r="G2041" s="11"/>
      <c r="H2041" s="10"/>
      <c r="I2041" s="10"/>
      <c r="J2041" s="10"/>
      <c r="K2041" s="10"/>
      <c r="L2041" s="10"/>
      <c r="M2041" s="11"/>
      <c r="N2041" s="10"/>
      <c r="O2041" s="10"/>
      <c r="P2041" s="10"/>
      <c r="Q2041" s="10"/>
      <c r="R2041" s="10"/>
      <c r="S2041" s="11"/>
      <c r="T2041" s="10"/>
      <c r="U2041" s="10"/>
      <c r="V2041" s="10"/>
      <c r="W2041" s="10"/>
      <c r="X2041" s="10"/>
    </row>
    <row r="2042" spans="7:24">
      <c r="G2042" s="11"/>
      <c r="H2042" s="10"/>
      <c r="I2042" s="10"/>
      <c r="J2042" s="10"/>
      <c r="K2042" s="10"/>
      <c r="L2042" s="10"/>
      <c r="M2042" s="11"/>
      <c r="N2042" s="10"/>
      <c r="O2042" s="10"/>
      <c r="P2042" s="10"/>
      <c r="Q2042" s="10"/>
      <c r="R2042" s="10"/>
      <c r="S2042" s="11"/>
      <c r="T2042" s="10"/>
      <c r="U2042" s="10"/>
      <c r="V2042" s="10"/>
      <c r="W2042" s="10"/>
      <c r="X2042" s="10"/>
    </row>
    <row r="2043" spans="7:24">
      <c r="G2043" s="11"/>
      <c r="H2043" s="10"/>
      <c r="I2043" s="10"/>
      <c r="J2043" s="10"/>
      <c r="K2043" s="10"/>
      <c r="L2043" s="10"/>
      <c r="M2043" s="11"/>
      <c r="N2043" s="10"/>
      <c r="O2043" s="10"/>
      <c r="P2043" s="10"/>
      <c r="Q2043" s="10"/>
      <c r="R2043" s="10"/>
      <c r="S2043" s="11"/>
      <c r="T2043" s="10"/>
      <c r="U2043" s="10"/>
      <c r="V2043" s="10"/>
      <c r="W2043" s="10"/>
      <c r="X2043" s="10"/>
    </row>
    <row r="2044" spans="7:24">
      <c r="G2044" s="11"/>
      <c r="H2044" s="10"/>
      <c r="I2044" s="10"/>
      <c r="J2044" s="10"/>
      <c r="K2044" s="10"/>
      <c r="L2044" s="10"/>
      <c r="M2044" s="11"/>
      <c r="N2044" s="10"/>
      <c r="O2044" s="10"/>
      <c r="P2044" s="10"/>
      <c r="Q2044" s="10"/>
      <c r="R2044" s="10"/>
      <c r="S2044" s="11"/>
      <c r="T2044" s="10"/>
      <c r="U2044" s="10"/>
      <c r="V2044" s="10"/>
      <c r="W2044" s="10"/>
      <c r="X2044" s="10"/>
    </row>
    <row r="2045" spans="7:24">
      <c r="G2045" s="11"/>
      <c r="H2045" s="10"/>
      <c r="I2045" s="10"/>
      <c r="J2045" s="10"/>
      <c r="K2045" s="10"/>
      <c r="L2045" s="10"/>
      <c r="M2045" s="11"/>
      <c r="N2045" s="10"/>
      <c r="O2045" s="10"/>
      <c r="P2045" s="10"/>
      <c r="Q2045" s="10"/>
      <c r="R2045" s="10"/>
      <c r="S2045" s="11"/>
      <c r="T2045" s="10"/>
      <c r="U2045" s="10"/>
      <c r="V2045" s="10"/>
      <c r="W2045" s="10"/>
      <c r="X2045" s="10"/>
    </row>
    <row r="2046" spans="7:24">
      <c r="G2046" s="11"/>
      <c r="H2046" s="10"/>
      <c r="I2046" s="10"/>
      <c r="J2046" s="10"/>
      <c r="K2046" s="10"/>
      <c r="L2046" s="10"/>
      <c r="M2046" s="11"/>
      <c r="N2046" s="10"/>
      <c r="O2046" s="10"/>
      <c r="P2046" s="10"/>
      <c r="Q2046" s="10"/>
      <c r="R2046" s="10"/>
      <c r="S2046" s="11"/>
      <c r="T2046" s="10"/>
      <c r="U2046" s="10"/>
      <c r="V2046" s="10"/>
      <c r="W2046" s="10"/>
      <c r="X2046" s="10"/>
    </row>
    <row r="2047" spans="7:24">
      <c r="G2047" s="11"/>
      <c r="H2047" s="10"/>
      <c r="I2047" s="10"/>
      <c r="J2047" s="10"/>
      <c r="K2047" s="10"/>
      <c r="L2047" s="10"/>
      <c r="M2047" s="11"/>
      <c r="N2047" s="10"/>
      <c r="O2047" s="10"/>
      <c r="P2047" s="10"/>
      <c r="Q2047" s="10"/>
      <c r="R2047" s="10"/>
      <c r="S2047" s="11"/>
      <c r="T2047" s="10"/>
      <c r="U2047" s="10"/>
      <c r="V2047" s="10"/>
      <c r="W2047" s="10"/>
      <c r="X2047" s="10"/>
    </row>
    <row r="2048" spans="7:24">
      <c r="G2048" s="11"/>
      <c r="H2048" s="10"/>
      <c r="I2048" s="10"/>
      <c r="J2048" s="10"/>
      <c r="K2048" s="10"/>
      <c r="L2048" s="10"/>
      <c r="M2048" s="11"/>
      <c r="N2048" s="10"/>
      <c r="O2048" s="10"/>
      <c r="P2048" s="10"/>
      <c r="Q2048" s="10"/>
      <c r="R2048" s="10"/>
      <c r="S2048" s="11"/>
      <c r="T2048" s="10"/>
      <c r="U2048" s="10"/>
      <c r="V2048" s="10"/>
      <c r="W2048" s="10"/>
      <c r="X2048" s="10"/>
    </row>
    <row r="2049" spans="7:24">
      <c r="G2049" s="11"/>
      <c r="H2049" s="10"/>
      <c r="I2049" s="10"/>
      <c r="J2049" s="10"/>
      <c r="K2049" s="10"/>
      <c r="L2049" s="10"/>
      <c r="M2049" s="11"/>
      <c r="N2049" s="10"/>
      <c r="O2049" s="10"/>
      <c r="P2049" s="10"/>
      <c r="Q2049" s="10"/>
      <c r="R2049" s="10"/>
      <c r="S2049" s="11"/>
      <c r="T2049" s="10"/>
      <c r="U2049" s="10"/>
      <c r="V2049" s="10"/>
      <c r="W2049" s="10"/>
      <c r="X2049" s="10"/>
    </row>
    <row r="2050" spans="7:24">
      <c r="G2050" s="11"/>
      <c r="H2050" s="10"/>
      <c r="I2050" s="10"/>
      <c r="J2050" s="10"/>
      <c r="K2050" s="10"/>
      <c r="L2050" s="10"/>
      <c r="M2050" s="11"/>
      <c r="N2050" s="10"/>
      <c r="O2050" s="10"/>
      <c r="P2050" s="10"/>
      <c r="Q2050" s="10"/>
      <c r="R2050" s="10"/>
      <c r="S2050" s="11"/>
      <c r="T2050" s="10"/>
      <c r="U2050" s="10"/>
      <c r="V2050" s="10"/>
      <c r="W2050" s="10"/>
      <c r="X2050" s="10"/>
    </row>
    <row r="2051" spans="7:24">
      <c r="G2051" s="11"/>
      <c r="H2051" s="10"/>
      <c r="I2051" s="10"/>
      <c r="J2051" s="10"/>
      <c r="K2051" s="10"/>
      <c r="L2051" s="10"/>
      <c r="M2051" s="11"/>
      <c r="N2051" s="10"/>
      <c r="O2051" s="10"/>
      <c r="P2051" s="10"/>
      <c r="Q2051" s="10"/>
      <c r="R2051" s="10"/>
      <c r="S2051" s="11"/>
      <c r="T2051" s="10"/>
      <c r="U2051" s="10"/>
      <c r="V2051" s="10"/>
      <c r="W2051" s="10"/>
      <c r="X2051" s="10"/>
    </row>
    <row r="2052" spans="7:24">
      <c r="G2052" s="11"/>
      <c r="H2052" s="10"/>
      <c r="I2052" s="10"/>
      <c r="J2052" s="10"/>
      <c r="K2052" s="10"/>
      <c r="L2052" s="10"/>
      <c r="M2052" s="11"/>
      <c r="N2052" s="10"/>
      <c r="O2052" s="10"/>
      <c r="P2052" s="10"/>
      <c r="Q2052" s="10"/>
      <c r="R2052" s="10"/>
      <c r="S2052" s="11"/>
      <c r="T2052" s="10"/>
      <c r="U2052" s="10"/>
      <c r="V2052" s="10"/>
      <c r="W2052" s="10"/>
      <c r="X2052" s="10"/>
    </row>
    <row r="2053" spans="7:24">
      <c r="G2053" s="11"/>
      <c r="H2053" s="10"/>
      <c r="I2053" s="10"/>
      <c r="J2053" s="10"/>
      <c r="K2053" s="10"/>
      <c r="L2053" s="10"/>
      <c r="M2053" s="11"/>
      <c r="N2053" s="10"/>
      <c r="O2053" s="10"/>
      <c r="P2053" s="10"/>
      <c r="Q2053" s="10"/>
      <c r="R2053" s="10"/>
      <c r="S2053" s="11"/>
      <c r="T2053" s="10"/>
      <c r="U2053" s="10"/>
      <c r="V2053" s="10"/>
      <c r="W2053" s="10"/>
      <c r="X2053" s="10"/>
    </row>
    <row r="2054" spans="7:24">
      <c r="G2054" s="11"/>
      <c r="H2054" s="10"/>
      <c r="I2054" s="10"/>
      <c r="J2054" s="10"/>
      <c r="K2054" s="10"/>
      <c r="L2054" s="10"/>
      <c r="M2054" s="11"/>
      <c r="N2054" s="10"/>
      <c r="O2054" s="10"/>
      <c r="P2054" s="10"/>
      <c r="Q2054" s="10"/>
      <c r="R2054" s="10"/>
      <c r="S2054" s="11"/>
      <c r="T2054" s="10"/>
      <c r="U2054" s="10"/>
      <c r="V2054" s="10"/>
      <c r="W2054" s="10"/>
      <c r="X2054" s="10"/>
    </row>
    <row r="2055" spans="7:24">
      <c r="G2055" s="11"/>
      <c r="H2055" s="10"/>
      <c r="I2055" s="10"/>
      <c r="J2055" s="10"/>
      <c r="K2055" s="10"/>
      <c r="L2055" s="10"/>
      <c r="M2055" s="11"/>
      <c r="N2055" s="10"/>
      <c r="O2055" s="10"/>
      <c r="P2055" s="10"/>
      <c r="Q2055" s="10"/>
      <c r="R2055" s="10"/>
      <c r="S2055" s="11"/>
      <c r="T2055" s="10"/>
      <c r="U2055" s="10"/>
      <c r="V2055" s="10"/>
      <c r="W2055" s="10"/>
      <c r="X2055" s="10"/>
    </row>
    <row r="2056" spans="7:24">
      <c r="G2056" s="11"/>
      <c r="H2056" s="10"/>
      <c r="I2056" s="10"/>
      <c r="J2056" s="10"/>
      <c r="K2056" s="10"/>
      <c r="L2056" s="10"/>
      <c r="M2056" s="11"/>
      <c r="N2056" s="10"/>
      <c r="O2056" s="10"/>
      <c r="P2056" s="10"/>
      <c r="Q2056" s="10"/>
      <c r="R2056" s="10"/>
      <c r="S2056" s="11"/>
      <c r="T2056" s="10"/>
      <c r="U2056" s="10"/>
      <c r="V2056" s="10"/>
      <c r="W2056" s="10"/>
      <c r="X2056" s="10"/>
    </row>
    <row r="2057" spans="7:24">
      <c r="G2057" s="11"/>
      <c r="H2057" s="10"/>
      <c r="I2057" s="10"/>
      <c r="J2057" s="10"/>
      <c r="K2057" s="10"/>
      <c r="L2057" s="10"/>
      <c r="M2057" s="11"/>
      <c r="N2057" s="10"/>
      <c r="O2057" s="10"/>
      <c r="P2057" s="10"/>
      <c r="Q2057" s="10"/>
      <c r="R2057" s="10"/>
      <c r="S2057" s="11"/>
      <c r="T2057" s="10"/>
      <c r="U2057" s="10"/>
      <c r="V2057" s="10"/>
      <c r="W2057" s="10"/>
      <c r="X2057" s="10"/>
    </row>
    <row r="2058" spans="7:24">
      <c r="G2058" s="11"/>
      <c r="H2058" s="10"/>
      <c r="I2058" s="10"/>
      <c r="J2058" s="10"/>
      <c r="K2058" s="10"/>
      <c r="L2058" s="10"/>
      <c r="M2058" s="11"/>
      <c r="N2058" s="10"/>
      <c r="O2058" s="10"/>
      <c r="P2058" s="10"/>
      <c r="Q2058" s="10"/>
      <c r="R2058" s="10"/>
      <c r="S2058" s="11"/>
      <c r="T2058" s="10"/>
      <c r="U2058" s="10"/>
      <c r="V2058" s="10"/>
      <c r="W2058" s="10"/>
      <c r="X2058" s="10"/>
    </row>
    <row r="2059" spans="7:24">
      <c r="G2059" s="11"/>
      <c r="H2059" s="10"/>
      <c r="I2059" s="10"/>
      <c r="J2059" s="10"/>
      <c r="K2059" s="10"/>
      <c r="L2059" s="10"/>
      <c r="M2059" s="11"/>
      <c r="N2059" s="10"/>
      <c r="O2059" s="10"/>
      <c r="P2059" s="10"/>
      <c r="Q2059" s="10"/>
      <c r="R2059" s="10"/>
      <c r="S2059" s="11"/>
      <c r="T2059" s="10"/>
      <c r="U2059" s="10"/>
      <c r="V2059" s="10"/>
      <c r="W2059" s="10"/>
      <c r="X2059" s="10"/>
    </row>
    <row r="2060" spans="7:24">
      <c r="G2060" s="11"/>
      <c r="H2060" s="10"/>
      <c r="I2060" s="10"/>
      <c r="J2060" s="10"/>
      <c r="K2060" s="10"/>
      <c r="L2060" s="10"/>
      <c r="M2060" s="11"/>
      <c r="N2060" s="10"/>
      <c r="O2060" s="10"/>
      <c r="P2060" s="10"/>
      <c r="Q2060" s="10"/>
      <c r="R2060" s="10"/>
      <c r="S2060" s="11"/>
      <c r="T2060" s="10"/>
      <c r="U2060" s="10"/>
      <c r="V2060" s="10"/>
      <c r="W2060" s="10"/>
      <c r="X2060" s="10"/>
    </row>
    <row r="2061" spans="7:24">
      <c r="G2061" s="11"/>
      <c r="H2061" s="10"/>
      <c r="I2061" s="10"/>
      <c r="J2061" s="10"/>
      <c r="K2061" s="10"/>
      <c r="L2061" s="10"/>
      <c r="M2061" s="11"/>
      <c r="N2061" s="10"/>
      <c r="O2061" s="10"/>
      <c r="P2061" s="10"/>
      <c r="Q2061" s="10"/>
      <c r="R2061" s="10"/>
      <c r="S2061" s="11"/>
      <c r="T2061" s="10"/>
      <c r="U2061" s="10"/>
      <c r="V2061" s="10"/>
      <c r="W2061" s="10"/>
      <c r="X2061" s="10"/>
    </row>
    <row r="2062" spans="7:24">
      <c r="G2062" s="11"/>
      <c r="H2062" s="10"/>
      <c r="I2062" s="10"/>
      <c r="J2062" s="10"/>
      <c r="K2062" s="10"/>
      <c r="L2062" s="10"/>
      <c r="M2062" s="11"/>
      <c r="N2062" s="10"/>
      <c r="O2062" s="10"/>
      <c r="P2062" s="10"/>
      <c r="Q2062" s="10"/>
      <c r="R2062" s="10"/>
      <c r="S2062" s="11"/>
      <c r="T2062" s="10"/>
      <c r="U2062" s="10"/>
      <c r="V2062" s="10"/>
      <c r="W2062" s="10"/>
      <c r="X2062" s="10"/>
    </row>
    <row r="2063" spans="7:24">
      <c r="G2063" s="11"/>
      <c r="H2063" s="10"/>
      <c r="I2063" s="10"/>
      <c r="J2063" s="10"/>
      <c r="K2063" s="10"/>
      <c r="L2063" s="10"/>
      <c r="M2063" s="11"/>
      <c r="N2063" s="10"/>
      <c r="O2063" s="10"/>
      <c r="P2063" s="10"/>
      <c r="Q2063" s="10"/>
      <c r="R2063" s="10"/>
      <c r="S2063" s="11"/>
      <c r="T2063" s="10"/>
      <c r="U2063" s="10"/>
      <c r="V2063" s="10"/>
      <c r="W2063" s="10"/>
      <c r="X2063" s="10"/>
    </row>
    <row r="2064" spans="7:24">
      <c r="G2064" s="11"/>
      <c r="H2064" s="10"/>
      <c r="I2064" s="10"/>
      <c r="J2064" s="10"/>
      <c r="K2064" s="10"/>
      <c r="L2064" s="10"/>
      <c r="M2064" s="11"/>
      <c r="N2064" s="10"/>
      <c r="O2064" s="10"/>
      <c r="P2064" s="10"/>
      <c r="Q2064" s="10"/>
      <c r="R2064" s="10"/>
      <c r="S2064" s="11"/>
      <c r="T2064" s="10"/>
      <c r="U2064" s="10"/>
      <c r="V2064" s="10"/>
      <c r="W2064" s="10"/>
      <c r="X2064" s="10"/>
    </row>
    <row r="2065" spans="7:24">
      <c r="G2065" s="11"/>
      <c r="H2065" s="10"/>
      <c r="I2065" s="10"/>
      <c r="J2065" s="10"/>
      <c r="K2065" s="10"/>
      <c r="L2065" s="10"/>
      <c r="M2065" s="11"/>
      <c r="N2065" s="10"/>
      <c r="O2065" s="10"/>
      <c r="P2065" s="10"/>
      <c r="Q2065" s="10"/>
      <c r="R2065" s="10"/>
      <c r="S2065" s="11"/>
      <c r="T2065" s="10"/>
      <c r="U2065" s="10"/>
      <c r="V2065" s="10"/>
      <c r="W2065" s="10"/>
      <c r="X2065" s="10"/>
    </row>
    <row r="2066" spans="7:24">
      <c r="G2066" s="11"/>
      <c r="H2066" s="10"/>
      <c r="I2066" s="10"/>
      <c r="J2066" s="10"/>
      <c r="K2066" s="10"/>
      <c r="L2066" s="10"/>
      <c r="M2066" s="11"/>
      <c r="N2066" s="10"/>
      <c r="O2066" s="10"/>
      <c r="P2066" s="10"/>
      <c r="Q2066" s="10"/>
      <c r="R2066" s="10"/>
      <c r="S2066" s="11"/>
      <c r="T2066" s="10"/>
      <c r="U2066" s="10"/>
      <c r="V2066" s="10"/>
      <c r="W2066" s="10"/>
      <c r="X2066" s="10"/>
    </row>
    <row r="2067" spans="7:24">
      <c r="G2067" s="11"/>
      <c r="H2067" s="10"/>
      <c r="I2067" s="10"/>
      <c r="J2067" s="10"/>
      <c r="K2067" s="10"/>
      <c r="L2067" s="10"/>
      <c r="M2067" s="11"/>
      <c r="N2067" s="10"/>
      <c r="O2067" s="10"/>
      <c r="P2067" s="10"/>
      <c r="Q2067" s="10"/>
      <c r="R2067" s="10"/>
      <c r="S2067" s="11"/>
      <c r="T2067" s="10"/>
      <c r="U2067" s="10"/>
      <c r="V2067" s="10"/>
      <c r="W2067" s="10"/>
      <c r="X2067" s="10"/>
    </row>
    <row r="2068" spans="7:24">
      <c r="G2068" s="11"/>
      <c r="H2068" s="10"/>
      <c r="I2068" s="10"/>
      <c r="J2068" s="10"/>
      <c r="K2068" s="10"/>
      <c r="L2068" s="10"/>
      <c r="M2068" s="11"/>
      <c r="N2068" s="10"/>
      <c r="O2068" s="10"/>
      <c r="P2068" s="10"/>
      <c r="Q2068" s="10"/>
      <c r="R2068" s="10"/>
      <c r="S2068" s="11"/>
      <c r="T2068" s="10"/>
      <c r="U2068" s="10"/>
      <c r="V2068" s="10"/>
      <c r="W2068" s="10"/>
      <c r="X2068" s="10"/>
    </row>
    <row r="2069" spans="7:24">
      <c r="G2069" s="11"/>
      <c r="H2069" s="10"/>
      <c r="I2069" s="10"/>
      <c r="J2069" s="10"/>
      <c r="K2069" s="10"/>
      <c r="L2069" s="10"/>
      <c r="M2069" s="11"/>
      <c r="N2069" s="10"/>
      <c r="O2069" s="10"/>
      <c r="P2069" s="10"/>
      <c r="Q2069" s="10"/>
      <c r="R2069" s="10"/>
      <c r="S2069" s="11"/>
      <c r="T2069" s="10"/>
      <c r="U2069" s="10"/>
      <c r="V2069" s="10"/>
      <c r="W2069" s="10"/>
      <c r="X2069" s="10"/>
    </row>
    <row r="2070" spans="7:24">
      <c r="G2070" s="11"/>
      <c r="H2070" s="10"/>
      <c r="I2070" s="10"/>
      <c r="J2070" s="10"/>
      <c r="K2070" s="10"/>
      <c r="L2070" s="10"/>
      <c r="M2070" s="11"/>
      <c r="N2070" s="10"/>
      <c r="O2070" s="10"/>
      <c r="P2070" s="10"/>
      <c r="Q2070" s="10"/>
      <c r="R2070" s="10"/>
      <c r="S2070" s="11"/>
      <c r="T2070" s="10"/>
      <c r="U2070" s="10"/>
      <c r="V2070" s="10"/>
      <c r="W2070" s="10"/>
      <c r="X2070" s="10"/>
    </row>
    <row r="2071" spans="7:24">
      <c r="G2071" s="11"/>
      <c r="H2071" s="10"/>
      <c r="I2071" s="10"/>
      <c r="J2071" s="10"/>
      <c r="K2071" s="10"/>
      <c r="L2071" s="10"/>
      <c r="M2071" s="11"/>
      <c r="N2071" s="10"/>
      <c r="O2071" s="10"/>
      <c r="P2071" s="10"/>
      <c r="Q2071" s="10"/>
      <c r="R2071" s="10"/>
      <c r="S2071" s="11"/>
      <c r="T2071" s="10"/>
      <c r="U2071" s="10"/>
      <c r="V2071" s="10"/>
      <c r="W2071" s="10"/>
      <c r="X2071" s="10"/>
    </row>
    <row r="2072" spans="7:24">
      <c r="G2072" s="11"/>
      <c r="H2072" s="10"/>
      <c r="I2072" s="10"/>
      <c r="J2072" s="10"/>
      <c r="K2072" s="10"/>
      <c r="L2072" s="10"/>
      <c r="M2072" s="11"/>
      <c r="N2072" s="10"/>
      <c r="O2072" s="10"/>
      <c r="P2072" s="10"/>
      <c r="Q2072" s="10"/>
      <c r="R2072" s="10"/>
      <c r="S2072" s="11"/>
      <c r="T2072" s="10"/>
      <c r="U2072" s="10"/>
      <c r="V2072" s="10"/>
      <c r="W2072" s="10"/>
      <c r="X2072" s="10"/>
    </row>
    <row r="2073" spans="7:24">
      <c r="G2073" s="11"/>
      <c r="H2073" s="10"/>
      <c r="I2073" s="10"/>
      <c r="J2073" s="10"/>
      <c r="K2073" s="10"/>
      <c r="L2073" s="10"/>
      <c r="M2073" s="11"/>
      <c r="N2073" s="10"/>
      <c r="O2073" s="10"/>
      <c r="P2073" s="10"/>
      <c r="Q2073" s="10"/>
      <c r="R2073" s="10"/>
      <c r="S2073" s="11"/>
      <c r="T2073" s="10"/>
      <c r="U2073" s="10"/>
      <c r="V2073" s="10"/>
      <c r="W2073" s="10"/>
      <c r="X2073" s="10"/>
    </row>
    <row r="2074" spans="7:24">
      <c r="G2074" s="11"/>
      <c r="H2074" s="10"/>
      <c r="I2074" s="10"/>
      <c r="J2074" s="10"/>
      <c r="K2074" s="10"/>
      <c r="L2074" s="10"/>
      <c r="M2074" s="11"/>
      <c r="N2074" s="10"/>
      <c r="O2074" s="10"/>
      <c r="P2074" s="10"/>
      <c r="Q2074" s="10"/>
      <c r="R2074" s="10"/>
      <c r="S2074" s="11"/>
      <c r="T2074" s="10"/>
      <c r="U2074" s="10"/>
      <c r="V2074" s="10"/>
      <c r="W2074" s="10"/>
      <c r="X2074" s="10"/>
    </row>
    <row r="2075" spans="7:24">
      <c r="G2075" s="11"/>
      <c r="H2075" s="10"/>
      <c r="I2075" s="10"/>
      <c r="J2075" s="10"/>
      <c r="K2075" s="10"/>
      <c r="L2075" s="10"/>
      <c r="M2075" s="11"/>
      <c r="N2075" s="10"/>
      <c r="O2075" s="10"/>
      <c r="P2075" s="10"/>
      <c r="Q2075" s="10"/>
      <c r="R2075" s="10"/>
      <c r="S2075" s="11"/>
      <c r="T2075" s="10"/>
      <c r="U2075" s="10"/>
      <c r="V2075" s="10"/>
      <c r="W2075" s="10"/>
      <c r="X2075" s="10"/>
    </row>
    <row r="2076" spans="7:24">
      <c r="G2076" s="11"/>
      <c r="H2076" s="10"/>
      <c r="I2076" s="10"/>
      <c r="J2076" s="10"/>
      <c r="K2076" s="10"/>
      <c r="L2076" s="10"/>
      <c r="M2076" s="11"/>
      <c r="N2076" s="10"/>
      <c r="O2076" s="10"/>
      <c r="P2076" s="10"/>
      <c r="Q2076" s="10"/>
      <c r="R2076" s="10"/>
      <c r="S2076" s="11"/>
      <c r="T2076" s="10"/>
      <c r="U2076" s="10"/>
      <c r="V2076" s="10"/>
      <c r="W2076" s="10"/>
      <c r="X2076" s="10"/>
    </row>
    <row r="2077" spans="7:24">
      <c r="G2077" s="11"/>
      <c r="H2077" s="10"/>
      <c r="I2077" s="10"/>
      <c r="J2077" s="10"/>
      <c r="K2077" s="10"/>
      <c r="L2077" s="10"/>
      <c r="M2077" s="11"/>
      <c r="N2077" s="10"/>
      <c r="O2077" s="10"/>
      <c r="P2077" s="10"/>
      <c r="Q2077" s="10"/>
      <c r="R2077" s="10"/>
      <c r="S2077" s="11"/>
      <c r="T2077" s="10"/>
      <c r="U2077" s="10"/>
      <c r="V2077" s="10"/>
      <c r="W2077" s="10"/>
      <c r="X2077" s="10"/>
    </row>
    <row r="2078" spans="7:24">
      <c r="G2078" s="11"/>
      <c r="H2078" s="10"/>
      <c r="I2078" s="10"/>
      <c r="J2078" s="10"/>
      <c r="K2078" s="10"/>
      <c r="L2078" s="10"/>
      <c r="M2078" s="11"/>
      <c r="N2078" s="10"/>
      <c r="O2078" s="10"/>
      <c r="P2078" s="10"/>
      <c r="Q2078" s="10"/>
      <c r="R2078" s="10"/>
      <c r="S2078" s="11"/>
      <c r="T2078" s="10"/>
      <c r="U2078" s="10"/>
      <c r="V2078" s="10"/>
      <c r="W2078" s="10"/>
      <c r="X2078" s="10"/>
    </row>
    <row r="2079" spans="7:24">
      <c r="G2079" s="11"/>
      <c r="H2079" s="10"/>
      <c r="I2079" s="10"/>
      <c r="J2079" s="10"/>
      <c r="K2079" s="10"/>
      <c r="L2079" s="10"/>
      <c r="M2079" s="11"/>
      <c r="N2079" s="10"/>
      <c r="O2079" s="10"/>
      <c r="P2079" s="10"/>
      <c r="Q2079" s="10"/>
      <c r="R2079" s="10"/>
      <c r="S2079" s="11"/>
      <c r="T2079" s="10"/>
      <c r="U2079" s="10"/>
      <c r="V2079" s="10"/>
      <c r="W2079" s="10"/>
      <c r="X2079" s="10"/>
    </row>
    <row r="2080" spans="7:24">
      <c r="G2080" s="11"/>
      <c r="H2080" s="10"/>
      <c r="I2080" s="10"/>
      <c r="J2080" s="10"/>
      <c r="K2080" s="10"/>
      <c r="L2080" s="10"/>
      <c r="M2080" s="11"/>
      <c r="N2080" s="10"/>
      <c r="O2080" s="10"/>
      <c r="P2080" s="10"/>
      <c r="Q2080" s="10"/>
      <c r="R2080" s="10"/>
      <c r="S2080" s="11"/>
      <c r="T2080" s="10"/>
      <c r="U2080" s="10"/>
      <c r="V2080" s="10"/>
      <c r="W2080" s="10"/>
      <c r="X2080" s="10"/>
    </row>
    <row r="2081" spans="7:24">
      <c r="G2081" s="11"/>
      <c r="H2081" s="10"/>
      <c r="I2081" s="10"/>
      <c r="J2081" s="10"/>
      <c r="K2081" s="10"/>
      <c r="L2081" s="10"/>
      <c r="M2081" s="11"/>
      <c r="N2081" s="10"/>
      <c r="O2081" s="10"/>
      <c r="P2081" s="10"/>
      <c r="Q2081" s="10"/>
      <c r="R2081" s="10"/>
      <c r="S2081" s="11"/>
      <c r="T2081" s="10"/>
      <c r="U2081" s="10"/>
      <c r="V2081" s="10"/>
      <c r="W2081" s="10"/>
      <c r="X2081" s="10"/>
    </row>
    <row r="2082" spans="7:24">
      <c r="G2082" s="11"/>
      <c r="H2082" s="10"/>
      <c r="I2082" s="10"/>
      <c r="J2082" s="10"/>
      <c r="K2082" s="10"/>
      <c r="L2082" s="10"/>
      <c r="M2082" s="11"/>
      <c r="N2082" s="10"/>
      <c r="O2082" s="10"/>
      <c r="P2082" s="10"/>
      <c r="Q2082" s="10"/>
      <c r="R2082" s="10"/>
      <c r="S2082" s="11"/>
      <c r="T2082" s="10"/>
      <c r="U2082" s="10"/>
      <c r="V2082" s="10"/>
      <c r="W2082" s="10"/>
      <c r="X2082" s="10"/>
    </row>
    <row r="2083" spans="7:24">
      <c r="G2083" s="11"/>
      <c r="H2083" s="10"/>
      <c r="I2083" s="10"/>
      <c r="J2083" s="10"/>
      <c r="K2083" s="10"/>
      <c r="L2083" s="10"/>
      <c r="M2083" s="11"/>
      <c r="N2083" s="10"/>
      <c r="O2083" s="10"/>
      <c r="P2083" s="10"/>
      <c r="Q2083" s="10"/>
      <c r="R2083" s="10"/>
      <c r="S2083" s="11"/>
      <c r="T2083" s="10"/>
      <c r="U2083" s="10"/>
      <c r="V2083" s="10"/>
      <c r="W2083" s="10"/>
      <c r="X2083" s="10"/>
    </row>
    <row r="2084" spans="7:24">
      <c r="G2084" s="11"/>
      <c r="H2084" s="10"/>
      <c r="I2084" s="10"/>
      <c r="J2084" s="10"/>
      <c r="K2084" s="10"/>
      <c r="L2084" s="10"/>
      <c r="M2084" s="11"/>
      <c r="N2084" s="10"/>
      <c r="O2084" s="10"/>
      <c r="P2084" s="10"/>
      <c r="Q2084" s="10"/>
      <c r="R2084" s="10"/>
      <c r="S2084" s="11"/>
      <c r="T2084" s="10"/>
      <c r="U2084" s="10"/>
      <c r="V2084" s="10"/>
      <c r="W2084" s="10"/>
      <c r="X2084" s="10"/>
    </row>
    <row r="2085" spans="7:24">
      <c r="G2085" s="11"/>
      <c r="H2085" s="10"/>
      <c r="I2085" s="10"/>
      <c r="J2085" s="10"/>
      <c r="K2085" s="10"/>
      <c r="L2085" s="10"/>
      <c r="M2085" s="11"/>
      <c r="N2085" s="10"/>
      <c r="O2085" s="10"/>
      <c r="P2085" s="10"/>
      <c r="Q2085" s="10"/>
      <c r="R2085" s="10"/>
      <c r="S2085" s="11"/>
      <c r="T2085" s="10"/>
      <c r="U2085" s="10"/>
      <c r="V2085" s="10"/>
      <c r="W2085" s="10"/>
      <c r="X2085" s="10"/>
    </row>
    <row r="2086" spans="7:24">
      <c r="G2086" s="11"/>
      <c r="H2086" s="10"/>
      <c r="I2086" s="10"/>
      <c r="J2086" s="10"/>
      <c r="K2086" s="10"/>
      <c r="L2086" s="10"/>
      <c r="M2086" s="11"/>
      <c r="N2086" s="10"/>
      <c r="O2086" s="10"/>
      <c r="P2086" s="10"/>
      <c r="Q2086" s="10"/>
      <c r="R2086" s="10"/>
      <c r="S2086" s="11"/>
      <c r="T2086" s="10"/>
      <c r="U2086" s="10"/>
      <c r="V2086" s="10"/>
      <c r="W2086" s="10"/>
      <c r="X2086" s="10"/>
    </row>
    <row r="2087" spans="7:24">
      <c r="G2087" s="11"/>
      <c r="H2087" s="10"/>
      <c r="I2087" s="10"/>
      <c r="J2087" s="10"/>
      <c r="K2087" s="10"/>
      <c r="L2087" s="10"/>
      <c r="M2087" s="11"/>
      <c r="N2087" s="10"/>
      <c r="O2087" s="10"/>
      <c r="P2087" s="10"/>
      <c r="Q2087" s="10"/>
      <c r="R2087" s="10"/>
      <c r="S2087" s="11"/>
      <c r="T2087" s="10"/>
      <c r="U2087" s="10"/>
      <c r="V2087" s="10"/>
      <c r="W2087" s="10"/>
      <c r="X2087" s="10"/>
    </row>
    <row r="2088" spans="7:24">
      <c r="G2088" s="11"/>
      <c r="H2088" s="10"/>
      <c r="I2088" s="10"/>
      <c r="J2088" s="10"/>
      <c r="K2088" s="10"/>
      <c r="L2088" s="10"/>
      <c r="M2088" s="11"/>
      <c r="N2088" s="10"/>
      <c r="O2088" s="10"/>
      <c r="P2088" s="10"/>
      <c r="Q2088" s="10"/>
      <c r="R2088" s="10"/>
      <c r="S2088" s="11"/>
      <c r="T2088" s="10"/>
      <c r="U2088" s="10"/>
      <c r="V2088" s="10"/>
      <c r="W2088" s="10"/>
      <c r="X2088" s="10"/>
    </row>
    <row r="2089" spans="7:24">
      <c r="G2089" s="11"/>
      <c r="H2089" s="10"/>
      <c r="I2089" s="10"/>
      <c r="J2089" s="10"/>
      <c r="K2089" s="10"/>
      <c r="L2089" s="10"/>
      <c r="M2089" s="11"/>
      <c r="N2089" s="10"/>
      <c r="O2089" s="10"/>
      <c r="P2089" s="10"/>
      <c r="Q2089" s="10"/>
      <c r="R2089" s="10"/>
      <c r="S2089" s="11"/>
      <c r="T2089" s="10"/>
      <c r="U2089" s="10"/>
      <c r="V2089" s="10"/>
      <c r="W2089" s="10"/>
      <c r="X2089" s="10"/>
    </row>
    <row r="2090" spans="7:24">
      <c r="G2090" s="11"/>
      <c r="H2090" s="10"/>
      <c r="I2090" s="10"/>
      <c r="J2090" s="10"/>
      <c r="K2090" s="10"/>
      <c r="L2090" s="10"/>
      <c r="M2090" s="11"/>
      <c r="N2090" s="10"/>
      <c r="O2090" s="10"/>
      <c r="P2090" s="10"/>
      <c r="Q2090" s="10"/>
      <c r="R2090" s="10"/>
      <c r="S2090" s="11"/>
      <c r="T2090" s="10"/>
      <c r="U2090" s="10"/>
      <c r="V2090" s="10"/>
      <c r="W2090" s="10"/>
      <c r="X2090" s="10"/>
    </row>
    <row r="2091" spans="7:24">
      <c r="G2091" s="11"/>
      <c r="H2091" s="10"/>
      <c r="I2091" s="10"/>
      <c r="J2091" s="10"/>
      <c r="K2091" s="10"/>
      <c r="L2091" s="10"/>
      <c r="M2091" s="11"/>
      <c r="N2091" s="10"/>
      <c r="O2091" s="10"/>
      <c r="P2091" s="10"/>
      <c r="Q2091" s="10"/>
      <c r="R2091" s="10"/>
      <c r="S2091" s="11"/>
      <c r="T2091" s="10"/>
      <c r="U2091" s="10"/>
      <c r="V2091" s="10"/>
      <c r="W2091" s="10"/>
      <c r="X2091" s="10"/>
    </row>
    <row r="2092" spans="7:24">
      <c r="G2092" s="11"/>
      <c r="H2092" s="10"/>
      <c r="I2092" s="10"/>
      <c r="J2092" s="10"/>
      <c r="K2092" s="10"/>
      <c r="L2092" s="10"/>
      <c r="M2092" s="11"/>
      <c r="N2092" s="10"/>
      <c r="O2092" s="10"/>
      <c r="P2092" s="10"/>
      <c r="Q2092" s="10"/>
      <c r="R2092" s="10"/>
      <c r="S2092" s="11"/>
      <c r="T2092" s="10"/>
      <c r="U2092" s="10"/>
      <c r="V2092" s="10"/>
      <c r="W2092" s="10"/>
      <c r="X2092" s="10"/>
    </row>
    <row r="2093" spans="7:24">
      <c r="G2093" s="11"/>
      <c r="H2093" s="10"/>
      <c r="I2093" s="10"/>
      <c r="J2093" s="10"/>
      <c r="K2093" s="10"/>
      <c r="L2093" s="10"/>
      <c r="M2093" s="11"/>
      <c r="N2093" s="10"/>
      <c r="O2093" s="10"/>
      <c r="P2093" s="10"/>
      <c r="Q2093" s="10"/>
      <c r="R2093" s="10"/>
      <c r="S2093" s="11"/>
      <c r="T2093" s="10"/>
      <c r="U2093" s="10"/>
      <c r="V2093" s="10"/>
      <c r="W2093" s="10"/>
      <c r="X2093" s="10"/>
    </row>
    <row r="2094" spans="7:24">
      <c r="G2094" s="11"/>
      <c r="H2094" s="10"/>
      <c r="I2094" s="10"/>
      <c r="J2094" s="10"/>
      <c r="K2094" s="10"/>
      <c r="L2094" s="10"/>
      <c r="M2094" s="11"/>
      <c r="N2094" s="10"/>
      <c r="O2094" s="10"/>
      <c r="P2094" s="10"/>
      <c r="Q2094" s="10"/>
      <c r="R2094" s="10"/>
      <c r="S2094" s="11"/>
      <c r="T2094" s="10"/>
      <c r="U2094" s="10"/>
      <c r="V2094" s="10"/>
      <c r="W2094" s="10"/>
      <c r="X2094" s="10"/>
    </row>
    <row r="2095" spans="7:24">
      <c r="G2095" s="11"/>
      <c r="H2095" s="10"/>
      <c r="I2095" s="10"/>
      <c r="J2095" s="10"/>
      <c r="K2095" s="10"/>
      <c r="L2095" s="10"/>
      <c r="M2095" s="11"/>
      <c r="N2095" s="10"/>
      <c r="O2095" s="10"/>
      <c r="P2095" s="10"/>
      <c r="Q2095" s="10"/>
      <c r="R2095" s="10"/>
      <c r="S2095" s="11"/>
      <c r="T2095" s="10"/>
      <c r="U2095" s="10"/>
      <c r="V2095" s="10"/>
      <c r="W2095" s="10"/>
      <c r="X2095" s="10"/>
    </row>
    <row r="2096" spans="7:24">
      <c r="G2096" s="11"/>
      <c r="H2096" s="10"/>
      <c r="I2096" s="10"/>
      <c r="J2096" s="10"/>
      <c r="K2096" s="10"/>
      <c r="L2096" s="10"/>
      <c r="M2096" s="11"/>
      <c r="N2096" s="10"/>
      <c r="O2096" s="10"/>
      <c r="P2096" s="10"/>
      <c r="Q2096" s="10"/>
      <c r="R2096" s="10"/>
      <c r="S2096" s="11"/>
      <c r="T2096" s="10"/>
      <c r="U2096" s="10"/>
      <c r="V2096" s="10"/>
      <c r="W2096" s="10"/>
      <c r="X2096" s="10"/>
    </row>
    <row r="2097" spans="7:24">
      <c r="G2097" s="11"/>
      <c r="H2097" s="10"/>
      <c r="I2097" s="10"/>
      <c r="J2097" s="10"/>
      <c r="K2097" s="10"/>
      <c r="L2097" s="10"/>
      <c r="M2097" s="11"/>
      <c r="N2097" s="10"/>
      <c r="O2097" s="10"/>
      <c r="P2097" s="10"/>
      <c r="Q2097" s="10"/>
      <c r="R2097" s="10"/>
      <c r="S2097" s="11"/>
      <c r="T2097" s="10"/>
      <c r="U2097" s="10"/>
      <c r="V2097" s="10"/>
      <c r="W2097" s="10"/>
      <c r="X2097" s="10"/>
    </row>
    <row r="2098" spans="7:24">
      <c r="G2098" s="11"/>
      <c r="H2098" s="10"/>
      <c r="I2098" s="10"/>
      <c r="J2098" s="10"/>
      <c r="K2098" s="10"/>
      <c r="L2098" s="10"/>
      <c r="M2098" s="11"/>
      <c r="N2098" s="10"/>
      <c r="O2098" s="10"/>
      <c r="P2098" s="10"/>
      <c r="Q2098" s="10"/>
      <c r="R2098" s="10"/>
      <c r="S2098" s="11"/>
      <c r="T2098" s="10"/>
      <c r="U2098" s="10"/>
      <c r="V2098" s="10"/>
      <c r="W2098" s="10"/>
      <c r="X2098" s="10"/>
    </row>
    <row r="2099" spans="7:24">
      <c r="G2099" s="11"/>
      <c r="H2099" s="10"/>
      <c r="I2099" s="10"/>
      <c r="J2099" s="10"/>
      <c r="K2099" s="10"/>
      <c r="L2099" s="10"/>
      <c r="M2099" s="11"/>
      <c r="N2099" s="10"/>
      <c r="O2099" s="10"/>
      <c r="P2099" s="10"/>
      <c r="Q2099" s="10"/>
      <c r="R2099" s="10"/>
      <c r="S2099" s="11"/>
      <c r="T2099" s="10"/>
      <c r="U2099" s="10"/>
      <c r="V2099" s="10"/>
      <c r="W2099" s="10"/>
      <c r="X2099" s="10"/>
    </row>
    <row r="2100" spans="7:24">
      <c r="G2100" s="11"/>
      <c r="H2100" s="10"/>
      <c r="I2100" s="10"/>
      <c r="J2100" s="10"/>
      <c r="K2100" s="10"/>
      <c r="L2100" s="10"/>
      <c r="M2100" s="11"/>
      <c r="N2100" s="10"/>
      <c r="O2100" s="10"/>
      <c r="P2100" s="10"/>
      <c r="Q2100" s="10"/>
      <c r="R2100" s="10"/>
      <c r="S2100" s="11"/>
      <c r="T2100" s="10"/>
      <c r="U2100" s="10"/>
      <c r="V2100" s="10"/>
      <c r="W2100" s="10"/>
      <c r="X2100" s="10"/>
    </row>
    <row r="2101" spans="7:24">
      <c r="G2101" s="11"/>
      <c r="H2101" s="10"/>
      <c r="I2101" s="10"/>
      <c r="J2101" s="10"/>
      <c r="K2101" s="10"/>
      <c r="L2101" s="10"/>
      <c r="M2101" s="11"/>
      <c r="N2101" s="10"/>
      <c r="O2101" s="10"/>
      <c r="P2101" s="10"/>
      <c r="Q2101" s="10"/>
      <c r="R2101" s="10"/>
      <c r="S2101" s="11"/>
      <c r="T2101" s="10"/>
      <c r="U2101" s="10"/>
      <c r="V2101" s="10"/>
      <c r="W2101" s="10"/>
      <c r="X2101" s="10"/>
    </row>
    <row r="2102" spans="7:24">
      <c r="G2102" s="11"/>
      <c r="H2102" s="10"/>
      <c r="I2102" s="10"/>
      <c r="J2102" s="10"/>
      <c r="K2102" s="10"/>
      <c r="L2102" s="10"/>
      <c r="M2102" s="11"/>
      <c r="N2102" s="10"/>
      <c r="O2102" s="10"/>
      <c r="P2102" s="10"/>
      <c r="Q2102" s="10"/>
      <c r="R2102" s="10"/>
      <c r="S2102" s="11"/>
      <c r="T2102" s="10"/>
      <c r="U2102" s="10"/>
      <c r="V2102" s="10"/>
      <c r="W2102" s="10"/>
      <c r="X2102" s="10"/>
    </row>
    <row r="2103" spans="7:24">
      <c r="G2103" s="11"/>
      <c r="H2103" s="10"/>
      <c r="I2103" s="10"/>
      <c r="J2103" s="10"/>
      <c r="K2103" s="10"/>
      <c r="L2103" s="10"/>
      <c r="M2103" s="11"/>
      <c r="N2103" s="10"/>
      <c r="O2103" s="10"/>
      <c r="P2103" s="10"/>
      <c r="Q2103" s="10"/>
      <c r="R2103" s="10"/>
      <c r="S2103" s="11"/>
      <c r="T2103" s="10"/>
      <c r="U2103" s="10"/>
      <c r="V2103" s="10"/>
      <c r="W2103" s="10"/>
      <c r="X2103" s="10"/>
    </row>
    <row r="2104" spans="7:24">
      <c r="G2104" s="11"/>
      <c r="H2104" s="10"/>
      <c r="I2104" s="10"/>
      <c r="J2104" s="10"/>
      <c r="K2104" s="10"/>
      <c r="L2104" s="10"/>
      <c r="M2104" s="11"/>
      <c r="N2104" s="10"/>
      <c r="O2104" s="10"/>
      <c r="P2104" s="10"/>
      <c r="Q2104" s="10"/>
      <c r="R2104" s="10"/>
      <c r="S2104" s="11"/>
      <c r="T2104" s="10"/>
      <c r="U2104" s="10"/>
      <c r="V2104" s="10"/>
      <c r="W2104" s="10"/>
      <c r="X2104" s="10"/>
    </row>
    <row r="2105" spans="7:24">
      <c r="G2105" s="11"/>
      <c r="H2105" s="10"/>
      <c r="I2105" s="10"/>
      <c r="J2105" s="10"/>
      <c r="K2105" s="10"/>
      <c r="L2105" s="10"/>
      <c r="M2105" s="11"/>
      <c r="N2105" s="10"/>
      <c r="O2105" s="10"/>
      <c r="P2105" s="10"/>
      <c r="Q2105" s="10"/>
      <c r="R2105" s="10"/>
      <c r="S2105" s="11"/>
      <c r="T2105" s="10"/>
      <c r="U2105" s="10"/>
      <c r="V2105" s="10"/>
      <c r="W2105" s="10"/>
      <c r="X2105" s="10"/>
    </row>
    <row r="2106" spans="7:24">
      <c r="G2106" s="11"/>
      <c r="H2106" s="10"/>
      <c r="I2106" s="10"/>
      <c r="J2106" s="10"/>
      <c r="K2106" s="10"/>
      <c r="L2106" s="10"/>
      <c r="M2106" s="11"/>
      <c r="N2106" s="10"/>
      <c r="O2106" s="10"/>
      <c r="P2106" s="10"/>
      <c r="Q2106" s="10"/>
      <c r="R2106" s="10"/>
      <c r="S2106" s="11"/>
      <c r="T2106" s="10"/>
      <c r="U2106" s="10"/>
      <c r="V2106" s="10"/>
      <c r="W2106" s="10"/>
      <c r="X2106" s="10"/>
    </row>
    <row r="2107" spans="7:24">
      <c r="G2107" s="11"/>
      <c r="H2107" s="10"/>
      <c r="I2107" s="10"/>
      <c r="J2107" s="10"/>
      <c r="K2107" s="10"/>
      <c r="L2107" s="10"/>
      <c r="M2107" s="11"/>
      <c r="N2107" s="10"/>
      <c r="O2107" s="10"/>
      <c r="P2107" s="10"/>
      <c r="Q2107" s="10"/>
      <c r="R2107" s="10"/>
      <c r="S2107" s="11"/>
      <c r="T2107" s="10"/>
      <c r="U2107" s="10"/>
      <c r="V2107" s="10"/>
      <c r="W2107" s="10"/>
      <c r="X2107" s="10"/>
    </row>
    <row r="2108" spans="7:24">
      <c r="G2108" s="11"/>
      <c r="H2108" s="10"/>
      <c r="I2108" s="10"/>
      <c r="J2108" s="10"/>
      <c r="K2108" s="10"/>
      <c r="L2108" s="10"/>
      <c r="M2108" s="11"/>
      <c r="N2108" s="10"/>
      <c r="O2108" s="10"/>
      <c r="P2108" s="10"/>
      <c r="Q2108" s="10"/>
      <c r="R2108" s="10"/>
      <c r="S2108" s="11"/>
      <c r="T2108" s="10"/>
      <c r="U2108" s="10"/>
      <c r="V2108" s="10"/>
      <c r="W2108" s="10"/>
      <c r="X2108" s="10"/>
    </row>
    <row r="2109" spans="7:24">
      <c r="G2109" s="11"/>
      <c r="H2109" s="10"/>
      <c r="I2109" s="10"/>
      <c r="J2109" s="10"/>
      <c r="K2109" s="10"/>
      <c r="L2109" s="10"/>
      <c r="M2109" s="11"/>
      <c r="N2109" s="10"/>
      <c r="O2109" s="10"/>
      <c r="P2109" s="10"/>
      <c r="Q2109" s="10"/>
      <c r="R2109" s="10"/>
      <c r="S2109" s="11"/>
      <c r="T2109" s="10"/>
      <c r="U2109" s="10"/>
      <c r="V2109" s="10"/>
      <c r="W2109" s="10"/>
      <c r="X2109" s="10"/>
    </row>
    <row r="2110" spans="7:24">
      <c r="G2110" s="11"/>
      <c r="H2110" s="10"/>
      <c r="I2110" s="10"/>
      <c r="J2110" s="10"/>
      <c r="K2110" s="10"/>
      <c r="L2110" s="10"/>
      <c r="M2110" s="11"/>
      <c r="N2110" s="10"/>
      <c r="O2110" s="10"/>
      <c r="P2110" s="10"/>
      <c r="Q2110" s="10"/>
      <c r="R2110" s="10"/>
      <c r="S2110" s="11"/>
      <c r="T2110" s="10"/>
      <c r="U2110" s="10"/>
      <c r="V2110" s="10"/>
      <c r="W2110" s="10"/>
      <c r="X2110" s="10"/>
    </row>
    <row r="2111" spans="7:24">
      <c r="G2111" s="11"/>
      <c r="H2111" s="10"/>
      <c r="I2111" s="10"/>
      <c r="J2111" s="10"/>
      <c r="K2111" s="10"/>
      <c r="L2111" s="10"/>
      <c r="M2111" s="11"/>
      <c r="N2111" s="10"/>
      <c r="O2111" s="10"/>
      <c r="P2111" s="10"/>
      <c r="Q2111" s="10"/>
      <c r="R2111" s="10"/>
      <c r="S2111" s="11"/>
      <c r="T2111" s="10"/>
      <c r="U2111" s="10"/>
      <c r="V2111" s="10"/>
      <c r="W2111" s="10"/>
      <c r="X2111" s="10"/>
    </row>
    <row r="2112" spans="7:24">
      <c r="G2112" s="11"/>
      <c r="H2112" s="10"/>
      <c r="I2112" s="10"/>
      <c r="J2112" s="10"/>
      <c r="K2112" s="10"/>
      <c r="L2112" s="10"/>
      <c r="M2112" s="11"/>
      <c r="N2112" s="10"/>
      <c r="O2112" s="10"/>
      <c r="P2112" s="10"/>
      <c r="Q2112" s="10"/>
      <c r="R2112" s="10"/>
      <c r="S2112" s="11"/>
      <c r="T2112" s="10"/>
      <c r="U2112" s="10"/>
      <c r="V2112" s="10"/>
      <c r="W2112" s="10"/>
      <c r="X2112" s="10"/>
    </row>
    <row r="2113" spans="7:24">
      <c r="G2113" s="11"/>
      <c r="H2113" s="10"/>
      <c r="I2113" s="10"/>
      <c r="J2113" s="10"/>
      <c r="K2113" s="10"/>
      <c r="L2113" s="10"/>
      <c r="M2113" s="11"/>
      <c r="N2113" s="10"/>
      <c r="O2113" s="10"/>
      <c r="P2113" s="10"/>
      <c r="Q2113" s="10"/>
      <c r="R2113" s="10"/>
      <c r="S2113" s="11"/>
      <c r="T2113" s="10"/>
      <c r="U2113" s="10"/>
      <c r="V2113" s="10"/>
      <c r="W2113" s="10"/>
      <c r="X2113" s="10"/>
    </row>
    <row r="2114" spans="7:24">
      <c r="G2114" s="11"/>
      <c r="H2114" s="10"/>
      <c r="I2114" s="10"/>
      <c r="J2114" s="10"/>
      <c r="K2114" s="10"/>
      <c r="L2114" s="10"/>
      <c r="M2114" s="11"/>
      <c r="N2114" s="10"/>
      <c r="O2114" s="10"/>
      <c r="P2114" s="10"/>
      <c r="Q2114" s="10"/>
      <c r="R2114" s="10"/>
      <c r="S2114" s="11"/>
      <c r="T2114" s="10"/>
      <c r="U2114" s="10"/>
      <c r="V2114" s="10"/>
      <c r="W2114" s="10"/>
      <c r="X2114" s="10"/>
    </row>
    <row r="2115" spans="7:24">
      <c r="G2115" s="11"/>
      <c r="H2115" s="10"/>
      <c r="I2115" s="10"/>
      <c r="J2115" s="10"/>
      <c r="K2115" s="10"/>
      <c r="L2115" s="10"/>
      <c r="M2115" s="11"/>
      <c r="N2115" s="10"/>
      <c r="O2115" s="10"/>
      <c r="P2115" s="10"/>
      <c r="Q2115" s="10"/>
      <c r="R2115" s="10"/>
      <c r="S2115" s="11"/>
      <c r="T2115" s="10"/>
      <c r="U2115" s="10"/>
      <c r="V2115" s="10"/>
      <c r="W2115" s="10"/>
      <c r="X2115" s="10"/>
    </row>
    <row r="2116" spans="7:24">
      <c r="G2116" s="11"/>
      <c r="H2116" s="10"/>
      <c r="I2116" s="10"/>
      <c r="J2116" s="10"/>
      <c r="K2116" s="10"/>
      <c r="L2116" s="10"/>
      <c r="M2116" s="11"/>
      <c r="N2116" s="10"/>
      <c r="O2116" s="10"/>
      <c r="P2116" s="10"/>
      <c r="Q2116" s="10"/>
      <c r="R2116" s="10"/>
      <c r="S2116" s="11"/>
      <c r="T2116" s="10"/>
      <c r="U2116" s="10"/>
      <c r="V2116" s="10"/>
      <c r="W2116" s="10"/>
      <c r="X2116" s="10"/>
    </row>
    <row r="2117" spans="7:24">
      <c r="G2117" s="11"/>
      <c r="H2117" s="10"/>
      <c r="I2117" s="10"/>
      <c r="J2117" s="10"/>
      <c r="K2117" s="10"/>
      <c r="L2117" s="10"/>
      <c r="M2117" s="11"/>
      <c r="N2117" s="10"/>
      <c r="O2117" s="10"/>
      <c r="P2117" s="10"/>
      <c r="Q2117" s="10"/>
      <c r="R2117" s="10"/>
      <c r="S2117" s="11"/>
      <c r="T2117" s="10"/>
      <c r="U2117" s="10"/>
      <c r="V2117" s="10"/>
      <c r="W2117" s="10"/>
      <c r="X2117" s="10"/>
    </row>
    <row r="2118" spans="7:24">
      <c r="G2118" s="11"/>
      <c r="H2118" s="10"/>
      <c r="I2118" s="10"/>
      <c r="J2118" s="10"/>
      <c r="K2118" s="10"/>
      <c r="L2118" s="10"/>
      <c r="M2118" s="11"/>
      <c r="N2118" s="10"/>
      <c r="O2118" s="10"/>
      <c r="P2118" s="10"/>
      <c r="Q2118" s="10"/>
      <c r="R2118" s="10"/>
      <c r="S2118" s="11"/>
      <c r="T2118" s="10"/>
      <c r="U2118" s="10"/>
      <c r="V2118" s="10"/>
      <c r="W2118" s="10"/>
      <c r="X2118" s="10"/>
    </row>
    <row r="2119" spans="7:24">
      <c r="G2119" s="11"/>
      <c r="H2119" s="10"/>
      <c r="I2119" s="10"/>
      <c r="J2119" s="10"/>
      <c r="K2119" s="10"/>
      <c r="L2119" s="10"/>
      <c r="M2119" s="11"/>
      <c r="N2119" s="10"/>
      <c r="O2119" s="10"/>
      <c r="P2119" s="10"/>
      <c r="Q2119" s="10"/>
      <c r="R2119" s="10"/>
      <c r="S2119" s="11"/>
      <c r="T2119" s="10"/>
      <c r="U2119" s="10"/>
      <c r="V2119" s="10"/>
      <c r="W2119" s="10"/>
      <c r="X2119" s="10"/>
    </row>
    <row r="2120" spans="7:24">
      <c r="G2120" s="11"/>
      <c r="H2120" s="10"/>
      <c r="I2120" s="10"/>
      <c r="J2120" s="10"/>
      <c r="K2120" s="10"/>
      <c r="L2120" s="10"/>
      <c r="M2120" s="11"/>
      <c r="N2120" s="10"/>
      <c r="O2120" s="10"/>
      <c r="P2120" s="10"/>
      <c r="Q2120" s="10"/>
      <c r="R2120" s="10"/>
      <c r="S2120" s="11"/>
      <c r="T2120" s="10"/>
      <c r="U2120" s="10"/>
      <c r="V2120" s="10"/>
      <c r="W2120" s="10"/>
      <c r="X2120" s="10"/>
    </row>
    <row r="2121" spans="7:24">
      <c r="G2121" s="11"/>
      <c r="H2121" s="10"/>
      <c r="I2121" s="10"/>
      <c r="J2121" s="10"/>
      <c r="K2121" s="10"/>
      <c r="L2121" s="10"/>
      <c r="M2121" s="11"/>
      <c r="N2121" s="10"/>
      <c r="O2121" s="10"/>
      <c r="P2121" s="10"/>
      <c r="Q2121" s="10"/>
      <c r="R2121" s="10"/>
      <c r="S2121" s="11"/>
      <c r="T2121" s="10"/>
      <c r="U2121" s="10"/>
      <c r="V2121" s="10"/>
      <c r="W2121" s="10"/>
      <c r="X2121" s="10"/>
    </row>
    <row r="2122" spans="7:24">
      <c r="G2122" s="11"/>
      <c r="H2122" s="10"/>
      <c r="I2122" s="10"/>
      <c r="J2122" s="10"/>
      <c r="K2122" s="10"/>
      <c r="L2122" s="10"/>
      <c r="M2122" s="11"/>
      <c r="N2122" s="10"/>
      <c r="O2122" s="10"/>
      <c r="P2122" s="10"/>
      <c r="Q2122" s="10"/>
      <c r="R2122" s="10"/>
      <c r="S2122" s="11"/>
      <c r="T2122" s="10"/>
      <c r="U2122" s="10"/>
      <c r="V2122" s="10"/>
      <c r="W2122" s="10"/>
      <c r="X2122" s="10"/>
    </row>
    <row r="2123" spans="7:24">
      <c r="G2123" s="11"/>
      <c r="H2123" s="10"/>
      <c r="I2123" s="10"/>
      <c r="J2123" s="10"/>
      <c r="K2123" s="10"/>
      <c r="L2123" s="10"/>
      <c r="M2123" s="11"/>
      <c r="N2123" s="10"/>
      <c r="O2123" s="10"/>
      <c r="P2123" s="10"/>
      <c r="Q2123" s="10"/>
      <c r="R2123" s="10"/>
      <c r="S2123" s="11"/>
      <c r="T2123" s="10"/>
      <c r="U2123" s="10"/>
      <c r="V2123" s="10"/>
      <c r="W2123" s="10"/>
      <c r="X2123" s="10"/>
    </row>
    <row r="2124" spans="7:24">
      <c r="G2124" s="11"/>
      <c r="H2124" s="10"/>
      <c r="I2124" s="10"/>
      <c r="J2124" s="10"/>
      <c r="K2124" s="10"/>
      <c r="L2124" s="10"/>
      <c r="M2124" s="11"/>
      <c r="N2124" s="10"/>
      <c r="O2124" s="10"/>
      <c r="P2124" s="10"/>
      <c r="Q2124" s="10"/>
      <c r="R2124" s="10"/>
      <c r="S2124" s="11"/>
      <c r="T2124" s="10"/>
      <c r="U2124" s="10"/>
      <c r="V2124" s="10"/>
      <c r="W2124" s="10"/>
      <c r="X2124" s="10"/>
    </row>
    <row r="2125" spans="7:24">
      <c r="G2125" s="11"/>
      <c r="H2125" s="10"/>
      <c r="I2125" s="10"/>
      <c r="J2125" s="10"/>
      <c r="K2125" s="10"/>
      <c r="L2125" s="10"/>
      <c r="M2125" s="11"/>
      <c r="N2125" s="10"/>
      <c r="O2125" s="10"/>
      <c r="P2125" s="10"/>
      <c r="Q2125" s="10"/>
      <c r="R2125" s="10"/>
      <c r="S2125" s="11"/>
      <c r="T2125" s="10"/>
      <c r="U2125" s="10"/>
      <c r="V2125" s="10"/>
      <c r="W2125" s="10"/>
      <c r="X2125" s="10"/>
    </row>
    <row r="2126" spans="7:24">
      <c r="G2126" s="11"/>
      <c r="H2126" s="10"/>
      <c r="I2126" s="10"/>
      <c r="J2126" s="10"/>
      <c r="K2126" s="10"/>
      <c r="L2126" s="10"/>
      <c r="M2126" s="11"/>
      <c r="N2126" s="10"/>
      <c r="O2126" s="10"/>
      <c r="P2126" s="10"/>
      <c r="Q2126" s="10"/>
      <c r="R2126" s="10"/>
      <c r="S2126" s="11"/>
      <c r="T2126" s="10"/>
      <c r="U2126" s="10"/>
      <c r="V2126" s="10"/>
      <c r="W2126" s="10"/>
      <c r="X2126" s="10"/>
    </row>
    <row r="2127" spans="7:24">
      <c r="G2127" s="11"/>
      <c r="H2127" s="10"/>
      <c r="I2127" s="10"/>
      <c r="J2127" s="10"/>
      <c r="K2127" s="10"/>
      <c r="L2127" s="10"/>
      <c r="M2127" s="11"/>
      <c r="N2127" s="10"/>
      <c r="O2127" s="10"/>
      <c r="P2127" s="10"/>
      <c r="Q2127" s="10"/>
      <c r="R2127" s="10"/>
      <c r="S2127" s="11"/>
      <c r="T2127" s="10"/>
      <c r="U2127" s="10"/>
      <c r="V2127" s="10"/>
      <c r="W2127" s="10"/>
      <c r="X2127" s="10"/>
    </row>
    <row r="2128" spans="7:24">
      <c r="G2128" s="11"/>
      <c r="H2128" s="10"/>
      <c r="I2128" s="10"/>
      <c r="J2128" s="10"/>
      <c r="K2128" s="10"/>
      <c r="L2128" s="10"/>
      <c r="M2128" s="11"/>
      <c r="N2128" s="10"/>
      <c r="O2128" s="10"/>
      <c r="P2128" s="10"/>
      <c r="Q2128" s="10"/>
      <c r="R2128" s="10"/>
      <c r="S2128" s="11"/>
      <c r="T2128" s="10"/>
      <c r="U2128" s="10"/>
      <c r="V2128" s="10"/>
      <c r="W2128" s="10"/>
      <c r="X2128" s="10"/>
    </row>
    <row r="2129" spans="7:24">
      <c r="G2129" s="11"/>
      <c r="H2129" s="10"/>
      <c r="I2129" s="10"/>
      <c r="J2129" s="10"/>
      <c r="K2129" s="10"/>
      <c r="L2129" s="10"/>
      <c r="M2129" s="11"/>
      <c r="N2129" s="10"/>
      <c r="O2129" s="10"/>
      <c r="P2129" s="10"/>
      <c r="Q2129" s="10"/>
      <c r="R2129" s="10"/>
      <c r="S2129" s="11"/>
      <c r="T2129" s="10"/>
      <c r="U2129" s="10"/>
      <c r="V2129" s="10"/>
      <c r="W2129" s="10"/>
      <c r="X2129" s="10"/>
    </row>
    <row r="2130" spans="7:24">
      <c r="G2130" s="11"/>
      <c r="H2130" s="10"/>
      <c r="I2130" s="10"/>
      <c r="J2130" s="10"/>
      <c r="K2130" s="10"/>
      <c r="L2130" s="10"/>
      <c r="M2130" s="11"/>
      <c r="N2130" s="10"/>
      <c r="O2130" s="10"/>
      <c r="P2130" s="10"/>
      <c r="Q2130" s="10"/>
      <c r="R2130" s="10"/>
      <c r="S2130" s="11"/>
      <c r="T2130" s="10"/>
      <c r="U2130" s="10"/>
      <c r="V2130" s="10"/>
      <c r="W2130" s="10"/>
      <c r="X2130" s="10"/>
    </row>
    <row r="2131" spans="7:24">
      <c r="G2131" s="11"/>
      <c r="H2131" s="10"/>
      <c r="I2131" s="10"/>
      <c r="J2131" s="10"/>
      <c r="K2131" s="10"/>
      <c r="L2131" s="10"/>
      <c r="M2131" s="11"/>
      <c r="N2131" s="10"/>
      <c r="O2131" s="10"/>
      <c r="P2131" s="10"/>
      <c r="Q2131" s="10"/>
      <c r="R2131" s="10"/>
      <c r="S2131" s="11"/>
      <c r="T2131" s="10"/>
      <c r="U2131" s="10"/>
      <c r="V2131" s="10"/>
      <c r="W2131" s="10"/>
      <c r="X2131" s="10"/>
    </row>
    <row r="2132" spans="7:24">
      <c r="G2132" s="11"/>
      <c r="H2132" s="10"/>
      <c r="I2132" s="10"/>
      <c r="J2132" s="10"/>
      <c r="K2132" s="10"/>
      <c r="L2132" s="10"/>
      <c r="M2132" s="11"/>
      <c r="N2132" s="10"/>
      <c r="O2132" s="10"/>
      <c r="P2132" s="10"/>
      <c r="Q2132" s="10"/>
      <c r="R2132" s="10"/>
      <c r="S2132" s="11"/>
      <c r="T2132" s="10"/>
      <c r="U2132" s="10"/>
      <c r="V2132" s="10"/>
      <c r="W2132" s="10"/>
      <c r="X2132" s="10"/>
    </row>
    <row r="2133" spans="7:24">
      <c r="G2133" s="11"/>
      <c r="H2133" s="10"/>
      <c r="I2133" s="10"/>
      <c r="J2133" s="10"/>
      <c r="K2133" s="10"/>
      <c r="L2133" s="10"/>
      <c r="M2133" s="11"/>
      <c r="N2133" s="10"/>
      <c r="O2133" s="10"/>
      <c r="P2133" s="10"/>
      <c r="Q2133" s="10"/>
      <c r="R2133" s="10"/>
      <c r="S2133" s="11"/>
      <c r="T2133" s="10"/>
      <c r="U2133" s="10"/>
      <c r="V2133" s="10"/>
      <c r="W2133" s="10"/>
      <c r="X2133" s="10"/>
    </row>
    <row r="2134" spans="7:24">
      <c r="G2134" s="11"/>
      <c r="H2134" s="10"/>
      <c r="I2134" s="10"/>
      <c r="J2134" s="10"/>
      <c r="K2134" s="10"/>
      <c r="L2134" s="10"/>
      <c r="M2134" s="11"/>
      <c r="N2134" s="10"/>
      <c r="O2134" s="10"/>
      <c r="P2134" s="10"/>
      <c r="Q2134" s="10"/>
      <c r="R2134" s="10"/>
      <c r="S2134" s="11"/>
      <c r="T2134" s="10"/>
      <c r="U2134" s="10"/>
      <c r="V2134" s="10"/>
      <c r="W2134" s="10"/>
      <c r="X2134" s="10"/>
    </row>
    <row r="2135" spans="7:24">
      <c r="G2135" s="11"/>
      <c r="H2135" s="10"/>
      <c r="I2135" s="10"/>
      <c r="J2135" s="10"/>
      <c r="K2135" s="10"/>
      <c r="L2135" s="10"/>
      <c r="M2135" s="11"/>
      <c r="N2135" s="10"/>
      <c r="O2135" s="10"/>
      <c r="P2135" s="10"/>
      <c r="Q2135" s="10"/>
      <c r="R2135" s="10"/>
      <c r="S2135" s="11"/>
      <c r="T2135" s="10"/>
      <c r="U2135" s="10"/>
      <c r="V2135" s="10"/>
      <c r="W2135" s="10"/>
      <c r="X2135" s="10"/>
    </row>
    <row r="2136" spans="7:24">
      <c r="G2136" s="11"/>
      <c r="H2136" s="10"/>
      <c r="I2136" s="10"/>
      <c r="J2136" s="10"/>
      <c r="K2136" s="10"/>
      <c r="L2136" s="10"/>
      <c r="M2136" s="11"/>
      <c r="N2136" s="10"/>
      <c r="O2136" s="10"/>
      <c r="P2136" s="10"/>
      <c r="Q2136" s="10"/>
      <c r="R2136" s="10"/>
      <c r="S2136" s="11"/>
      <c r="T2136" s="10"/>
      <c r="U2136" s="10"/>
      <c r="V2136" s="10"/>
      <c r="W2136" s="10"/>
      <c r="X2136" s="10"/>
    </row>
    <row r="2137" spans="7:24">
      <c r="G2137" s="11"/>
      <c r="H2137" s="10"/>
      <c r="I2137" s="10"/>
      <c r="J2137" s="10"/>
      <c r="K2137" s="10"/>
      <c r="L2137" s="10"/>
      <c r="M2137" s="11"/>
      <c r="N2137" s="10"/>
      <c r="O2137" s="10"/>
      <c r="P2137" s="10"/>
      <c r="Q2137" s="10"/>
      <c r="R2137" s="10"/>
      <c r="S2137" s="11"/>
      <c r="T2137" s="10"/>
      <c r="U2137" s="10"/>
      <c r="V2137" s="10"/>
      <c r="W2137" s="10"/>
      <c r="X2137" s="10"/>
    </row>
    <row r="2138" spans="7:24">
      <c r="G2138" s="11"/>
      <c r="H2138" s="10"/>
      <c r="I2138" s="10"/>
      <c r="J2138" s="10"/>
      <c r="K2138" s="10"/>
      <c r="L2138" s="10"/>
      <c r="M2138" s="11"/>
      <c r="N2138" s="10"/>
      <c r="O2138" s="10"/>
      <c r="P2138" s="10"/>
      <c r="Q2138" s="10"/>
      <c r="R2138" s="10"/>
      <c r="S2138" s="11"/>
      <c r="T2138" s="10"/>
      <c r="U2138" s="10"/>
      <c r="V2138" s="10"/>
      <c r="W2138" s="10"/>
      <c r="X2138" s="10"/>
    </row>
    <row r="2139" spans="7:24">
      <c r="G2139" s="11"/>
      <c r="H2139" s="10"/>
      <c r="I2139" s="10"/>
      <c r="J2139" s="10"/>
      <c r="K2139" s="10"/>
      <c r="L2139" s="10"/>
      <c r="M2139" s="11"/>
      <c r="N2139" s="10"/>
      <c r="O2139" s="10"/>
      <c r="P2139" s="10"/>
      <c r="Q2139" s="10"/>
      <c r="R2139" s="10"/>
      <c r="S2139" s="11"/>
      <c r="T2139" s="10"/>
      <c r="U2139" s="10"/>
      <c r="V2139" s="10"/>
      <c r="W2139" s="10"/>
      <c r="X2139" s="10"/>
    </row>
    <row r="2140" spans="7:24">
      <c r="G2140" s="11"/>
      <c r="H2140" s="10"/>
      <c r="I2140" s="10"/>
      <c r="J2140" s="10"/>
      <c r="K2140" s="10"/>
      <c r="L2140" s="10"/>
      <c r="M2140" s="11"/>
      <c r="N2140" s="10"/>
      <c r="O2140" s="10"/>
      <c r="P2140" s="10"/>
      <c r="Q2140" s="10"/>
      <c r="R2140" s="10"/>
      <c r="S2140" s="11"/>
      <c r="T2140" s="10"/>
      <c r="U2140" s="10"/>
      <c r="V2140" s="10"/>
      <c r="W2140" s="10"/>
      <c r="X2140" s="10"/>
    </row>
    <row r="2141" spans="7:24">
      <c r="G2141" s="11"/>
      <c r="H2141" s="10"/>
      <c r="I2141" s="10"/>
      <c r="J2141" s="10"/>
      <c r="K2141" s="10"/>
      <c r="L2141" s="10"/>
      <c r="M2141" s="11"/>
      <c r="N2141" s="10"/>
      <c r="O2141" s="10"/>
      <c r="P2141" s="10"/>
      <c r="Q2141" s="10"/>
      <c r="R2141" s="10"/>
      <c r="S2141" s="11"/>
      <c r="T2141" s="10"/>
      <c r="U2141" s="10"/>
      <c r="V2141" s="10"/>
      <c r="W2141" s="10"/>
      <c r="X2141" s="10"/>
    </row>
    <row r="2142" spans="7:24">
      <c r="G2142" s="11"/>
      <c r="H2142" s="10"/>
      <c r="I2142" s="10"/>
      <c r="J2142" s="10"/>
      <c r="K2142" s="10"/>
      <c r="L2142" s="10"/>
      <c r="M2142" s="11"/>
      <c r="N2142" s="10"/>
      <c r="O2142" s="10"/>
      <c r="P2142" s="10"/>
      <c r="Q2142" s="10"/>
      <c r="R2142" s="10"/>
      <c r="S2142" s="11"/>
      <c r="T2142" s="10"/>
      <c r="U2142" s="10"/>
      <c r="V2142" s="10"/>
      <c r="W2142" s="10"/>
      <c r="X2142" s="10"/>
    </row>
    <row r="2143" spans="7:24">
      <c r="G2143" s="11"/>
      <c r="H2143" s="10"/>
      <c r="I2143" s="10"/>
      <c r="J2143" s="10"/>
      <c r="K2143" s="10"/>
      <c r="L2143" s="10"/>
      <c r="M2143" s="11"/>
      <c r="N2143" s="10"/>
      <c r="O2143" s="10"/>
      <c r="P2143" s="10"/>
      <c r="Q2143" s="10"/>
      <c r="R2143" s="10"/>
      <c r="S2143" s="11"/>
      <c r="T2143" s="10"/>
      <c r="U2143" s="10"/>
      <c r="V2143" s="10"/>
      <c r="W2143" s="10"/>
      <c r="X2143" s="10"/>
    </row>
    <row r="2144" spans="7:24">
      <c r="G2144" s="11"/>
      <c r="H2144" s="10"/>
      <c r="I2144" s="10"/>
      <c r="J2144" s="10"/>
      <c r="K2144" s="10"/>
      <c r="L2144" s="10"/>
      <c r="M2144" s="11"/>
      <c r="N2144" s="10"/>
      <c r="O2144" s="10"/>
      <c r="P2144" s="10"/>
      <c r="Q2144" s="10"/>
      <c r="R2144" s="10"/>
      <c r="S2144" s="11"/>
      <c r="T2144" s="10"/>
      <c r="U2144" s="10"/>
      <c r="V2144" s="10"/>
      <c r="W2144" s="10"/>
      <c r="X2144" s="10"/>
    </row>
    <row r="2145" spans="7:24">
      <c r="G2145" s="11"/>
      <c r="H2145" s="10"/>
      <c r="I2145" s="10"/>
      <c r="J2145" s="10"/>
      <c r="K2145" s="10"/>
      <c r="L2145" s="10"/>
      <c r="M2145" s="11"/>
      <c r="N2145" s="10"/>
      <c r="O2145" s="10"/>
      <c r="P2145" s="10"/>
      <c r="Q2145" s="10"/>
      <c r="R2145" s="10"/>
      <c r="S2145" s="11"/>
      <c r="T2145" s="10"/>
      <c r="U2145" s="10"/>
      <c r="V2145" s="10"/>
      <c r="W2145" s="10"/>
      <c r="X2145" s="10"/>
    </row>
    <row r="2146" spans="7:24">
      <c r="G2146" s="11"/>
      <c r="H2146" s="10"/>
      <c r="I2146" s="10"/>
      <c r="J2146" s="10"/>
      <c r="K2146" s="10"/>
      <c r="L2146" s="10"/>
      <c r="M2146" s="11"/>
      <c r="N2146" s="10"/>
      <c r="O2146" s="10"/>
      <c r="P2146" s="10"/>
      <c r="Q2146" s="10"/>
      <c r="R2146" s="10"/>
      <c r="S2146" s="11"/>
      <c r="T2146" s="10"/>
      <c r="U2146" s="10"/>
      <c r="V2146" s="10"/>
      <c r="W2146" s="10"/>
      <c r="X2146" s="10"/>
    </row>
    <row r="2147" spans="7:24">
      <c r="G2147" s="11"/>
      <c r="H2147" s="10"/>
      <c r="I2147" s="10"/>
      <c r="J2147" s="10"/>
      <c r="K2147" s="10"/>
      <c r="L2147" s="10"/>
      <c r="M2147" s="11"/>
      <c r="N2147" s="10"/>
      <c r="O2147" s="10"/>
      <c r="P2147" s="10"/>
      <c r="Q2147" s="10"/>
      <c r="R2147" s="10"/>
      <c r="S2147" s="11"/>
      <c r="T2147" s="10"/>
      <c r="U2147" s="10"/>
      <c r="V2147" s="10"/>
      <c r="W2147" s="10"/>
      <c r="X2147" s="10"/>
    </row>
    <row r="2148" spans="7:24">
      <c r="G2148" s="11"/>
      <c r="H2148" s="10"/>
      <c r="I2148" s="10"/>
      <c r="J2148" s="10"/>
      <c r="K2148" s="10"/>
      <c r="L2148" s="10"/>
      <c r="M2148" s="11"/>
      <c r="N2148" s="10"/>
      <c r="O2148" s="10"/>
      <c r="P2148" s="10"/>
      <c r="Q2148" s="10"/>
      <c r="R2148" s="10"/>
      <c r="S2148" s="11"/>
      <c r="T2148" s="10"/>
      <c r="U2148" s="10"/>
      <c r="V2148" s="10"/>
      <c r="W2148" s="10"/>
      <c r="X2148" s="10"/>
    </row>
    <row r="2149" spans="7:24">
      <c r="G2149" s="11"/>
      <c r="H2149" s="10"/>
      <c r="I2149" s="10"/>
      <c r="J2149" s="10"/>
      <c r="K2149" s="10"/>
      <c r="L2149" s="10"/>
      <c r="M2149" s="11"/>
      <c r="N2149" s="10"/>
      <c r="O2149" s="10"/>
      <c r="P2149" s="10"/>
      <c r="Q2149" s="10"/>
      <c r="R2149" s="10"/>
      <c r="S2149" s="11"/>
      <c r="T2149" s="10"/>
      <c r="U2149" s="10"/>
      <c r="V2149" s="10"/>
      <c r="W2149" s="10"/>
      <c r="X2149" s="10"/>
    </row>
    <row r="2150" spans="7:24">
      <c r="G2150" s="11"/>
      <c r="H2150" s="10"/>
      <c r="I2150" s="10"/>
      <c r="J2150" s="10"/>
      <c r="K2150" s="10"/>
      <c r="L2150" s="10"/>
      <c r="M2150" s="11"/>
      <c r="N2150" s="10"/>
      <c r="O2150" s="10"/>
      <c r="P2150" s="10"/>
      <c r="Q2150" s="10"/>
      <c r="R2150" s="10"/>
      <c r="S2150" s="11"/>
      <c r="T2150" s="10"/>
      <c r="U2150" s="10"/>
      <c r="V2150" s="10"/>
      <c r="W2150" s="10"/>
      <c r="X2150" s="10"/>
    </row>
    <row r="2151" spans="7:24">
      <c r="G2151" s="11"/>
      <c r="H2151" s="10"/>
      <c r="I2151" s="10"/>
      <c r="J2151" s="10"/>
      <c r="K2151" s="10"/>
      <c r="L2151" s="10"/>
      <c r="M2151" s="11"/>
      <c r="N2151" s="10"/>
      <c r="O2151" s="10"/>
      <c r="P2151" s="10"/>
      <c r="Q2151" s="10"/>
      <c r="R2151" s="10"/>
      <c r="S2151" s="11"/>
      <c r="T2151" s="10"/>
      <c r="U2151" s="10"/>
      <c r="V2151" s="10"/>
      <c r="W2151" s="10"/>
      <c r="X2151" s="10"/>
    </row>
    <row r="2152" spans="7:24">
      <c r="G2152" s="11"/>
      <c r="H2152" s="10"/>
      <c r="I2152" s="10"/>
      <c r="J2152" s="10"/>
      <c r="K2152" s="10"/>
      <c r="L2152" s="10"/>
      <c r="M2152" s="11"/>
      <c r="N2152" s="10"/>
      <c r="O2152" s="10"/>
      <c r="P2152" s="10"/>
      <c r="Q2152" s="10"/>
      <c r="R2152" s="10"/>
      <c r="S2152" s="11"/>
      <c r="T2152" s="10"/>
      <c r="U2152" s="10"/>
      <c r="V2152" s="10"/>
      <c r="W2152" s="10"/>
      <c r="X2152" s="10"/>
    </row>
    <row r="2153" spans="7:24">
      <c r="G2153" s="11"/>
      <c r="H2153" s="10"/>
      <c r="I2153" s="10"/>
      <c r="J2153" s="10"/>
      <c r="K2153" s="10"/>
      <c r="L2153" s="10"/>
      <c r="M2153" s="11"/>
      <c r="N2153" s="10"/>
      <c r="O2153" s="10"/>
      <c r="P2153" s="10"/>
      <c r="Q2153" s="10"/>
      <c r="R2153" s="10"/>
      <c r="S2153" s="11"/>
      <c r="T2153" s="10"/>
      <c r="U2153" s="10"/>
      <c r="V2153" s="10"/>
      <c r="W2153" s="10"/>
      <c r="X2153" s="10"/>
    </row>
    <row r="2154" spans="7:24">
      <c r="G2154" s="11"/>
      <c r="H2154" s="10"/>
      <c r="I2154" s="10"/>
      <c r="J2154" s="10"/>
      <c r="K2154" s="10"/>
      <c r="L2154" s="10"/>
      <c r="M2154" s="11"/>
      <c r="N2154" s="10"/>
      <c r="O2154" s="10"/>
      <c r="P2154" s="10"/>
      <c r="Q2154" s="10"/>
      <c r="R2154" s="10"/>
      <c r="S2154" s="11"/>
      <c r="T2154" s="10"/>
      <c r="U2154" s="10"/>
      <c r="V2154" s="10"/>
      <c r="W2154" s="10"/>
      <c r="X2154" s="10"/>
    </row>
    <row r="2155" spans="7:24">
      <c r="G2155" s="11"/>
      <c r="H2155" s="10"/>
      <c r="I2155" s="10"/>
      <c r="J2155" s="10"/>
      <c r="K2155" s="10"/>
      <c r="L2155" s="10"/>
      <c r="M2155" s="11"/>
      <c r="N2155" s="10"/>
      <c r="O2155" s="10"/>
      <c r="P2155" s="10"/>
      <c r="Q2155" s="10"/>
      <c r="R2155" s="10"/>
      <c r="S2155" s="11"/>
      <c r="T2155" s="10"/>
      <c r="U2155" s="10"/>
      <c r="V2155" s="10"/>
      <c r="W2155" s="10"/>
      <c r="X2155" s="10"/>
    </row>
    <row r="2156" spans="7:24">
      <c r="G2156" s="11"/>
      <c r="H2156" s="10"/>
      <c r="I2156" s="10"/>
      <c r="J2156" s="10"/>
      <c r="K2156" s="10"/>
      <c r="L2156" s="10"/>
      <c r="M2156" s="11"/>
      <c r="N2156" s="10"/>
      <c r="O2156" s="10"/>
      <c r="P2156" s="10"/>
      <c r="Q2156" s="10"/>
      <c r="R2156" s="10"/>
      <c r="S2156" s="11"/>
      <c r="T2156" s="10"/>
      <c r="U2156" s="10"/>
      <c r="V2156" s="10"/>
      <c r="W2156" s="10"/>
      <c r="X2156" s="10"/>
    </row>
    <row r="2157" spans="7:24">
      <c r="G2157" s="11"/>
      <c r="H2157" s="10"/>
      <c r="I2157" s="10"/>
      <c r="J2157" s="10"/>
      <c r="K2157" s="10"/>
      <c r="L2157" s="10"/>
      <c r="M2157" s="11"/>
      <c r="N2157" s="10"/>
      <c r="O2157" s="10"/>
      <c r="P2157" s="10"/>
      <c r="Q2157" s="10"/>
      <c r="R2157" s="10"/>
      <c r="S2157" s="11"/>
      <c r="T2157" s="10"/>
      <c r="U2157" s="10"/>
      <c r="V2157" s="10"/>
      <c r="W2157" s="10"/>
      <c r="X2157" s="10"/>
    </row>
    <row r="2158" spans="7:24">
      <c r="G2158" s="11"/>
      <c r="H2158" s="10"/>
      <c r="I2158" s="10"/>
      <c r="J2158" s="10"/>
      <c r="K2158" s="10"/>
      <c r="L2158" s="10"/>
      <c r="M2158" s="11"/>
      <c r="N2158" s="10"/>
      <c r="O2158" s="10"/>
      <c r="P2158" s="10"/>
      <c r="Q2158" s="10"/>
      <c r="R2158" s="10"/>
      <c r="S2158" s="11"/>
      <c r="T2158" s="10"/>
      <c r="U2158" s="10"/>
      <c r="V2158" s="10"/>
      <c r="W2158" s="10"/>
      <c r="X2158" s="10"/>
    </row>
    <row r="2159" spans="7:24">
      <c r="G2159" s="11"/>
      <c r="H2159" s="10"/>
      <c r="I2159" s="10"/>
      <c r="J2159" s="10"/>
      <c r="K2159" s="10"/>
      <c r="L2159" s="10"/>
      <c r="M2159" s="11"/>
      <c r="N2159" s="10"/>
      <c r="O2159" s="10"/>
      <c r="P2159" s="10"/>
      <c r="Q2159" s="10"/>
      <c r="R2159" s="10"/>
      <c r="S2159" s="11"/>
      <c r="T2159" s="10"/>
      <c r="U2159" s="10"/>
      <c r="V2159" s="10"/>
      <c r="W2159" s="10"/>
      <c r="X2159" s="10"/>
    </row>
    <row r="2160" spans="7:24">
      <c r="G2160" s="11"/>
      <c r="H2160" s="10"/>
      <c r="I2160" s="10"/>
      <c r="J2160" s="10"/>
      <c r="K2160" s="10"/>
      <c r="L2160" s="10"/>
      <c r="M2160" s="11"/>
      <c r="N2160" s="10"/>
      <c r="O2160" s="10"/>
      <c r="P2160" s="10"/>
      <c r="Q2160" s="10"/>
      <c r="R2160" s="10"/>
      <c r="S2160" s="11"/>
      <c r="T2160" s="10"/>
      <c r="U2160" s="10"/>
      <c r="V2160" s="10"/>
      <c r="W2160" s="10"/>
      <c r="X2160" s="10"/>
    </row>
    <row r="2161" spans="7:24">
      <c r="G2161" s="11"/>
      <c r="H2161" s="10"/>
      <c r="I2161" s="10"/>
      <c r="J2161" s="10"/>
      <c r="K2161" s="10"/>
      <c r="L2161" s="10"/>
      <c r="M2161" s="11"/>
      <c r="N2161" s="10"/>
      <c r="O2161" s="10"/>
      <c r="P2161" s="10"/>
      <c r="Q2161" s="10"/>
      <c r="R2161" s="10"/>
      <c r="S2161" s="11"/>
      <c r="T2161" s="10"/>
      <c r="U2161" s="10"/>
      <c r="V2161" s="10"/>
      <c r="W2161" s="10"/>
      <c r="X2161" s="10"/>
    </row>
    <row r="2162" spans="7:24">
      <c r="G2162" s="11"/>
      <c r="H2162" s="10"/>
      <c r="I2162" s="10"/>
      <c r="J2162" s="10"/>
      <c r="K2162" s="10"/>
      <c r="L2162" s="10"/>
      <c r="M2162" s="11"/>
      <c r="N2162" s="10"/>
      <c r="O2162" s="10"/>
      <c r="P2162" s="10"/>
      <c r="Q2162" s="10"/>
      <c r="R2162" s="10"/>
      <c r="S2162" s="11"/>
      <c r="T2162" s="10"/>
      <c r="U2162" s="10"/>
      <c r="V2162" s="10"/>
      <c r="W2162" s="10"/>
      <c r="X2162" s="10"/>
    </row>
    <row r="2163" spans="7:24">
      <c r="G2163" s="11"/>
      <c r="H2163" s="10"/>
      <c r="I2163" s="10"/>
      <c r="J2163" s="10"/>
      <c r="K2163" s="10"/>
      <c r="L2163" s="10"/>
      <c r="M2163" s="11"/>
      <c r="N2163" s="10"/>
      <c r="O2163" s="10"/>
      <c r="P2163" s="10"/>
      <c r="Q2163" s="10"/>
      <c r="R2163" s="10"/>
      <c r="S2163" s="11"/>
      <c r="T2163" s="10"/>
      <c r="U2163" s="10"/>
      <c r="V2163" s="10"/>
      <c r="W2163" s="10"/>
      <c r="X2163" s="10"/>
    </row>
    <row r="2164" spans="7:24">
      <c r="G2164" s="11"/>
      <c r="H2164" s="10"/>
      <c r="I2164" s="10"/>
      <c r="J2164" s="10"/>
      <c r="K2164" s="10"/>
      <c r="L2164" s="10"/>
      <c r="M2164" s="11"/>
      <c r="N2164" s="10"/>
      <c r="O2164" s="10"/>
      <c r="P2164" s="10"/>
      <c r="Q2164" s="10"/>
      <c r="R2164" s="10"/>
      <c r="S2164" s="11"/>
      <c r="T2164" s="10"/>
      <c r="U2164" s="10"/>
      <c r="V2164" s="10"/>
      <c r="W2164" s="10"/>
      <c r="X2164" s="10"/>
    </row>
    <row r="2165" spans="7:24">
      <c r="G2165" s="11"/>
      <c r="H2165" s="10"/>
      <c r="I2165" s="10"/>
      <c r="J2165" s="10"/>
      <c r="K2165" s="10"/>
      <c r="L2165" s="10"/>
      <c r="M2165" s="11"/>
      <c r="N2165" s="10"/>
      <c r="O2165" s="10"/>
      <c r="P2165" s="10"/>
      <c r="Q2165" s="10"/>
      <c r="R2165" s="10"/>
      <c r="S2165" s="11"/>
      <c r="T2165" s="10"/>
      <c r="U2165" s="10"/>
      <c r="V2165" s="10"/>
      <c r="W2165" s="10"/>
      <c r="X2165" s="10"/>
    </row>
    <row r="2166" spans="7:24">
      <c r="G2166" s="11"/>
      <c r="H2166" s="10"/>
      <c r="I2166" s="10"/>
      <c r="J2166" s="10"/>
      <c r="K2166" s="10"/>
      <c r="L2166" s="10"/>
      <c r="M2166" s="11"/>
      <c r="N2166" s="10"/>
      <c r="O2166" s="10"/>
      <c r="P2166" s="10"/>
      <c r="Q2166" s="10"/>
      <c r="R2166" s="10"/>
      <c r="S2166" s="11"/>
      <c r="T2166" s="10"/>
      <c r="U2166" s="10"/>
      <c r="V2166" s="10"/>
      <c r="W2166" s="10"/>
      <c r="X2166" s="10"/>
    </row>
    <row r="2167" spans="7:24">
      <c r="G2167" s="11"/>
      <c r="H2167" s="10"/>
      <c r="I2167" s="10"/>
      <c r="J2167" s="10"/>
      <c r="K2167" s="10"/>
      <c r="L2167" s="10"/>
      <c r="M2167" s="11"/>
      <c r="N2167" s="10"/>
      <c r="O2167" s="10"/>
      <c r="P2167" s="10"/>
      <c r="Q2167" s="10"/>
      <c r="R2167" s="10"/>
      <c r="S2167" s="11"/>
      <c r="T2167" s="10"/>
      <c r="U2167" s="10"/>
      <c r="V2167" s="10"/>
      <c r="W2167" s="10"/>
      <c r="X2167" s="10"/>
    </row>
    <row r="2168" spans="7:24">
      <c r="G2168" s="11"/>
      <c r="H2168" s="10"/>
      <c r="I2168" s="10"/>
      <c r="J2168" s="10"/>
      <c r="K2168" s="10"/>
      <c r="L2168" s="10"/>
      <c r="M2168" s="11"/>
      <c r="N2168" s="10"/>
      <c r="O2168" s="10"/>
      <c r="P2168" s="10"/>
      <c r="Q2168" s="10"/>
      <c r="R2168" s="10"/>
      <c r="S2168" s="11"/>
      <c r="T2168" s="10"/>
      <c r="U2168" s="10"/>
      <c r="V2168" s="10"/>
      <c r="W2168" s="10"/>
      <c r="X2168" s="10"/>
    </row>
    <row r="2169" spans="7:24">
      <c r="G2169" s="11"/>
      <c r="H2169" s="10"/>
      <c r="I2169" s="10"/>
      <c r="J2169" s="10"/>
      <c r="K2169" s="10"/>
      <c r="L2169" s="10"/>
      <c r="M2169" s="11"/>
      <c r="N2169" s="10"/>
      <c r="O2169" s="10"/>
      <c r="P2169" s="10"/>
      <c r="Q2169" s="10"/>
      <c r="R2169" s="10"/>
      <c r="S2169" s="11"/>
      <c r="T2169" s="10"/>
      <c r="U2169" s="10"/>
      <c r="V2169" s="10"/>
      <c r="W2169" s="10"/>
      <c r="X2169" s="10"/>
    </row>
    <row r="2170" spans="7:24">
      <c r="G2170" s="11"/>
      <c r="H2170" s="10"/>
      <c r="I2170" s="10"/>
      <c r="J2170" s="10"/>
      <c r="K2170" s="10"/>
      <c r="L2170" s="10"/>
      <c r="M2170" s="11"/>
      <c r="N2170" s="10"/>
      <c r="O2170" s="10"/>
      <c r="P2170" s="10"/>
      <c r="Q2170" s="10"/>
      <c r="R2170" s="10"/>
      <c r="S2170" s="11"/>
      <c r="T2170" s="10"/>
      <c r="U2170" s="10"/>
      <c r="V2170" s="10"/>
      <c r="W2170" s="10"/>
      <c r="X2170" s="10"/>
    </row>
    <row r="2171" spans="7:24">
      <c r="G2171" s="11"/>
      <c r="H2171" s="10"/>
      <c r="I2171" s="10"/>
      <c r="J2171" s="10"/>
      <c r="K2171" s="10"/>
      <c r="L2171" s="10"/>
      <c r="M2171" s="11"/>
      <c r="N2171" s="10"/>
      <c r="O2171" s="10"/>
      <c r="P2171" s="10"/>
      <c r="Q2171" s="10"/>
      <c r="R2171" s="10"/>
      <c r="S2171" s="11"/>
      <c r="T2171" s="10"/>
      <c r="U2171" s="10"/>
      <c r="V2171" s="10"/>
      <c r="W2171" s="10"/>
      <c r="X2171" s="10"/>
    </row>
    <row r="2172" spans="7:24">
      <c r="G2172" s="11"/>
      <c r="H2172" s="10"/>
      <c r="I2172" s="10"/>
      <c r="J2172" s="10"/>
      <c r="K2172" s="10"/>
      <c r="L2172" s="10"/>
      <c r="M2172" s="11"/>
      <c r="N2172" s="10"/>
      <c r="O2172" s="10"/>
      <c r="P2172" s="10"/>
      <c r="Q2172" s="10"/>
      <c r="R2172" s="10"/>
      <c r="S2172" s="11"/>
      <c r="T2172" s="10"/>
      <c r="U2172" s="10"/>
      <c r="V2172" s="10"/>
      <c r="W2172" s="10"/>
      <c r="X2172" s="10"/>
    </row>
    <row r="2173" spans="7:24">
      <c r="G2173" s="11"/>
      <c r="H2173" s="10"/>
      <c r="I2173" s="10"/>
      <c r="J2173" s="10"/>
      <c r="K2173" s="10"/>
      <c r="L2173" s="10"/>
      <c r="M2173" s="11"/>
      <c r="N2173" s="10"/>
      <c r="O2173" s="10"/>
      <c r="P2173" s="10"/>
      <c r="Q2173" s="10"/>
      <c r="R2173" s="10"/>
      <c r="S2173" s="11"/>
      <c r="T2173" s="10"/>
      <c r="U2173" s="10"/>
      <c r="V2173" s="10"/>
      <c r="W2173" s="10"/>
      <c r="X2173" s="10"/>
    </row>
    <row r="2174" spans="7:24">
      <c r="G2174" s="11"/>
      <c r="H2174" s="10"/>
      <c r="I2174" s="10"/>
      <c r="J2174" s="10"/>
      <c r="K2174" s="10"/>
      <c r="L2174" s="10"/>
      <c r="M2174" s="11"/>
      <c r="N2174" s="10"/>
      <c r="O2174" s="10"/>
      <c r="P2174" s="10"/>
      <c r="Q2174" s="10"/>
      <c r="R2174" s="10"/>
      <c r="S2174" s="11"/>
      <c r="T2174" s="10"/>
      <c r="U2174" s="10"/>
      <c r="V2174" s="10"/>
      <c r="W2174" s="10"/>
      <c r="X2174" s="10"/>
    </row>
    <row r="2175" spans="7:24">
      <c r="G2175" s="11"/>
      <c r="H2175" s="10"/>
      <c r="I2175" s="10"/>
      <c r="J2175" s="10"/>
      <c r="K2175" s="10"/>
      <c r="L2175" s="10"/>
      <c r="M2175" s="11"/>
      <c r="N2175" s="10"/>
      <c r="O2175" s="10"/>
      <c r="P2175" s="10"/>
      <c r="Q2175" s="10"/>
      <c r="R2175" s="10"/>
      <c r="S2175" s="11"/>
      <c r="T2175" s="10"/>
      <c r="U2175" s="10"/>
      <c r="V2175" s="10"/>
      <c r="W2175" s="10"/>
      <c r="X2175" s="10"/>
    </row>
    <row r="2176" spans="7:24">
      <c r="G2176" s="11"/>
      <c r="H2176" s="10"/>
      <c r="I2176" s="10"/>
      <c r="J2176" s="10"/>
      <c r="K2176" s="10"/>
      <c r="L2176" s="10"/>
      <c r="M2176" s="11"/>
      <c r="N2176" s="10"/>
      <c r="O2176" s="10"/>
      <c r="P2176" s="10"/>
      <c r="Q2176" s="10"/>
      <c r="R2176" s="10"/>
      <c r="S2176" s="11"/>
      <c r="T2176" s="10"/>
      <c r="U2176" s="10"/>
      <c r="V2176" s="10"/>
      <c r="W2176" s="10"/>
      <c r="X2176" s="10"/>
    </row>
    <row r="2177" spans="7:24">
      <c r="G2177" s="11"/>
      <c r="H2177" s="10"/>
      <c r="I2177" s="10"/>
      <c r="J2177" s="10"/>
      <c r="K2177" s="10"/>
      <c r="L2177" s="10"/>
      <c r="M2177" s="11"/>
      <c r="N2177" s="10"/>
      <c r="O2177" s="10"/>
      <c r="P2177" s="10"/>
      <c r="Q2177" s="10"/>
      <c r="R2177" s="10"/>
      <c r="S2177" s="11"/>
      <c r="T2177" s="10"/>
      <c r="U2177" s="10"/>
      <c r="V2177" s="10"/>
      <c r="W2177" s="10"/>
      <c r="X2177" s="10"/>
    </row>
    <row r="2178" spans="7:24">
      <c r="G2178" s="11"/>
      <c r="H2178" s="10"/>
      <c r="I2178" s="10"/>
      <c r="J2178" s="10"/>
      <c r="K2178" s="10"/>
      <c r="L2178" s="10"/>
      <c r="M2178" s="11"/>
      <c r="N2178" s="10"/>
      <c r="O2178" s="10"/>
      <c r="P2178" s="10"/>
      <c r="Q2178" s="10"/>
      <c r="R2178" s="10"/>
      <c r="S2178" s="11"/>
      <c r="T2178" s="10"/>
      <c r="U2178" s="10"/>
      <c r="V2178" s="10"/>
      <c r="W2178" s="10"/>
      <c r="X2178" s="10"/>
    </row>
    <row r="2179" spans="7:24">
      <c r="G2179" s="11"/>
      <c r="H2179" s="10"/>
      <c r="I2179" s="10"/>
      <c r="J2179" s="10"/>
      <c r="K2179" s="10"/>
      <c r="L2179" s="10"/>
      <c r="M2179" s="11"/>
      <c r="N2179" s="10"/>
      <c r="O2179" s="10"/>
      <c r="P2179" s="10"/>
      <c r="Q2179" s="10"/>
      <c r="R2179" s="10"/>
      <c r="S2179" s="11"/>
      <c r="T2179" s="10"/>
      <c r="U2179" s="10"/>
      <c r="V2179" s="10"/>
      <c r="W2179" s="10"/>
      <c r="X2179" s="10"/>
    </row>
    <row r="2180" spans="7:24">
      <c r="G2180" s="11"/>
      <c r="H2180" s="10"/>
      <c r="I2180" s="10"/>
      <c r="J2180" s="10"/>
      <c r="K2180" s="10"/>
      <c r="L2180" s="10"/>
      <c r="M2180" s="11"/>
      <c r="N2180" s="10"/>
      <c r="O2180" s="10"/>
      <c r="P2180" s="10"/>
      <c r="Q2180" s="10"/>
      <c r="R2180" s="10"/>
      <c r="S2180" s="11"/>
      <c r="T2180" s="10"/>
      <c r="U2180" s="10"/>
      <c r="V2180" s="10"/>
      <c r="W2180" s="10"/>
      <c r="X2180" s="10"/>
    </row>
    <row r="2181" spans="7:24">
      <c r="G2181" s="11"/>
      <c r="H2181" s="10"/>
      <c r="I2181" s="10"/>
      <c r="J2181" s="10"/>
      <c r="K2181" s="10"/>
      <c r="L2181" s="10"/>
      <c r="M2181" s="11"/>
      <c r="N2181" s="10"/>
      <c r="O2181" s="10"/>
      <c r="P2181" s="10"/>
      <c r="Q2181" s="10"/>
      <c r="R2181" s="10"/>
      <c r="S2181" s="11"/>
      <c r="T2181" s="10"/>
      <c r="U2181" s="10"/>
      <c r="V2181" s="10"/>
      <c r="W2181" s="10"/>
      <c r="X2181" s="10"/>
    </row>
    <row r="2182" spans="7:24">
      <c r="G2182" s="11"/>
      <c r="H2182" s="10"/>
      <c r="I2182" s="10"/>
      <c r="J2182" s="10"/>
      <c r="K2182" s="10"/>
      <c r="L2182" s="10"/>
      <c r="M2182" s="11"/>
      <c r="N2182" s="10"/>
      <c r="O2182" s="10"/>
      <c r="P2182" s="10"/>
      <c r="Q2182" s="10"/>
      <c r="R2182" s="10"/>
      <c r="S2182" s="11"/>
      <c r="T2182" s="10"/>
      <c r="U2182" s="10"/>
      <c r="V2182" s="10"/>
      <c r="W2182" s="10"/>
      <c r="X2182" s="10"/>
    </row>
    <row r="2183" spans="7:24">
      <c r="G2183" s="11"/>
      <c r="H2183" s="10"/>
      <c r="I2183" s="10"/>
      <c r="J2183" s="10"/>
      <c r="K2183" s="10"/>
      <c r="L2183" s="10"/>
      <c r="M2183" s="11"/>
      <c r="N2183" s="10"/>
      <c r="O2183" s="10"/>
      <c r="P2183" s="10"/>
      <c r="Q2183" s="10"/>
      <c r="R2183" s="10"/>
      <c r="S2183" s="11"/>
      <c r="T2183" s="10"/>
      <c r="U2183" s="10"/>
      <c r="V2183" s="10"/>
      <c r="W2183" s="10"/>
      <c r="X2183" s="10"/>
    </row>
    <row r="2184" spans="7:24">
      <c r="G2184" s="11"/>
      <c r="H2184" s="10"/>
      <c r="I2184" s="10"/>
      <c r="J2184" s="10"/>
      <c r="K2184" s="10"/>
      <c r="L2184" s="10"/>
      <c r="M2184" s="11"/>
      <c r="N2184" s="10"/>
      <c r="O2184" s="10"/>
      <c r="P2184" s="10"/>
      <c r="Q2184" s="10"/>
      <c r="R2184" s="10"/>
      <c r="S2184" s="11"/>
      <c r="T2184" s="10"/>
      <c r="U2184" s="10"/>
      <c r="V2184" s="10"/>
      <c r="W2184" s="10"/>
      <c r="X2184" s="10"/>
    </row>
    <row r="2185" spans="7:24">
      <c r="G2185" s="11"/>
      <c r="H2185" s="10"/>
      <c r="I2185" s="10"/>
      <c r="J2185" s="10"/>
      <c r="K2185" s="10"/>
      <c r="L2185" s="10"/>
      <c r="M2185" s="11"/>
      <c r="N2185" s="10"/>
      <c r="O2185" s="10"/>
      <c r="P2185" s="10"/>
      <c r="Q2185" s="10"/>
      <c r="R2185" s="10"/>
      <c r="S2185" s="11"/>
      <c r="T2185" s="10"/>
      <c r="U2185" s="10"/>
      <c r="V2185" s="10"/>
      <c r="W2185" s="10"/>
      <c r="X2185" s="10"/>
    </row>
    <row r="2186" spans="7:24">
      <c r="G2186" s="11"/>
      <c r="H2186" s="10"/>
      <c r="I2186" s="10"/>
      <c r="J2186" s="10"/>
      <c r="K2186" s="10"/>
      <c r="L2186" s="10"/>
      <c r="M2186" s="11"/>
      <c r="N2186" s="10"/>
      <c r="O2186" s="10"/>
      <c r="P2186" s="10"/>
      <c r="Q2186" s="10"/>
      <c r="R2186" s="10"/>
      <c r="S2186" s="11"/>
      <c r="T2186" s="10"/>
      <c r="U2186" s="10"/>
      <c r="V2186" s="10"/>
      <c r="W2186" s="10"/>
      <c r="X2186" s="10"/>
    </row>
    <row r="2187" spans="7:24">
      <c r="G2187" s="11"/>
      <c r="H2187" s="10"/>
      <c r="I2187" s="10"/>
      <c r="J2187" s="10"/>
      <c r="K2187" s="10"/>
      <c r="L2187" s="10"/>
      <c r="M2187" s="11"/>
      <c r="N2187" s="10"/>
      <c r="O2187" s="10"/>
      <c r="P2187" s="10"/>
      <c r="Q2187" s="10"/>
      <c r="R2187" s="10"/>
      <c r="S2187" s="11"/>
      <c r="T2187" s="10"/>
      <c r="U2187" s="10"/>
      <c r="V2187" s="10"/>
      <c r="W2187" s="10"/>
      <c r="X2187" s="10"/>
    </row>
    <row r="2188" spans="7:24">
      <c r="G2188" s="11"/>
      <c r="H2188" s="10"/>
      <c r="I2188" s="10"/>
      <c r="J2188" s="10"/>
      <c r="K2188" s="10"/>
      <c r="L2188" s="10"/>
      <c r="M2188" s="11"/>
      <c r="N2188" s="10"/>
      <c r="O2188" s="10"/>
      <c r="P2188" s="10"/>
      <c r="Q2188" s="10"/>
      <c r="R2188" s="10"/>
      <c r="S2188" s="11"/>
      <c r="T2188" s="10"/>
      <c r="U2188" s="10"/>
      <c r="V2188" s="10"/>
      <c r="W2188" s="10"/>
      <c r="X2188" s="10"/>
    </row>
    <row r="2189" spans="7:24">
      <c r="G2189" s="11"/>
      <c r="H2189" s="10"/>
      <c r="I2189" s="10"/>
      <c r="J2189" s="10"/>
      <c r="K2189" s="10"/>
      <c r="L2189" s="10"/>
      <c r="M2189" s="11"/>
      <c r="N2189" s="10"/>
      <c r="O2189" s="10"/>
      <c r="P2189" s="10"/>
      <c r="Q2189" s="10"/>
      <c r="R2189" s="10"/>
      <c r="S2189" s="11"/>
      <c r="T2189" s="10"/>
      <c r="U2189" s="10"/>
      <c r="V2189" s="10"/>
      <c r="W2189" s="10"/>
      <c r="X2189" s="10"/>
    </row>
    <row r="2190" spans="7:24">
      <c r="G2190" s="11"/>
      <c r="H2190" s="10"/>
      <c r="I2190" s="10"/>
      <c r="J2190" s="10"/>
      <c r="K2190" s="10"/>
      <c r="L2190" s="10"/>
      <c r="M2190" s="11"/>
      <c r="N2190" s="10"/>
      <c r="O2190" s="10"/>
      <c r="P2190" s="10"/>
      <c r="Q2190" s="10"/>
      <c r="R2190" s="10"/>
      <c r="S2190" s="11"/>
      <c r="T2190" s="10"/>
      <c r="U2190" s="10"/>
      <c r="V2190" s="10"/>
      <c r="W2190" s="10"/>
      <c r="X2190" s="10"/>
    </row>
    <row r="2191" spans="7:24">
      <c r="G2191" s="11"/>
      <c r="H2191" s="10"/>
      <c r="I2191" s="10"/>
      <c r="J2191" s="10"/>
      <c r="K2191" s="10"/>
      <c r="L2191" s="10"/>
      <c r="M2191" s="11"/>
      <c r="N2191" s="10"/>
      <c r="O2191" s="10"/>
      <c r="P2191" s="10"/>
      <c r="Q2191" s="10"/>
      <c r="R2191" s="10"/>
      <c r="S2191" s="11"/>
      <c r="T2191" s="10"/>
      <c r="U2191" s="10"/>
      <c r="V2191" s="10"/>
      <c r="W2191" s="10"/>
      <c r="X2191" s="10"/>
    </row>
    <row r="2192" spans="7:24">
      <c r="G2192" s="11"/>
      <c r="H2192" s="10"/>
      <c r="I2192" s="10"/>
      <c r="J2192" s="10"/>
      <c r="K2192" s="10"/>
      <c r="L2192" s="10"/>
      <c r="M2192" s="11"/>
      <c r="N2192" s="10"/>
      <c r="O2192" s="10"/>
      <c r="P2192" s="10"/>
      <c r="Q2192" s="10"/>
      <c r="R2192" s="10"/>
      <c r="S2192" s="11"/>
      <c r="T2192" s="10"/>
      <c r="U2192" s="10"/>
      <c r="V2192" s="10"/>
      <c r="W2192" s="10"/>
      <c r="X2192" s="10"/>
    </row>
    <row r="2193" spans="7:24">
      <c r="G2193" s="11"/>
      <c r="H2193" s="10"/>
      <c r="I2193" s="10"/>
      <c r="J2193" s="10"/>
      <c r="K2193" s="10"/>
      <c r="L2193" s="10"/>
      <c r="M2193" s="11"/>
      <c r="N2193" s="10"/>
      <c r="O2193" s="10"/>
      <c r="P2193" s="10"/>
      <c r="Q2193" s="10"/>
      <c r="R2193" s="10"/>
      <c r="S2193" s="11"/>
      <c r="T2193" s="10"/>
      <c r="U2193" s="10"/>
      <c r="V2193" s="10"/>
      <c r="W2193" s="10"/>
      <c r="X2193" s="10"/>
    </row>
    <row r="2194" spans="7:24">
      <c r="G2194" s="11"/>
      <c r="H2194" s="10"/>
      <c r="I2194" s="10"/>
      <c r="J2194" s="10"/>
      <c r="K2194" s="10"/>
      <c r="L2194" s="10"/>
      <c r="M2194" s="11"/>
      <c r="N2194" s="10"/>
      <c r="O2194" s="10"/>
      <c r="P2194" s="10"/>
      <c r="Q2194" s="10"/>
      <c r="R2194" s="10"/>
      <c r="S2194" s="11"/>
      <c r="T2194" s="10"/>
      <c r="U2194" s="10"/>
      <c r="V2194" s="10"/>
      <c r="W2194" s="10"/>
      <c r="X2194" s="10"/>
    </row>
    <row r="2195" spans="7:24">
      <c r="G2195" s="11"/>
      <c r="H2195" s="10"/>
      <c r="I2195" s="10"/>
      <c r="J2195" s="10"/>
      <c r="K2195" s="10"/>
      <c r="L2195" s="10"/>
      <c r="M2195" s="11"/>
      <c r="N2195" s="10"/>
      <c r="O2195" s="10"/>
      <c r="P2195" s="10"/>
      <c r="Q2195" s="10"/>
      <c r="R2195" s="10"/>
      <c r="S2195" s="11"/>
      <c r="T2195" s="10"/>
      <c r="U2195" s="10"/>
      <c r="V2195" s="10"/>
      <c r="W2195" s="10"/>
      <c r="X2195" s="10"/>
    </row>
    <row r="2196" spans="7:24">
      <c r="G2196" s="11"/>
      <c r="H2196" s="10"/>
      <c r="I2196" s="10"/>
      <c r="J2196" s="10"/>
      <c r="K2196" s="10"/>
      <c r="L2196" s="10"/>
      <c r="M2196" s="11"/>
      <c r="N2196" s="10"/>
      <c r="O2196" s="10"/>
      <c r="P2196" s="10"/>
      <c r="Q2196" s="10"/>
      <c r="R2196" s="10"/>
      <c r="S2196" s="11"/>
      <c r="T2196" s="10"/>
      <c r="U2196" s="10"/>
      <c r="V2196" s="10"/>
      <c r="W2196" s="10"/>
      <c r="X2196" s="10"/>
    </row>
    <row r="2197" spans="7:24">
      <c r="G2197" s="11"/>
      <c r="H2197" s="10"/>
      <c r="I2197" s="10"/>
      <c r="J2197" s="10"/>
      <c r="K2197" s="10"/>
      <c r="L2197" s="10"/>
      <c r="M2197" s="11"/>
      <c r="N2197" s="10"/>
      <c r="O2197" s="10"/>
      <c r="P2197" s="10"/>
      <c r="Q2197" s="10"/>
      <c r="R2197" s="10"/>
      <c r="S2197" s="11"/>
      <c r="T2197" s="10"/>
      <c r="U2197" s="10"/>
      <c r="V2197" s="10"/>
      <c r="W2197" s="10"/>
      <c r="X2197" s="10"/>
    </row>
    <row r="2198" spans="7:24">
      <c r="G2198" s="11"/>
      <c r="H2198" s="10"/>
      <c r="I2198" s="10"/>
      <c r="J2198" s="10"/>
      <c r="K2198" s="10"/>
      <c r="L2198" s="10"/>
      <c r="M2198" s="11"/>
      <c r="N2198" s="10"/>
      <c r="O2198" s="10"/>
      <c r="P2198" s="10"/>
      <c r="Q2198" s="10"/>
      <c r="R2198" s="10"/>
      <c r="S2198" s="11"/>
      <c r="T2198" s="10"/>
      <c r="U2198" s="10"/>
      <c r="V2198" s="10"/>
      <c r="W2198" s="10"/>
      <c r="X2198" s="10"/>
    </row>
    <row r="2199" spans="7:24">
      <c r="G2199" s="11"/>
      <c r="H2199" s="10"/>
      <c r="I2199" s="10"/>
      <c r="J2199" s="10"/>
      <c r="K2199" s="10"/>
      <c r="L2199" s="10"/>
      <c r="M2199" s="11"/>
      <c r="N2199" s="10"/>
      <c r="O2199" s="10"/>
      <c r="P2199" s="10"/>
      <c r="Q2199" s="10"/>
      <c r="R2199" s="10"/>
      <c r="S2199" s="11"/>
      <c r="T2199" s="10"/>
      <c r="U2199" s="10"/>
      <c r="V2199" s="10"/>
      <c r="W2199" s="10"/>
      <c r="X2199" s="10"/>
    </row>
    <row r="2200" spans="7:24">
      <c r="G2200" s="11"/>
      <c r="H2200" s="10"/>
      <c r="I2200" s="10"/>
      <c r="J2200" s="10"/>
      <c r="K2200" s="10"/>
      <c r="L2200" s="10"/>
      <c r="M2200" s="11"/>
      <c r="N2200" s="10"/>
      <c r="O2200" s="10"/>
      <c r="P2200" s="10"/>
      <c r="Q2200" s="10"/>
      <c r="R2200" s="10"/>
      <c r="S2200" s="11"/>
      <c r="T2200" s="10"/>
      <c r="U2200" s="10"/>
      <c r="V2200" s="10"/>
      <c r="W2200" s="10"/>
      <c r="X2200" s="10"/>
    </row>
    <row r="2201" spans="7:24">
      <c r="G2201" s="11"/>
      <c r="H2201" s="10"/>
      <c r="I2201" s="10"/>
      <c r="J2201" s="10"/>
      <c r="K2201" s="10"/>
      <c r="L2201" s="10"/>
      <c r="M2201" s="11"/>
      <c r="N2201" s="10"/>
      <c r="O2201" s="10"/>
      <c r="P2201" s="10"/>
      <c r="Q2201" s="10"/>
      <c r="R2201" s="10"/>
      <c r="S2201" s="11"/>
      <c r="T2201" s="10"/>
      <c r="U2201" s="10"/>
      <c r="V2201" s="10"/>
      <c r="W2201" s="10"/>
      <c r="X2201" s="10"/>
    </row>
    <row r="2202" spans="7:24">
      <c r="G2202" s="11"/>
      <c r="H2202" s="10"/>
      <c r="I2202" s="10"/>
      <c r="J2202" s="10"/>
      <c r="K2202" s="10"/>
      <c r="L2202" s="10"/>
      <c r="M2202" s="11"/>
      <c r="N2202" s="10"/>
      <c r="O2202" s="10"/>
      <c r="P2202" s="10"/>
      <c r="Q2202" s="10"/>
      <c r="R2202" s="10"/>
      <c r="S2202" s="11"/>
      <c r="T2202" s="10"/>
      <c r="U2202" s="10"/>
      <c r="V2202" s="10"/>
      <c r="W2202" s="10"/>
      <c r="X2202" s="10"/>
    </row>
    <row r="2203" spans="7:24">
      <c r="G2203" s="11"/>
      <c r="H2203" s="10"/>
      <c r="I2203" s="10"/>
      <c r="J2203" s="10"/>
      <c r="K2203" s="10"/>
      <c r="L2203" s="10"/>
      <c r="M2203" s="11"/>
      <c r="N2203" s="10"/>
      <c r="O2203" s="10"/>
      <c r="P2203" s="10"/>
      <c r="Q2203" s="10"/>
      <c r="R2203" s="10"/>
      <c r="S2203" s="11"/>
      <c r="T2203" s="10"/>
      <c r="U2203" s="10"/>
      <c r="V2203" s="10"/>
      <c r="W2203" s="10"/>
      <c r="X2203" s="10"/>
    </row>
    <row r="2204" spans="7:24">
      <c r="G2204" s="11"/>
      <c r="H2204" s="10"/>
      <c r="I2204" s="10"/>
      <c r="J2204" s="10"/>
      <c r="K2204" s="10"/>
      <c r="L2204" s="10"/>
      <c r="M2204" s="11"/>
      <c r="N2204" s="10"/>
      <c r="O2204" s="10"/>
      <c r="P2204" s="10"/>
      <c r="Q2204" s="10"/>
      <c r="R2204" s="10"/>
      <c r="S2204" s="11"/>
      <c r="T2204" s="10"/>
      <c r="U2204" s="10"/>
      <c r="V2204" s="10"/>
      <c r="W2204" s="10"/>
      <c r="X2204" s="10"/>
    </row>
    <row r="2205" spans="7:24">
      <c r="G2205" s="11"/>
      <c r="H2205" s="10"/>
      <c r="I2205" s="10"/>
      <c r="J2205" s="10"/>
      <c r="K2205" s="10"/>
      <c r="L2205" s="10"/>
      <c r="M2205" s="11"/>
      <c r="N2205" s="10"/>
      <c r="O2205" s="10"/>
      <c r="P2205" s="10"/>
      <c r="Q2205" s="10"/>
      <c r="R2205" s="10"/>
      <c r="S2205" s="11"/>
      <c r="T2205" s="10"/>
      <c r="U2205" s="10"/>
      <c r="V2205" s="10"/>
      <c r="W2205" s="10"/>
      <c r="X2205" s="10"/>
    </row>
    <row r="2206" spans="7:24">
      <c r="G2206" s="11"/>
      <c r="H2206" s="10"/>
      <c r="I2206" s="10"/>
      <c r="J2206" s="10"/>
      <c r="K2206" s="10"/>
      <c r="L2206" s="10"/>
      <c r="M2206" s="11"/>
      <c r="N2206" s="10"/>
      <c r="O2206" s="10"/>
      <c r="P2206" s="10"/>
      <c r="Q2206" s="10"/>
      <c r="R2206" s="10"/>
      <c r="S2206" s="11"/>
      <c r="T2206" s="10"/>
      <c r="U2206" s="10"/>
      <c r="V2206" s="10"/>
      <c r="W2206" s="10"/>
      <c r="X2206" s="10"/>
    </row>
    <row r="2207" spans="7:24">
      <c r="G2207" s="11"/>
      <c r="H2207" s="10"/>
      <c r="I2207" s="10"/>
      <c r="J2207" s="10"/>
      <c r="K2207" s="10"/>
      <c r="L2207" s="10"/>
      <c r="M2207" s="11"/>
      <c r="N2207" s="10"/>
      <c r="O2207" s="10"/>
      <c r="P2207" s="10"/>
      <c r="Q2207" s="10"/>
      <c r="R2207" s="10"/>
      <c r="S2207" s="11"/>
      <c r="T2207" s="10"/>
      <c r="U2207" s="10"/>
      <c r="V2207" s="10"/>
      <c r="W2207" s="10"/>
      <c r="X2207" s="10"/>
    </row>
    <row r="2208" spans="7:24">
      <c r="G2208" s="11"/>
      <c r="H2208" s="10"/>
      <c r="I2208" s="10"/>
      <c r="J2208" s="10"/>
      <c r="K2208" s="10"/>
      <c r="L2208" s="10"/>
      <c r="M2208" s="11"/>
      <c r="N2208" s="10"/>
      <c r="O2208" s="10"/>
      <c r="P2208" s="10"/>
      <c r="Q2208" s="10"/>
      <c r="R2208" s="10"/>
      <c r="S2208" s="11"/>
      <c r="T2208" s="10"/>
      <c r="U2208" s="10"/>
      <c r="V2208" s="10"/>
      <c r="W2208" s="10"/>
      <c r="X2208" s="10"/>
    </row>
    <row r="2209" spans="7:24">
      <c r="G2209" s="11"/>
      <c r="H2209" s="10"/>
      <c r="I2209" s="10"/>
      <c r="J2209" s="10"/>
      <c r="K2209" s="10"/>
      <c r="L2209" s="10"/>
      <c r="M2209" s="11"/>
      <c r="N2209" s="10"/>
      <c r="O2209" s="10"/>
      <c r="P2209" s="10"/>
      <c r="Q2209" s="10"/>
      <c r="R2209" s="10"/>
      <c r="S2209" s="11"/>
      <c r="T2209" s="10"/>
      <c r="U2209" s="10"/>
      <c r="V2209" s="10"/>
      <c r="W2209" s="10"/>
      <c r="X2209" s="10"/>
    </row>
    <row r="2210" spans="7:24">
      <c r="G2210" s="11"/>
      <c r="H2210" s="10"/>
      <c r="I2210" s="10"/>
      <c r="J2210" s="10"/>
      <c r="K2210" s="10"/>
      <c r="L2210" s="10"/>
      <c r="M2210" s="11"/>
      <c r="N2210" s="10"/>
      <c r="O2210" s="10"/>
      <c r="P2210" s="10"/>
      <c r="Q2210" s="10"/>
      <c r="R2210" s="10"/>
      <c r="S2210" s="11"/>
      <c r="T2210" s="10"/>
      <c r="U2210" s="10"/>
      <c r="V2210" s="10"/>
      <c r="W2210" s="10"/>
      <c r="X2210" s="10"/>
    </row>
    <row r="2211" spans="7:24">
      <c r="G2211" s="11"/>
      <c r="H2211" s="10"/>
      <c r="I2211" s="10"/>
      <c r="J2211" s="10"/>
      <c r="K2211" s="10"/>
      <c r="L2211" s="10"/>
      <c r="M2211" s="11"/>
      <c r="N2211" s="10"/>
      <c r="O2211" s="10"/>
      <c r="P2211" s="10"/>
      <c r="Q2211" s="10"/>
      <c r="R2211" s="10"/>
      <c r="S2211" s="11"/>
      <c r="T2211" s="10"/>
      <c r="U2211" s="10"/>
      <c r="V2211" s="10"/>
      <c r="W2211" s="10"/>
      <c r="X2211" s="10"/>
    </row>
    <row r="2212" spans="7:24">
      <c r="G2212" s="11"/>
      <c r="H2212" s="10"/>
      <c r="I2212" s="10"/>
      <c r="J2212" s="10"/>
      <c r="K2212" s="10"/>
      <c r="L2212" s="10"/>
      <c r="M2212" s="11"/>
      <c r="N2212" s="10"/>
      <c r="O2212" s="10"/>
      <c r="P2212" s="10"/>
      <c r="Q2212" s="10"/>
      <c r="R2212" s="10"/>
      <c r="S2212" s="11"/>
      <c r="T2212" s="10"/>
      <c r="U2212" s="10"/>
      <c r="V2212" s="10"/>
      <c r="W2212" s="10"/>
      <c r="X2212" s="10"/>
    </row>
    <row r="2213" spans="7:24">
      <c r="G2213" s="11"/>
      <c r="H2213" s="10"/>
      <c r="I2213" s="10"/>
      <c r="J2213" s="10"/>
      <c r="K2213" s="10"/>
      <c r="L2213" s="10"/>
      <c r="M2213" s="11"/>
      <c r="N2213" s="10"/>
      <c r="O2213" s="10"/>
      <c r="P2213" s="10"/>
      <c r="Q2213" s="10"/>
      <c r="R2213" s="10"/>
      <c r="S2213" s="11"/>
      <c r="T2213" s="10"/>
      <c r="U2213" s="10"/>
      <c r="V2213" s="10"/>
      <c r="W2213" s="10"/>
      <c r="X2213" s="10"/>
    </row>
    <row r="2214" spans="7:24">
      <c r="G2214" s="11"/>
      <c r="H2214" s="10"/>
      <c r="I2214" s="10"/>
      <c r="J2214" s="10"/>
      <c r="K2214" s="10"/>
      <c r="L2214" s="10"/>
      <c r="M2214" s="11"/>
      <c r="N2214" s="10"/>
      <c r="O2214" s="10"/>
      <c r="P2214" s="10"/>
      <c r="Q2214" s="10"/>
      <c r="R2214" s="10"/>
      <c r="S2214" s="11"/>
      <c r="T2214" s="10"/>
      <c r="U2214" s="10"/>
      <c r="V2214" s="10"/>
      <c r="W2214" s="10"/>
      <c r="X2214" s="10"/>
    </row>
    <row r="2215" spans="7:24">
      <c r="G2215" s="11"/>
      <c r="H2215" s="10"/>
      <c r="I2215" s="10"/>
      <c r="J2215" s="10"/>
      <c r="K2215" s="10"/>
      <c r="L2215" s="10"/>
      <c r="M2215" s="11"/>
      <c r="N2215" s="10"/>
      <c r="O2215" s="10"/>
      <c r="P2215" s="10"/>
      <c r="Q2215" s="10"/>
      <c r="R2215" s="10"/>
      <c r="S2215" s="11"/>
      <c r="T2215" s="10"/>
      <c r="U2215" s="10"/>
      <c r="V2215" s="10"/>
      <c r="W2215" s="10"/>
      <c r="X2215" s="10"/>
    </row>
    <row r="2216" spans="7:24">
      <c r="G2216" s="11"/>
      <c r="H2216" s="10"/>
      <c r="I2216" s="10"/>
      <c r="J2216" s="10"/>
      <c r="K2216" s="10"/>
      <c r="L2216" s="10"/>
      <c r="M2216" s="11"/>
      <c r="N2216" s="10"/>
      <c r="O2216" s="10"/>
      <c r="P2216" s="10"/>
      <c r="Q2216" s="10"/>
      <c r="R2216" s="10"/>
      <c r="S2216" s="11"/>
      <c r="T2216" s="10"/>
      <c r="U2216" s="10"/>
      <c r="V2216" s="10"/>
      <c r="W2216" s="10"/>
      <c r="X2216" s="10"/>
    </row>
    <row r="2217" spans="7:24">
      <c r="G2217" s="11"/>
      <c r="H2217" s="10"/>
      <c r="I2217" s="10"/>
      <c r="J2217" s="10"/>
      <c r="K2217" s="10"/>
      <c r="L2217" s="10"/>
      <c r="M2217" s="11"/>
      <c r="N2217" s="10"/>
      <c r="O2217" s="10"/>
      <c r="P2217" s="10"/>
      <c r="Q2217" s="10"/>
      <c r="R2217" s="10"/>
      <c r="S2217" s="11"/>
      <c r="T2217" s="10"/>
      <c r="U2217" s="10"/>
      <c r="V2217" s="10"/>
      <c r="W2217" s="10"/>
      <c r="X2217" s="10"/>
    </row>
    <row r="2218" spans="7:24">
      <c r="G2218" s="11"/>
      <c r="H2218" s="10"/>
      <c r="I2218" s="10"/>
      <c r="J2218" s="10"/>
      <c r="K2218" s="10"/>
      <c r="L2218" s="10"/>
      <c r="M2218" s="11"/>
      <c r="N2218" s="10"/>
      <c r="O2218" s="10"/>
      <c r="P2218" s="10"/>
      <c r="Q2218" s="10"/>
      <c r="R2218" s="10"/>
      <c r="S2218" s="11"/>
      <c r="T2218" s="10"/>
      <c r="U2218" s="10"/>
      <c r="V2218" s="10"/>
      <c r="W2218" s="10"/>
      <c r="X2218" s="10"/>
    </row>
    <row r="2219" spans="7:24">
      <c r="G2219" s="11"/>
      <c r="H2219" s="10"/>
      <c r="I2219" s="10"/>
      <c r="J2219" s="10"/>
      <c r="K2219" s="10"/>
      <c r="L2219" s="10"/>
      <c r="M2219" s="11"/>
      <c r="N2219" s="10"/>
      <c r="O2219" s="10"/>
      <c r="P2219" s="10"/>
      <c r="Q2219" s="10"/>
      <c r="R2219" s="10"/>
      <c r="S2219" s="11"/>
      <c r="T2219" s="10"/>
      <c r="U2219" s="10"/>
      <c r="V2219" s="10"/>
      <c r="W2219" s="10"/>
      <c r="X2219" s="10"/>
    </row>
    <row r="2220" spans="7:24">
      <c r="G2220" s="11"/>
      <c r="H2220" s="10"/>
      <c r="I2220" s="10"/>
      <c r="J2220" s="10"/>
      <c r="K2220" s="10"/>
      <c r="L2220" s="10"/>
      <c r="M2220" s="11"/>
      <c r="N2220" s="10"/>
      <c r="O2220" s="10"/>
      <c r="P2220" s="10"/>
      <c r="Q2220" s="10"/>
      <c r="R2220" s="10"/>
      <c r="S2220" s="11"/>
      <c r="T2220" s="10"/>
      <c r="U2220" s="10"/>
      <c r="V2220" s="10"/>
      <c r="W2220" s="10"/>
      <c r="X2220" s="10"/>
    </row>
    <row r="2221" spans="7:24">
      <c r="G2221" s="11"/>
      <c r="H2221" s="10"/>
      <c r="I2221" s="10"/>
      <c r="J2221" s="10"/>
      <c r="K2221" s="10"/>
      <c r="L2221" s="10"/>
      <c r="M2221" s="11"/>
      <c r="N2221" s="10"/>
      <c r="O2221" s="10"/>
      <c r="P2221" s="10"/>
      <c r="Q2221" s="10"/>
      <c r="R2221" s="10"/>
      <c r="S2221" s="11"/>
      <c r="T2221" s="10"/>
      <c r="U2221" s="10"/>
      <c r="V2221" s="10"/>
      <c r="W2221" s="10"/>
      <c r="X2221" s="10"/>
    </row>
    <row r="2222" spans="7:24">
      <c r="G2222" s="11"/>
      <c r="H2222" s="10"/>
      <c r="I2222" s="10"/>
      <c r="J2222" s="10"/>
      <c r="K2222" s="10"/>
      <c r="L2222" s="10"/>
      <c r="M2222" s="11"/>
      <c r="N2222" s="10"/>
      <c r="O2222" s="10"/>
      <c r="P2222" s="10"/>
      <c r="Q2222" s="10"/>
      <c r="R2222" s="10"/>
      <c r="S2222" s="11"/>
      <c r="T2222" s="10"/>
      <c r="U2222" s="10"/>
      <c r="V2222" s="10"/>
      <c r="W2222" s="10"/>
      <c r="X2222" s="10"/>
    </row>
    <row r="2223" spans="7:24">
      <c r="G2223" s="11"/>
      <c r="H2223" s="10"/>
      <c r="I2223" s="10"/>
      <c r="J2223" s="10"/>
      <c r="K2223" s="10"/>
      <c r="L2223" s="10"/>
      <c r="M2223" s="11"/>
      <c r="N2223" s="10"/>
      <c r="O2223" s="10"/>
      <c r="P2223" s="10"/>
      <c r="Q2223" s="10"/>
      <c r="R2223" s="10"/>
      <c r="S2223" s="11"/>
      <c r="T2223" s="10"/>
      <c r="U2223" s="10"/>
      <c r="V2223" s="10"/>
      <c r="W2223" s="10"/>
      <c r="X2223" s="10"/>
    </row>
    <row r="2224" spans="7:24">
      <c r="G2224" s="11"/>
      <c r="H2224" s="10"/>
      <c r="I2224" s="10"/>
      <c r="J2224" s="10"/>
      <c r="K2224" s="10"/>
      <c r="L2224" s="10"/>
      <c r="M2224" s="11"/>
      <c r="N2224" s="10"/>
      <c r="O2224" s="10"/>
      <c r="P2224" s="10"/>
      <c r="Q2224" s="10"/>
      <c r="R2224" s="10"/>
      <c r="S2224" s="11"/>
      <c r="T2224" s="10"/>
      <c r="U2224" s="10"/>
      <c r="V2224" s="10"/>
      <c r="W2224" s="10"/>
      <c r="X2224" s="10"/>
    </row>
    <row r="2225" spans="7:24">
      <c r="G2225" s="11"/>
      <c r="H2225" s="10"/>
      <c r="I2225" s="10"/>
      <c r="J2225" s="10"/>
      <c r="K2225" s="10"/>
      <c r="L2225" s="10"/>
      <c r="M2225" s="11"/>
      <c r="N2225" s="10"/>
      <c r="O2225" s="10"/>
      <c r="P2225" s="10"/>
      <c r="Q2225" s="10"/>
      <c r="R2225" s="10"/>
      <c r="S2225" s="11"/>
      <c r="T2225" s="10"/>
      <c r="U2225" s="10"/>
      <c r="V2225" s="10"/>
      <c r="W2225" s="10"/>
      <c r="X2225" s="10"/>
    </row>
    <row r="2226" spans="7:24">
      <c r="G2226" s="11"/>
      <c r="H2226" s="10"/>
      <c r="I2226" s="10"/>
      <c r="J2226" s="10"/>
      <c r="K2226" s="10"/>
      <c r="L2226" s="10"/>
      <c r="M2226" s="11"/>
      <c r="N2226" s="10"/>
      <c r="O2226" s="10"/>
      <c r="P2226" s="10"/>
      <c r="Q2226" s="10"/>
      <c r="R2226" s="10"/>
      <c r="S2226" s="11"/>
      <c r="T2226" s="10"/>
      <c r="U2226" s="10"/>
      <c r="V2226" s="10"/>
      <c r="W2226" s="10"/>
      <c r="X2226" s="10"/>
    </row>
    <row r="2227" spans="7:24">
      <c r="G2227" s="11"/>
      <c r="H2227" s="10"/>
      <c r="I2227" s="10"/>
      <c r="J2227" s="10"/>
      <c r="K2227" s="10"/>
      <c r="L2227" s="10"/>
      <c r="M2227" s="11"/>
      <c r="N2227" s="10"/>
      <c r="O2227" s="10"/>
      <c r="P2227" s="10"/>
      <c r="Q2227" s="10"/>
      <c r="R2227" s="10"/>
      <c r="S2227" s="11"/>
      <c r="T2227" s="10"/>
      <c r="U2227" s="10"/>
      <c r="V2227" s="10"/>
      <c r="W2227" s="10"/>
      <c r="X2227" s="10"/>
    </row>
    <row r="2228" spans="7:24">
      <c r="G2228" s="11"/>
      <c r="H2228" s="10"/>
      <c r="I2228" s="10"/>
      <c r="J2228" s="10"/>
      <c r="K2228" s="10"/>
      <c r="L2228" s="10"/>
      <c r="M2228" s="11"/>
      <c r="N2228" s="10"/>
      <c r="O2228" s="10"/>
      <c r="P2228" s="10"/>
      <c r="Q2228" s="10"/>
      <c r="R2228" s="10"/>
      <c r="S2228" s="11"/>
      <c r="T2228" s="10"/>
      <c r="U2228" s="10"/>
      <c r="V2228" s="10"/>
      <c r="W2228" s="10"/>
      <c r="X2228" s="10"/>
    </row>
    <row r="2229" spans="7:24">
      <c r="G2229" s="11"/>
      <c r="H2229" s="10"/>
      <c r="I2229" s="10"/>
      <c r="J2229" s="10"/>
      <c r="K2229" s="10"/>
      <c r="L2229" s="10"/>
      <c r="M2229" s="11"/>
      <c r="N2229" s="10"/>
      <c r="O2229" s="10"/>
      <c r="P2229" s="10"/>
      <c r="Q2229" s="10"/>
      <c r="R2229" s="10"/>
      <c r="S2229" s="11"/>
      <c r="T2229" s="10"/>
      <c r="U2229" s="10"/>
      <c r="V2229" s="10"/>
      <c r="W2229" s="10"/>
      <c r="X2229" s="10"/>
    </row>
    <row r="2230" spans="7:24">
      <c r="G2230" s="11"/>
      <c r="H2230" s="10"/>
      <c r="I2230" s="10"/>
      <c r="J2230" s="10"/>
      <c r="K2230" s="10"/>
      <c r="L2230" s="10"/>
      <c r="M2230" s="11"/>
      <c r="N2230" s="10"/>
      <c r="O2230" s="10"/>
      <c r="P2230" s="10"/>
      <c r="Q2230" s="10"/>
      <c r="R2230" s="10"/>
      <c r="S2230" s="11"/>
      <c r="T2230" s="10"/>
      <c r="U2230" s="10"/>
      <c r="V2230" s="10"/>
      <c r="W2230" s="10"/>
      <c r="X2230" s="10"/>
    </row>
    <row r="2231" spans="7:24">
      <c r="G2231" s="11"/>
      <c r="H2231" s="10"/>
      <c r="I2231" s="10"/>
      <c r="J2231" s="10"/>
      <c r="K2231" s="10"/>
      <c r="L2231" s="10"/>
      <c r="M2231" s="11"/>
      <c r="N2231" s="10"/>
      <c r="O2231" s="10"/>
      <c r="P2231" s="10"/>
      <c r="Q2231" s="10"/>
      <c r="R2231" s="10"/>
      <c r="S2231" s="11"/>
      <c r="T2231" s="10"/>
      <c r="U2231" s="10"/>
      <c r="V2231" s="10"/>
      <c r="W2231" s="10"/>
      <c r="X2231" s="10"/>
    </row>
    <row r="2232" spans="7:24">
      <c r="G2232" s="11"/>
      <c r="H2232" s="10"/>
      <c r="I2232" s="10"/>
      <c r="J2232" s="10"/>
      <c r="K2232" s="10"/>
      <c r="L2232" s="10"/>
      <c r="M2232" s="11"/>
      <c r="N2232" s="10"/>
      <c r="O2232" s="10"/>
      <c r="P2232" s="10"/>
      <c r="Q2232" s="10"/>
      <c r="R2232" s="10"/>
      <c r="S2232" s="11"/>
      <c r="T2232" s="10"/>
      <c r="U2232" s="10"/>
      <c r="V2232" s="10"/>
      <c r="W2232" s="10"/>
      <c r="X2232" s="10"/>
    </row>
    <row r="2233" spans="7:24">
      <c r="G2233" s="11"/>
      <c r="H2233" s="10"/>
      <c r="I2233" s="10"/>
      <c r="J2233" s="10"/>
      <c r="K2233" s="10"/>
      <c r="L2233" s="10"/>
      <c r="M2233" s="11"/>
      <c r="N2233" s="10"/>
      <c r="O2233" s="10"/>
      <c r="P2233" s="10"/>
      <c r="Q2233" s="10"/>
      <c r="R2233" s="10"/>
      <c r="S2233" s="11"/>
      <c r="T2233" s="10"/>
      <c r="U2233" s="10"/>
      <c r="V2233" s="10"/>
      <c r="W2233" s="10"/>
      <c r="X2233" s="10"/>
    </row>
    <row r="2234" spans="7:24">
      <c r="G2234" s="11"/>
      <c r="H2234" s="10"/>
      <c r="I2234" s="10"/>
      <c r="J2234" s="10"/>
      <c r="K2234" s="10"/>
      <c r="L2234" s="10"/>
      <c r="M2234" s="11"/>
      <c r="N2234" s="10"/>
      <c r="O2234" s="10"/>
      <c r="P2234" s="10"/>
      <c r="Q2234" s="10"/>
      <c r="R2234" s="10"/>
      <c r="S2234" s="11"/>
      <c r="T2234" s="10"/>
      <c r="U2234" s="10"/>
      <c r="V2234" s="10"/>
      <c r="W2234" s="10"/>
      <c r="X2234" s="10"/>
    </row>
    <row r="2235" spans="7:24">
      <c r="G2235" s="11"/>
      <c r="H2235" s="10"/>
      <c r="I2235" s="10"/>
      <c r="J2235" s="10"/>
      <c r="K2235" s="10"/>
      <c r="L2235" s="10"/>
      <c r="M2235" s="11"/>
      <c r="N2235" s="10"/>
      <c r="O2235" s="10"/>
      <c r="P2235" s="10"/>
      <c r="Q2235" s="10"/>
      <c r="R2235" s="10"/>
      <c r="S2235" s="11"/>
      <c r="T2235" s="10"/>
      <c r="U2235" s="10"/>
      <c r="V2235" s="10"/>
      <c r="W2235" s="10"/>
      <c r="X2235" s="10"/>
    </row>
    <row r="2236" spans="7:24">
      <c r="G2236" s="11"/>
      <c r="H2236" s="10"/>
      <c r="I2236" s="10"/>
      <c r="J2236" s="10"/>
      <c r="K2236" s="10"/>
      <c r="L2236" s="10"/>
      <c r="M2236" s="11"/>
      <c r="N2236" s="10"/>
      <c r="O2236" s="10"/>
      <c r="P2236" s="10"/>
      <c r="Q2236" s="10"/>
      <c r="R2236" s="10"/>
      <c r="S2236" s="11"/>
      <c r="T2236" s="10"/>
      <c r="U2236" s="10"/>
      <c r="V2236" s="10"/>
      <c r="W2236" s="10"/>
      <c r="X2236" s="10"/>
    </row>
    <row r="2237" spans="7:24">
      <c r="G2237" s="11"/>
      <c r="H2237" s="10"/>
      <c r="I2237" s="10"/>
      <c r="J2237" s="10"/>
      <c r="K2237" s="10"/>
      <c r="L2237" s="10"/>
      <c r="M2237" s="11"/>
      <c r="N2237" s="10"/>
      <c r="O2237" s="10"/>
      <c r="P2237" s="10"/>
      <c r="Q2237" s="10"/>
      <c r="R2237" s="10"/>
      <c r="S2237" s="11"/>
      <c r="T2237" s="10"/>
      <c r="U2237" s="10"/>
      <c r="V2237" s="10"/>
      <c r="W2237" s="10"/>
      <c r="X2237" s="10"/>
    </row>
    <row r="2238" spans="7:24">
      <c r="G2238" s="11"/>
      <c r="H2238" s="10"/>
      <c r="I2238" s="10"/>
      <c r="J2238" s="10"/>
      <c r="K2238" s="10"/>
      <c r="L2238" s="10"/>
      <c r="M2238" s="11"/>
      <c r="N2238" s="10"/>
      <c r="O2238" s="10"/>
      <c r="P2238" s="10"/>
      <c r="Q2238" s="10"/>
      <c r="R2238" s="10"/>
      <c r="S2238" s="11"/>
      <c r="T2238" s="10"/>
      <c r="U2238" s="10"/>
      <c r="V2238" s="10"/>
      <c r="W2238" s="10"/>
      <c r="X2238" s="10"/>
    </row>
    <row r="2239" spans="7:24">
      <c r="G2239" s="11"/>
      <c r="H2239" s="10"/>
      <c r="I2239" s="10"/>
      <c r="J2239" s="10"/>
      <c r="K2239" s="10"/>
      <c r="L2239" s="10"/>
      <c r="M2239" s="11"/>
      <c r="N2239" s="10"/>
      <c r="O2239" s="10"/>
      <c r="P2239" s="10"/>
      <c r="Q2239" s="10"/>
      <c r="R2239" s="10"/>
      <c r="S2239" s="11"/>
      <c r="T2239" s="10"/>
      <c r="U2239" s="10"/>
      <c r="V2239" s="10"/>
      <c r="W2239" s="10"/>
      <c r="X2239" s="10"/>
    </row>
    <row r="2240" spans="7:24">
      <c r="G2240" s="11"/>
      <c r="H2240" s="10"/>
      <c r="I2240" s="10"/>
      <c r="J2240" s="10"/>
      <c r="K2240" s="10"/>
      <c r="L2240" s="10"/>
      <c r="M2240" s="11"/>
      <c r="N2240" s="10"/>
      <c r="O2240" s="10"/>
      <c r="P2240" s="10"/>
      <c r="Q2240" s="10"/>
      <c r="R2240" s="10"/>
      <c r="S2240" s="11"/>
      <c r="T2240" s="10"/>
      <c r="U2240" s="10"/>
      <c r="V2240" s="10"/>
      <c r="W2240" s="10"/>
      <c r="X2240" s="10"/>
    </row>
    <row r="2241" spans="7:24">
      <c r="G2241" s="11"/>
      <c r="H2241" s="10"/>
      <c r="I2241" s="10"/>
      <c r="J2241" s="10"/>
      <c r="K2241" s="10"/>
      <c r="L2241" s="10"/>
      <c r="M2241" s="11"/>
      <c r="N2241" s="10"/>
      <c r="O2241" s="10"/>
      <c r="P2241" s="10"/>
      <c r="Q2241" s="10"/>
      <c r="R2241" s="10"/>
      <c r="S2241" s="11"/>
      <c r="T2241" s="10"/>
      <c r="U2241" s="10"/>
      <c r="V2241" s="10"/>
      <c r="W2241" s="10"/>
      <c r="X2241" s="10"/>
    </row>
    <row r="2242" spans="7:24">
      <c r="G2242" s="11"/>
      <c r="H2242" s="10"/>
      <c r="I2242" s="10"/>
      <c r="J2242" s="10"/>
      <c r="K2242" s="10"/>
      <c r="L2242" s="10"/>
      <c r="M2242" s="11"/>
      <c r="N2242" s="10"/>
      <c r="O2242" s="10"/>
      <c r="P2242" s="10"/>
      <c r="Q2242" s="10"/>
      <c r="R2242" s="10"/>
      <c r="S2242" s="11"/>
      <c r="T2242" s="10"/>
      <c r="U2242" s="10"/>
      <c r="V2242" s="10"/>
      <c r="W2242" s="10"/>
      <c r="X2242" s="10"/>
    </row>
    <row r="2243" spans="7:24">
      <c r="G2243" s="11"/>
      <c r="H2243" s="10"/>
      <c r="I2243" s="10"/>
      <c r="J2243" s="10"/>
      <c r="K2243" s="10"/>
      <c r="L2243" s="10"/>
      <c r="M2243" s="11"/>
      <c r="N2243" s="10"/>
      <c r="O2243" s="10"/>
      <c r="P2243" s="10"/>
      <c r="Q2243" s="10"/>
      <c r="R2243" s="10"/>
      <c r="S2243" s="11"/>
      <c r="T2243" s="10"/>
      <c r="U2243" s="10"/>
      <c r="V2243" s="10"/>
      <c r="W2243" s="10"/>
      <c r="X2243" s="10"/>
    </row>
    <row r="2244" spans="7:24">
      <c r="G2244" s="11"/>
      <c r="H2244" s="10"/>
      <c r="I2244" s="10"/>
      <c r="J2244" s="10"/>
      <c r="K2244" s="10"/>
      <c r="L2244" s="10"/>
      <c r="M2244" s="11"/>
      <c r="N2244" s="10"/>
      <c r="O2244" s="10"/>
      <c r="P2244" s="10"/>
      <c r="Q2244" s="10"/>
      <c r="R2244" s="10"/>
      <c r="S2244" s="11"/>
      <c r="T2244" s="10"/>
      <c r="U2244" s="10"/>
      <c r="V2244" s="10"/>
      <c r="W2244" s="10"/>
      <c r="X2244" s="10"/>
    </row>
    <row r="2245" spans="7:24">
      <c r="G2245" s="11"/>
      <c r="H2245" s="10"/>
      <c r="I2245" s="10"/>
      <c r="J2245" s="10"/>
      <c r="K2245" s="10"/>
      <c r="L2245" s="10"/>
      <c r="M2245" s="11"/>
      <c r="N2245" s="10"/>
      <c r="O2245" s="10"/>
      <c r="P2245" s="10"/>
      <c r="Q2245" s="10"/>
      <c r="R2245" s="10"/>
      <c r="S2245" s="11"/>
      <c r="T2245" s="10"/>
      <c r="U2245" s="10"/>
      <c r="V2245" s="10"/>
      <c r="W2245" s="10"/>
      <c r="X2245" s="10"/>
    </row>
    <row r="2246" spans="7:24">
      <c r="G2246" s="11"/>
      <c r="H2246" s="10"/>
      <c r="I2246" s="10"/>
      <c r="J2246" s="10"/>
      <c r="K2246" s="10"/>
      <c r="L2246" s="10"/>
      <c r="M2246" s="11"/>
      <c r="N2246" s="10"/>
      <c r="O2246" s="10"/>
      <c r="P2246" s="10"/>
      <c r="Q2246" s="10"/>
      <c r="R2246" s="10"/>
      <c r="S2246" s="11"/>
      <c r="T2246" s="10"/>
      <c r="U2246" s="10"/>
      <c r="V2246" s="10"/>
      <c r="W2246" s="10"/>
      <c r="X2246" s="10"/>
    </row>
    <row r="2247" spans="7:24">
      <c r="G2247" s="11"/>
      <c r="H2247" s="10"/>
      <c r="I2247" s="10"/>
      <c r="J2247" s="10"/>
      <c r="K2247" s="10"/>
      <c r="L2247" s="10"/>
      <c r="M2247" s="11"/>
      <c r="N2247" s="10"/>
      <c r="O2247" s="10"/>
      <c r="P2247" s="10"/>
      <c r="Q2247" s="10"/>
      <c r="R2247" s="10"/>
      <c r="S2247" s="11"/>
      <c r="T2247" s="10"/>
      <c r="U2247" s="10"/>
      <c r="V2247" s="10"/>
      <c r="W2247" s="10"/>
      <c r="X2247" s="10"/>
    </row>
    <row r="2248" spans="7:24">
      <c r="G2248" s="11"/>
      <c r="H2248" s="10"/>
      <c r="I2248" s="10"/>
      <c r="J2248" s="10"/>
      <c r="K2248" s="10"/>
      <c r="L2248" s="10"/>
      <c r="M2248" s="11"/>
      <c r="N2248" s="10"/>
      <c r="O2248" s="10"/>
      <c r="P2248" s="10"/>
      <c r="Q2248" s="10"/>
      <c r="R2248" s="10"/>
      <c r="S2248" s="11"/>
      <c r="T2248" s="10"/>
      <c r="U2248" s="10"/>
      <c r="V2248" s="10"/>
      <c r="W2248" s="10"/>
      <c r="X2248" s="10"/>
    </row>
    <row r="2249" spans="7:24">
      <c r="G2249" s="11"/>
      <c r="H2249" s="10"/>
      <c r="I2249" s="10"/>
      <c r="J2249" s="10"/>
      <c r="K2249" s="10"/>
      <c r="L2249" s="10"/>
      <c r="M2249" s="11"/>
      <c r="N2249" s="10"/>
      <c r="O2249" s="10"/>
      <c r="P2249" s="10"/>
      <c r="Q2249" s="10"/>
      <c r="R2249" s="10"/>
      <c r="S2249" s="11"/>
      <c r="T2249" s="10"/>
      <c r="U2249" s="10"/>
      <c r="V2249" s="10"/>
      <c r="W2249" s="10"/>
      <c r="X2249" s="10"/>
    </row>
    <row r="2250" spans="7:24">
      <c r="G2250" s="11"/>
      <c r="H2250" s="10"/>
      <c r="I2250" s="10"/>
      <c r="J2250" s="10"/>
      <c r="K2250" s="10"/>
      <c r="L2250" s="10"/>
      <c r="M2250" s="11"/>
      <c r="N2250" s="10"/>
      <c r="O2250" s="10"/>
      <c r="P2250" s="10"/>
      <c r="Q2250" s="10"/>
      <c r="R2250" s="10"/>
      <c r="S2250" s="11"/>
      <c r="T2250" s="10"/>
      <c r="U2250" s="10"/>
      <c r="V2250" s="10"/>
      <c r="W2250" s="10"/>
      <c r="X2250" s="10"/>
    </row>
    <row r="2251" spans="7:24">
      <c r="G2251" s="11"/>
      <c r="H2251" s="10"/>
      <c r="I2251" s="10"/>
      <c r="J2251" s="10"/>
      <c r="K2251" s="10"/>
      <c r="L2251" s="10"/>
      <c r="M2251" s="11"/>
      <c r="N2251" s="10"/>
      <c r="O2251" s="10"/>
      <c r="P2251" s="10"/>
      <c r="Q2251" s="10"/>
      <c r="R2251" s="10"/>
      <c r="S2251" s="11"/>
      <c r="T2251" s="10"/>
      <c r="U2251" s="10"/>
      <c r="V2251" s="10"/>
      <c r="W2251" s="10"/>
      <c r="X2251" s="10"/>
    </row>
    <row r="2252" spans="7:24">
      <c r="G2252" s="11"/>
      <c r="H2252" s="10"/>
      <c r="I2252" s="10"/>
      <c r="J2252" s="10"/>
      <c r="K2252" s="10"/>
      <c r="L2252" s="10"/>
      <c r="M2252" s="11"/>
      <c r="N2252" s="10"/>
      <c r="O2252" s="10"/>
      <c r="P2252" s="10"/>
      <c r="Q2252" s="10"/>
      <c r="R2252" s="10"/>
      <c r="S2252" s="11"/>
      <c r="T2252" s="10"/>
      <c r="U2252" s="10"/>
      <c r="V2252" s="10"/>
      <c r="W2252" s="10"/>
      <c r="X2252" s="10"/>
    </row>
    <row r="2253" spans="7:24">
      <c r="G2253" s="11"/>
      <c r="H2253" s="10"/>
      <c r="I2253" s="10"/>
      <c r="J2253" s="10"/>
      <c r="K2253" s="10"/>
      <c r="L2253" s="10"/>
      <c r="M2253" s="11"/>
      <c r="N2253" s="10"/>
      <c r="O2253" s="10"/>
      <c r="P2253" s="10"/>
      <c r="Q2253" s="10"/>
      <c r="R2253" s="10"/>
      <c r="S2253" s="11"/>
      <c r="T2253" s="10"/>
      <c r="U2253" s="10"/>
      <c r="V2253" s="10"/>
      <c r="W2253" s="10"/>
      <c r="X2253" s="10"/>
    </row>
    <row r="2254" spans="7:24">
      <c r="G2254" s="11"/>
      <c r="H2254" s="10"/>
      <c r="I2254" s="10"/>
      <c r="J2254" s="10"/>
      <c r="K2254" s="10"/>
      <c r="L2254" s="10"/>
      <c r="M2254" s="11"/>
      <c r="N2254" s="10"/>
      <c r="O2254" s="10"/>
      <c r="P2254" s="10"/>
      <c r="Q2254" s="10"/>
      <c r="R2254" s="10"/>
      <c r="S2254" s="11"/>
      <c r="T2254" s="10"/>
      <c r="U2254" s="10"/>
      <c r="V2254" s="10"/>
      <c r="W2254" s="10"/>
      <c r="X2254" s="10"/>
    </row>
    <row r="2255" spans="7:24">
      <c r="G2255" s="11"/>
      <c r="H2255" s="10"/>
      <c r="I2255" s="10"/>
      <c r="J2255" s="10"/>
      <c r="K2255" s="10"/>
      <c r="L2255" s="10"/>
      <c r="M2255" s="11"/>
      <c r="N2255" s="10"/>
      <c r="O2255" s="10"/>
      <c r="P2255" s="10"/>
      <c r="Q2255" s="10"/>
      <c r="R2255" s="10"/>
      <c r="S2255" s="11"/>
      <c r="T2255" s="10"/>
      <c r="U2255" s="10"/>
      <c r="V2255" s="10"/>
      <c r="W2255" s="10"/>
      <c r="X2255" s="10"/>
    </row>
    <row r="2256" spans="7:24">
      <c r="G2256" s="11"/>
      <c r="H2256" s="10"/>
      <c r="I2256" s="10"/>
      <c r="J2256" s="10"/>
      <c r="K2256" s="10"/>
      <c r="L2256" s="10"/>
      <c r="M2256" s="11"/>
      <c r="N2256" s="10"/>
      <c r="O2256" s="10"/>
      <c r="P2256" s="10"/>
      <c r="Q2256" s="10"/>
      <c r="R2256" s="10"/>
      <c r="S2256" s="11"/>
      <c r="T2256" s="10"/>
      <c r="U2256" s="10"/>
      <c r="V2256" s="10"/>
      <c r="W2256" s="10"/>
      <c r="X2256" s="10"/>
    </row>
    <row r="2257" spans="7:24">
      <c r="G2257" s="11"/>
      <c r="H2257" s="10"/>
      <c r="I2257" s="10"/>
      <c r="J2257" s="10"/>
      <c r="K2257" s="10"/>
      <c r="L2257" s="10"/>
      <c r="M2257" s="11"/>
      <c r="N2257" s="10"/>
      <c r="O2257" s="10"/>
      <c r="P2257" s="10"/>
      <c r="Q2257" s="10"/>
      <c r="R2257" s="10"/>
      <c r="S2257" s="11"/>
      <c r="T2257" s="10"/>
      <c r="U2257" s="10"/>
      <c r="V2257" s="10"/>
      <c r="W2257" s="10"/>
      <c r="X2257" s="10"/>
    </row>
    <row r="2258" spans="7:24">
      <c r="G2258" s="11"/>
      <c r="H2258" s="10"/>
      <c r="I2258" s="10"/>
      <c r="J2258" s="10"/>
      <c r="K2258" s="10"/>
      <c r="L2258" s="10"/>
      <c r="M2258" s="11"/>
      <c r="N2258" s="10"/>
      <c r="O2258" s="10"/>
      <c r="P2258" s="10"/>
      <c r="Q2258" s="10"/>
      <c r="R2258" s="10"/>
      <c r="S2258" s="11"/>
      <c r="T2258" s="10"/>
      <c r="U2258" s="10"/>
      <c r="V2258" s="10"/>
      <c r="W2258" s="10"/>
      <c r="X2258" s="10"/>
    </row>
    <row r="2259" spans="7:24">
      <c r="G2259" s="11"/>
      <c r="H2259" s="10"/>
      <c r="I2259" s="10"/>
      <c r="J2259" s="10"/>
      <c r="K2259" s="10"/>
      <c r="L2259" s="10"/>
      <c r="M2259" s="11"/>
      <c r="N2259" s="10"/>
      <c r="O2259" s="10"/>
      <c r="P2259" s="10"/>
      <c r="Q2259" s="10"/>
      <c r="R2259" s="10"/>
      <c r="S2259" s="11"/>
      <c r="T2259" s="10"/>
      <c r="U2259" s="10"/>
      <c r="V2259" s="10"/>
      <c r="W2259" s="10"/>
      <c r="X2259" s="10"/>
    </row>
    <row r="2260" spans="7:24">
      <c r="G2260" s="11"/>
      <c r="H2260" s="10"/>
      <c r="I2260" s="10"/>
      <c r="J2260" s="10"/>
      <c r="K2260" s="10"/>
      <c r="L2260" s="10"/>
      <c r="M2260" s="11"/>
      <c r="N2260" s="10"/>
      <c r="O2260" s="10"/>
      <c r="P2260" s="10"/>
      <c r="Q2260" s="10"/>
      <c r="R2260" s="10"/>
      <c r="S2260" s="11"/>
      <c r="T2260" s="10"/>
      <c r="U2260" s="10"/>
      <c r="V2260" s="10"/>
      <c r="W2260" s="10"/>
      <c r="X2260" s="10"/>
    </row>
    <row r="2261" spans="7:24">
      <c r="G2261" s="11"/>
      <c r="H2261" s="10"/>
      <c r="I2261" s="10"/>
      <c r="J2261" s="10"/>
      <c r="K2261" s="10"/>
      <c r="L2261" s="10"/>
      <c r="M2261" s="11"/>
      <c r="N2261" s="10"/>
      <c r="O2261" s="10"/>
      <c r="P2261" s="10"/>
      <c r="Q2261" s="10"/>
      <c r="R2261" s="10"/>
      <c r="S2261" s="11"/>
      <c r="T2261" s="10"/>
      <c r="U2261" s="10"/>
      <c r="V2261" s="10"/>
      <c r="W2261" s="10"/>
      <c r="X2261" s="10"/>
    </row>
    <row r="2262" spans="7:24">
      <c r="G2262" s="11"/>
      <c r="H2262" s="10"/>
      <c r="I2262" s="10"/>
      <c r="J2262" s="10"/>
      <c r="K2262" s="10"/>
      <c r="L2262" s="10"/>
      <c r="M2262" s="11"/>
      <c r="N2262" s="10"/>
      <c r="O2262" s="10"/>
      <c r="P2262" s="10"/>
      <c r="Q2262" s="10"/>
      <c r="R2262" s="10"/>
      <c r="S2262" s="11"/>
      <c r="T2262" s="10"/>
      <c r="U2262" s="10"/>
      <c r="V2262" s="10"/>
      <c r="W2262" s="10"/>
      <c r="X2262" s="10"/>
    </row>
    <row r="2263" spans="7:24">
      <c r="G2263" s="11"/>
      <c r="H2263" s="10"/>
      <c r="I2263" s="10"/>
      <c r="J2263" s="10"/>
      <c r="K2263" s="10"/>
      <c r="L2263" s="10"/>
      <c r="M2263" s="11"/>
      <c r="N2263" s="10"/>
      <c r="O2263" s="10"/>
      <c r="P2263" s="10"/>
      <c r="Q2263" s="10"/>
      <c r="R2263" s="10"/>
      <c r="S2263" s="11"/>
      <c r="T2263" s="10"/>
      <c r="U2263" s="10"/>
      <c r="V2263" s="10"/>
      <c r="W2263" s="10"/>
      <c r="X2263" s="10"/>
    </row>
    <row r="2264" spans="7:24">
      <c r="G2264" s="11"/>
      <c r="H2264" s="10"/>
      <c r="I2264" s="10"/>
      <c r="J2264" s="10"/>
      <c r="K2264" s="10"/>
      <c r="L2264" s="10"/>
      <c r="M2264" s="11"/>
      <c r="N2264" s="10"/>
      <c r="O2264" s="10"/>
      <c r="P2264" s="10"/>
      <c r="Q2264" s="10"/>
      <c r="R2264" s="10"/>
      <c r="S2264" s="11"/>
      <c r="T2264" s="10"/>
      <c r="U2264" s="10"/>
      <c r="V2264" s="10"/>
      <c r="W2264" s="10"/>
      <c r="X2264" s="10"/>
    </row>
    <row r="2265" spans="7:24">
      <c r="G2265" s="11"/>
      <c r="H2265" s="10"/>
      <c r="I2265" s="10"/>
      <c r="J2265" s="10"/>
      <c r="K2265" s="10"/>
      <c r="L2265" s="10"/>
      <c r="M2265" s="11"/>
      <c r="N2265" s="10"/>
      <c r="O2265" s="10"/>
      <c r="P2265" s="10"/>
      <c r="Q2265" s="10"/>
      <c r="R2265" s="10"/>
      <c r="S2265" s="11"/>
      <c r="T2265" s="10"/>
      <c r="U2265" s="10"/>
      <c r="V2265" s="10"/>
      <c r="W2265" s="10"/>
      <c r="X2265" s="10"/>
    </row>
    <row r="2266" spans="7:24">
      <c r="G2266" s="11"/>
      <c r="H2266" s="10"/>
      <c r="I2266" s="10"/>
      <c r="J2266" s="10"/>
      <c r="K2266" s="10"/>
      <c r="L2266" s="10"/>
      <c r="M2266" s="11"/>
      <c r="N2266" s="10"/>
      <c r="O2266" s="10"/>
      <c r="P2266" s="10"/>
      <c r="Q2266" s="10"/>
      <c r="R2266" s="10"/>
      <c r="S2266" s="11"/>
      <c r="T2266" s="10"/>
      <c r="U2266" s="10"/>
      <c r="V2266" s="10"/>
      <c r="W2266" s="10"/>
      <c r="X2266" s="10"/>
    </row>
    <row r="2267" spans="7:24">
      <c r="G2267" s="11"/>
      <c r="H2267" s="10"/>
      <c r="I2267" s="10"/>
      <c r="J2267" s="10"/>
      <c r="K2267" s="10"/>
      <c r="L2267" s="10"/>
      <c r="M2267" s="11"/>
      <c r="N2267" s="10"/>
      <c r="O2267" s="10"/>
      <c r="P2267" s="10"/>
      <c r="Q2267" s="10"/>
      <c r="R2267" s="10"/>
      <c r="S2267" s="11"/>
      <c r="T2267" s="10"/>
      <c r="U2267" s="10"/>
      <c r="V2267" s="10"/>
      <c r="W2267" s="10"/>
      <c r="X2267" s="10"/>
    </row>
    <row r="2268" spans="7:24">
      <c r="G2268" s="11"/>
      <c r="H2268" s="10"/>
      <c r="I2268" s="10"/>
      <c r="J2268" s="10"/>
      <c r="K2268" s="10"/>
      <c r="L2268" s="10"/>
      <c r="M2268" s="11"/>
      <c r="N2268" s="10"/>
      <c r="O2268" s="10"/>
      <c r="P2268" s="10"/>
      <c r="Q2268" s="10"/>
      <c r="R2268" s="10"/>
      <c r="S2268" s="11"/>
      <c r="T2268" s="10"/>
      <c r="U2268" s="10"/>
      <c r="V2268" s="10"/>
      <c r="W2268" s="10"/>
      <c r="X2268" s="10"/>
    </row>
    <row r="2269" spans="7:24">
      <c r="G2269" s="11"/>
      <c r="H2269" s="10"/>
      <c r="I2269" s="10"/>
      <c r="J2269" s="10"/>
      <c r="K2269" s="10"/>
      <c r="L2269" s="10"/>
      <c r="M2269" s="11"/>
      <c r="N2269" s="10"/>
      <c r="O2269" s="10"/>
      <c r="P2269" s="10"/>
      <c r="Q2269" s="10"/>
      <c r="R2269" s="10"/>
      <c r="S2269" s="11"/>
      <c r="T2269" s="10"/>
      <c r="U2269" s="10"/>
      <c r="V2269" s="10"/>
      <c r="W2269" s="10"/>
      <c r="X2269" s="10"/>
    </row>
    <row r="2270" spans="7:24">
      <c r="G2270" s="11"/>
      <c r="H2270" s="10"/>
      <c r="I2270" s="10"/>
      <c r="J2270" s="10"/>
      <c r="K2270" s="10"/>
      <c r="L2270" s="10"/>
      <c r="M2270" s="11"/>
      <c r="N2270" s="10"/>
      <c r="O2270" s="10"/>
      <c r="P2270" s="10"/>
      <c r="Q2270" s="10"/>
      <c r="R2270" s="10"/>
      <c r="S2270" s="11"/>
      <c r="T2270" s="10"/>
      <c r="U2270" s="10"/>
      <c r="V2270" s="10"/>
      <c r="W2270" s="10"/>
      <c r="X2270" s="10"/>
    </row>
    <row r="2271" spans="7:24">
      <c r="G2271" s="11"/>
      <c r="H2271" s="10"/>
      <c r="I2271" s="10"/>
      <c r="J2271" s="10"/>
      <c r="K2271" s="10"/>
      <c r="L2271" s="10"/>
      <c r="M2271" s="11"/>
      <c r="N2271" s="10"/>
      <c r="O2271" s="10"/>
      <c r="P2271" s="10"/>
      <c r="Q2271" s="10"/>
      <c r="R2271" s="10"/>
      <c r="S2271" s="11"/>
      <c r="T2271" s="10"/>
      <c r="U2271" s="10"/>
      <c r="V2271" s="10"/>
      <c r="W2271" s="10"/>
      <c r="X2271" s="10"/>
    </row>
    <row r="2272" spans="7:24">
      <c r="G2272" s="11"/>
      <c r="H2272" s="10"/>
      <c r="I2272" s="10"/>
      <c r="J2272" s="10"/>
      <c r="K2272" s="10"/>
      <c r="L2272" s="10"/>
      <c r="M2272" s="11"/>
      <c r="N2272" s="10"/>
      <c r="O2272" s="10"/>
      <c r="P2272" s="10"/>
      <c r="Q2272" s="10"/>
      <c r="R2272" s="10"/>
      <c r="S2272" s="11"/>
      <c r="T2272" s="10"/>
      <c r="U2272" s="10"/>
      <c r="V2272" s="10"/>
      <c r="W2272" s="10"/>
      <c r="X2272" s="10"/>
    </row>
    <row r="2273" spans="7:24">
      <c r="G2273" s="11"/>
      <c r="H2273" s="10"/>
      <c r="I2273" s="10"/>
      <c r="J2273" s="10"/>
      <c r="K2273" s="10"/>
      <c r="L2273" s="10"/>
      <c r="M2273" s="11"/>
      <c r="N2273" s="10"/>
      <c r="O2273" s="10"/>
      <c r="P2273" s="10"/>
      <c r="Q2273" s="10"/>
      <c r="R2273" s="10"/>
      <c r="S2273" s="11"/>
      <c r="T2273" s="10"/>
      <c r="U2273" s="10"/>
      <c r="V2273" s="10"/>
      <c r="W2273" s="10"/>
      <c r="X2273" s="10"/>
    </row>
    <row r="2274" spans="7:24">
      <c r="G2274" s="11"/>
      <c r="H2274" s="10"/>
      <c r="I2274" s="10"/>
      <c r="J2274" s="10"/>
      <c r="K2274" s="10"/>
      <c r="L2274" s="10"/>
      <c r="M2274" s="11"/>
      <c r="N2274" s="10"/>
      <c r="O2274" s="10"/>
      <c r="P2274" s="10"/>
      <c r="Q2274" s="10"/>
      <c r="R2274" s="10"/>
      <c r="S2274" s="11"/>
      <c r="T2274" s="10"/>
      <c r="U2274" s="10"/>
      <c r="V2274" s="10"/>
      <c r="W2274" s="10"/>
      <c r="X2274" s="10"/>
    </row>
    <row r="2275" spans="7:24">
      <c r="G2275" s="11"/>
      <c r="H2275" s="10"/>
      <c r="I2275" s="10"/>
      <c r="J2275" s="10"/>
      <c r="K2275" s="10"/>
      <c r="L2275" s="10"/>
      <c r="M2275" s="11"/>
      <c r="N2275" s="10"/>
      <c r="O2275" s="10"/>
      <c r="P2275" s="10"/>
      <c r="Q2275" s="10"/>
      <c r="R2275" s="10"/>
      <c r="S2275" s="11"/>
      <c r="T2275" s="10"/>
      <c r="U2275" s="10"/>
      <c r="V2275" s="10"/>
      <c r="W2275" s="10"/>
      <c r="X2275" s="10"/>
    </row>
    <row r="2276" spans="7:24">
      <c r="G2276" s="11"/>
      <c r="H2276" s="10"/>
      <c r="I2276" s="10"/>
      <c r="J2276" s="10"/>
      <c r="K2276" s="10"/>
      <c r="L2276" s="10"/>
      <c r="M2276" s="11"/>
      <c r="N2276" s="10"/>
      <c r="O2276" s="10"/>
      <c r="P2276" s="10"/>
      <c r="Q2276" s="10"/>
      <c r="R2276" s="10"/>
      <c r="S2276" s="11"/>
      <c r="T2276" s="10"/>
      <c r="U2276" s="10"/>
      <c r="V2276" s="10"/>
      <c r="W2276" s="10"/>
      <c r="X2276" s="10"/>
    </row>
    <row r="2277" spans="7:24">
      <c r="G2277" s="11"/>
      <c r="H2277" s="10"/>
      <c r="I2277" s="10"/>
      <c r="J2277" s="10"/>
      <c r="K2277" s="10"/>
      <c r="L2277" s="10"/>
      <c r="M2277" s="11"/>
      <c r="N2277" s="10"/>
      <c r="O2277" s="10"/>
      <c r="P2277" s="10"/>
      <c r="Q2277" s="10"/>
      <c r="R2277" s="10"/>
      <c r="S2277" s="11"/>
      <c r="T2277" s="10"/>
      <c r="U2277" s="10"/>
      <c r="V2277" s="10"/>
      <c r="W2277" s="10"/>
      <c r="X2277" s="10"/>
    </row>
    <row r="2278" spans="7:24">
      <c r="G2278" s="11"/>
      <c r="H2278" s="10"/>
      <c r="I2278" s="10"/>
      <c r="J2278" s="10"/>
      <c r="K2278" s="10"/>
      <c r="L2278" s="10"/>
      <c r="M2278" s="11"/>
      <c r="N2278" s="10"/>
      <c r="O2278" s="10"/>
      <c r="P2278" s="10"/>
      <c r="Q2278" s="10"/>
      <c r="R2278" s="10"/>
      <c r="S2278" s="11"/>
      <c r="T2278" s="10"/>
      <c r="U2278" s="10"/>
      <c r="V2278" s="10"/>
      <c r="W2278" s="10"/>
      <c r="X2278" s="10"/>
    </row>
    <row r="2279" spans="7:24">
      <c r="G2279" s="11"/>
      <c r="H2279" s="10"/>
      <c r="I2279" s="10"/>
      <c r="J2279" s="10"/>
      <c r="K2279" s="10"/>
      <c r="L2279" s="10"/>
      <c r="M2279" s="11"/>
      <c r="N2279" s="10"/>
      <c r="O2279" s="10"/>
      <c r="P2279" s="10"/>
      <c r="Q2279" s="10"/>
      <c r="R2279" s="10"/>
      <c r="S2279" s="11"/>
      <c r="T2279" s="10"/>
      <c r="U2279" s="10"/>
      <c r="V2279" s="10"/>
      <c r="W2279" s="10"/>
      <c r="X2279" s="10"/>
    </row>
    <row r="2280" spans="7:24">
      <c r="G2280" s="11"/>
      <c r="H2280" s="10"/>
      <c r="I2280" s="10"/>
      <c r="J2280" s="10"/>
      <c r="K2280" s="10"/>
      <c r="L2280" s="10"/>
      <c r="M2280" s="11"/>
      <c r="N2280" s="10"/>
      <c r="O2280" s="10"/>
      <c r="P2280" s="10"/>
      <c r="Q2280" s="10"/>
      <c r="R2280" s="10"/>
      <c r="S2280" s="11"/>
      <c r="T2280" s="10"/>
      <c r="U2280" s="10"/>
      <c r="V2280" s="10"/>
      <c r="W2280" s="10"/>
      <c r="X2280" s="10"/>
    </row>
    <row r="2281" spans="7:24">
      <c r="G2281" s="11"/>
      <c r="H2281" s="10"/>
      <c r="I2281" s="10"/>
      <c r="J2281" s="10"/>
      <c r="K2281" s="10"/>
      <c r="L2281" s="10"/>
      <c r="M2281" s="11"/>
      <c r="N2281" s="10"/>
      <c r="O2281" s="10"/>
      <c r="P2281" s="10"/>
      <c r="Q2281" s="10"/>
      <c r="R2281" s="10"/>
      <c r="S2281" s="11"/>
      <c r="T2281" s="10"/>
      <c r="U2281" s="10"/>
      <c r="V2281" s="10"/>
      <c r="W2281" s="10"/>
      <c r="X2281" s="10"/>
    </row>
    <row r="2282" spans="7:24">
      <c r="G2282" s="11"/>
      <c r="H2282" s="10"/>
      <c r="I2282" s="10"/>
      <c r="J2282" s="10"/>
      <c r="K2282" s="10"/>
      <c r="L2282" s="10"/>
      <c r="M2282" s="11"/>
      <c r="N2282" s="10"/>
      <c r="O2282" s="10"/>
      <c r="P2282" s="10"/>
      <c r="Q2282" s="10"/>
      <c r="R2282" s="10"/>
      <c r="S2282" s="11"/>
      <c r="T2282" s="10"/>
      <c r="U2282" s="10"/>
      <c r="V2282" s="10"/>
      <c r="W2282" s="10"/>
      <c r="X2282" s="10"/>
    </row>
    <row r="2283" spans="7:24">
      <c r="G2283" s="11"/>
      <c r="H2283" s="10"/>
      <c r="I2283" s="10"/>
      <c r="J2283" s="10"/>
      <c r="K2283" s="10"/>
      <c r="L2283" s="10"/>
      <c r="M2283" s="11"/>
      <c r="N2283" s="10"/>
      <c r="O2283" s="10"/>
      <c r="P2283" s="10"/>
      <c r="Q2283" s="10"/>
      <c r="R2283" s="10"/>
      <c r="S2283" s="11"/>
      <c r="T2283" s="10"/>
      <c r="U2283" s="10"/>
      <c r="V2283" s="10"/>
      <c r="W2283" s="10"/>
      <c r="X2283" s="10"/>
    </row>
    <row r="2284" spans="7:24">
      <c r="G2284" s="11"/>
      <c r="H2284" s="10"/>
      <c r="I2284" s="10"/>
      <c r="J2284" s="10"/>
      <c r="K2284" s="10"/>
      <c r="L2284" s="10"/>
      <c r="M2284" s="11"/>
      <c r="N2284" s="10"/>
      <c r="O2284" s="10"/>
      <c r="P2284" s="10"/>
      <c r="Q2284" s="10"/>
      <c r="R2284" s="10"/>
      <c r="S2284" s="11"/>
      <c r="T2284" s="10"/>
      <c r="U2284" s="10"/>
      <c r="V2284" s="10"/>
      <c r="W2284" s="10"/>
      <c r="X2284" s="10"/>
    </row>
    <row r="2285" spans="7:24">
      <c r="G2285" s="11"/>
      <c r="H2285" s="10"/>
      <c r="I2285" s="10"/>
      <c r="J2285" s="10"/>
      <c r="K2285" s="10"/>
      <c r="L2285" s="10"/>
      <c r="M2285" s="11"/>
      <c r="N2285" s="10"/>
      <c r="O2285" s="10"/>
      <c r="P2285" s="10"/>
      <c r="Q2285" s="10"/>
      <c r="R2285" s="10"/>
      <c r="S2285" s="11"/>
      <c r="T2285" s="10"/>
      <c r="U2285" s="10"/>
      <c r="V2285" s="10"/>
      <c r="W2285" s="10"/>
      <c r="X2285" s="10"/>
    </row>
    <row r="2286" spans="7:24">
      <c r="G2286" s="11"/>
      <c r="H2286" s="10"/>
      <c r="I2286" s="10"/>
      <c r="J2286" s="10"/>
      <c r="K2286" s="10"/>
      <c r="L2286" s="10"/>
      <c r="M2286" s="11"/>
      <c r="N2286" s="10"/>
      <c r="O2286" s="10"/>
      <c r="P2286" s="10"/>
      <c r="Q2286" s="10"/>
      <c r="R2286" s="10"/>
      <c r="S2286" s="11"/>
      <c r="T2286" s="10"/>
      <c r="U2286" s="10"/>
      <c r="V2286" s="10"/>
      <c r="W2286" s="10"/>
      <c r="X2286" s="10"/>
    </row>
    <row r="2287" spans="7:24">
      <c r="G2287" s="11"/>
      <c r="H2287" s="10"/>
      <c r="I2287" s="10"/>
      <c r="J2287" s="10"/>
      <c r="K2287" s="10"/>
      <c r="L2287" s="10"/>
      <c r="M2287" s="11"/>
      <c r="N2287" s="10"/>
      <c r="O2287" s="10"/>
      <c r="P2287" s="10"/>
      <c r="Q2287" s="10"/>
      <c r="R2287" s="10"/>
      <c r="S2287" s="11"/>
      <c r="T2287" s="10"/>
      <c r="U2287" s="10"/>
      <c r="V2287" s="10"/>
      <c r="W2287" s="10"/>
      <c r="X2287" s="10"/>
    </row>
    <row r="2288" spans="7:24">
      <c r="G2288" s="11"/>
      <c r="H2288" s="10"/>
      <c r="I2288" s="10"/>
      <c r="J2288" s="10"/>
      <c r="K2288" s="10"/>
      <c r="L2288" s="10"/>
      <c r="M2288" s="11"/>
      <c r="N2288" s="10"/>
      <c r="O2288" s="10"/>
      <c r="P2288" s="10"/>
      <c r="Q2288" s="10"/>
      <c r="R2288" s="10"/>
      <c r="S2288" s="11"/>
      <c r="T2288" s="10"/>
      <c r="U2288" s="10"/>
      <c r="V2288" s="10"/>
      <c r="W2288" s="10"/>
      <c r="X2288" s="10"/>
    </row>
    <row r="2289" spans="7:24">
      <c r="G2289" s="11"/>
      <c r="H2289" s="10"/>
      <c r="I2289" s="10"/>
      <c r="J2289" s="10"/>
      <c r="K2289" s="10"/>
      <c r="L2289" s="10"/>
      <c r="M2289" s="11"/>
      <c r="N2289" s="10"/>
      <c r="O2289" s="10"/>
      <c r="P2289" s="10"/>
      <c r="Q2289" s="10"/>
      <c r="R2289" s="10"/>
      <c r="S2289" s="11"/>
      <c r="T2289" s="10"/>
      <c r="U2289" s="10"/>
      <c r="V2289" s="10"/>
      <c r="W2289" s="10"/>
      <c r="X2289" s="10"/>
    </row>
    <row r="2290" spans="7:24">
      <c r="G2290" s="11"/>
      <c r="H2290" s="10"/>
      <c r="I2290" s="10"/>
      <c r="J2290" s="10"/>
      <c r="K2290" s="10"/>
      <c r="L2290" s="10"/>
      <c r="M2290" s="11"/>
      <c r="N2290" s="10"/>
      <c r="O2290" s="10"/>
      <c r="P2290" s="10"/>
      <c r="Q2290" s="10"/>
      <c r="R2290" s="10"/>
      <c r="S2290" s="11"/>
      <c r="T2290" s="10"/>
      <c r="U2290" s="10"/>
      <c r="V2290" s="10"/>
      <c r="W2290" s="10"/>
      <c r="X2290" s="10"/>
    </row>
    <row r="2291" spans="7:24">
      <c r="G2291" s="11"/>
      <c r="H2291" s="10"/>
      <c r="I2291" s="10"/>
      <c r="J2291" s="10"/>
      <c r="K2291" s="10"/>
      <c r="L2291" s="10"/>
      <c r="M2291" s="11"/>
      <c r="N2291" s="10"/>
      <c r="O2291" s="10"/>
      <c r="P2291" s="10"/>
      <c r="Q2291" s="10"/>
      <c r="R2291" s="10"/>
      <c r="S2291" s="11"/>
      <c r="T2291" s="10"/>
      <c r="U2291" s="10"/>
      <c r="V2291" s="10"/>
      <c r="W2291" s="10"/>
      <c r="X2291" s="10"/>
    </row>
    <row r="2292" spans="7:24">
      <c r="G2292" s="11"/>
      <c r="H2292" s="10"/>
      <c r="I2292" s="10"/>
      <c r="J2292" s="10"/>
      <c r="K2292" s="10"/>
      <c r="L2292" s="10"/>
      <c r="M2292" s="11"/>
      <c r="N2292" s="10"/>
      <c r="O2292" s="10"/>
      <c r="P2292" s="10"/>
      <c r="Q2292" s="10"/>
      <c r="R2292" s="10"/>
      <c r="S2292" s="11"/>
      <c r="T2292" s="10"/>
      <c r="U2292" s="10"/>
      <c r="V2292" s="10"/>
      <c r="W2292" s="10"/>
      <c r="X2292" s="10"/>
    </row>
    <row r="2293" spans="7:24">
      <c r="G2293" s="11"/>
      <c r="H2293" s="10"/>
      <c r="I2293" s="10"/>
      <c r="J2293" s="10"/>
      <c r="K2293" s="10"/>
      <c r="L2293" s="10"/>
      <c r="M2293" s="11"/>
      <c r="N2293" s="10"/>
      <c r="O2293" s="10"/>
      <c r="P2293" s="10"/>
      <c r="Q2293" s="10"/>
      <c r="R2293" s="10"/>
      <c r="S2293" s="11"/>
      <c r="T2293" s="10"/>
      <c r="U2293" s="10"/>
      <c r="V2293" s="10"/>
      <c r="W2293" s="10"/>
      <c r="X2293" s="10"/>
    </row>
    <row r="2294" spans="7:24">
      <c r="G2294" s="11"/>
      <c r="H2294" s="10"/>
      <c r="I2294" s="10"/>
      <c r="J2294" s="10"/>
      <c r="K2294" s="10"/>
      <c r="L2294" s="10"/>
      <c r="M2294" s="11"/>
      <c r="N2294" s="10"/>
      <c r="O2294" s="10"/>
      <c r="P2294" s="10"/>
      <c r="Q2294" s="10"/>
      <c r="R2294" s="10"/>
      <c r="S2294" s="11"/>
      <c r="T2294" s="10"/>
      <c r="U2294" s="10"/>
      <c r="V2294" s="10"/>
      <c r="W2294" s="10"/>
      <c r="X2294" s="10"/>
    </row>
    <row r="2295" spans="7:24">
      <c r="G2295" s="11"/>
      <c r="H2295" s="10"/>
      <c r="I2295" s="10"/>
      <c r="J2295" s="10"/>
      <c r="K2295" s="10"/>
      <c r="L2295" s="10"/>
      <c r="M2295" s="11"/>
      <c r="N2295" s="10"/>
      <c r="O2295" s="10"/>
      <c r="P2295" s="10"/>
      <c r="Q2295" s="10"/>
      <c r="R2295" s="10"/>
      <c r="S2295" s="11"/>
      <c r="T2295" s="10"/>
      <c r="U2295" s="10"/>
      <c r="V2295" s="10"/>
      <c r="W2295" s="10"/>
      <c r="X2295" s="10"/>
    </row>
    <row r="2296" spans="7:24">
      <c r="G2296" s="11"/>
      <c r="H2296" s="10"/>
      <c r="I2296" s="10"/>
      <c r="J2296" s="10"/>
      <c r="K2296" s="10"/>
      <c r="L2296" s="10"/>
      <c r="M2296" s="11"/>
      <c r="N2296" s="10"/>
      <c r="O2296" s="10"/>
      <c r="P2296" s="10"/>
      <c r="Q2296" s="10"/>
      <c r="R2296" s="10"/>
      <c r="S2296" s="11"/>
      <c r="T2296" s="10"/>
      <c r="U2296" s="10"/>
      <c r="V2296" s="10"/>
      <c r="W2296" s="10"/>
      <c r="X2296" s="10"/>
    </row>
    <row r="2297" spans="7:24">
      <c r="G2297" s="11"/>
      <c r="H2297" s="10"/>
      <c r="I2297" s="10"/>
      <c r="J2297" s="10"/>
      <c r="K2297" s="10"/>
      <c r="L2297" s="10"/>
      <c r="M2297" s="11"/>
      <c r="N2297" s="10"/>
      <c r="O2297" s="10"/>
      <c r="P2297" s="10"/>
      <c r="Q2297" s="10"/>
      <c r="R2297" s="10"/>
      <c r="S2297" s="11"/>
      <c r="T2297" s="10"/>
      <c r="U2297" s="10"/>
      <c r="V2297" s="10"/>
      <c r="W2297" s="10"/>
      <c r="X2297" s="10"/>
    </row>
    <row r="2298" spans="7:24">
      <c r="G2298" s="11"/>
      <c r="H2298" s="10"/>
      <c r="I2298" s="10"/>
      <c r="J2298" s="10"/>
      <c r="K2298" s="10"/>
      <c r="L2298" s="10"/>
      <c r="M2298" s="11"/>
      <c r="N2298" s="10"/>
      <c r="O2298" s="10"/>
      <c r="P2298" s="10"/>
      <c r="Q2298" s="10"/>
      <c r="R2298" s="10"/>
      <c r="S2298" s="11"/>
      <c r="T2298" s="10"/>
      <c r="U2298" s="10"/>
      <c r="V2298" s="10"/>
      <c r="W2298" s="10"/>
      <c r="X2298" s="10"/>
    </row>
    <row r="2299" spans="7:24">
      <c r="G2299" s="11"/>
      <c r="H2299" s="10"/>
      <c r="I2299" s="10"/>
      <c r="J2299" s="10"/>
      <c r="K2299" s="10"/>
      <c r="L2299" s="10"/>
      <c r="M2299" s="11"/>
      <c r="N2299" s="10"/>
      <c r="O2299" s="10"/>
      <c r="P2299" s="10"/>
      <c r="Q2299" s="10"/>
      <c r="R2299" s="10"/>
      <c r="S2299" s="11"/>
      <c r="T2299" s="10"/>
      <c r="U2299" s="10"/>
      <c r="V2299" s="10"/>
      <c r="W2299" s="10"/>
      <c r="X2299" s="10"/>
    </row>
    <row r="2300" spans="7:24">
      <c r="G2300" s="11"/>
      <c r="H2300" s="10"/>
      <c r="I2300" s="10"/>
      <c r="J2300" s="10"/>
      <c r="K2300" s="10"/>
      <c r="L2300" s="10"/>
      <c r="M2300" s="11"/>
      <c r="N2300" s="10"/>
      <c r="O2300" s="10"/>
      <c r="P2300" s="10"/>
      <c r="Q2300" s="10"/>
      <c r="R2300" s="10"/>
      <c r="S2300" s="11"/>
      <c r="T2300" s="10"/>
      <c r="U2300" s="10"/>
      <c r="V2300" s="10"/>
      <c r="W2300" s="10"/>
      <c r="X2300" s="10"/>
    </row>
    <row r="2301" spans="7:24">
      <c r="G2301" s="11"/>
      <c r="H2301" s="10"/>
      <c r="I2301" s="10"/>
      <c r="J2301" s="10"/>
      <c r="K2301" s="10"/>
      <c r="L2301" s="10"/>
      <c r="M2301" s="11"/>
      <c r="N2301" s="10"/>
      <c r="O2301" s="10"/>
      <c r="P2301" s="10"/>
      <c r="Q2301" s="10"/>
      <c r="R2301" s="10"/>
      <c r="S2301" s="11"/>
      <c r="T2301" s="10"/>
      <c r="U2301" s="10"/>
      <c r="V2301" s="10"/>
      <c r="W2301" s="10"/>
      <c r="X2301" s="10"/>
    </row>
    <row r="2302" spans="7:24">
      <c r="G2302" s="11"/>
      <c r="H2302" s="10"/>
      <c r="I2302" s="10"/>
      <c r="J2302" s="10"/>
      <c r="K2302" s="10"/>
      <c r="L2302" s="10"/>
      <c r="M2302" s="11"/>
      <c r="N2302" s="10"/>
      <c r="O2302" s="10"/>
      <c r="P2302" s="10"/>
      <c r="Q2302" s="10"/>
      <c r="R2302" s="10"/>
      <c r="S2302" s="11"/>
      <c r="T2302" s="10"/>
      <c r="U2302" s="10"/>
      <c r="V2302" s="10"/>
      <c r="W2302" s="10"/>
      <c r="X2302" s="10"/>
    </row>
    <row r="2303" spans="7:24">
      <c r="G2303" s="11"/>
      <c r="H2303" s="10"/>
      <c r="I2303" s="10"/>
      <c r="J2303" s="10"/>
      <c r="K2303" s="10"/>
      <c r="L2303" s="10"/>
      <c r="M2303" s="11"/>
      <c r="N2303" s="10"/>
      <c r="O2303" s="10"/>
      <c r="P2303" s="10"/>
      <c r="Q2303" s="10"/>
      <c r="R2303" s="10"/>
      <c r="S2303" s="11"/>
      <c r="T2303" s="10"/>
      <c r="U2303" s="10"/>
      <c r="V2303" s="10"/>
      <c r="W2303" s="10"/>
      <c r="X2303" s="10"/>
    </row>
    <row r="2304" spans="7:24">
      <c r="G2304" s="11"/>
      <c r="H2304" s="10"/>
      <c r="I2304" s="10"/>
      <c r="J2304" s="10"/>
      <c r="K2304" s="10"/>
      <c r="L2304" s="10"/>
      <c r="M2304" s="11"/>
      <c r="N2304" s="10"/>
      <c r="O2304" s="10"/>
      <c r="P2304" s="10"/>
      <c r="Q2304" s="10"/>
      <c r="R2304" s="10"/>
      <c r="S2304" s="11"/>
      <c r="T2304" s="10"/>
      <c r="U2304" s="10"/>
      <c r="V2304" s="10"/>
      <c r="W2304" s="10"/>
      <c r="X2304" s="10"/>
    </row>
    <row r="2305" spans="7:24">
      <c r="G2305" s="11"/>
      <c r="H2305" s="10"/>
      <c r="I2305" s="10"/>
      <c r="J2305" s="10"/>
      <c r="K2305" s="10"/>
      <c r="L2305" s="10"/>
      <c r="M2305" s="11"/>
      <c r="N2305" s="10"/>
      <c r="O2305" s="10"/>
      <c r="P2305" s="10"/>
      <c r="Q2305" s="10"/>
      <c r="R2305" s="10"/>
      <c r="S2305" s="11"/>
      <c r="T2305" s="10"/>
      <c r="U2305" s="10"/>
      <c r="V2305" s="10"/>
      <c r="W2305" s="10"/>
      <c r="X2305" s="10"/>
    </row>
    <row r="2306" spans="7:24">
      <c r="G2306" s="11"/>
      <c r="H2306" s="10"/>
      <c r="I2306" s="10"/>
      <c r="J2306" s="10"/>
      <c r="K2306" s="10"/>
      <c r="L2306" s="10"/>
      <c r="M2306" s="11"/>
      <c r="N2306" s="10"/>
      <c r="O2306" s="10"/>
      <c r="P2306" s="10"/>
      <c r="Q2306" s="10"/>
      <c r="R2306" s="10"/>
      <c r="S2306" s="11"/>
      <c r="T2306" s="10"/>
      <c r="U2306" s="10"/>
      <c r="V2306" s="10"/>
      <c r="W2306" s="10"/>
      <c r="X2306" s="10"/>
    </row>
    <row r="2307" spans="7:24">
      <c r="G2307" s="11"/>
      <c r="H2307" s="10"/>
      <c r="I2307" s="10"/>
      <c r="J2307" s="10"/>
      <c r="K2307" s="10"/>
      <c r="L2307" s="10"/>
      <c r="M2307" s="11"/>
      <c r="N2307" s="10"/>
      <c r="O2307" s="10"/>
      <c r="P2307" s="10"/>
      <c r="Q2307" s="10"/>
      <c r="R2307" s="10"/>
      <c r="S2307" s="11"/>
      <c r="T2307" s="10"/>
      <c r="U2307" s="10"/>
      <c r="V2307" s="10"/>
      <c r="W2307" s="10"/>
      <c r="X2307" s="10"/>
    </row>
    <row r="2308" spans="7:24">
      <c r="G2308" s="11"/>
      <c r="H2308" s="10"/>
      <c r="I2308" s="10"/>
      <c r="J2308" s="10"/>
      <c r="K2308" s="10"/>
      <c r="L2308" s="10"/>
      <c r="M2308" s="11"/>
      <c r="N2308" s="10"/>
      <c r="O2308" s="10"/>
      <c r="P2308" s="10"/>
      <c r="Q2308" s="10"/>
      <c r="R2308" s="10"/>
      <c r="S2308" s="11"/>
      <c r="T2308" s="10"/>
      <c r="U2308" s="10"/>
      <c r="V2308" s="10"/>
      <c r="W2308" s="10"/>
      <c r="X2308" s="10"/>
    </row>
    <row r="2309" spans="7:24">
      <c r="G2309" s="11"/>
      <c r="H2309" s="10"/>
      <c r="I2309" s="10"/>
      <c r="J2309" s="10"/>
      <c r="K2309" s="10"/>
      <c r="L2309" s="10"/>
      <c r="M2309" s="11"/>
      <c r="N2309" s="10"/>
      <c r="O2309" s="10"/>
      <c r="P2309" s="10"/>
      <c r="Q2309" s="10"/>
      <c r="R2309" s="10"/>
      <c r="S2309" s="11"/>
      <c r="T2309" s="10"/>
      <c r="U2309" s="10"/>
      <c r="V2309" s="10"/>
      <c r="W2309" s="10"/>
      <c r="X2309" s="10"/>
    </row>
    <row r="2310" spans="7:24">
      <c r="G2310" s="11"/>
      <c r="H2310" s="10"/>
      <c r="I2310" s="10"/>
      <c r="J2310" s="10"/>
      <c r="K2310" s="10"/>
      <c r="L2310" s="10"/>
      <c r="M2310" s="11"/>
      <c r="N2310" s="10"/>
      <c r="O2310" s="10"/>
      <c r="P2310" s="10"/>
      <c r="Q2310" s="10"/>
      <c r="R2310" s="10"/>
      <c r="S2310" s="11"/>
      <c r="T2310" s="10"/>
      <c r="U2310" s="10"/>
      <c r="V2310" s="10"/>
      <c r="W2310" s="10"/>
      <c r="X2310" s="10"/>
    </row>
    <row r="2311" spans="7:24">
      <c r="G2311" s="11"/>
      <c r="H2311" s="10"/>
      <c r="I2311" s="10"/>
      <c r="J2311" s="10"/>
      <c r="K2311" s="10"/>
      <c r="L2311" s="10"/>
      <c r="M2311" s="11"/>
      <c r="N2311" s="10"/>
      <c r="O2311" s="10"/>
      <c r="P2311" s="10"/>
      <c r="Q2311" s="10"/>
      <c r="R2311" s="10"/>
      <c r="S2311" s="11"/>
      <c r="T2311" s="10"/>
      <c r="U2311" s="10"/>
      <c r="V2311" s="10"/>
      <c r="W2311" s="10"/>
      <c r="X2311" s="10"/>
    </row>
    <row r="2312" spans="7:24">
      <c r="G2312" s="11"/>
      <c r="H2312" s="10"/>
      <c r="I2312" s="10"/>
      <c r="J2312" s="10"/>
      <c r="K2312" s="10"/>
      <c r="L2312" s="10"/>
      <c r="M2312" s="11"/>
      <c r="N2312" s="10"/>
      <c r="O2312" s="10"/>
      <c r="P2312" s="10"/>
      <c r="Q2312" s="10"/>
      <c r="R2312" s="10"/>
      <c r="S2312" s="11"/>
      <c r="T2312" s="10"/>
      <c r="U2312" s="10"/>
      <c r="V2312" s="10"/>
      <c r="W2312" s="10"/>
      <c r="X2312" s="10"/>
    </row>
    <row r="2313" spans="7:24">
      <c r="G2313" s="11"/>
      <c r="H2313" s="10"/>
      <c r="I2313" s="10"/>
      <c r="J2313" s="10"/>
      <c r="K2313" s="10"/>
      <c r="L2313" s="10"/>
      <c r="M2313" s="11"/>
      <c r="N2313" s="10"/>
      <c r="O2313" s="10"/>
      <c r="P2313" s="10"/>
      <c r="Q2313" s="10"/>
      <c r="R2313" s="10"/>
      <c r="S2313" s="11"/>
      <c r="T2313" s="10"/>
      <c r="U2313" s="10"/>
      <c r="V2313" s="10"/>
      <c r="W2313" s="10"/>
      <c r="X2313" s="10"/>
    </row>
    <row r="2314" spans="7:24">
      <c r="G2314" s="11"/>
      <c r="H2314" s="10"/>
      <c r="I2314" s="10"/>
      <c r="J2314" s="10"/>
      <c r="K2314" s="10"/>
      <c r="L2314" s="10"/>
      <c r="M2314" s="11"/>
      <c r="N2314" s="10"/>
      <c r="O2314" s="10"/>
      <c r="P2314" s="10"/>
      <c r="Q2314" s="10"/>
      <c r="R2314" s="10"/>
      <c r="S2314" s="11"/>
      <c r="T2314" s="10"/>
      <c r="U2314" s="10"/>
      <c r="V2314" s="10"/>
      <c r="W2314" s="10"/>
      <c r="X2314" s="10"/>
    </row>
    <row r="2315" spans="7:24">
      <c r="G2315" s="11"/>
      <c r="H2315" s="10"/>
      <c r="I2315" s="10"/>
      <c r="J2315" s="10"/>
      <c r="K2315" s="10"/>
      <c r="L2315" s="10"/>
      <c r="M2315" s="11"/>
      <c r="N2315" s="10"/>
      <c r="O2315" s="10"/>
      <c r="P2315" s="10"/>
      <c r="Q2315" s="10"/>
      <c r="R2315" s="10"/>
      <c r="S2315" s="11"/>
      <c r="T2315" s="10"/>
      <c r="U2315" s="10"/>
      <c r="V2315" s="10"/>
      <c r="W2315" s="10"/>
      <c r="X2315" s="10"/>
    </row>
    <row r="2316" spans="7:24">
      <c r="G2316" s="11"/>
      <c r="H2316" s="10"/>
      <c r="I2316" s="10"/>
      <c r="J2316" s="10"/>
      <c r="K2316" s="10"/>
      <c r="L2316" s="10"/>
      <c r="M2316" s="11"/>
      <c r="N2316" s="10"/>
      <c r="O2316" s="10"/>
      <c r="P2316" s="10"/>
      <c r="Q2316" s="10"/>
      <c r="R2316" s="10"/>
      <c r="S2316" s="11"/>
      <c r="T2316" s="10"/>
      <c r="U2316" s="10"/>
      <c r="V2316" s="10"/>
      <c r="W2316" s="10"/>
      <c r="X2316" s="10"/>
    </row>
    <row r="2317" spans="7:24">
      <c r="G2317" s="11"/>
      <c r="H2317" s="10"/>
      <c r="I2317" s="10"/>
      <c r="J2317" s="10"/>
      <c r="K2317" s="10"/>
      <c r="L2317" s="10"/>
      <c r="M2317" s="11"/>
      <c r="N2317" s="10"/>
      <c r="O2317" s="10"/>
      <c r="P2317" s="10"/>
      <c r="Q2317" s="10"/>
      <c r="R2317" s="10"/>
      <c r="S2317" s="11"/>
      <c r="T2317" s="10"/>
      <c r="U2317" s="10"/>
      <c r="V2317" s="10"/>
      <c r="W2317" s="10"/>
      <c r="X2317" s="10"/>
    </row>
    <row r="2318" spans="7:24">
      <c r="G2318" s="11"/>
      <c r="H2318" s="10"/>
      <c r="I2318" s="10"/>
      <c r="J2318" s="10"/>
      <c r="K2318" s="10"/>
      <c r="L2318" s="10"/>
      <c r="M2318" s="11"/>
      <c r="N2318" s="10"/>
      <c r="O2318" s="10"/>
      <c r="P2318" s="10"/>
      <c r="Q2318" s="10"/>
      <c r="R2318" s="10"/>
      <c r="S2318" s="11"/>
      <c r="T2318" s="10"/>
      <c r="U2318" s="10"/>
      <c r="V2318" s="10"/>
      <c r="W2318" s="10"/>
      <c r="X2318" s="10"/>
    </row>
    <row r="2319" spans="7:24">
      <c r="G2319" s="11"/>
      <c r="H2319" s="10"/>
      <c r="I2319" s="10"/>
      <c r="J2319" s="10"/>
      <c r="K2319" s="10"/>
      <c r="L2319" s="10"/>
      <c r="M2319" s="11"/>
      <c r="N2319" s="10"/>
      <c r="O2319" s="10"/>
      <c r="P2319" s="10"/>
      <c r="Q2319" s="10"/>
      <c r="R2319" s="10"/>
      <c r="S2319" s="11"/>
      <c r="T2319" s="10"/>
      <c r="U2319" s="10"/>
      <c r="V2319" s="10"/>
      <c r="W2319" s="10"/>
      <c r="X2319" s="10"/>
    </row>
    <row r="2320" spans="7:24">
      <c r="G2320" s="11"/>
      <c r="H2320" s="10"/>
      <c r="I2320" s="10"/>
      <c r="J2320" s="10"/>
      <c r="K2320" s="10"/>
      <c r="L2320" s="10"/>
      <c r="M2320" s="11"/>
      <c r="N2320" s="10"/>
      <c r="O2320" s="10"/>
      <c r="P2320" s="10"/>
      <c r="Q2320" s="10"/>
      <c r="R2320" s="10"/>
      <c r="S2320" s="11"/>
      <c r="T2320" s="10"/>
      <c r="U2320" s="10"/>
      <c r="V2320" s="10"/>
      <c r="W2320" s="10"/>
      <c r="X2320" s="10"/>
    </row>
    <row r="2321" spans="7:24">
      <c r="G2321" s="11"/>
      <c r="H2321" s="10"/>
      <c r="I2321" s="10"/>
      <c r="J2321" s="10"/>
      <c r="K2321" s="10"/>
      <c r="L2321" s="10"/>
      <c r="M2321" s="11"/>
      <c r="N2321" s="10"/>
      <c r="O2321" s="10"/>
      <c r="P2321" s="10"/>
      <c r="Q2321" s="10"/>
      <c r="R2321" s="10"/>
      <c r="S2321" s="11"/>
      <c r="T2321" s="10"/>
      <c r="U2321" s="10"/>
      <c r="V2321" s="10"/>
      <c r="W2321" s="10"/>
      <c r="X2321" s="10"/>
    </row>
    <row r="2322" spans="7:24">
      <c r="G2322" s="11"/>
      <c r="H2322" s="10"/>
      <c r="I2322" s="10"/>
      <c r="J2322" s="10"/>
      <c r="K2322" s="10"/>
      <c r="L2322" s="10"/>
      <c r="M2322" s="11"/>
      <c r="N2322" s="10"/>
      <c r="O2322" s="10"/>
      <c r="P2322" s="10"/>
      <c r="Q2322" s="10"/>
      <c r="R2322" s="10"/>
      <c r="S2322" s="11"/>
      <c r="T2322" s="10"/>
      <c r="U2322" s="10"/>
      <c r="V2322" s="10"/>
      <c r="W2322" s="10"/>
      <c r="X2322" s="10"/>
    </row>
    <row r="2323" spans="7:24">
      <c r="G2323" s="11"/>
      <c r="H2323" s="10"/>
      <c r="I2323" s="10"/>
      <c r="J2323" s="10"/>
      <c r="K2323" s="10"/>
      <c r="L2323" s="10"/>
      <c r="M2323" s="11"/>
      <c r="N2323" s="10"/>
      <c r="O2323" s="10"/>
      <c r="P2323" s="10"/>
      <c r="Q2323" s="10"/>
      <c r="R2323" s="10"/>
      <c r="S2323" s="11"/>
      <c r="T2323" s="10"/>
      <c r="U2323" s="10"/>
      <c r="V2323" s="10"/>
      <c r="W2323" s="10"/>
      <c r="X2323" s="10"/>
    </row>
    <row r="2324" spans="7:24">
      <c r="G2324" s="11"/>
      <c r="H2324" s="10"/>
      <c r="I2324" s="10"/>
      <c r="J2324" s="10"/>
      <c r="K2324" s="10"/>
      <c r="L2324" s="10"/>
      <c r="M2324" s="11"/>
      <c r="N2324" s="10"/>
      <c r="O2324" s="10"/>
      <c r="P2324" s="10"/>
      <c r="Q2324" s="10"/>
      <c r="R2324" s="10"/>
      <c r="S2324" s="11"/>
      <c r="T2324" s="10"/>
      <c r="U2324" s="10"/>
      <c r="V2324" s="10"/>
      <c r="W2324" s="10"/>
      <c r="X2324" s="10"/>
    </row>
    <row r="2325" spans="7:24">
      <c r="G2325" s="11"/>
      <c r="H2325" s="10"/>
      <c r="I2325" s="10"/>
      <c r="J2325" s="10"/>
      <c r="K2325" s="10"/>
      <c r="L2325" s="10"/>
      <c r="M2325" s="11"/>
      <c r="N2325" s="10"/>
      <c r="O2325" s="10"/>
      <c r="P2325" s="10"/>
      <c r="Q2325" s="10"/>
      <c r="R2325" s="10"/>
      <c r="S2325" s="11"/>
      <c r="T2325" s="10"/>
      <c r="U2325" s="10"/>
      <c r="V2325" s="10"/>
      <c r="W2325" s="10"/>
      <c r="X2325" s="10"/>
    </row>
    <row r="2326" spans="7:24">
      <c r="G2326" s="11"/>
      <c r="H2326" s="10"/>
      <c r="I2326" s="10"/>
      <c r="J2326" s="10"/>
      <c r="K2326" s="10"/>
      <c r="L2326" s="10"/>
      <c r="M2326" s="11"/>
      <c r="N2326" s="10"/>
      <c r="O2326" s="10"/>
      <c r="P2326" s="10"/>
      <c r="Q2326" s="10"/>
      <c r="R2326" s="10"/>
      <c r="S2326" s="11"/>
      <c r="T2326" s="10"/>
      <c r="U2326" s="10"/>
      <c r="V2326" s="10"/>
      <c r="W2326" s="10"/>
      <c r="X2326" s="10"/>
    </row>
    <row r="2327" spans="7:24">
      <c r="G2327" s="11"/>
      <c r="H2327" s="10"/>
      <c r="I2327" s="10"/>
      <c r="J2327" s="10"/>
      <c r="K2327" s="10"/>
      <c r="L2327" s="10"/>
      <c r="M2327" s="11"/>
      <c r="N2327" s="10"/>
      <c r="O2327" s="10"/>
      <c r="P2327" s="10"/>
      <c r="Q2327" s="10"/>
      <c r="R2327" s="10"/>
      <c r="S2327" s="11"/>
      <c r="T2327" s="10"/>
      <c r="U2327" s="10"/>
      <c r="V2327" s="10"/>
      <c r="W2327" s="10"/>
      <c r="X2327" s="10"/>
    </row>
    <row r="2328" spans="7:24">
      <c r="G2328" s="11"/>
      <c r="H2328" s="10"/>
      <c r="I2328" s="10"/>
      <c r="J2328" s="10"/>
      <c r="K2328" s="10"/>
      <c r="L2328" s="10"/>
      <c r="M2328" s="11"/>
      <c r="N2328" s="10"/>
      <c r="O2328" s="10"/>
      <c r="P2328" s="10"/>
      <c r="Q2328" s="10"/>
      <c r="R2328" s="10"/>
      <c r="S2328" s="11"/>
      <c r="T2328" s="10"/>
      <c r="U2328" s="10"/>
      <c r="V2328" s="10"/>
      <c r="W2328" s="10"/>
      <c r="X2328" s="10"/>
    </row>
    <row r="2329" spans="7:24">
      <c r="G2329" s="11"/>
      <c r="H2329" s="10"/>
      <c r="I2329" s="10"/>
      <c r="J2329" s="10"/>
      <c r="K2329" s="10"/>
      <c r="L2329" s="10"/>
      <c r="M2329" s="11"/>
      <c r="N2329" s="10"/>
      <c r="O2329" s="10"/>
      <c r="P2329" s="10"/>
      <c r="Q2329" s="10"/>
      <c r="R2329" s="10"/>
      <c r="S2329" s="11"/>
      <c r="T2329" s="10"/>
      <c r="U2329" s="10"/>
      <c r="V2329" s="10"/>
      <c r="W2329" s="10"/>
      <c r="X2329" s="10"/>
    </row>
    <row r="2330" spans="7:24">
      <c r="G2330" s="11"/>
      <c r="H2330" s="10"/>
      <c r="I2330" s="10"/>
      <c r="J2330" s="10"/>
      <c r="K2330" s="10"/>
      <c r="L2330" s="10"/>
      <c r="M2330" s="11"/>
      <c r="N2330" s="10"/>
      <c r="O2330" s="10"/>
      <c r="P2330" s="10"/>
      <c r="Q2330" s="10"/>
      <c r="R2330" s="10"/>
      <c r="S2330" s="11"/>
      <c r="T2330" s="10"/>
      <c r="U2330" s="10"/>
      <c r="V2330" s="10"/>
      <c r="W2330" s="10"/>
      <c r="X2330" s="10"/>
    </row>
    <row r="2331" spans="7:24">
      <c r="G2331" s="11"/>
      <c r="H2331" s="10"/>
      <c r="I2331" s="10"/>
      <c r="J2331" s="10"/>
      <c r="K2331" s="10"/>
      <c r="L2331" s="10"/>
      <c r="M2331" s="11"/>
      <c r="N2331" s="10"/>
      <c r="O2331" s="10"/>
      <c r="P2331" s="10"/>
      <c r="Q2331" s="10"/>
      <c r="R2331" s="10"/>
      <c r="S2331" s="11"/>
      <c r="T2331" s="10"/>
      <c r="U2331" s="10"/>
      <c r="V2331" s="10"/>
      <c r="W2331" s="10"/>
      <c r="X2331" s="10"/>
    </row>
    <row r="2332" spans="7:24">
      <c r="G2332" s="11"/>
      <c r="H2332" s="10"/>
      <c r="I2332" s="10"/>
      <c r="J2332" s="10"/>
      <c r="K2332" s="10"/>
      <c r="L2332" s="10"/>
      <c r="M2332" s="11"/>
      <c r="N2332" s="10"/>
      <c r="O2332" s="10"/>
      <c r="P2332" s="10"/>
      <c r="Q2332" s="10"/>
      <c r="R2332" s="10"/>
      <c r="S2332" s="11"/>
      <c r="T2332" s="10"/>
      <c r="U2332" s="10"/>
      <c r="V2332" s="10"/>
      <c r="W2332" s="10"/>
      <c r="X2332" s="10"/>
    </row>
    <row r="2333" spans="7:24">
      <c r="G2333" s="11"/>
      <c r="H2333" s="10"/>
      <c r="I2333" s="10"/>
      <c r="J2333" s="10"/>
      <c r="K2333" s="10"/>
      <c r="L2333" s="10"/>
      <c r="M2333" s="11"/>
      <c r="N2333" s="10"/>
      <c r="O2333" s="10"/>
      <c r="P2333" s="10"/>
      <c r="Q2333" s="10"/>
      <c r="R2333" s="10"/>
      <c r="S2333" s="11"/>
      <c r="T2333" s="10"/>
      <c r="U2333" s="10"/>
      <c r="V2333" s="10"/>
      <c r="W2333" s="10"/>
      <c r="X2333" s="10"/>
    </row>
    <row r="2334" spans="7:24">
      <c r="G2334" s="11"/>
      <c r="H2334" s="10"/>
      <c r="I2334" s="10"/>
      <c r="J2334" s="10"/>
      <c r="K2334" s="10"/>
      <c r="L2334" s="10"/>
      <c r="M2334" s="11"/>
      <c r="N2334" s="10"/>
      <c r="O2334" s="10"/>
      <c r="P2334" s="10"/>
      <c r="Q2334" s="10"/>
      <c r="R2334" s="10"/>
      <c r="S2334" s="11"/>
      <c r="T2334" s="10"/>
      <c r="U2334" s="10"/>
      <c r="V2334" s="10"/>
      <c r="W2334" s="10"/>
      <c r="X2334" s="10"/>
    </row>
    <row r="2335" spans="7:24">
      <c r="G2335" s="11"/>
      <c r="H2335" s="10"/>
      <c r="I2335" s="10"/>
      <c r="J2335" s="10"/>
      <c r="K2335" s="10"/>
      <c r="L2335" s="10"/>
      <c r="M2335" s="11"/>
      <c r="N2335" s="10"/>
      <c r="O2335" s="10"/>
      <c r="P2335" s="10"/>
      <c r="Q2335" s="10"/>
      <c r="R2335" s="10"/>
      <c r="S2335" s="11"/>
      <c r="T2335" s="10"/>
      <c r="U2335" s="10"/>
      <c r="V2335" s="10"/>
      <c r="W2335" s="10"/>
      <c r="X2335" s="10"/>
    </row>
    <row r="2336" spans="7:24">
      <c r="G2336" s="11"/>
      <c r="H2336" s="10"/>
      <c r="I2336" s="10"/>
      <c r="J2336" s="10"/>
      <c r="K2336" s="10"/>
      <c r="L2336" s="10"/>
      <c r="M2336" s="11"/>
      <c r="N2336" s="10"/>
      <c r="O2336" s="10"/>
      <c r="P2336" s="10"/>
      <c r="Q2336" s="10"/>
      <c r="R2336" s="10"/>
      <c r="S2336" s="11"/>
      <c r="T2336" s="10"/>
      <c r="U2336" s="10"/>
      <c r="V2336" s="10"/>
      <c r="W2336" s="10"/>
      <c r="X2336" s="10"/>
    </row>
    <row r="2337" spans="7:24">
      <c r="G2337" s="11"/>
      <c r="H2337" s="10"/>
      <c r="I2337" s="10"/>
      <c r="J2337" s="10"/>
      <c r="K2337" s="10"/>
      <c r="L2337" s="10"/>
      <c r="M2337" s="11"/>
      <c r="N2337" s="10"/>
      <c r="O2337" s="10"/>
      <c r="P2337" s="10"/>
      <c r="Q2337" s="10"/>
      <c r="R2337" s="10"/>
      <c r="S2337" s="11"/>
      <c r="T2337" s="10"/>
      <c r="U2337" s="10"/>
      <c r="V2337" s="10"/>
      <c r="W2337" s="10"/>
      <c r="X2337" s="10"/>
    </row>
    <row r="2338" spans="7:24">
      <c r="G2338" s="11"/>
      <c r="H2338" s="10"/>
      <c r="I2338" s="10"/>
      <c r="J2338" s="10"/>
      <c r="K2338" s="10"/>
      <c r="L2338" s="10"/>
      <c r="M2338" s="11"/>
      <c r="N2338" s="10"/>
      <c r="O2338" s="10"/>
      <c r="P2338" s="10"/>
      <c r="Q2338" s="10"/>
      <c r="R2338" s="10"/>
      <c r="S2338" s="11"/>
      <c r="T2338" s="10"/>
      <c r="U2338" s="10"/>
      <c r="V2338" s="10"/>
      <c r="W2338" s="10"/>
      <c r="X2338" s="10"/>
    </row>
    <row r="2339" spans="7:24">
      <c r="G2339" s="11"/>
      <c r="H2339" s="10"/>
      <c r="I2339" s="10"/>
      <c r="J2339" s="10"/>
      <c r="K2339" s="10"/>
      <c r="L2339" s="10"/>
      <c r="M2339" s="11"/>
      <c r="N2339" s="10"/>
      <c r="O2339" s="10"/>
      <c r="P2339" s="10"/>
      <c r="Q2339" s="10"/>
      <c r="R2339" s="10"/>
      <c r="S2339" s="11"/>
      <c r="T2339" s="10"/>
      <c r="U2339" s="10"/>
      <c r="V2339" s="10"/>
      <c r="W2339" s="10"/>
      <c r="X2339" s="10"/>
    </row>
    <row r="2340" spans="7:24">
      <c r="G2340" s="11"/>
      <c r="H2340" s="10"/>
      <c r="I2340" s="10"/>
      <c r="J2340" s="10"/>
      <c r="K2340" s="10"/>
      <c r="L2340" s="10"/>
      <c r="M2340" s="11"/>
      <c r="N2340" s="10"/>
      <c r="O2340" s="10"/>
      <c r="P2340" s="10"/>
      <c r="Q2340" s="10"/>
      <c r="R2340" s="10"/>
      <c r="S2340" s="11"/>
      <c r="T2340" s="10"/>
      <c r="U2340" s="10"/>
      <c r="V2340" s="10"/>
      <c r="W2340" s="10"/>
      <c r="X2340" s="10"/>
    </row>
    <row r="2341" spans="7:24">
      <c r="G2341" s="11"/>
      <c r="H2341" s="10"/>
      <c r="I2341" s="10"/>
      <c r="J2341" s="10"/>
      <c r="K2341" s="10"/>
      <c r="L2341" s="10"/>
      <c r="M2341" s="11"/>
      <c r="N2341" s="10"/>
      <c r="O2341" s="10"/>
      <c r="P2341" s="10"/>
      <c r="Q2341" s="10"/>
      <c r="R2341" s="10"/>
      <c r="S2341" s="11"/>
      <c r="T2341" s="10"/>
      <c r="U2341" s="10"/>
      <c r="V2341" s="10"/>
      <c r="W2341" s="10"/>
      <c r="X2341" s="10"/>
    </row>
    <row r="2342" spans="7:24">
      <c r="G2342" s="11"/>
      <c r="H2342" s="10"/>
      <c r="I2342" s="10"/>
      <c r="J2342" s="10"/>
      <c r="K2342" s="10"/>
      <c r="L2342" s="10"/>
      <c r="M2342" s="11"/>
      <c r="N2342" s="10"/>
      <c r="O2342" s="10"/>
      <c r="P2342" s="10"/>
      <c r="Q2342" s="10"/>
      <c r="R2342" s="10"/>
      <c r="S2342" s="11"/>
      <c r="T2342" s="10"/>
      <c r="U2342" s="10"/>
      <c r="V2342" s="10"/>
      <c r="W2342" s="10"/>
      <c r="X2342" s="10"/>
    </row>
    <row r="2343" spans="7:24">
      <c r="G2343" s="11"/>
      <c r="H2343" s="10"/>
      <c r="I2343" s="10"/>
      <c r="J2343" s="10"/>
      <c r="K2343" s="10"/>
      <c r="L2343" s="10"/>
      <c r="M2343" s="11"/>
      <c r="N2343" s="10"/>
      <c r="O2343" s="10"/>
      <c r="P2343" s="10"/>
      <c r="Q2343" s="10"/>
      <c r="R2343" s="10"/>
      <c r="S2343" s="11"/>
      <c r="T2343" s="10"/>
      <c r="U2343" s="10"/>
      <c r="V2343" s="10"/>
      <c r="W2343" s="10"/>
      <c r="X2343" s="10"/>
    </row>
    <row r="2344" spans="7:24">
      <c r="G2344" s="11"/>
      <c r="H2344" s="10"/>
      <c r="I2344" s="10"/>
      <c r="J2344" s="10"/>
      <c r="K2344" s="10"/>
      <c r="L2344" s="10"/>
      <c r="M2344" s="11"/>
      <c r="N2344" s="10"/>
      <c r="O2344" s="10"/>
      <c r="P2344" s="10"/>
      <c r="Q2344" s="10"/>
      <c r="R2344" s="10"/>
      <c r="S2344" s="11"/>
      <c r="T2344" s="10"/>
      <c r="U2344" s="10"/>
      <c r="V2344" s="10"/>
      <c r="W2344" s="10"/>
      <c r="X2344" s="10"/>
    </row>
    <row r="2345" spans="7:24">
      <c r="G2345" s="11"/>
      <c r="H2345" s="10"/>
      <c r="I2345" s="10"/>
      <c r="J2345" s="10"/>
      <c r="K2345" s="10"/>
      <c r="L2345" s="10"/>
      <c r="M2345" s="11"/>
      <c r="N2345" s="10"/>
      <c r="O2345" s="10"/>
      <c r="P2345" s="10"/>
      <c r="Q2345" s="10"/>
      <c r="R2345" s="10"/>
      <c r="S2345" s="11"/>
      <c r="T2345" s="10"/>
      <c r="U2345" s="10"/>
      <c r="V2345" s="10"/>
      <c r="W2345" s="10"/>
      <c r="X2345" s="10"/>
    </row>
    <row r="2346" spans="7:24">
      <c r="G2346" s="11"/>
      <c r="H2346" s="10"/>
      <c r="I2346" s="10"/>
      <c r="J2346" s="10"/>
      <c r="K2346" s="10"/>
      <c r="L2346" s="10"/>
      <c r="M2346" s="11"/>
      <c r="N2346" s="10"/>
      <c r="O2346" s="10"/>
      <c r="P2346" s="10"/>
      <c r="Q2346" s="10"/>
      <c r="R2346" s="10"/>
      <c r="S2346" s="11"/>
      <c r="T2346" s="10"/>
      <c r="U2346" s="10"/>
      <c r="V2346" s="10"/>
      <c r="W2346" s="10"/>
      <c r="X2346" s="10"/>
    </row>
    <row r="2347" spans="7:24">
      <c r="G2347" s="11"/>
      <c r="H2347" s="10"/>
      <c r="I2347" s="10"/>
      <c r="J2347" s="10"/>
      <c r="K2347" s="10"/>
      <c r="L2347" s="10"/>
      <c r="M2347" s="11"/>
      <c r="N2347" s="10"/>
      <c r="O2347" s="10"/>
      <c r="P2347" s="10"/>
      <c r="Q2347" s="10"/>
      <c r="R2347" s="10"/>
      <c r="S2347" s="11"/>
      <c r="T2347" s="10"/>
      <c r="U2347" s="10"/>
      <c r="V2347" s="10"/>
      <c r="W2347" s="10"/>
      <c r="X2347" s="10"/>
    </row>
    <row r="2348" spans="7:24">
      <c r="G2348" s="11"/>
      <c r="H2348" s="10"/>
      <c r="I2348" s="10"/>
      <c r="J2348" s="10"/>
      <c r="K2348" s="10"/>
      <c r="L2348" s="10"/>
      <c r="M2348" s="11"/>
      <c r="N2348" s="10"/>
      <c r="O2348" s="10"/>
      <c r="P2348" s="10"/>
      <c r="Q2348" s="10"/>
      <c r="R2348" s="10"/>
      <c r="S2348" s="11"/>
      <c r="T2348" s="10"/>
      <c r="U2348" s="10"/>
      <c r="V2348" s="10"/>
      <c r="W2348" s="10"/>
      <c r="X2348" s="10"/>
    </row>
    <row r="2349" spans="7:24">
      <c r="G2349" s="11"/>
      <c r="H2349" s="10"/>
      <c r="I2349" s="10"/>
      <c r="J2349" s="10"/>
      <c r="K2349" s="10"/>
      <c r="L2349" s="10"/>
      <c r="M2349" s="11"/>
      <c r="N2349" s="10"/>
      <c r="O2349" s="10"/>
      <c r="P2349" s="10"/>
      <c r="Q2349" s="10"/>
      <c r="R2349" s="10"/>
      <c r="S2349" s="11"/>
      <c r="T2349" s="10"/>
      <c r="U2349" s="10"/>
      <c r="V2349" s="10"/>
      <c r="W2349" s="10"/>
      <c r="X2349" s="10"/>
    </row>
    <row r="2350" spans="7:24">
      <c r="G2350" s="11"/>
      <c r="H2350" s="10"/>
      <c r="I2350" s="10"/>
      <c r="J2350" s="10"/>
      <c r="K2350" s="10"/>
      <c r="L2350" s="10"/>
      <c r="M2350" s="11"/>
      <c r="N2350" s="10"/>
      <c r="O2350" s="10"/>
      <c r="P2350" s="10"/>
      <c r="Q2350" s="10"/>
      <c r="R2350" s="10"/>
      <c r="S2350" s="11"/>
      <c r="T2350" s="10"/>
      <c r="U2350" s="10"/>
      <c r="V2350" s="10"/>
      <c r="W2350" s="10"/>
      <c r="X2350" s="10"/>
    </row>
    <row r="2351" spans="7:24">
      <c r="G2351" s="11"/>
      <c r="H2351" s="10"/>
      <c r="I2351" s="10"/>
      <c r="J2351" s="10"/>
      <c r="K2351" s="10"/>
      <c r="L2351" s="10"/>
      <c r="M2351" s="11"/>
      <c r="N2351" s="10"/>
      <c r="O2351" s="10"/>
      <c r="P2351" s="10"/>
      <c r="Q2351" s="10"/>
      <c r="R2351" s="10"/>
      <c r="S2351" s="11"/>
      <c r="T2351" s="10"/>
      <c r="U2351" s="10"/>
      <c r="V2351" s="10"/>
      <c r="W2351" s="10"/>
      <c r="X2351" s="10"/>
    </row>
    <row r="2352" spans="7:24">
      <c r="G2352" s="11"/>
      <c r="H2352" s="10"/>
      <c r="I2352" s="10"/>
      <c r="J2352" s="10"/>
      <c r="K2352" s="10"/>
      <c r="L2352" s="10"/>
      <c r="M2352" s="11"/>
      <c r="N2352" s="10"/>
      <c r="O2352" s="10"/>
      <c r="P2352" s="10"/>
      <c r="Q2352" s="10"/>
      <c r="R2352" s="10"/>
      <c r="S2352" s="11"/>
      <c r="T2352" s="10"/>
      <c r="U2352" s="10"/>
      <c r="V2352" s="10"/>
      <c r="W2352" s="10"/>
      <c r="X2352" s="10"/>
    </row>
    <row r="2353" spans="7:24">
      <c r="G2353" s="11"/>
      <c r="H2353" s="10"/>
      <c r="I2353" s="10"/>
      <c r="J2353" s="10"/>
      <c r="K2353" s="10"/>
      <c r="L2353" s="10"/>
      <c r="M2353" s="11"/>
      <c r="N2353" s="10"/>
      <c r="O2353" s="10"/>
      <c r="P2353" s="10"/>
      <c r="Q2353" s="10"/>
      <c r="R2353" s="10"/>
      <c r="S2353" s="11"/>
      <c r="T2353" s="10"/>
      <c r="U2353" s="10"/>
      <c r="V2353" s="10"/>
      <c r="W2353" s="10"/>
      <c r="X2353" s="10"/>
    </row>
    <row r="2354" spans="7:24">
      <c r="G2354" s="11"/>
      <c r="H2354" s="10"/>
      <c r="I2354" s="10"/>
      <c r="J2354" s="10"/>
      <c r="K2354" s="10"/>
      <c r="L2354" s="10"/>
      <c r="M2354" s="11"/>
      <c r="N2354" s="10"/>
      <c r="O2354" s="10"/>
      <c r="P2354" s="10"/>
      <c r="Q2354" s="10"/>
      <c r="R2354" s="10"/>
      <c r="S2354" s="11"/>
      <c r="T2354" s="10"/>
      <c r="U2354" s="10"/>
      <c r="V2354" s="10"/>
      <c r="W2354" s="10"/>
      <c r="X2354" s="10"/>
    </row>
    <row r="2355" spans="7:24">
      <c r="G2355" s="11"/>
      <c r="H2355" s="10"/>
      <c r="I2355" s="10"/>
      <c r="J2355" s="10"/>
      <c r="K2355" s="10"/>
      <c r="L2355" s="10"/>
      <c r="M2355" s="11"/>
      <c r="N2355" s="10"/>
      <c r="O2355" s="10"/>
      <c r="P2355" s="10"/>
      <c r="Q2355" s="10"/>
      <c r="R2355" s="10"/>
      <c r="S2355" s="11"/>
      <c r="T2355" s="10"/>
      <c r="U2355" s="10"/>
      <c r="V2355" s="10"/>
      <c r="W2355" s="10"/>
      <c r="X2355" s="10"/>
    </row>
    <row r="2356" spans="7:24">
      <c r="G2356" s="11"/>
      <c r="H2356" s="10"/>
      <c r="I2356" s="10"/>
      <c r="J2356" s="10"/>
      <c r="K2356" s="10"/>
      <c r="L2356" s="10"/>
      <c r="M2356" s="11"/>
      <c r="N2356" s="10"/>
      <c r="O2356" s="10"/>
      <c r="P2356" s="10"/>
      <c r="Q2356" s="10"/>
      <c r="R2356" s="10"/>
      <c r="S2356" s="11"/>
      <c r="T2356" s="10"/>
      <c r="U2356" s="10"/>
      <c r="V2356" s="10"/>
      <c r="W2356" s="10"/>
      <c r="X2356" s="10"/>
    </row>
    <row r="2357" spans="7:24">
      <c r="G2357" s="11"/>
      <c r="H2357" s="10"/>
      <c r="I2357" s="10"/>
      <c r="J2357" s="10"/>
      <c r="K2357" s="10"/>
      <c r="L2357" s="10"/>
      <c r="M2357" s="11"/>
      <c r="N2357" s="10"/>
      <c r="O2357" s="10"/>
      <c r="P2357" s="10"/>
      <c r="Q2357" s="10"/>
      <c r="R2357" s="10"/>
      <c r="S2357" s="11"/>
      <c r="T2357" s="10"/>
      <c r="U2357" s="10"/>
      <c r="V2357" s="10"/>
      <c r="W2357" s="10"/>
      <c r="X2357" s="10"/>
    </row>
    <row r="2358" spans="7:24">
      <c r="G2358" s="11"/>
      <c r="H2358" s="10"/>
      <c r="I2358" s="10"/>
      <c r="J2358" s="10"/>
      <c r="K2358" s="10"/>
      <c r="L2358" s="10"/>
      <c r="M2358" s="11"/>
      <c r="N2358" s="10"/>
      <c r="O2358" s="10"/>
      <c r="P2358" s="10"/>
      <c r="Q2358" s="10"/>
      <c r="R2358" s="10"/>
      <c r="S2358" s="11"/>
      <c r="T2358" s="10"/>
      <c r="U2358" s="10"/>
      <c r="V2358" s="10"/>
      <c r="W2358" s="10"/>
      <c r="X2358" s="10"/>
    </row>
    <row r="2359" spans="7:24">
      <c r="G2359" s="11"/>
      <c r="H2359" s="10"/>
      <c r="I2359" s="10"/>
      <c r="J2359" s="10"/>
      <c r="K2359" s="10"/>
      <c r="L2359" s="10"/>
      <c r="M2359" s="11"/>
      <c r="N2359" s="10"/>
      <c r="O2359" s="10"/>
      <c r="P2359" s="10"/>
      <c r="Q2359" s="10"/>
      <c r="R2359" s="10"/>
      <c r="S2359" s="11"/>
      <c r="T2359" s="10"/>
      <c r="U2359" s="10"/>
      <c r="V2359" s="10"/>
      <c r="W2359" s="10"/>
      <c r="X2359" s="10"/>
    </row>
    <row r="2360" spans="7:24">
      <c r="G2360" s="11"/>
      <c r="H2360" s="10"/>
      <c r="I2360" s="10"/>
      <c r="J2360" s="10"/>
      <c r="K2360" s="10"/>
      <c r="L2360" s="10"/>
      <c r="M2360" s="11"/>
      <c r="N2360" s="10"/>
      <c r="O2360" s="10"/>
      <c r="P2360" s="10"/>
      <c r="Q2360" s="10"/>
      <c r="R2360" s="10"/>
      <c r="S2360" s="11"/>
      <c r="T2360" s="10"/>
      <c r="U2360" s="10"/>
      <c r="V2360" s="10"/>
      <c r="W2360" s="10"/>
      <c r="X2360" s="10"/>
    </row>
    <row r="2361" spans="7:24">
      <c r="G2361" s="11"/>
      <c r="H2361" s="10"/>
      <c r="I2361" s="10"/>
      <c r="J2361" s="10"/>
      <c r="K2361" s="10"/>
      <c r="L2361" s="10"/>
      <c r="M2361" s="11"/>
      <c r="N2361" s="10"/>
      <c r="O2361" s="10"/>
      <c r="P2361" s="10"/>
      <c r="Q2361" s="10"/>
      <c r="R2361" s="10"/>
      <c r="S2361" s="11"/>
      <c r="T2361" s="10"/>
      <c r="U2361" s="10"/>
      <c r="V2361" s="10"/>
      <c r="W2361" s="10"/>
      <c r="X2361" s="10"/>
    </row>
    <row r="2362" spans="7:24">
      <c r="G2362" s="11"/>
      <c r="H2362" s="10"/>
      <c r="I2362" s="10"/>
      <c r="J2362" s="10"/>
      <c r="K2362" s="10"/>
      <c r="L2362" s="10"/>
      <c r="M2362" s="11"/>
      <c r="N2362" s="10"/>
      <c r="O2362" s="10"/>
      <c r="P2362" s="10"/>
      <c r="Q2362" s="10"/>
      <c r="R2362" s="10"/>
      <c r="S2362" s="11"/>
      <c r="T2362" s="10"/>
      <c r="U2362" s="10"/>
      <c r="V2362" s="10"/>
      <c r="W2362" s="10"/>
      <c r="X2362" s="10"/>
    </row>
    <row r="2363" spans="7:24">
      <c r="G2363" s="11"/>
      <c r="H2363" s="10"/>
      <c r="I2363" s="10"/>
      <c r="J2363" s="10"/>
      <c r="K2363" s="10"/>
      <c r="L2363" s="10"/>
      <c r="M2363" s="11"/>
      <c r="N2363" s="10"/>
      <c r="O2363" s="10"/>
      <c r="P2363" s="10"/>
      <c r="Q2363" s="10"/>
      <c r="R2363" s="10"/>
      <c r="S2363" s="11"/>
      <c r="T2363" s="10"/>
      <c r="U2363" s="10"/>
      <c r="V2363" s="10"/>
      <c r="W2363" s="10"/>
      <c r="X2363" s="10"/>
    </row>
    <row r="2364" spans="7:24">
      <c r="G2364" s="11"/>
      <c r="H2364" s="10"/>
      <c r="I2364" s="10"/>
      <c r="J2364" s="10"/>
      <c r="K2364" s="10"/>
      <c r="L2364" s="10"/>
      <c r="M2364" s="11"/>
      <c r="N2364" s="10"/>
      <c r="O2364" s="10"/>
      <c r="P2364" s="10"/>
      <c r="Q2364" s="10"/>
      <c r="R2364" s="10"/>
      <c r="S2364" s="11"/>
      <c r="T2364" s="10"/>
      <c r="U2364" s="10"/>
      <c r="V2364" s="10"/>
      <c r="W2364" s="10"/>
      <c r="X2364" s="10"/>
    </row>
    <row r="2365" spans="7:24">
      <c r="G2365" s="11"/>
      <c r="H2365" s="10"/>
      <c r="I2365" s="10"/>
      <c r="J2365" s="10"/>
      <c r="K2365" s="10"/>
      <c r="L2365" s="10"/>
      <c r="M2365" s="11"/>
      <c r="N2365" s="10"/>
      <c r="O2365" s="10"/>
      <c r="P2365" s="10"/>
      <c r="Q2365" s="10"/>
      <c r="R2365" s="10"/>
      <c r="S2365" s="11"/>
      <c r="T2365" s="10"/>
      <c r="U2365" s="10"/>
      <c r="V2365" s="10"/>
      <c r="W2365" s="10"/>
      <c r="X2365" s="10"/>
    </row>
    <row r="2366" spans="7:24">
      <c r="G2366" s="11"/>
      <c r="H2366" s="10"/>
      <c r="I2366" s="10"/>
      <c r="J2366" s="10"/>
      <c r="K2366" s="10"/>
      <c r="L2366" s="10"/>
      <c r="M2366" s="11"/>
      <c r="N2366" s="10"/>
      <c r="O2366" s="10"/>
      <c r="P2366" s="10"/>
      <c r="Q2366" s="10"/>
      <c r="R2366" s="10"/>
      <c r="S2366" s="11"/>
      <c r="T2366" s="10"/>
      <c r="U2366" s="10"/>
      <c r="V2366" s="10"/>
      <c r="W2366" s="10"/>
      <c r="X2366" s="10"/>
    </row>
    <row r="2367" spans="7:24">
      <c r="G2367" s="11"/>
      <c r="H2367" s="10"/>
      <c r="I2367" s="10"/>
      <c r="J2367" s="10"/>
      <c r="K2367" s="10"/>
      <c r="L2367" s="10"/>
      <c r="M2367" s="11"/>
      <c r="N2367" s="10"/>
      <c r="O2367" s="10"/>
      <c r="P2367" s="10"/>
      <c r="Q2367" s="10"/>
      <c r="R2367" s="10"/>
      <c r="S2367" s="11"/>
      <c r="T2367" s="10"/>
      <c r="U2367" s="10"/>
      <c r="V2367" s="10"/>
      <c r="W2367" s="10"/>
      <c r="X2367" s="10"/>
    </row>
    <row r="2368" spans="7:24">
      <c r="G2368" s="11"/>
      <c r="H2368" s="10"/>
      <c r="I2368" s="10"/>
      <c r="J2368" s="10"/>
      <c r="K2368" s="10"/>
      <c r="L2368" s="10"/>
      <c r="M2368" s="11"/>
      <c r="N2368" s="10"/>
      <c r="O2368" s="10"/>
      <c r="P2368" s="10"/>
      <c r="Q2368" s="10"/>
      <c r="R2368" s="10"/>
      <c r="S2368" s="11"/>
      <c r="T2368" s="10"/>
      <c r="U2368" s="10"/>
      <c r="V2368" s="10"/>
      <c r="W2368" s="10"/>
      <c r="X2368" s="10"/>
    </row>
    <row r="2369" spans="7:24">
      <c r="G2369" s="11"/>
      <c r="H2369" s="10"/>
      <c r="I2369" s="10"/>
      <c r="J2369" s="10"/>
      <c r="K2369" s="10"/>
      <c r="L2369" s="10"/>
      <c r="M2369" s="11"/>
      <c r="N2369" s="10"/>
      <c r="O2369" s="10"/>
      <c r="P2369" s="10"/>
      <c r="Q2369" s="10"/>
      <c r="R2369" s="10"/>
      <c r="S2369" s="11"/>
      <c r="T2369" s="10"/>
      <c r="U2369" s="10"/>
      <c r="V2369" s="10"/>
      <c r="W2369" s="10"/>
      <c r="X2369" s="10"/>
    </row>
    <row r="2370" spans="7:24">
      <c r="G2370" s="11"/>
      <c r="H2370" s="10"/>
      <c r="I2370" s="10"/>
      <c r="J2370" s="10"/>
      <c r="K2370" s="10"/>
      <c r="L2370" s="10"/>
      <c r="M2370" s="11"/>
      <c r="N2370" s="10"/>
      <c r="O2370" s="10"/>
      <c r="P2370" s="10"/>
      <c r="Q2370" s="10"/>
      <c r="R2370" s="10"/>
      <c r="S2370" s="11"/>
      <c r="T2370" s="10"/>
      <c r="U2370" s="10"/>
      <c r="V2370" s="10"/>
      <c r="W2370" s="10"/>
      <c r="X2370" s="10"/>
    </row>
    <row r="2371" spans="7:24">
      <c r="G2371" s="11"/>
      <c r="H2371" s="10"/>
      <c r="I2371" s="10"/>
      <c r="J2371" s="10"/>
      <c r="K2371" s="10"/>
      <c r="L2371" s="10"/>
      <c r="M2371" s="11"/>
      <c r="N2371" s="10"/>
      <c r="O2371" s="10"/>
      <c r="P2371" s="10"/>
      <c r="Q2371" s="10"/>
      <c r="R2371" s="10"/>
      <c r="S2371" s="11"/>
      <c r="T2371" s="10"/>
      <c r="U2371" s="10"/>
      <c r="V2371" s="10"/>
      <c r="W2371" s="10"/>
      <c r="X2371" s="10"/>
    </row>
    <row r="2372" spans="7:24">
      <c r="G2372" s="11"/>
      <c r="H2372" s="10"/>
      <c r="I2372" s="10"/>
      <c r="J2372" s="10"/>
      <c r="K2372" s="10"/>
      <c r="L2372" s="10"/>
      <c r="M2372" s="11"/>
      <c r="N2372" s="10"/>
      <c r="O2372" s="10"/>
      <c r="P2372" s="10"/>
      <c r="Q2372" s="10"/>
      <c r="R2372" s="10"/>
      <c r="S2372" s="11"/>
      <c r="T2372" s="10"/>
      <c r="U2372" s="10"/>
      <c r="V2372" s="10"/>
      <c r="W2372" s="10"/>
      <c r="X2372" s="10"/>
    </row>
    <row r="2373" spans="7:24">
      <c r="G2373" s="11"/>
      <c r="H2373" s="10"/>
      <c r="I2373" s="10"/>
      <c r="J2373" s="10"/>
      <c r="K2373" s="10"/>
      <c r="L2373" s="10"/>
      <c r="M2373" s="11"/>
      <c r="N2373" s="10"/>
      <c r="O2373" s="10"/>
      <c r="P2373" s="10"/>
      <c r="Q2373" s="10"/>
      <c r="R2373" s="10"/>
      <c r="S2373" s="11"/>
      <c r="T2373" s="10"/>
      <c r="U2373" s="10"/>
      <c r="V2373" s="10"/>
      <c r="W2373" s="10"/>
      <c r="X2373" s="10"/>
    </row>
    <row r="2374" spans="7:24">
      <c r="G2374" s="11"/>
      <c r="H2374" s="10"/>
      <c r="I2374" s="10"/>
      <c r="J2374" s="10"/>
      <c r="K2374" s="10"/>
      <c r="L2374" s="10"/>
      <c r="M2374" s="11"/>
      <c r="N2374" s="10"/>
      <c r="O2374" s="10"/>
      <c r="P2374" s="10"/>
      <c r="Q2374" s="10"/>
      <c r="R2374" s="10"/>
      <c r="S2374" s="11"/>
      <c r="T2374" s="10"/>
      <c r="U2374" s="10"/>
      <c r="V2374" s="10"/>
      <c r="W2374" s="10"/>
      <c r="X2374" s="10"/>
    </row>
    <row r="2375" spans="7:24">
      <c r="G2375" s="11"/>
      <c r="H2375" s="10"/>
      <c r="I2375" s="10"/>
      <c r="J2375" s="10"/>
      <c r="K2375" s="10"/>
      <c r="L2375" s="10"/>
      <c r="M2375" s="11"/>
      <c r="N2375" s="10"/>
      <c r="O2375" s="10"/>
      <c r="P2375" s="10"/>
      <c r="Q2375" s="10"/>
      <c r="R2375" s="10"/>
      <c r="S2375" s="11"/>
      <c r="T2375" s="10"/>
      <c r="U2375" s="10"/>
      <c r="V2375" s="10"/>
      <c r="W2375" s="10"/>
      <c r="X2375" s="10"/>
    </row>
    <row r="2376" spans="7:24">
      <c r="G2376" s="11"/>
      <c r="H2376" s="10"/>
      <c r="I2376" s="10"/>
      <c r="J2376" s="10"/>
      <c r="K2376" s="10"/>
      <c r="L2376" s="10"/>
      <c r="M2376" s="11"/>
      <c r="N2376" s="10"/>
      <c r="O2376" s="10"/>
      <c r="P2376" s="10"/>
      <c r="Q2376" s="10"/>
      <c r="R2376" s="10"/>
      <c r="S2376" s="11"/>
      <c r="T2376" s="10"/>
      <c r="U2376" s="10"/>
      <c r="V2376" s="10"/>
      <c r="W2376" s="10"/>
      <c r="X2376" s="10"/>
    </row>
    <row r="2377" spans="7:24">
      <c r="G2377" s="11"/>
      <c r="H2377" s="10"/>
      <c r="I2377" s="10"/>
      <c r="J2377" s="10"/>
      <c r="K2377" s="10"/>
      <c r="L2377" s="10"/>
      <c r="M2377" s="11"/>
      <c r="N2377" s="10"/>
      <c r="O2377" s="10"/>
      <c r="P2377" s="10"/>
      <c r="Q2377" s="10"/>
      <c r="R2377" s="10"/>
      <c r="S2377" s="11"/>
      <c r="T2377" s="10"/>
      <c r="U2377" s="10"/>
      <c r="V2377" s="10"/>
      <c r="W2377" s="10"/>
      <c r="X2377" s="10"/>
    </row>
    <row r="2378" spans="7:24">
      <c r="G2378" s="11"/>
      <c r="H2378" s="10"/>
      <c r="I2378" s="10"/>
      <c r="J2378" s="10"/>
      <c r="K2378" s="10"/>
      <c r="L2378" s="10"/>
      <c r="M2378" s="11"/>
      <c r="N2378" s="10"/>
      <c r="O2378" s="10"/>
      <c r="P2378" s="10"/>
      <c r="Q2378" s="10"/>
      <c r="R2378" s="10"/>
      <c r="S2378" s="11"/>
      <c r="T2378" s="10"/>
      <c r="U2378" s="10"/>
      <c r="V2378" s="10"/>
      <c r="W2378" s="10"/>
      <c r="X2378" s="10"/>
    </row>
    <row r="2379" spans="7:24">
      <c r="G2379" s="11"/>
      <c r="H2379" s="10"/>
      <c r="I2379" s="10"/>
      <c r="J2379" s="10"/>
      <c r="K2379" s="10"/>
      <c r="L2379" s="10"/>
      <c r="M2379" s="11"/>
      <c r="N2379" s="10"/>
      <c r="O2379" s="10"/>
      <c r="P2379" s="10"/>
      <c r="Q2379" s="10"/>
      <c r="R2379" s="10"/>
      <c r="S2379" s="11"/>
      <c r="T2379" s="10"/>
      <c r="U2379" s="10"/>
      <c r="V2379" s="10"/>
      <c r="W2379" s="10"/>
      <c r="X2379" s="10"/>
    </row>
    <row r="2380" spans="7:24">
      <c r="G2380" s="11"/>
      <c r="H2380" s="10"/>
      <c r="I2380" s="10"/>
      <c r="J2380" s="10"/>
      <c r="K2380" s="10"/>
      <c r="L2380" s="10"/>
      <c r="M2380" s="11"/>
      <c r="N2380" s="10"/>
      <c r="O2380" s="10"/>
      <c r="P2380" s="10"/>
      <c r="Q2380" s="10"/>
      <c r="R2380" s="10"/>
      <c r="S2380" s="11"/>
      <c r="T2380" s="10"/>
      <c r="U2380" s="10"/>
      <c r="V2380" s="10"/>
      <c r="W2380" s="10"/>
      <c r="X2380" s="10"/>
    </row>
    <row r="2381" spans="7:24">
      <c r="G2381" s="11"/>
      <c r="H2381" s="10"/>
      <c r="I2381" s="10"/>
      <c r="J2381" s="10"/>
      <c r="K2381" s="10"/>
      <c r="L2381" s="10"/>
      <c r="M2381" s="11"/>
      <c r="N2381" s="10"/>
      <c r="O2381" s="10"/>
      <c r="P2381" s="10"/>
      <c r="Q2381" s="10"/>
      <c r="R2381" s="10"/>
      <c r="S2381" s="11"/>
      <c r="T2381" s="10"/>
      <c r="U2381" s="10"/>
      <c r="V2381" s="10"/>
      <c r="W2381" s="10"/>
      <c r="X2381" s="10"/>
    </row>
    <row r="2382" spans="7:24">
      <c r="G2382" s="11"/>
      <c r="H2382" s="10"/>
      <c r="I2382" s="10"/>
      <c r="J2382" s="10"/>
      <c r="K2382" s="10"/>
      <c r="L2382" s="10"/>
      <c r="M2382" s="11"/>
      <c r="N2382" s="10"/>
      <c r="O2382" s="10"/>
      <c r="P2382" s="10"/>
      <c r="Q2382" s="10"/>
      <c r="R2382" s="10"/>
      <c r="S2382" s="11"/>
      <c r="T2382" s="10"/>
      <c r="U2382" s="10"/>
      <c r="V2382" s="10"/>
      <c r="W2382" s="10"/>
      <c r="X2382" s="10"/>
    </row>
    <row r="2383" spans="7:24">
      <c r="G2383" s="11"/>
      <c r="H2383" s="10"/>
      <c r="I2383" s="10"/>
      <c r="J2383" s="10"/>
      <c r="K2383" s="10"/>
      <c r="L2383" s="10"/>
      <c r="M2383" s="11"/>
      <c r="N2383" s="10"/>
      <c r="O2383" s="10"/>
      <c r="P2383" s="10"/>
      <c r="Q2383" s="10"/>
      <c r="R2383" s="10"/>
      <c r="S2383" s="11"/>
      <c r="T2383" s="10"/>
      <c r="U2383" s="10"/>
      <c r="V2383" s="10"/>
      <c r="W2383" s="10"/>
      <c r="X2383" s="10"/>
    </row>
    <row r="2384" spans="7:24">
      <c r="G2384" s="11"/>
      <c r="H2384" s="10"/>
      <c r="I2384" s="10"/>
      <c r="J2384" s="10"/>
      <c r="K2384" s="10"/>
      <c r="L2384" s="10"/>
      <c r="M2384" s="11"/>
      <c r="N2384" s="10"/>
      <c r="O2384" s="10"/>
      <c r="P2384" s="10"/>
      <c r="Q2384" s="10"/>
      <c r="R2384" s="10"/>
      <c r="S2384" s="11"/>
      <c r="T2384" s="10"/>
      <c r="U2384" s="10"/>
      <c r="V2384" s="10"/>
      <c r="W2384" s="10"/>
      <c r="X2384" s="10"/>
    </row>
    <row r="2385" spans="7:24">
      <c r="G2385" s="11"/>
      <c r="H2385" s="10"/>
      <c r="I2385" s="10"/>
      <c r="J2385" s="10"/>
      <c r="K2385" s="10"/>
      <c r="L2385" s="10"/>
      <c r="M2385" s="11"/>
      <c r="N2385" s="10"/>
      <c r="O2385" s="10"/>
      <c r="P2385" s="10"/>
      <c r="Q2385" s="10"/>
      <c r="R2385" s="10"/>
      <c r="S2385" s="11"/>
      <c r="T2385" s="10"/>
      <c r="U2385" s="10"/>
      <c r="V2385" s="10"/>
      <c r="W2385" s="10"/>
      <c r="X2385" s="10"/>
    </row>
    <row r="2386" spans="7:24">
      <c r="G2386" s="11"/>
      <c r="H2386" s="10"/>
      <c r="I2386" s="10"/>
      <c r="J2386" s="10"/>
      <c r="K2386" s="10"/>
      <c r="L2386" s="10"/>
      <c r="M2386" s="11"/>
      <c r="N2386" s="10"/>
      <c r="O2386" s="10"/>
      <c r="P2386" s="10"/>
      <c r="Q2386" s="10"/>
      <c r="R2386" s="10"/>
      <c r="S2386" s="11"/>
      <c r="T2386" s="10"/>
      <c r="U2386" s="10"/>
      <c r="V2386" s="10"/>
      <c r="W2386" s="10"/>
      <c r="X2386" s="10"/>
    </row>
    <row r="2387" spans="7:24">
      <c r="G2387" s="11"/>
      <c r="H2387" s="10"/>
      <c r="I2387" s="10"/>
      <c r="J2387" s="10"/>
      <c r="K2387" s="10"/>
      <c r="L2387" s="10"/>
      <c r="M2387" s="11"/>
      <c r="N2387" s="10"/>
      <c r="O2387" s="10"/>
      <c r="P2387" s="10"/>
      <c r="Q2387" s="10"/>
      <c r="R2387" s="10"/>
      <c r="S2387" s="11"/>
      <c r="T2387" s="10"/>
      <c r="U2387" s="10"/>
      <c r="V2387" s="10"/>
      <c r="W2387" s="10"/>
      <c r="X2387" s="10"/>
    </row>
    <row r="2388" spans="7:24">
      <c r="G2388" s="11"/>
      <c r="H2388" s="10"/>
      <c r="I2388" s="10"/>
      <c r="J2388" s="10"/>
      <c r="K2388" s="10"/>
      <c r="L2388" s="10"/>
      <c r="M2388" s="11"/>
      <c r="N2388" s="10"/>
      <c r="O2388" s="10"/>
      <c r="P2388" s="10"/>
      <c r="Q2388" s="10"/>
      <c r="R2388" s="10"/>
      <c r="S2388" s="11"/>
      <c r="T2388" s="10"/>
      <c r="U2388" s="10"/>
      <c r="V2388" s="10"/>
      <c r="W2388" s="10"/>
      <c r="X2388" s="10"/>
    </row>
    <row r="2389" spans="7:24">
      <c r="G2389" s="11"/>
      <c r="H2389" s="10"/>
      <c r="I2389" s="10"/>
      <c r="J2389" s="10"/>
      <c r="K2389" s="10"/>
      <c r="L2389" s="10"/>
      <c r="M2389" s="11"/>
      <c r="N2389" s="10"/>
      <c r="O2389" s="10"/>
      <c r="P2389" s="10"/>
      <c r="Q2389" s="10"/>
      <c r="R2389" s="10"/>
      <c r="S2389" s="11"/>
      <c r="T2389" s="10"/>
      <c r="U2389" s="10"/>
      <c r="V2389" s="10"/>
      <c r="W2389" s="10"/>
      <c r="X2389" s="10"/>
    </row>
    <row r="2390" spans="7:24">
      <c r="G2390" s="11"/>
      <c r="H2390" s="10"/>
      <c r="I2390" s="10"/>
      <c r="J2390" s="10"/>
      <c r="K2390" s="10"/>
      <c r="L2390" s="10"/>
      <c r="M2390" s="11"/>
      <c r="N2390" s="10"/>
      <c r="O2390" s="10"/>
      <c r="P2390" s="10"/>
      <c r="Q2390" s="10"/>
      <c r="R2390" s="10"/>
      <c r="S2390" s="11"/>
      <c r="T2390" s="10"/>
      <c r="U2390" s="10"/>
      <c r="V2390" s="10"/>
      <c r="W2390" s="10"/>
      <c r="X2390" s="10"/>
    </row>
    <row r="2391" spans="7:24">
      <c r="G2391" s="11"/>
      <c r="H2391" s="10"/>
      <c r="I2391" s="10"/>
      <c r="J2391" s="10"/>
      <c r="K2391" s="10"/>
      <c r="L2391" s="10"/>
      <c r="M2391" s="11"/>
      <c r="N2391" s="10"/>
      <c r="O2391" s="10"/>
      <c r="P2391" s="10"/>
      <c r="Q2391" s="10"/>
      <c r="R2391" s="10"/>
      <c r="S2391" s="11"/>
      <c r="T2391" s="10"/>
      <c r="U2391" s="10"/>
      <c r="V2391" s="10"/>
      <c r="W2391" s="10"/>
      <c r="X2391" s="10"/>
    </row>
    <row r="2392" spans="7:24">
      <c r="G2392" s="11"/>
      <c r="H2392" s="10"/>
      <c r="I2392" s="10"/>
      <c r="J2392" s="10"/>
      <c r="K2392" s="10"/>
      <c r="L2392" s="10"/>
      <c r="M2392" s="11"/>
      <c r="N2392" s="10"/>
      <c r="O2392" s="10"/>
      <c r="P2392" s="10"/>
      <c r="Q2392" s="10"/>
      <c r="R2392" s="10"/>
      <c r="S2392" s="11"/>
      <c r="T2392" s="10"/>
      <c r="U2392" s="10"/>
      <c r="V2392" s="10"/>
      <c r="W2392" s="10"/>
      <c r="X2392" s="10"/>
    </row>
    <row r="2393" spans="7:24">
      <c r="G2393" s="11"/>
      <c r="H2393" s="10"/>
      <c r="I2393" s="10"/>
      <c r="J2393" s="10"/>
      <c r="K2393" s="10"/>
      <c r="L2393" s="10"/>
      <c r="M2393" s="11"/>
      <c r="N2393" s="10"/>
      <c r="O2393" s="10"/>
      <c r="P2393" s="10"/>
      <c r="Q2393" s="10"/>
      <c r="R2393" s="10"/>
      <c r="S2393" s="11"/>
      <c r="T2393" s="10"/>
      <c r="U2393" s="10"/>
      <c r="V2393" s="10"/>
      <c r="W2393" s="10"/>
      <c r="X2393" s="10"/>
    </row>
    <row r="2394" spans="7:24">
      <c r="G2394" s="11"/>
      <c r="H2394" s="10"/>
      <c r="I2394" s="10"/>
      <c r="J2394" s="10"/>
      <c r="K2394" s="10"/>
      <c r="L2394" s="10"/>
      <c r="M2394" s="11"/>
      <c r="N2394" s="10"/>
      <c r="O2394" s="10"/>
      <c r="P2394" s="10"/>
      <c r="Q2394" s="10"/>
      <c r="R2394" s="10"/>
      <c r="S2394" s="11"/>
      <c r="T2394" s="10"/>
      <c r="U2394" s="10"/>
      <c r="V2394" s="10"/>
      <c r="W2394" s="10"/>
      <c r="X2394" s="10"/>
    </row>
    <row r="2395" spans="7:24">
      <c r="G2395" s="11"/>
      <c r="H2395" s="10"/>
      <c r="I2395" s="10"/>
      <c r="J2395" s="10"/>
      <c r="K2395" s="10"/>
      <c r="L2395" s="10"/>
      <c r="M2395" s="11"/>
      <c r="N2395" s="10"/>
      <c r="O2395" s="10"/>
      <c r="P2395" s="10"/>
      <c r="Q2395" s="10"/>
      <c r="R2395" s="10"/>
      <c r="S2395" s="11"/>
      <c r="T2395" s="10"/>
      <c r="U2395" s="10"/>
      <c r="V2395" s="10"/>
      <c r="W2395" s="10"/>
      <c r="X2395" s="10"/>
    </row>
    <row r="2396" spans="7:24">
      <c r="G2396" s="11"/>
      <c r="H2396" s="10"/>
      <c r="I2396" s="10"/>
      <c r="J2396" s="10"/>
      <c r="K2396" s="10"/>
      <c r="L2396" s="10"/>
      <c r="M2396" s="11"/>
      <c r="N2396" s="10"/>
      <c r="O2396" s="10"/>
      <c r="P2396" s="10"/>
      <c r="Q2396" s="10"/>
      <c r="R2396" s="10"/>
      <c r="S2396" s="11"/>
      <c r="T2396" s="10"/>
      <c r="U2396" s="10"/>
      <c r="V2396" s="10"/>
      <c r="W2396" s="10"/>
      <c r="X2396" s="10"/>
    </row>
    <row r="2397" spans="7:24">
      <c r="G2397" s="11"/>
      <c r="H2397" s="10"/>
      <c r="I2397" s="10"/>
      <c r="J2397" s="10"/>
      <c r="K2397" s="10"/>
      <c r="L2397" s="10"/>
      <c r="M2397" s="11"/>
      <c r="N2397" s="10"/>
      <c r="O2397" s="10"/>
      <c r="P2397" s="10"/>
      <c r="Q2397" s="10"/>
      <c r="R2397" s="10"/>
      <c r="S2397" s="11"/>
      <c r="T2397" s="10"/>
      <c r="U2397" s="10"/>
      <c r="V2397" s="10"/>
      <c r="W2397" s="10"/>
      <c r="X2397" s="10"/>
    </row>
    <row r="2398" spans="7:24">
      <c r="G2398" s="11"/>
      <c r="H2398" s="10"/>
      <c r="I2398" s="10"/>
      <c r="J2398" s="10"/>
      <c r="K2398" s="10"/>
      <c r="L2398" s="10"/>
      <c r="M2398" s="11"/>
      <c r="N2398" s="10"/>
      <c r="O2398" s="10"/>
      <c r="P2398" s="10"/>
      <c r="Q2398" s="10"/>
      <c r="R2398" s="10"/>
      <c r="S2398" s="11"/>
      <c r="T2398" s="10"/>
      <c r="U2398" s="10"/>
      <c r="V2398" s="10"/>
      <c r="W2398" s="10"/>
      <c r="X2398" s="10"/>
    </row>
    <row r="2399" spans="7:24">
      <c r="G2399" s="11"/>
      <c r="H2399" s="10"/>
      <c r="I2399" s="10"/>
      <c r="J2399" s="10"/>
      <c r="K2399" s="10"/>
      <c r="L2399" s="10"/>
      <c r="M2399" s="11"/>
      <c r="N2399" s="10"/>
      <c r="O2399" s="10"/>
      <c r="P2399" s="10"/>
      <c r="Q2399" s="10"/>
      <c r="R2399" s="10"/>
      <c r="S2399" s="11"/>
      <c r="T2399" s="10"/>
      <c r="U2399" s="10"/>
      <c r="V2399" s="10"/>
      <c r="W2399" s="10"/>
      <c r="X2399" s="10"/>
    </row>
    <row r="2400" spans="7:24">
      <c r="G2400" s="11"/>
      <c r="H2400" s="10"/>
      <c r="I2400" s="10"/>
      <c r="J2400" s="10"/>
      <c r="K2400" s="10"/>
      <c r="L2400" s="10"/>
      <c r="M2400" s="11"/>
      <c r="N2400" s="10"/>
      <c r="O2400" s="10"/>
      <c r="P2400" s="10"/>
      <c r="Q2400" s="10"/>
      <c r="R2400" s="10"/>
      <c r="S2400" s="11"/>
      <c r="T2400" s="10"/>
      <c r="U2400" s="10"/>
      <c r="V2400" s="10"/>
      <c r="W2400" s="10"/>
      <c r="X2400" s="10"/>
    </row>
    <row r="2401" spans="7:24">
      <c r="G2401" s="11"/>
      <c r="H2401" s="10"/>
      <c r="I2401" s="10"/>
      <c r="J2401" s="10"/>
      <c r="K2401" s="10"/>
      <c r="L2401" s="10"/>
      <c r="M2401" s="11"/>
      <c r="N2401" s="10"/>
      <c r="O2401" s="10"/>
      <c r="P2401" s="10"/>
      <c r="Q2401" s="10"/>
      <c r="R2401" s="10"/>
      <c r="S2401" s="11"/>
      <c r="T2401" s="10"/>
      <c r="U2401" s="10"/>
      <c r="V2401" s="10"/>
      <c r="W2401" s="10"/>
      <c r="X2401" s="10"/>
    </row>
    <row r="2402" spans="7:24">
      <c r="G2402" s="11"/>
      <c r="H2402" s="10"/>
      <c r="I2402" s="10"/>
      <c r="J2402" s="10"/>
      <c r="K2402" s="10"/>
      <c r="L2402" s="10"/>
      <c r="M2402" s="11"/>
      <c r="N2402" s="10"/>
      <c r="O2402" s="10"/>
      <c r="P2402" s="10"/>
      <c r="Q2402" s="10"/>
      <c r="R2402" s="10"/>
      <c r="S2402" s="11"/>
      <c r="T2402" s="10"/>
      <c r="U2402" s="10"/>
      <c r="V2402" s="10"/>
      <c r="W2402" s="10"/>
      <c r="X2402" s="10"/>
    </row>
    <row r="2403" spans="7:24">
      <c r="G2403" s="11"/>
      <c r="H2403" s="10"/>
      <c r="I2403" s="10"/>
      <c r="J2403" s="10"/>
      <c r="K2403" s="10"/>
      <c r="L2403" s="10"/>
      <c r="M2403" s="11"/>
      <c r="N2403" s="10"/>
      <c r="O2403" s="10"/>
      <c r="P2403" s="10"/>
      <c r="Q2403" s="10"/>
      <c r="R2403" s="10"/>
      <c r="S2403" s="11"/>
      <c r="T2403" s="10"/>
      <c r="U2403" s="10"/>
      <c r="V2403" s="10"/>
      <c r="W2403" s="10"/>
      <c r="X2403" s="10"/>
    </row>
    <row r="2404" spans="7:24">
      <c r="G2404" s="11"/>
      <c r="H2404" s="10"/>
      <c r="I2404" s="10"/>
      <c r="J2404" s="10"/>
      <c r="K2404" s="10"/>
      <c r="L2404" s="10"/>
      <c r="M2404" s="11"/>
      <c r="N2404" s="10"/>
      <c r="O2404" s="10"/>
      <c r="P2404" s="10"/>
      <c r="Q2404" s="10"/>
      <c r="R2404" s="10"/>
      <c r="S2404" s="11"/>
      <c r="T2404" s="10"/>
      <c r="U2404" s="10"/>
      <c r="V2404" s="10"/>
      <c r="W2404" s="10"/>
      <c r="X2404" s="10"/>
    </row>
    <row r="2405" spans="7:24">
      <c r="G2405" s="11"/>
      <c r="H2405" s="10"/>
      <c r="I2405" s="10"/>
      <c r="J2405" s="10"/>
      <c r="K2405" s="10"/>
      <c r="L2405" s="10"/>
      <c r="M2405" s="11"/>
      <c r="N2405" s="10"/>
      <c r="O2405" s="10"/>
      <c r="P2405" s="10"/>
      <c r="Q2405" s="10"/>
      <c r="R2405" s="10"/>
      <c r="S2405" s="11"/>
      <c r="T2405" s="10"/>
      <c r="U2405" s="10"/>
      <c r="V2405" s="10"/>
      <c r="W2405" s="10"/>
      <c r="X2405" s="10"/>
    </row>
    <row r="2406" spans="7:24">
      <c r="G2406" s="11"/>
      <c r="H2406" s="10"/>
      <c r="I2406" s="10"/>
      <c r="J2406" s="10"/>
      <c r="K2406" s="10"/>
      <c r="L2406" s="10"/>
      <c r="M2406" s="11"/>
      <c r="N2406" s="10"/>
      <c r="O2406" s="10"/>
      <c r="P2406" s="10"/>
      <c r="Q2406" s="10"/>
      <c r="R2406" s="10"/>
      <c r="S2406" s="11"/>
      <c r="T2406" s="10"/>
      <c r="U2406" s="10"/>
      <c r="V2406" s="10"/>
      <c r="W2406" s="10"/>
      <c r="X2406" s="10"/>
    </row>
    <row r="2407" spans="7:24">
      <c r="G2407" s="11"/>
      <c r="H2407" s="10"/>
      <c r="I2407" s="10"/>
      <c r="J2407" s="10"/>
      <c r="K2407" s="10"/>
      <c r="L2407" s="10"/>
      <c r="M2407" s="11"/>
      <c r="N2407" s="10"/>
      <c r="O2407" s="10"/>
      <c r="P2407" s="10"/>
      <c r="Q2407" s="10"/>
      <c r="R2407" s="10"/>
      <c r="S2407" s="11"/>
      <c r="T2407" s="10"/>
      <c r="U2407" s="10"/>
      <c r="V2407" s="10"/>
      <c r="W2407" s="10"/>
      <c r="X2407" s="10"/>
    </row>
    <row r="2408" spans="7:24">
      <c r="G2408" s="11"/>
      <c r="H2408" s="10"/>
      <c r="I2408" s="10"/>
      <c r="J2408" s="10"/>
      <c r="K2408" s="10"/>
      <c r="L2408" s="10"/>
      <c r="M2408" s="11"/>
      <c r="N2408" s="10"/>
      <c r="O2408" s="10"/>
      <c r="P2408" s="10"/>
      <c r="Q2408" s="10"/>
      <c r="R2408" s="10"/>
      <c r="S2408" s="11"/>
      <c r="T2408" s="10"/>
      <c r="U2408" s="10"/>
      <c r="V2408" s="10"/>
      <c r="W2408" s="10"/>
      <c r="X2408" s="10"/>
    </row>
    <row r="2409" spans="7:24">
      <c r="G2409" s="11"/>
      <c r="H2409" s="10"/>
      <c r="I2409" s="10"/>
      <c r="J2409" s="10"/>
      <c r="K2409" s="10"/>
      <c r="L2409" s="10"/>
      <c r="M2409" s="11"/>
      <c r="N2409" s="10"/>
      <c r="O2409" s="10"/>
      <c r="P2409" s="10"/>
      <c r="Q2409" s="10"/>
      <c r="R2409" s="10"/>
      <c r="S2409" s="11"/>
      <c r="T2409" s="10"/>
      <c r="U2409" s="10"/>
      <c r="V2409" s="10"/>
      <c r="W2409" s="10"/>
      <c r="X2409" s="10"/>
    </row>
    <row r="2410" spans="7:24">
      <c r="G2410" s="11"/>
      <c r="H2410" s="10"/>
      <c r="I2410" s="10"/>
      <c r="J2410" s="10"/>
      <c r="K2410" s="10"/>
      <c r="L2410" s="10"/>
      <c r="M2410" s="11"/>
      <c r="N2410" s="10"/>
      <c r="O2410" s="10"/>
      <c r="P2410" s="10"/>
      <c r="Q2410" s="10"/>
      <c r="R2410" s="10"/>
      <c r="S2410" s="11"/>
      <c r="T2410" s="10"/>
      <c r="U2410" s="10"/>
      <c r="V2410" s="10"/>
      <c r="W2410" s="10"/>
      <c r="X2410" s="10"/>
    </row>
    <row r="2411" spans="7:24">
      <c r="G2411" s="11"/>
      <c r="H2411" s="10"/>
      <c r="I2411" s="10"/>
      <c r="J2411" s="10"/>
      <c r="K2411" s="10"/>
      <c r="L2411" s="10"/>
      <c r="M2411" s="11"/>
      <c r="N2411" s="10"/>
      <c r="O2411" s="10"/>
      <c r="P2411" s="10"/>
      <c r="Q2411" s="10"/>
      <c r="R2411" s="10"/>
      <c r="S2411" s="11"/>
      <c r="T2411" s="10"/>
      <c r="U2411" s="10"/>
      <c r="V2411" s="10"/>
      <c r="W2411" s="10"/>
      <c r="X2411" s="10"/>
    </row>
    <row r="2412" spans="7:24">
      <c r="G2412" s="11"/>
      <c r="H2412" s="10"/>
      <c r="I2412" s="10"/>
      <c r="J2412" s="10"/>
      <c r="K2412" s="10"/>
      <c r="L2412" s="10"/>
      <c r="M2412" s="11"/>
      <c r="N2412" s="10"/>
      <c r="O2412" s="10"/>
      <c r="P2412" s="10"/>
      <c r="Q2412" s="10"/>
      <c r="R2412" s="10"/>
      <c r="S2412" s="11"/>
      <c r="T2412" s="10"/>
      <c r="U2412" s="10"/>
      <c r="V2412" s="10"/>
      <c r="W2412" s="10"/>
      <c r="X2412" s="10"/>
    </row>
    <row r="2413" spans="7:24">
      <c r="G2413" s="11"/>
      <c r="H2413" s="10"/>
      <c r="I2413" s="10"/>
      <c r="J2413" s="10"/>
      <c r="K2413" s="10"/>
      <c r="L2413" s="10"/>
      <c r="M2413" s="11"/>
      <c r="N2413" s="10"/>
      <c r="O2413" s="10"/>
      <c r="P2413" s="10"/>
      <c r="Q2413" s="10"/>
      <c r="R2413" s="10"/>
      <c r="S2413" s="11"/>
      <c r="T2413" s="10"/>
      <c r="U2413" s="10"/>
      <c r="V2413" s="10"/>
      <c r="W2413" s="10"/>
      <c r="X2413" s="10"/>
    </row>
    <row r="2414" spans="7:24">
      <c r="G2414" s="11"/>
      <c r="H2414" s="10"/>
      <c r="I2414" s="10"/>
      <c r="J2414" s="10"/>
      <c r="K2414" s="10"/>
      <c r="L2414" s="10"/>
      <c r="M2414" s="11"/>
      <c r="N2414" s="10"/>
      <c r="O2414" s="10"/>
      <c r="P2414" s="10"/>
      <c r="Q2414" s="10"/>
      <c r="R2414" s="10"/>
      <c r="S2414" s="11"/>
      <c r="T2414" s="10"/>
      <c r="U2414" s="10"/>
      <c r="V2414" s="10"/>
      <c r="W2414" s="10"/>
      <c r="X2414" s="10"/>
    </row>
    <row r="2415" spans="7:24">
      <c r="G2415" s="11"/>
      <c r="H2415" s="10"/>
      <c r="I2415" s="10"/>
      <c r="J2415" s="10"/>
      <c r="K2415" s="10"/>
      <c r="L2415" s="10"/>
      <c r="M2415" s="11"/>
      <c r="N2415" s="10"/>
      <c r="O2415" s="10"/>
      <c r="P2415" s="10"/>
      <c r="Q2415" s="10"/>
      <c r="R2415" s="10"/>
      <c r="S2415" s="11"/>
      <c r="T2415" s="10"/>
      <c r="U2415" s="10"/>
      <c r="V2415" s="10"/>
      <c r="W2415" s="10"/>
      <c r="X2415" s="10"/>
    </row>
    <row r="2416" spans="7:24">
      <c r="G2416" s="11"/>
      <c r="H2416" s="10"/>
      <c r="I2416" s="10"/>
      <c r="J2416" s="10"/>
      <c r="K2416" s="10"/>
      <c r="L2416" s="10"/>
      <c r="M2416" s="11"/>
      <c r="N2416" s="10"/>
      <c r="O2416" s="10"/>
      <c r="P2416" s="10"/>
      <c r="Q2416" s="10"/>
      <c r="R2416" s="10"/>
      <c r="S2416" s="11"/>
      <c r="T2416" s="10"/>
      <c r="U2416" s="10"/>
      <c r="V2416" s="10"/>
      <c r="W2416" s="10"/>
      <c r="X2416" s="10"/>
    </row>
    <row r="2417" spans="7:24">
      <c r="G2417" s="11"/>
      <c r="H2417" s="10"/>
      <c r="I2417" s="10"/>
      <c r="J2417" s="10"/>
      <c r="K2417" s="10"/>
      <c r="L2417" s="10"/>
      <c r="M2417" s="11"/>
      <c r="N2417" s="10"/>
      <c r="O2417" s="10"/>
      <c r="P2417" s="10"/>
      <c r="Q2417" s="10"/>
      <c r="R2417" s="10"/>
      <c r="S2417" s="11"/>
      <c r="T2417" s="10"/>
      <c r="U2417" s="10"/>
      <c r="V2417" s="10"/>
      <c r="W2417" s="10"/>
      <c r="X2417" s="10"/>
    </row>
    <row r="2418" spans="7:24">
      <c r="G2418" s="11"/>
      <c r="H2418" s="10"/>
      <c r="I2418" s="10"/>
      <c r="J2418" s="10"/>
      <c r="K2418" s="10"/>
      <c r="L2418" s="10"/>
      <c r="M2418" s="11"/>
      <c r="N2418" s="10"/>
      <c r="O2418" s="10"/>
      <c r="P2418" s="10"/>
      <c r="Q2418" s="10"/>
      <c r="R2418" s="10"/>
      <c r="S2418" s="11"/>
      <c r="T2418" s="10"/>
      <c r="U2418" s="10"/>
      <c r="V2418" s="10"/>
      <c r="W2418" s="10"/>
      <c r="X2418" s="10"/>
    </row>
    <row r="2419" spans="7:24">
      <c r="G2419" s="11"/>
      <c r="H2419" s="10"/>
      <c r="I2419" s="10"/>
      <c r="J2419" s="10"/>
      <c r="K2419" s="10"/>
      <c r="L2419" s="10"/>
      <c r="M2419" s="11"/>
      <c r="N2419" s="10"/>
      <c r="O2419" s="10"/>
      <c r="P2419" s="10"/>
      <c r="Q2419" s="10"/>
      <c r="R2419" s="10"/>
      <c r="S2419" s="11"/>
      <c r="T2419" s="10"/>
      <c r="U2419" s="10"/>
      <c r="V2419" s="10"/>
      <c r="W2419" s="10"/>
      <c r="X2419" s="10"/>
    </row>
    <row r="2420" spans="7:24">
      <c r="G2420" s="11"/>
      <c r="H2420" s="10"/>
      <c r="I2420" s="10"/>
      <c r="J2420" s="10"/>
      <c r="K2420" s="10"/>
      <c r="L2420" s="10"/>
      <c r="M2420" s="11"/>
      <c r="N2420" s="10"/>
      <c r="O2420" s="10"/>
      <c r="P2420" s="10"/>
      <c r="Q2420" s="10"/>
      <c r="R2420" s="10"/>
      <c r="S2420" s="11"/>
      <c r="T2420" s="10"/>
      <c r="U2420" s="10"/>
      <c r="V2420" s="10"/>
      <c r="W2420" s="10"/>
      <c r="X2420" s="10"/>
    </row>
    <row r="2421" spans="7:24">
      <c r="G2421" s="11"/>
      <c r="H2421" s="10"/>
      <c r="I2421" s="10"/>
      <c r="J2421" s="10"/>
      <c r="K2421" s="10"/>
      <c r="L2421" s="10"/>
      <c r="M2421" s="11"/>
      <c r="N2421" s="10"/>
      <c r="O2421" s="10"/>
      <c r="P2421" s="10"/>
      <c r="Q2421" s="10"/>
      <c r="R2421" s="10"/>
      <c r="S2421" s="11"/>
      <c r="T2421" s="10"/>
      <c r="U2421" s="10"/>
      <c r="V2421" s="10"/>
      <c r="W2421" s="10"/>
      <c r="X2421" s="10"/>
    </row>
    <row r="2422" spans="7:24">
      <c r="G2422" s="11"/>
      <c r="H2422" s="10"/>
      <c r="I2422" s="10"/>
      <c r="J2422" s="10"/>
      <c r="K2422" s="10"/>
      <c r="L2422" s="10"/>
      <c r="M2422" s="11"/>
      <c r="N2422" s="10"/>
      <c r="O2422" s="10"/>
      <c r="P2422" s="10"/>
      <c r="Q2422" s="10"/>
      <c r="R2422" s="10"/>
      <c r="S2422" s="11"/>
      <c r="T2422" s="10"/>
      <c r="U2422" s="10"/>
      <c r="V2422" s="10"/>
      <c r="W2422" s="10"/>
      <c r="X2422" s="10"/>
    </row>
    <row r="2423" spans="7:24">
      <c r="G2423" s="11"/>
      <c r="H2423" s="10"/>
      <c r="I2423" s="10"/>
      <c r="J2423" s="10"/>
      <c r="K2423" s="10"/>
      <c r="L2423" s="10"/>
      <c r="M2423" s="11"/>
      <c r="N2423" s="10"/>
      <c r="O2423" s="10"/>
      <c r="P2423" s="10"/>
      <c r="Q2423" s="10"/>
      <c r="R2423" s="10"/>
      <c r="S2423" s="11"/>
      <c r="T2423" s="10"/>
      <c r="U2423" s="10"/>
      <c r="V2423" s="10"/>
      <c r="W2423" s="10"/>
      <c r="X2423" s="10"/>
    </row>
    <row r="2424" spans="7:24">
      <c r="G2424" s="11"/>
      <c r="H2424" s="10"/>
      <c r="I2424" s="10"/>
      <c r="J2424" s="10"/>
      <c r="K2424" s="10"/>
      <c r="L2424" s="10"/>
      <c r="M2424" s="11"/>
      <c r="N2424" s="10"/>
      <c r="O2424" s="10"/>
      <c r="P2424" s="10"/>
      <c r="Q2424" s="10"/>
      <c r="R2424" s="10"/>
      <c r="S2424" s="11"/>
      <c r="T2424" s="10"/>
      <c r="U2424" s="10"/>
      <c r="V2424" s="10"/>
      <c r="W2424" s="10"/>
      <c r="X2424" s="10"/>
    </row>
    <row r="2425" spans="7:24">
      <c r="G2425" s="11"/>
      <c r="H2425" s="10"/>
      <c r="I2425" s="10"/>
      <c r="J2425" s="10"/>
      <c r="K2425" s="10"/>
      <c r="L2425" s="10"/>
      <c r="M2425" s="11"/>
      <c r="N2425" s="10"/>
      <c r="O2425" s="10"/>
      <c r="P2425" s="10"/>
      <c r="Q2425" s="10"/>
      <c r="R2425" s="10"/>
      <c r="S2425" s="11"/>
      <c r="T2425" s="10"/>
      <c r="U2425" s="10"/>
      <c r="V2425" s="10"/>
      <c r="W2425" s="10"/>
      <c r="X2425" s="10"/>
    </row>
    <row r="2426" spans="7:24">
      <c r="G2426" s="11"/>
      <c r="H2426" s="10"/>
      <c r="I2426" s="10"/>
      <c r="J2426" s="10"/>
      <c r="K2426" s="10"/>
      <c r="L2426" s="10"/>
      <c r="M2426" s="11"/>
      <c r="N2426" s="10"/>
      <c r="O2426" s="10"/>
      <c r="P2426" s="10"/>
      <c r="Q2426" s="10"/>
      <c r="R2426" s="10"/>
      <c r="S2426" s="11"/>
      <c r="T2426" s="10"/>
      <c r="U2426" s="10"/>
      <c r="V2426" s="10"/>
      <c r="W2426" s="10"/>
      <c r="X2426" s="10"/>
    </row>
    <row r="2427" spans="7:24">
      <c r="G2427" s="11"/>
      <c r="H2427" s="10"/>
      <c r="I2427" s="10"/>
      <c r="J2427" s="10"/>
      <c r="K2427" s="10"/>
      <c r="L2427" s="10"/>
      <c r="M2427" s="11"/>
      <c r="N2427" s="10"/>
      <c r="O2427" s="10"/>
      <c r="P2427" s="10"/>
      <c r="Q2427" s="10"/>
      <c r="R2427" s="10"/>
      <c r="S2427" s="11"/>
      <c r="T2427" s="10"/>
      <c r="U2427" s="10"/>
      <c r="V2427" s="10"/>
      <c r="W2427" s="10"/>
      <c r="X2427" s="10"/>
    </row>
    <row r="2428" spans="7:24">
      <c r="G2428" s="11"/>
      <c r="H2428" s="10"/>
      <c r="I2428" s="10"/>
      <c r="J2428" s="10"/>
      <c r="K2428" s="10"/>
      <c r="L2428" s="10"/>
      <c r="M2428" s="11"/>
      <c r="N2428" s="10"/>
      <c r="O2428" s="10"/>
      <c r="P2428" s="10"/>
      <c r="Q2428" s="10"/>
      <c r="R2428" s="10"/>
      <c r="S2428" s="11"/>
      <c r="T2428" s="10"/>
      <c r="U2428" s="10"/>
      <c r="V2428" s="10"/>
      <c r="W2428" s="10"/>
      <c r="X2428" s="10"/>
    </row>
    <row r="2429" spans="7:24">
      <c r="G2429" s="11"/>
      <c r="H2429" s="10"/>
      <c r="I2429" s="10"/>
      <c r="J2429" s="10"/>
      <c r="K2429" s="10"/>
      <c r="L2429" s="10"/>
      <c r="M2429" s="11"/>
      <c r="N2429" s="10"/>
      <c r="O2429" s="10"/>
      <c r="P2429" s="10"/>
      <c r="Q2429" s="10"/>
      <c r="R2429" s="10"/>
      <c r="S2429" s="11"/>
      <c r="T2429" s="10"/>
      <c r="U2429" s="10"/>
      <c r="V2429" s="10"/>
      <c r="W2429" s="10"/>
      <c r="X2429" s="10"/>
    </row>
    <row r="2430" spans="7:24">
      <c r="G2430" s="11"/>
      <c r="H2430" s="10"/>
      <c r="I2430" s="10"/>
      <c r="J2430" s="10"/>
      <c r="K2430" s="10"/>
      <c r="L2430" s="10"/>
      <c r="M2430" s="11"/>
      <c r="N2430" s="10"/>
      <c r="O2430" s="10"/>
      <c r="P2430" s="10"/>
      <c r="Q2430" s="10"/>
      <c r="R2430" s="10"/>
      <c r="S2430" s="11"/>
      <c r="T2430" s="10"/>
      <c r="U2430" s="10"/>
      <c r="V2430" s="10"/>
      <c r="W2430" s="10"/>
      <c r="X2430" s="10"/>
    </row>
    <row r="2431" spans="7:24">
      <c r="G2431" s="11"/>
      <c r="H2431" s="10"/>
      <c r="I2431" s="10"/>
      <c r="J2431" s="10"/>
      <c r="K2431" s="10"/>
      <c r="L2431" s="10"/>
      <c r="M2431" s="11"/>
      <c r="N2431" s="10"/>
      <c r="O2431" s="10"/>
      <c r="P2431" s="10"/>
      <c r="Q2431" s="10"/>
      <c r="R2431" s="10"/>
      <c r="S2431" s="11"/>
      <c r="T2431" s="10"/>
      <c r="U2431" s="10"/>
      <c r="V2431" s="10"/>
      <c r="W2431" s="10"/>
      <c r="X2431" s="10"/>
    </row>
    <row r="2432" spans="7:24">
      <c r="G2432" s="11"/>
      <c r="H2432" s="10"/>
      <c r="I2432" s="10"/>
      <c r="J2432" s="10"/>
      <c r="K2432" s="10"/>
      <c r="L2432" s="10"/>
      <c r="M2432" s="11"/>
      <c r="N2432" s="10"/>
      <c r="O2432" s="10"/>
      <c r="P2432" s="10"/>
      <c r="Q2432" s="10"/>
      <c r="R2432" s="10"/>
      <c r="S2432" s="11"/>
      <c r="T2432" s="10"/>
      <c r="U2432" s="10"/>
      <c r="V2432" s="10"/>
      <c r="W2432" s="10"/>
      <c r="X2432" s="10"/>
    </row>
    <row r="2433" spans="7:24">
      <c r="G2433" s="11"/>
      <c r="H2433" s="10"/>
      <c r="I2433" s="10"/>
      <c r="J2433" s="10"/>
      <c r="K2433" s="10"/>
      <c r="L2433" s="10"/>
      <c r="M2433" s="11"/>
      <c r="N2433" s="10"/>
      <c r="O2433" s="10"/>
      <c r="P2433" s="10"/>
      <c r="Q2433" s="10"/>
      <c r="R2433" s="10"/>
      <c r="S2433" s="11"/>
      <c r="T2433" s="10"/>
      <c r="U2433" s="10"/>
      <c r="V2433" s="10"/>
      <c r="W2433" s="10"/>
      <c r="X2433" s="10"/>
    </row>
    <row r="2434" spans="7:24">
      <c r="G2434" s="11"/>
      <c r="H2434" s="10"/>
      <c r="I2434" s="10"/>
      <c r="J2434" s="10"/>
      <c r="K2434" s="10"/>
      <c r="L2434" s="10"/>
      <c r="M2434" s="11"/>
      <c r="N2434" s="10"/>
      <c r="O2434" s="10"/>
      <c r="P2434" s="10"/>
      <c r="Q2434" s="10"/>
      <c r="R2434" s="10"/>
      <c r="S2434" s="11"/>
      <c r="T2434" s="10"/>
      <c r="U2434" s="10"/>
      <c r="V2434" s="10"/>
      <c r="W2434" s="10"/>
      <c r="X2434" s="10"/>
    </row>
    <row r="2435" spans="7:24">
      <c r="G2435" s="11"/>
      <c r="H2435" s="10"/>
      <c r="I2435" s="10"/>
      <c r="J2435" s="10"/>
      <c r="K2435" s="10"/>
      <c r="L2435" s="10"/>
      <c r="M2435" s="11"/>
      <c r="N2435" s="10"/>
      <c r="O2435" s="10"/>
      <c r="P2435" s="10"/>
      <c r="Q2435" s="10"/>
      <c r="R2435" s="10"/>
      <c r="S2435" s="11"/>
      <c r="T2435" s="10"/>
      <c r="U2435" s="10"/>
      <c r="V2435" s="10"/>
      <c r="W2435" s="10"/>
      <c r="X2435" s="10"/>
    </row>
    <row r="2436" spans="7:24">
      <c r="G2436" s="11"/>
      <c r="H2436" s="10"/>
      <c r="I2436" s="10"/>
      <c r="J2436" s="10"/>
      <c r="K2436" s="10"/>
      <c r="L2436" s="10"/>
      <c r="M2436" s="11"/>
      <c r="N2436" s="10"/>
      <c r="O2436" s="10"/>
      <c r="P2436" s="10"/>
      <c r="Q2436" s="10"/>
      <c r="R2436" s="10"/>
      <c r="S2436" s="11"/>
      <c r="T2436" s="10"/>
      <c r="U2436" s="10"/>
      <c r="V2436" s="10"/>
      <c r="W2436" s="10"/>
      <c r="X2436" s="10"/>
    </row>
    <row r="2437" spans="7:24">
      <c r="G2437" s="11"/>
      <c r="H2437" s="10"/>
      <c r="I2437" s="10"/>
      <c r="J2437" s="10"/>
      <c r="K2437" s="10"/>
      <c r="L2437" s="10"/>
      <c r="M2437" s="11"/>
      <c r="N2437" s="10"/>
      <c r="O2437" s="10"/>
      <c r="P2437" s="10"/>
      <c r="Q2437" s="10"/>
      <c r="R2437" s="10"/>
      <c r="S2437" s="11"/>
      <c r="T2437" s="10"/>
      <c r="U2437" s="10"/>
      <c r="V2437" s="10"/>
      <c r="W2437" s="10"/>
      <c r="X2437" s="10"/>
    </row>
    <row r="2438" spans="7:24">
      <c r="G2438" s="11"/>
      <c r="H2438" s="10"/>
      <c r="I2438" s="10"/>
      <c r="J2438" s="10"/>
      <c r="K2438" s="10"/>
      <c r="L2438" s="10"/>
      <c r="M2438" s="11"/>
      <c r="N2438" s="10"/>
      <c r="O2438" s="10"/>
      <c r="P2438" s="10"/>
      <c r="Q2438" s="10"/>
      <c r="R2438" s="10"/>
      <c r="S2438" s="11"/>
      <c r="T2438" s="10"/>
      <c r="U2438" s="10"/>
      <c r="V2438" s="10"/>
      <c r="W2438" s="10"/>
      <c r="X2438" s="10"/>
    </row>
    <row r="2439" spans="7:24">
      <c r="G2439" s="11"/>
      <c r="H2439" s="10"/>
      <c r="I2439" s="10"/>
      <c r="J2439" s="10"/>
      <c r="K2439" s="10"/>
      <c r="L2439" s="10"/>
      <c r="M2439" s="11"/>
      <c r="N2439" s="10"/>
      <c r="O2439" s="10"/>
      <c r="P2439" s="10"/>
      <c r="Q2439" s="10"/>
      <c r="R2439" s="10"/>
      <c r="S2439" s="11"/>
      <c r="T2439" s="10"/>
      <c r="U2439" s="10"/>
      <c r="V2439" s="10"/>
      <c r="W2439" s="10"/>
      <c r="X2439" s="10"/>
    </row>
    <row r="2440" spans="7:24">
      <c r="G2440" s="11"/>
      <c r="H2440" s="10"/>
      <c r="I2440" s="10"/>
      <c r="J2440" s="10"/>
      <c r="K2440" s="10"/>
      <c r="L2440" s="10"/>
      <c r="M2440" s="11"/>
      <c r="N2440" s="10"/>
      <c r="O2440" s="10"/>
      <c r="P2440" s="10"/>
      <c r="Q2440" s="10"/>
      <c r="R2440" s="10"/>
      <c r="S2440" s="11"/>
      <c r="T2440" s="10"/>
      <c r="U2440" s="10"/>
      <c r="V2440" s="10"/>
      <c r="W2440" s="10"/>
      <c r="X2440" s="10"/>
    </row>
    <row r="2441" spans="7:24">
      <c r="G2441" s="11"/>
      <c r="H2441" s="10"/>
      <c r="I2441" s="10"/>
      <c r="J2441" s="10"/>
      <c r="K2441" s="10"/>
      <c r="L2441" s="10"/>
      <c r="M2441" s="11"/>
      <c r="N2441" s="10"/>
      <c r="O2441" s="10"/>
      <c r="P2441" s="10"/>
      <c r="Q2441" s="10"/>
      <c r="R2441" s="10"/>
      <c r="S2441" s="11"/>
      <c r="T2441" s="10"/>
      <c r="U2441" s="10"/>
      <c r="V2441" s="10"/>
      <c r="W2441" s="10"/>
      <c r="X2441" s="10"/>
    </row>
    <row r="2442" spans="7:24">
      <c r="G2442" s="11"/>
      <c r="H2442" s="10"/>
      <c r="I2442" s="10"/>
      <c r="J2442" s="10"/>
      <c r="K2442" s="10"/>
      <c r="L2442" s="10"/>
      <c r="M2442" s="11"/>
      <c r="N2442" s="10"/>
      <c r="O2442" s="10"/>
      <c r="P2442" s="10"/>
      <c r="Q2442" s="10"/>
      <c r="R2442" s="10"/>
      <c r="S2442" s="11"/>
      <c r="T2442" s="10"/>
      <c r="U2442" s="10"/>
      <c r="V2442" s="10"/>
      <c r="W2442" s="10"/>
      <c r="X2442" s="10"/>
    </row>
    <row r="2443" spans="7:24">
      <c r="G2443" s="11"/>
      <c r="H2443" s="10"/>
      <c r="I2443" s="10"/>
      <c r="J2443" s="10"/>
      <c r="K2443" s="10"/>
      <c r="L2443" s="10"/>
      <c r="M2443" s="11"/>
      <c r="N2443" s="10"/>
      <c r="O2443" s="10"/>
      <c r="P2443" s="10"/>
      <c r="Q2443" s="10"/>
      <c r="R2443" s="10"/>
      <c r="S2443" s="11"/>
      <c r="T2443" s="10"/>
      <c r="U2443" s="10"/>
      <c r="V2443" s="10"/>
      <c r="W2443" s="10"/>
      <c r="X2443" s="10"/>
    </row>
    <row r="2444" spans="7:24">
      <c r="G2444" s="11"/>
      <c r="H2444" s="10"/>
      <c r="I2444" s="10"/>
      <c r="J2444" s="10"/>
      <c r="K2444" s="10"/>
      <c r="L2444" s="10"/>
      <c r="M2444" s="11"/>
      <c r="N2444" s="10"/>
      <c r="O2444" s="10"/>
      <c r="P2444" s="10"/>
      <c r="Q2444" s="10"/>
      <c r="R2444" s="10"/>
      <c r="S2444" s="11"/>
      <c r="T2444" s="10"/>
      <c r="U2444" s="10"/>
      <c r="V2444" s="10"/>
      <c r="W2444" s="10"/>
      <c r="X2444" s="10"/>
    </row>
    <row r="2445" spans="7:24">
      <c r="G2445" s="11"/>
      <c r="H2445" s="10"/>
      <c r="I2445" s="10"/>
      <c r="J2445" s="10"/>
      <c r="K2445" s="10"/>
      <c r="L2445" s="10"/>
      <c r="M2445" s="11"/>
      <c r="N2445" s="10"/>
      <c r="O2445" s="10"/>
      <c r="P2445" s="10"/>
      <c r="Q2445" s="10"/>
      <c r="R2445" s="10"/>
      <c r="S2445" s="11"/>
      <c r="T2445" s="10"/>
      <c r="U2445" s="10"/>
      <c r="V2445" s="10"/>
      <c r="W2445" s="10"/>
      <c r="X2445" s="10"/>
    </row>
    <row r="2446" spans="7:24">
      <c r="G2446" s="11"/>
      <c r="H2446" s="10"/>
      <c r="I2446" s="10"/>
      <c r="J2446" s="10"/>
      <c r="K2446" s="10"/>
      <c r="L2446" s="10"/>
      <c r="M2446" s="11"/>
      <c r="N2446" s="10"/>
      <c r="O2446" s="10"/>
      <c r="P2446" s="10"/>
      <c r="Q2446" s="10"/>
      <c r="R2446" s="10"/>
      <c r="S2446" s="11"/>
      <c r="T2446" s="10"/>
      <c r="U2446" s="10"/>
      <c r="V2446" s="10"/>
      <c r="W2446" s="10"/>
      <c r="X2446" s="10"/>
    </row>
    <row r="2447" spans="7:24">
      <c r="G2447" s="11"/>
      <c r="H2447" s="10"/>
      <c r="I2447" s="10"/>
      <c r="J2447" s="10"/>
      <c r="K2447" s="10"/>
      <c r="L2447" s="10"/>
      <c r="M2447" s="11"/>
      <c r="N2447" s="10"/>
      <c r="O2447" s="10"/>
      <c r="P2447" s="10"/>
      <c r="Q2447" s="10"/>
      <c r="R2447" s="10"/>
      <c r="S2447" s="11"/>
      <c r="T2447" s="10"/>
      <c r="U2447" s="10"/>
      <c r="V2447" s="10"/>
      <c r="W2447" s="10"/>
      <c r="X2447" s="10"/>
    </row>
    <row r="2448" spans="7:24">
      <c r="G2448" s="11"/>
      <c r="H2448" s="10"/>
      <c r="I2448" s="10"/>
      <c r="J2448" s="10"/>
      <c r="K2448" s="10"/>
      <c r="L2448" s="10"/>
      <c r="M2448" s="11"/>
      <c r="N2448" s="10"/>
      <c r="O2448" s="10"/>
      <c r="P2448" s="10"/>
      <c r="Q2448" s="10"/>
      <c r="R2448" s="10"/>
      <c r="S2448" s="11"/>
      <c r="T2448" s="10"/>
      <c r="U2448" s="10"/>
      <c r="V2448" s="10"/>
      <c r="W2448" s="10"/>
      <c r="X2448" s="10"/>
    </row>
    <row r="2449" spans="7:24">
      <c r="G2449" s="11"/>
      <c r="H2449" s="10"/>
      <c r="I2449" s="10"/>
      <c r="J2449" s="10"/>
      <c r="K2449" s="10"/>
      <c r="L2449" s="10"/>
      <c r="M2449" s="11"/>
      <c r="N2449" s="10"/>
      <c r="O2449" s="10"/>
      <c r="P2449" s="10"/>
      <c r="Q2449" s="10"/>
      <c r="R2449" s="10"/>
      <c r="S2449" s="11"/>
      <c r="T2449" s="10"/>
      <c r="U2449" s="10"/>
      <c r="V2449" s="10"/>
      <c r="W2449" s="10"/>
      <c r="X2449" s="10"/>
    </row>
    <row r="2450" spans="7:24">
      <c r="G2450" s="11"/>
      <c r="H2450" s="10"/>
      <c r="I2450" s="10"/>
      <c r="J2450" s="10"/>
      <c r="K2450" s="10"/>
      <c r="L2450" s="10"/>
      <c r="M2450" s="11"/>
      <c r="N2450" s="10"/>
      <c r="O2450" s="10"/>
      <c r="P2450" s="10"/>
      <c r="Q2450" s="10"/>
      <c r="R2450" s="10"/>
      <c r="S2450" s="11"/>
      <c r="T2450" s="10"/>
      <c r="U2450" s="10"/>
      <c r="V2450" s="10"/>
      <c r="W2450" s="10"/>
      <c r="X2450" s="10"/>
    </row>
    <row r="2451" spans="7:24">
      <c r="G2451" s="11"/>
      <c r="H2451" s="10"/>
      <c r="I2451" s="10"/>
      <c r="J2451" s="10"/>
      <c r="K2451" s="10"/>
      <c r="L2451" s="10"/>
      <c r="M2451" s="11"/>
      <c r="N2451" s="10"/>
      <c r="O2451" s="10"/>
      <c r="P2451" s="10"/>
      <c r="Q2451" s="10"/>
      <c r="R2451" s="10"/>
      <c r="S2451" s="11"/>
      <c r="T2451" s="10"/>
      <c r="U2451" s="10"/>
      <c r="V2451" s="10"/>
      <c r="W2451" s="10"/>
      <c r="X2451" s="10"/>
    </row>
    <row r="2452" spans="7:24">
      <c r="G2452" s="11"/>
      <c r="H2452" s="10"/>
      <c r="I2452" s="10"/>
      <c r="J2452" s="10"/>
      <c r="K2452" s="10"/>
      <c r="L2452" s="10"/>
      <c r="M2452" s="11"/>
      <c r="N2452" s="10"/>
      <c r="O2452" s="10"/>
      <c r="P2452" s="10"/>
      <c r="Q2452" s="10"/>
      <c r="R2452" s="10"/>
      <c r="S2452" s="11"/>
      <c r="T2452" s="10"/>
      <c r="U2452" s="10"/>
      <c r="V2452" s="10"/>
      <c r="W2452" s="10"/>
      <c r="X2452" s="10"/>
    </row>
    <row r="2453" spans="7:24">
      <c r="G2453" s="11"/>
      <c r="H2453" s="10"/>
      <c r="I2453" s="10"/>
      <c r="J2453" s="10"/>
      <c r="K2453" s="10"/>
      <c r="L2453" s="10"/>
      <c r="M2453" s="11"/>
      <c r="N2453" s="10"/>
      <c r="O2453" s="10"/>
      <c r="P2453" s="10"/>
      <c r="Q2453" s="10"/>
      <c r="R2453" s="10"/>
      <c r="S2453" s="11"/>
      <c r="T2453" s="10"/>
      <c r="U2453" s="10"/>
      <c r="V2453" s="10"/>
      <c r="W2453" s="10"/>
      <c r="X2453" s="10"/>
    </row>
    <row r="2454" spans="7:24">
      <c r="G2454" s="11"/>
      <c r="H2454" s="10"/>
      <c r="I2454" s="10"/>
      <c r="J2454" s="10"/>
      <c r="K2454" s="10"/>
      <c r="L2454" s="10"/>
      <c r="M2454" s="11"/>
      <c r="N2454" s="10"/>
      <c r="O2454" s="10"/>
      <c r="P2454" s="10"/>
      <c r="Q2454" s="10"/>
      <c r="R2454" s="10"/>
      <c r="S2454" s="11"/>
      <c r="T2454" s="10"/>
      <c r="U2454" s="10"/>
      <c r="V2454" s="10"/>
      <c r="W2454" s="10"/>
      <c r="X2454" s="10"/>
    </row>
    <row r="2455" spans="7:24">
      <c r="G2455" s="11"/>
      <c r="H2455" s="10"/>
      <c r="I2455" s="10"/>
      <c r="J2455" s="10"/>
      <c r="K2455" s="10"/>
      <c r="L2455" s="10"/>
      <c r="M2455" s="11"/>
      <c r="N2455" s="10"/>
      <c r="O2455" s="10"/>
      <c r="P2455" s="10"/>
      <c r="Q2455" s="10"/>
      <c r="R2455" s="10"/>
      <c r="S2455" s="11"/>
      <c r="T2455" s="10"/>
      <c r="U2455" s="10"/>
      <c r="V2455" s="10"/>
      <c r="W2455" s="10"/>
      <c r="X2455" s="10"/>
    </row>
    <row r="2456" spans="7:24">
      <c r="G2456" s="11"/>
      <c r="H2456" s="10"/>
      <c r="I2456" s="10"/>
      <c r="J2456" s="10"/>
      <c r="K2456" s="10"/>
      <c r="L2456" s="10"/>
      <c r="M2456" s="11"/>
      <c r="N2456" s="10"/>
      <c r="O2456" s="10"/>
      <c r="P2456" s="10"/>
      <c r="Q2456" s="10"/>
      <c r="R2456" s="10"/>
      <c r="S2456" s="11"/>
      <c r="T2456" s="10"/>
      <c r="U2456" s="10"/>
      <c r="V2456" s="10"/>
      <c r="W2456" s="10"/>
      <c r="X2456" s="10"/>
    </row>
    <row r="2457" spans="7:24">
      <c r="G2457" s="11"/>
      <c r="H2457" s="10"/>
      <c r="I2457" s="10"/>
      <c r="J2457" s="10"/>
      <c r="K2457" s="10"/>
      <c r="L2457" s="10"/>
      <c r="M2457" s="11"/>
      <c r="N2457" s="10"/>
      <c r="O2457" s="10"/>
      <c r="P2457" s="10"/>
      <c r="Q2457" s="10"/>
      <c r="R2457" s="10"/>
      <c r="S2457" s="11"/>
      <c r="T2457" s="10"/>
      <c r="U2457" s="10"/>
      <c r="V2457" s="10"/>
      <c r="W2457" s="10"/>
      <c r="X2457" s="10"/>
    </row>
    <row r="2458" spans="7:24">
      <c r="G2458" s="11"/>
      <c r="H2458" s="10"/>
      <c r="I2458" s="10"/>
      <c r="J2458" s="10"/>
      <c r="K2458" s="10"/>
      <c r="L2458" s="10"/>
      <c r="M2458" s="11"/>
      <c r="N2458" s="10"/>
      <c r="O2458" s="10"/>
      <c r="P2458" s="10"/>
      <c r="Q2458" s="10"/>
      <c r="R2458" s="10"/>
      <c r="S2458" s="11"/>
      <c r="T2458" s="10"/>
      <c r="U2458" s="10"/>
      <c r="V2458" s="10"/>
      <c r="W2458" s="10"/>
      <c r="X2458" s="10"/>
    </row>
    <row r="2459" spans="7:24">
      <c r="G2459" s="11"/>
      <c r="H2459" s="10"/>
      <c r="I2459" s="10"/>
      <c r="J2459" s="10"/>
      <c r="K2459" s="10"/>
      <c r="L2459" s="10"/>
      <c r="M2459" s="11"/>
      <c r="N2459" s="10"/>
      <c r="O2459" s="10"/>
      <c r="P2459" s="10"/>
      <c r="Q2459" s="10"/>
      <c r="R2459" s="10"/>
      <c r="S2459" s="11"/>
      <c r="T2459" s="10"/>
      <c r="U2459" s="10"/>
      <c r="V2459" s="10"/>
      <c r="W2459" s="10"/>
      <c r="X2459" s="10"/>
    </row>
    <row r="2460" spans="7:24">
      <c r="G2460" s="11"/>
      <c r="H2460" s="10"/>
      <c r="I2460" s="10"/>
      <c r="J2460" s="10"/>
      <c r="K2460" s="10"/>
      <c r="L2460" s="10"/>
      <c r="M2460" s="11"/>
      <c r="N2460" s="10"/>
      <c r="O2460" s="10"/>
      <c r="P2460" s="10"/>
      <c r="Q2460" s="10"/>
      <c r="R2460" s="10"/>
      <c r="S2460" s="11"/>
      <c r="T2460" s="10"/>
      <c r="U2460" s="10"/>
      <c r="V2460" s="10"/>
      <c r="W2460" s="10"/>
      <c r="X2460" s="10"/>
    </row>
    <row r="2461" spans="7:24">
      <c r="G2461" s="11"/>
      <c r="H2461" s="10"/>
      <c r="I2461" s="10"/>
      <c r="J2461" s="10"/>
      <c r="K2461" s="10"/>
      <c r="L2461" s="10"/>
      <c r="M2461" s="11"/>
      <c r="N2461" s="10"/>
      <c r="O2461" s="10"/>
      <c r="P2461" s="10"/>
      <c r="Q2461" s="10"/>
      <c r="R2461" s="10"/>
      <c r="S2461" s="11"/>
      <c r="T2461" s="10"/>
      <c r="U2461" s="10"/>
      <c r="V2461" s="10"/>
      <c r="W2461" s="10"/>
      <c r="X2461" s="10"/>
    </row>
    <row r="2462" spans="7:24">
      <c r="G2462" s="11"/>
      <c r="H2462" s="10"/>
      <c r="I2462" s="10"/>
      <c r="J2462" s="10"/>
      <c r="K2462" s="10"/>
      <c r="L2462" s="10"/>
      <c r="M2462" s="11"/>
      <c r="N2462" s="10"/>
      <c r="O2462" s="10"/>
      <c r="P2462" s="10"/>
      <c r="Q2462" s="10"/>
      <c r="R2462" s="10"/>
      <c r="S2462" s="11"/>
      <c r="T2462" s="10"/>
      <c r="U2462" s="10"/>
      <c r="V2462" s="10"/>
      <c r="W2462" s="10"/>
      <c r="X2462" s="10"/>
    </row>
    <row r="2463" spans="7:24">
      <c r="G2463" s="11"/>
      <c r="H2463" s="10"/>
      <c r="I2463" s="10"/>
      <c r="J2463" s="10"/>
      <c r="K2463" s="10"/>
      <c r="L2463" s="10"/>
      <c r="M2463" s="11"/>
      <c r="N2463" s="10"/>
      <c r="O2463" s="10"/>
      <c r="P2463" s="10"/>
      <c r="Q2463" s="10"/>
      <c r="R2463" s="10"/>
      <c r="S2463" s="11"/>
      <c r="T2463" s="10"/>
      <c r="U2463" s="10"/>
      <c r="V2463" s="10"/>
      <c r="W2463" s="10"/>
      <c r="X2463" s="10"/>
    </row>
    <row r="2464" spans="7:24">
      <c r="G2464" s="11"/>
      <c r="H2464" s="10"/>
      <c r="I2464" s="10"/>
      <c r="J2464" s="10"/>
      <c r="K2464" s="10"/>
      <c r="L2464" s="10"/>
      <c r="M2464" s="11"/>
      <c r="N2464" s="10"/>
      <c r="O2464" s="10"/>
      <c r="P2464" s="10"/>
      <c r="Q2464" s="10"/>
      <c r="R2464" s="10"/>
      <c r="S2464" s="11"/>
      <c r="T2464" s="10"/>
      <c r="U2464" s="10"/>
      <c r="V2464" s="10"/>
      <c r="W2464" s="10"/>
      <c r="X2464" s="10"/>
    </row>
    <row r="2465" spans="7:24">
      <c r="G2465" s="11"/>
      <c r="H2465" s="10"/>
      <c r="I2465" s="10"/>
      <c r="J2465" s="10"/>
      <c r="K2465" s="10"/>
      <c r="L2465" s="10"/>
      <c r="M2465" s="11"/>
      <c r="N2465" s="10"/>
      <c r="O2465" s="10"/>
      <c r="P2465" s="10"/>
      <c r="Q2465" s="10"/>
      <c r="R2465" s="10"/>
      <c r="S2465" s="11"/>
      <c r="T2465" s="10"/>
      <c r="U2465" s="10"/>
      <c r="V2465" s="10"/>
      <c r="W2465" s="10"/>
      <c r="X2465" s="10"/>
    </row>
    <row r="2466" spans="7:24">
      <c r="G2466" s="11"/>
      <c r="H2466" s="10"/>
      <c r="I2466" s="10"/>
      <c r="J2466" s="10"/>
      <c r="K2466" s="10"/>
      <c r="L2466" s="10"/>
      <c r="M2466" s="11"/>
      <c r="N2466" s="10"/>
      <c r="O2466" s="10"/>
      <c r="P2466" s="10"/>
      <c r="Q2466" s="10"/>
      <c r="R2466" s="10"/>
      <c r="S2466" s="11"/>
      <c r="T2466" s="10"/>
      <c r="U2466" s="10"/>
      <c r="V2466" s="10"/>
      <c r="W2466" s="10"/>
      <c r="X2466" s="10"/>
    </row>
    <row r="2467" spans="7:24">
      <c r="G2467" s="11"/>
      <c r="H2467" s="10"/>
      <c r="I2467" s="10"/>
      <c r="J2467" s="10"/>
      <c r="K2467" s="10"/>
      <c r="L2467" s="10"/>
      <c r="M2467" s="11"/>
      <c r="N2467" s="10"/>
      <c r="O2467" s="10"/>
      <c r="P2467" s="10"/>
      <c r="Q2467" s="10"/>
      <c r="R2467" s="10"/>
      <c r="S2467" s="11"/>
      <c r="T2467" s="10"/>
      <c r="U2467" s="10"/>
      <c r="V2467" s="10"/>
      <c r="W2467" s="10"/>
      <c r="X2467" s="10"/>
    </row>
    <row r="2468" spans="7:24">
      <c r="G2468" s="11"/>
      <c r="H2468" s="10"/>
      <c r="I2468" s="10"/>
      <c r="J2468" s="10"/>
      <c r="K2468" s="10"/>
      <c r="L2468" s="10"/>
      <c r="M2468" s="11"/>
      <c r="N2468" s="10"/>
      <c r="O2468" s="10"/>
      <c r="P2468" s="10"/>
      <c r="Q2468" s="10"/>
      <c r="R2468" s="10"/>
      <c r="S2468" s="11"/>
      <c r="T2468" s="10"/>
      <c r="U2468" s="10"/>
      <c r="V2468" s="10"/>
      <c r="W2468" s="10"/>
      <c r="X2468" s="10"/>
    </row>
    <row r="2469" spans="7:24">
      <c r="G2469" s="11"/>
      <c r="H2469" s="10"/>
      <c r="I2469" s="10"/>
      <c r="J2469" s="10"/>
      <c r="K2469" s="10"/>
      <c r="L2469" s="10"/>
      <c r="M2469" s="11"/>
      <c r="N2469" s="10"/>
      <c r="O2469" s="10"/>
      <c r="P2469" s="10"/>
      <c r="Q2469" s="10"/>
      <c r="R2469" s="10"/>
      <c r="S2469" s="11"/>
      <c r="T2469" s="10"/>
      <c r="U2469" s="10"/>
      <c r="V2469" s="10"/>
      <c r="W2469" s="10"/>
      <c r="X2469" s="10"/>
    </row>
    <row r="2470" spans="7:24">
      <c r="G2470" s="11"/>
      <c r="H2470" s="10"/>
      <c r="I2470" s="10"/>
      <c r="J2470" s="10"/>
      <c r="K2470" s="10"/>
      <c r="L2470" s="10"/>
      <c r="M2470" s="11"/>
      <c r="N2470" s="10"/>
      <c r="O2470" s="10"/>
      <c r="P2470" s="10"/>
      <c r="Q2470" s="10"/>
      <c r="R2470" s="10"/>
      <c r="S2470" s="11"/>
      <c r="T2470" s="10"/>
      <c r="U2470" s="10"/>
      <c r="V2470" s="10"/>
      <c r="W2470" s="10"/>
      <c r="X2470" s="10"/>
    </row>
    <row r="2471" spans="7:24">
      <c r="G2471" s="11"/>
      <c r="H2471" s="10"/>
      <c r="I2471" s="10"/>
      <c r="J2471" s="10"/>
      <c r="K2471" s="10"/>
      <c r="L2471" s="10"/>
      <c r="M2471" s="11"/>
      <c r="N2471" s="10"/>
      <c r="O2471" s="10"/>
      <c r="P2471" s="10"/>
      <c r="Q2471" s="10"/>
      <c r="R2471" s="10"/>
      <c r="S2471" s="11"/>
      <c r="T2471" s="10"/>
      <c r="U2471" s="10"/>
      <c r="V2471" s="10"/>
      <c r="W2471" s="10"/>
      <c r="X2471" s="10"/>
    </row>
    <row r="2472" spans="7:24">
      <c r="G2472" s="11"/>
      <c r="H2472" s="10"/>
      <c r="I2472" s="10"/>
      <c r="J2472" s="10"/>
      <c r="K2472" s="10"/>
      <c r="L2472" s="10"/>
      <c r="M2472" s="11"/>
      <c r="N2472" s="10"/>
      <c r="O2472" s="10"/>
      <c r="P2472" s="10"/>
      <c r="Q2472" s="10"/>
      <c r="R2472" s="10"/>
      <c r="S2472" s="11"/>
      <c r="T2472" s="10"/>
      <c r="U2472" s="10"/>
      <c r="V2472" s="10"/>
      <c r="W2472" s="10"/>
      <c r="X2472" s="10"/>
    </row>
    <row r="2473" spans="7:24">
      <c r="G2473" s="11"/>
      <c r="H2473" s="10"/>
      <c r="I2473" s="10"/>
      <c r="J2473" s="10"/>
      <c r="K2473" s="10"/>
      <c r="L2473" s="10"/>
      <c r="M2473" s="11"/>
      <c r="N2473" s="10"/>
      <c r="O2473" s="10"/>
      <c r="P2473" s="10"/>
      <c r="Q2473" s="10"/>
      <c r="R2473" s="10"/>
      <c r="S2473" s="11"/>
      <c r="T2473" s="10"/>
      <c r="U2473" s="10"/>
      <c r="V2473" s="10"/>
      <c r="W2473" s="10"/>
      <c r="X2473" s="10"/>
    </row>
    <row r="2474" spans="7:24">
      <c r="G2474" s="11"/>
      <c r="H2474" s="10"/>
      <c r="I2474" s="10"/>
      <c r="J2474" s="10"/>
      <c r="K2474" s="10"/>
      <c r="L2474" s="10"/>
      <c r="M2474" s="11"/>
      <c r="N2474" s="10"/>
      <c r="O2474" s="10"/>
      <c r="P2474" s="10"/>
      <c r="Q2474" s="10"/>
      <c r="R2474" s="10"/>
      <c r="S2474" s="11"/>
      <c r="T2474" s="10"/>
      <c r="U2474" s="10"/>
      <c r="V2474" s="10"/>
      <c r="W2474" s="10"/>
      <c r="X2474" s="10"/>
    </row>
    <row r="2475" spans="7:24">
      <c r="G2475" s="11"/>
      <c r="H2475" s="10"/>
      <c r="I2475" s="10"/>
      <c r="J2475" s="10"/>
      <c r="K2475" s="10"/>
      <c r="L2475" s="10"/>
      <c r="M2475" s="11"/>
      <c r="N2475" s="10"/>
      <c r="O2475" s="10"/>
      <c r="P2475" s="10"/>
      <c r="Q2475" s="10"/>
      <c r="R2475" s="10"/>
      <c r="S2475" s="11"/>
      <c r="T2475" s="10"/>
      <c r="U2475" s="10"/>
      <c r="V2475" s="10"/>
      <c r="W2475" s="10"/>
      <c r="X2475" s="10"/>
    </row>
    <row r="2476" spans="7:24">
      <c r="G2476" s="11"/>
      <c r="H2476" s="10"/>
      <c r="I2476" s="10"/>
      <c r="J2476" s="10"/>
      <c r="K2476" s="10"/>
      <c r="L2476" s="10"/>
      <c r="M2476" s="11"/>
      <c r="N2476" s="10"/>
      <c r="O2476" s="10"/>
      <c r="P2476" s="10"/>
      <c r="Q2476" s="10"/>
      <c r="R2476" s="10"/>
      <c r="S2476" s="11"/>
      <c r="T2476" s="10"/>
      <c r="U2476" s="10"/>
      <c r="V2476" s="10"/>
      <c r="W2476" s="10"/>
      <c r="X2476" s="10"/>
    </row>
    <row r="2477" spans="7:24">
      <c r="G2477" s="11"/>
      <c r="H2477" s="10"/>
      <c r="I2477" s="10"/>
      <c r="J2477" s="10"/>
      <c r="K2477" s="10"/>
      <c r="L2477" s="10"/>
      <c r="M2477" s="11"/>
      <c r="N2477" s="10"/>
      <c r="O2477" s="10"/>
      <c r="P2477" s="10"/>
      <c r="Q2477" s="10"/>
      <c r="R2477" s="10"/>
      <c r="S2477" s="11"/>
      <c r="T2477" s="10"/>
      <c r="U2477" s="10"/>
      <c r="V2477" s="10"/>
      <c r="W2477" s="10"/>
      <c r="X2477" s="10"/>
    </row>
    <row r="2478" spans="7:24">
      <c r="G2478" s="11"/>
      <c r="H2478" s="10"/>
      <c r="I2478" s="10"/>
      <c r="J2478" s="10"/>
      <c r="K2478" s="10"/>
      <c r="L2478" s="10"/>
      <c r="M2478" s="11"/>
      <c r="N2478" s="10"/>
      <c r="O2478" s="10"/>
      <c r="P2478" s="10"/>
      <c r="Q2478" s="10"/>
      <c r="R2478" s="10"/>
      <c r="S2478" s="11"/>
      <c r="T2478" s="10"/>
      <c r="U2478" s="10"/>
      <c r="V2478" s="10"/>
      <c r="W2478" s="10"/>
      <c r="X2478" s="10"/>
    </row>
    <row r="2479" spans="7:24">
      <c r="G2479" s="11"/>
      <c r="H2479" s="10"/>
      <c r="I2479" s="10"/>
      <c r="J2479" s="10"/>
      <c r="K2479" s="10"/>
      <c r="L2479" s="10"/>
      <c r="M2479" s="11"/>
      <c r="N2479" s="10"/>
      <c r="O2479" s="10"/>
      <c r="P2479" s="10"/>
      <c r="Q2479" s="10"/>
      <c r="R2479" s="10"/>
      <c r="S2479" s="11"/>
      <c r="T2479" s="10"/>
      <c r="U2479" s="10"/>
      <c r="V2479" s="10"/>
      <c r="W2479" s="10"/>
      <c r="X2479" s="10"/>
    </row>
    <row r="2480" spans="7:24">
      <c r="G2480" s="11"/>
      <c r="H2480" s="10"/>
      <c r="I2480" s="10"/>
      <c r="J2480" s="10"/>
      <c r="K2480" s="10"/>
      <c r="L2480" s="10"/>
      <c r="M2480" s="11"/>
      <c r="N2480" s="10"/>
      <c r="O2480" s="10"/>
      <c r="P2480" s="10"/>
      <c r="Q2480" s="10"/>
      <c r="R2480" s="10"/>
      <c r="S2480" s="11"/>
      <c r="T2480" s="10"/>
      <c r="U2480" s="10"/>
      <c r="V2480" s="10"/>
      <c r="W2480" s="10"/>
      <c r="X2480" s="10"/>
    </row>
    <row r="2481" spans="7:24">
      <c r="G2481" s="11"/>
      <c r="H2481" s="10"/>
      <c r="I2481" s="10"/>
      <c r="J2481" s="10"/>
      <c r="K2481" s="10"/>
      <c r="L2481" s="10"/>
      <c r="M2481" s="11"/>
      <c r="N2481" s="10"/>
      <c r="O2481" s="10"/>
      <c r="P2481" s="10"/>
      <c r="Q2481" s="10"/>
      <c r="R2481" s="10"/>
      <c r="S2481" s="11"/>
      <c r="T2481" s="10"/>
      <c r="U2481" s="10"/>
      <c r="V2481" s="10"/>
      <c r="W2481" s="10"/>
      <c r="X2481" s="10"/>
    </row>
    <row r="2482" spans="7:24">
      <c r="G2482" s="11"/>
      <c r="H2482" s="10"/>
      <c r="I2482" s="10"/>
      <c r="J2482" s="10"/>
      <c r="K2482" s="10"/>
      <c r="L2482" s="10"/>
      <c r="M2482" s="11"/>
      <c r="N2482" s="10"/>
      <c r="O2482" s="10"/>
      <c r="P2482" s="10"/>
      <c r="Q2482" s="10"/>
      <c r="R2482" s="10"/>
      <c r="S2482" s="11"/>
      <c r="T2482" s="10"/>
      <c r="U2482" s="10"/>
      <c r="V2482" s="10"/>
      <c r="W2482" s="10"/>
      <c r="X2482" s="10"/>
    </row>
    <row r="2483" spans="7:24">
      <c r="G2483" s="11"/>
      <c r="H2483" s="10"/>
      <c r="I2483" s="10"/>
      <c r="J2483" s="10"/>
      <c r="K2483" s="10"/>
      <c r="L2483" s="10"/>
      <c r="M2483" s="11"/>
      <c r="N2483" s="10"/>
      <c r="O2483" s="10"/>
      <c r="P2483" s="10"/>
      <c r="Q2483" s="10"/>
      <c r="R2483" s="10"/>
      <c r="S2483" s="11"/>
      <c r="T2483" s="10"/>
      <c r="U2483" s="10"/>
      <c r="V2483" s="10"/>
      <c r="W2483" s="10"/>
      <c r="X2483" s="10"/>
    </row>
    <row r="2484" spans="7:24">
      <c r="G2484" s="11"/>
      <c r="H2484" s="10"/>
      <c r="I2484" s="10"/>
      <c r="J2484" s="10"/>
      <c r="K2484" s="10"/>
      <c r="L2484" s="10"/>
      <c r="M2484" s="11"/>
      <c r="N2484" s="10"/>
      <c r="O2484" s="10"/>
      <c r="P2484" s="10"/>
      <c r="Q2484" s="10"/>
      <c r="R2484" s="10"/>
      <c r="S2484" s="11"/>
      <c r="T2484" s="10"/>
      <c r="U2484" s="10"/>
      <c r="V2484" s="10"/>
      <c r="W2484" s="10"/>
      <c r="X2484" s="10"/>
    </row>
    <row r="2485" spans="7:24">
      <c r="G2485" s="11"/>
      <c r="H2485" s="10"/>
      <c r="I2485" s="10"/>
      <c r="J2485" s="10"/>
      <c r="K2485" s="10"/>
      <c r="L2485" s="10"/>
      <c r="M2485" s="11"/>
      <c r="N2485" s="10"/>
      <c r="O2485" s="10"/>
      <c r="P2485" s="10"/>
      <c r="Q2485" s="10"/>
      <c r="R2485" s="10"/>
      <c r="S2485" s="11"/>
      <c r="T2485" s="10"/>
      <c r="U2485" s="10"/>
      <c r="V2485" s="10"/>
      <c r="W2485" s="10"/>
      <c r="X2485" s="10"/>
    </row>
    <row r="2486" spans="7:24">
      <c r="G2486" s="11"/>
      <c r="H2486" s="10"/>
      <c r="I2486" s="10"/>
      <c r="J2486" s="10"/>
      <c r="K2486" s="10"/>
      <c r="L2486" s="10"/>
      <c r="M2486" s="11"/>
      <c r="N2486" s="10"/>
      <c r="O2486" s="10"/>
      <c r="P2486" s="10"/>
      <c r="Q2486" s="10"/>
      <c r="R2486" s="10"/>
      <c r="S2486" s="11"/>
      <c r="T2486" s="10"/>
      <c r="U2486" s="10"/>
      <c r="V2486" s="10"/>
      <c r="W2486" s="10"/>
      <c r="X2486" s="10"/>
    </row>
    <row r="2487" spans="7:24">
      <c r="G2487" s="11"/>
      <c r="H2487" s="10"/>
      <c r="I2487" s="10"/>
      <c r="J2487" s="10"/>
      <c r="K2487" s="10"/>
      <c r="L2487" s="10"/>
      <c r="M2487" s="11"/>
      <c r="N2487" s="10"/>
      <c r="O2487" s="10"/>
      <c r="P2487" s="10"/>
      <c r="Q2487" s="10"/>
      <c r="R2487" s="10"/>
      <c r="S2487" s="11"/>
      <c r="T2487" s="10"/>
      <c r="U2487" s="10"/>
      <c r="V2487" s="10"/>
      <c r="W2487" s="10"/>
      <c r="X2487" s="10"/>
    </row>
    <row r="2488" spans="7:24">
      <c r="G2488" s="11"/>
      <c r="H2488" s="10"/>
      <c r="I2488" s="10"/>
      <c r="J2488" s="10"/>
      <c r="K2488" s="10"/>
      <c r="L2488" s="10"/>
      <c r="M2488" s="11"/>
      <c r="N2488" s="10"/>
      <c r="O2488" s="10"/>
      <c r="P2488" s="10"/>
      <c r="Q2488" s="10"/>
      <c r="R2488" s="10"/>
      <c r="S2488" s="11"/>
      <c r="T2488" s="10"/>
      <c r="U2488" s="10"/>
      <c r="V2488" s="10"/>
      <c r="W2488" s="10"/>
      <c r="X2488" s="10"/>
    </row>
    <row r="2489" spans="7:24">
      <c r="G2489" s="11"/>
      <c r="H2489" s="10"/>
      <c r="I2489" s="10"/>
      <c r="J2489" s="10"/>
      <c r="K2489" s="10"/>
      <c r="L2489" s="10"/>
      <c r="M2489" s="11"/>
      <c r="N2489" s="10"/>
      <c r="O2489" s="10"/>
      <c r="P2489" s="10"/>
      <c r="Q2489" s="10"/>
      <c r="R2489" s="10"/>
      <c r="S2489" s="11"/>
      <c r="T2489" s="10"/>
      <c r="U2489" s="10"/>
      <c r="V2489" s="10"/>
      <c r="W2489" s="10"/>
      <c r="X2489" s="10"/>
    </row>
    <row r="2490" spans="7:24">
      <c r="G2490" s="11"/>
      <c r="H2490" s="10"/>
      <c r="I2490" s="10"/>
      <c r="J2490" s="10"/>
      <c r="K2490" s="10"/>
      <c r="L2490" s="10"/>
      <c r="M2490" s="11"/>
      <c r="N2490" s="10"/>
      <c r="O2490" s="10"/>
      <c r="P2490" s="10"/>
      <c r="Q2490" s="10"/>
      <c r="R2490" s="10"/>
      <c r="S2490" s="11"/>
      <c r="T2490" s="10"/>
      <c r="U2490" s="10"/>
      <c r="V2490" s="10"/>
      <c r="W2490" s="10"/>
      <c r="X2490" s="10"/>
    </row>
    <row r="2491" spans="7:24">
      <c r="G2491" s="11"/>
      <c r="H2491" s="10"/>
      <c r="I2491" s="10"/>
      <c r="J2491" s="10"/>
      <c r="K2491" s="10"/>
      <c r="L2491" s="10"/>
      <c r="M2491" s="11"/>
      <c r="N2491" s="10"/>
      <c r="O2491" s="10"/>
      <c r="P2491" s="10"/>
      <c r="Q2491" s="10"/>
      <c r="R2491" s="10"/>
      <c r="S2491" s="11"/>
      <c r="T2491" s="10"/>
      <c r="U2491" s="10"/>
      <c r="V2491" s="10"/>
      <c r="W2491" s="10"/>
      <c r="X2491" s="10"/>
    </row>
    <row r="2492" spans="7:24">
      <c r="G2492" s="11"/>
      <c r="H2492" s="10"/>
      <c r="I2492" s="10"/>
      <c r="J2492" s="10"/>
      <c r="K2492" s="10"/>
      <c r="L2492" s="10"/>
      <c r="M2492" s="11"/>
      <c r="N2492" s="10"/>
      <c r="O2492" s="10"/>
      <c r="P2492" s="10"/>
      <c r="Q2492" s="10"/>
      <c r="R2492" s="10"/>
      <c r="S2492" s="11"/>
      <c r="T2492" s="10"/>
      <c r="U2492" s="10"/>
      <c r="V2492" s="10"/>
      <c r="W2492" s="10"/>
      <c r="X2492" s="10"/>
    </row>
    <row r="2493" spans="7:24">
      <c r="G2493" s="11"/>
      <c r="H2493" s="10"/>
      <c r="I2493" s="10"/>
      <c r="J2493" s="10"/>
      <c r="K2493" s="10"/>
      <c r="L2493" s="10"/>
      <c r="M2493" s="11"/>
      <c r="N2493" s="10"/>
      <c r="O2493" s="10"/>
      <c r="P2493" s="10"/>
      <c r="Q2493" s="10"/>
      <c r="R2493" s="10"/>
      <c r="S2493" s="11"/>
      <c r="T2493" s="10"/>
      <c r="U2493" s="10"/>
      <c r="V2493" s="10"/>
      <c r="W2493" s="10"/>
      <c r="X2493" s="10"/>
    </row>
    <row r="2494" spans="7:24">
      <c r="G2494" s="11"/>
      <c r="H2494" s="10"/>
      <c r="I2494" s="10"/>
      <c r="J2494" s="10"/>
      <c r="K2494" s="10"/>
      <c r="L2494" s="10"/>
      <c r="M2494" s="11"/>
      <c r="N2494" s="10"/>
      <c r="O2494" s="10"/>
      <c r="P2494" s="10"/>
      <c r="Q2494" s="10"/>
      <c r="R2494" s="10"/>
      <c r="S2494" s="11"/>
      <c r="T2494" s="10"/>
      <c r="U2494" s="10"/>
      <c r="V2494" s="10"/>
      <c r="W2494" s="10"/>
      <c r="X2494" s="10"/>
    </row>
    <row r="2495" spans="7:24">
      <c r="G2495" s="11"/>
      <c r="H2495" s="10"/>
      <c r="I2495" s="10"/>
      <c r="J2495" s="10"/>
      <c r="K2495" s="10"/>
      <c r="L2495" s="10"/>
      <c r="M2495" s="11"/>
      <c r="N2495" s="10"/>
      <c r="O2495" s="10"/>
      <c r="P2495" s="10"/>
      <c r="Q2495" s="10"/>
      <c r="R2495" s="10"/>
      <c r="S2495" s="11"/>
      <c r="T2495" s="10"/>
      <c r="U2495" s="10"/>
      <c r="V2495" s="10"/>
      <c r="W2495" s="10"/>
      <c r="X2495" s="10"/>
    </row>
    <row r="2496" spans="7:24">
      <c r="G2496" s="11"/>
      <c r="H2496" s="10"/>
      <c r="I2496" s="10"/>
      <c r="J2496" s="10"/>
      <c r="K2496" s="10"/>
      <c r="L2496" s="10"/>
      <c r="M2496" s="11"/>
      <c r="N2496" s="10"/>
      <c r="O2496" s="10"/>
      <c r="P2496" s="10"/>
      <c r="Q2496" s="10"/>
      <c r="R2496" s="10"/>
      <c r="S2496" s="11"/>
      <c r="T2496" s="10"/>
      <c r="U2496" s="10"/>
      <c r="V2496" s="10"/>
      <c r="W2496" s="10"/>
      <c r="X2496" s="10"/>
    </row>
    <row r="2497" spans="7:24">
      <c r="G2497" s="11"/>
      <c r="H2497" s="10"/>
      <c r="I2497" s="10"/>
      <c r="J2497" s="10"/>
      <c r="K2497" s="10"/>
      <c r="L2497" s="10"/>
      <c r="M2497" s="11"/>
      <c r="N2497" s="10"/>
      <c r="O2497" s="10"/>
      <c r="P2497" s="10"/>
      <c r="Q2497" s="10"/>
      <c r="R2497" s="10"/>
      <c r="S2497" s="11"/>
      <c r="T2497" s="10"/>
      <c r="U2497" s="10"/>
      <c r="V2497" s="10"/>
      <c r="W2497" s="10"/>
      <c r="X2497" s="10"/>
    </row>
    <row r="2498" spans="7:24">
      <c r="G2498" s="11"/>
      <c r="H2498" s="10"/>
      <c r="I2498" s="10"/>
      <c r="J2498" s="10"/>
      <c r="K2498" s="10"/>
      <c r="L2498" s="10"/>
      <c r="M2498" s="11"/>
      <c r="N2498" s="10"/>
      <c r="O2498" s="10"/>
      <c r="P2498" s="10"/>
      <c r="Q2498" s="10"/>
      <c r="R2498" s="10"/>
      <c r="S2498" s="11"/>
      <c r="T2498" s="10"/>
      <c r="U2498" s="10"/>
      <c r="V2498" s="10"/>
      <c r="W2498" s="10"/>
      <c r="X2498" s="10"/>
    </row>
    <row r="2499" spans="7:24">
      <c r="G2499" s="11"/>
      <c r="H2499" s="10"/>
      <c r="I2499" s="10"/>
      <c r="J2499" s="10"/>
      <c r="K2499" s="10"/>
      <c r="L2499" s="10"/>
      <c r="M2499" s="11"/>
      <c r="N2499" s="10"/>
      <c r="O2499" s="10"/>
      <c r="P2499" s="10"/>
      <c r="Q2499" s="10"/>
      <c r="R2499" s="10"/>
      <c r="S2499" s="11"/>
      <c r="T2499" s="10"/>
      <c r="U2499" s="10"/>
      <c r="V2499" s="10"/>
      <c r="W2499" s="10"/>
      <c r="X2499" s="10"/>
    </row>
    <row r="2500" spans="7:24">
      <c r="G2500" s="11"/>
      <c r="H2500" s="10"/>
      <c r="I2500" s="10"/>
      <c r="J2500" s="10"/>
      <c r="K2500" s="10"/>
      <c r="L2500" s="10"/>
      <c r="M2500" s="11"/>
      <c r="N2500" s="10"/>
      <c r="O2500" s="10"/>
      <c r="P2500" s="10"/>
      <c r="Q2500" s="10"/>
      <c r="R2500" s="10"/>
      <c r="S2500" s="11"/>
      <c r="T2500" s="10"/>
      <c r="U2500" s="10"/>
      <c r="V2500" s="10"/>
      <c r="W2500" s="10"/>
      <c r="X2500" s="10"/>
    </row>
    <row r="2501" spans="7:24">
      <c r="G2501" s="11"/>
      <c r="H2501" s="10"/>
      <c r="I2501" s="10"/>
      <c r="J2501" s="10"/>
      <c r="K2501" s="10"/>
      <c r="L2501" s="10"/>
      <c r="M2501" s="11"/>
      <c r="N2501" s="10"/>
      <c r="O2501" s="10"/>
      <c r="P2501" s="10"/>
      <c r="Q2501" s="10"/>
      <c r="R2501" s="10"/>
      <c r="S2501" s="11"/>
      <c r="T2501" s="10"/>
      <c r="U2501" s="10"/>
      <c r="V2501" s="10"/>
      <c r="W2501" s="10"/>
      <c r="X2501" s="10"/>
    </row>
    <row r="2502" spans="7:24">
      <c r="G2502" s="11"/>
      <c r="H2502" s="10"/>
      <c r="I2502" s="10"/>
      <c r="J2502" s="10"/>
      <c r="K2502" s="10"/>
      <c r="L2502" s="10"/>
      <c r="M2502" s="11"/>
      <c r="N2502" s="10"/>
      <c r="O2502" s="10"/>
      <c r="P2502" s="10"/>
      <c r="Q2502" s="10"/>
      <c r="R2502" s="10"/>
      <c r="S2502" s="11"/>
      <c r="T2502" s="10"/>
      <c r="U2502" s="10"/>
      <c r="V2502" s="10"/>
      <c r="W2502" s="10"/>
      <c r="X2502" s="10"/>
    </row>
    <row r="2503" spans="7:24">
      <c r="G2503" s="11"/>
      <c r="H2503" s="10"/>
      <c r="I2503" s="10"/>
      <c r="J2503" s="10"/>
      <c r="K2503" s="10"/>
      <c r="L2503" s="10"/>
      <c r="M2503" s="11"/>
      <c r="N2503" s="10"/>
      <c r="O2503" s="10"/>
      <c r="P2503" s="10"/>
      <c r="Q2503" s="10"/>
      <c r="R2503" s="10"/>
      <c r="S2503" s="11"/>
      <c r="T2503" s="10"/>
      <c r="U2503" s="10"/>
      <c r="V2503" s="10"/>
      <c r="W2503" s="10"/>
      <c r="X2503" s="10"/>
    </row>
    <row r="2504" spans="7:24">
      <c r="G2504" s="11"/>
      <c r="H2504" s="10"/>
      <c r="I2504" s="10"/>
      <c r="J2504" s="10"/>
      <c r="K2504" s="10"/>
      <c r="L2504" s="10"/>
      <c r="M2504" s="11"/>
      <c r="N2504" s="10"/>
      <c r="O2504" s="10"/>
      <c r="P2504" s="10"/>
      <c r="Q2504" s="10"/>
      <c r="R2504" s="10"/>
      <c r="S2504" s="11"/>
      <c r="T2504" s="10"/>
      <c r="U2504" s="10"/>
      <c r="V2504" s="10"/>
      <c r="W2504" s="10"/>
      <c r="X2504" s="10"/>
    </row>
    <row r="2505" spans="7:24">
      <c r="G2505" s="11"/>
      <c r="H2505" s="10"/>
      <c r="I2505" s="10"/>
      <c r="J2505" s="10"/>
      <c r="K2505" s="10"/>
      <c r="L2505" s="10"/>
      <c r="M2505" s="11"/>
      <c r="N2505" s="10"/>
      <c r="O2505" s="10"/>
      <c r="P2505" s="10"/>
      <c r="Q2505" s="10"/>
      <c r="R2505" s="10"/>
      <c r="S2505" s="11"/>
      <c r="T2505" s="10"/>
      <c r="U2505" s="10"/>
      <c r="V2505" s="10"/>
      <c r="W2505" s="10"/>
      <c r="X2505" s="10"/>
    </row>
    <row r="2506" spans="7:24">
      <c r="G2506" s="11"/>
      <c r="H2506" s="10"/>
      <c r="I2506" s="10"/>
      <c r="J2506" s="10"/>
      <c r="K2506" s="10"/>
      <c r="L2506" s="10"/>
      <c r="M2506" s="11"/>
      <c r="N2506" s="10"/>
      <c r="O2506" s="10"/>
      <c r="P2506" s="10"/>
      <c r="Q2506" s="10"/>
      <c r="R2506" s="10"/>
      <c r="S2506" s="11"/>
      <c r="T2506" s="10"/>
      <c r="U2506" s="10"/>
      <c r="V2506" s="10"/>
      <c r="W2506" s="10"/>
      <c r="X2506" s="10"/>
    </row>
    <row r="2507" spans="7:24">
      <c r="G2507" s="11"/>
      <c r="H2507" s="10"/>
      <c r="I2507" s="10"/>
      <c r="J2507" s="10"/>
      <c r="K2507" s="10"/>
      <c r="L2507" s="10"/>
      <c r="M2507" s="11"/>
      <c r="N2507" s="10"/>
      <c r="O2507" s="10"/>
      <c r="P2507" s="10"/>
      <c r="Q2507" s="10"/>
      <c r="R2507" s="10"/>
      <c r="S2507" s="11"/>
      <c r="T2507" s="10"/>
      <c r="U2507" s="10"/>
      <c r="V2507" s="10"/>
      <c r="W2507" s="10"/>
      <c r="X2507" s="10"/>
    </row>
    <row r="2508" spans="7:24">
      <c r="G2508" s="11"/>
      <c r="H2508" s="10"/>
      <c r="I2508" s="10"/>
      <c r="J2508" s="10"/>
      <c r="K2508" s="10"/>
      <c r="L2508" s="10"/>
      <c r="M2508" s="11"/>
      <c r="N2508" s="10"/>
      <c r="O2508" s="10"/>
      <c r="P2508" s="10"/>
      <c r="Q2508" s="10"/>
      <c r="R2508" s="10"/>
      <c r="S2508" s="11"/>
      <c r="T2508" s="10"/>
      <c r="U2508" s="10"/>
      <c r="V2508" s="10"/>
      <c r="W2508" s="10"/>
      <c r="X2508" s="10"/>
    </row>
    <row r="2509" spans="7:24">
      <c r="G2509" s="11"/>
      <c r="H2509" s="10"/>
      <c r="I2509" s="10"/>
      <c r="J2509" s="10"/>
      <c r="K2509" s="10"/>
      <c r="L2509" s="10"/>
      <c r="M2509" s="11"/>
      <c r="N2509" s="10"/>
      <c r="O2509" s="10"/>
      <c r="P2509" s="10"/>
      <c r="Q2509" s="10"/>
      <c r="R2509" s="10"/>
      <c r="S2509" s="11"/>
      <c r="T2509" s="10"/>
      <c r="U2509" s="10"/>
      <c r="V2509" s="10"/>
      <c r="W2509" s="10"/>
      <c r="X2509" s="10"/>
    </row>
    <row r="2510" spans="7:24">
      <c r="G2510" s="11"/>
      <c r="H2510" s="10"/>
      <c r="I2510" s="10"/>
      <c r="J2510" s="10"/>
      <c r="K2510" s="10"/>
      <c r="L2510" s="10"/>
      <c r="M2510" s="11"/>
      <c r="N2510" s="10"/>
      <c r="O2510" s="10"/>
      <c r="P2510" s="10"/>
      <c r="Q2510" s="10"/>
      <c r="R2510" s="10"/>
      <c r="S2510" s="11"/>
      <c r="T2510" s="10"/>
      <c r="U2510" s="10"/>
      <c r="V2510" s="10"/>
      <c r="W2510" s="10"/>
      <c r="X2510" s="10"/>
    </row>
    <row r="2511" spans="7:24">
      <c r="G2511" s="11"/>
      <c r="H2511" s="10"/>
      <c r="I2511" s="10"/>
      <c r="J2511" s="10"/>
      <c r="K2511" s="10"/>
      <c r="L2511" s="10"/>
      <c r="M2511" s="11"/>
      <c r="N2511" s="10"/>
      <c r="O2511" s="10"/>
      <c r="P2511" s="10"/>
      <c r="Q2511" s="10"/>
      <c r="R2511" s="10"/>
      <c r="S2511" s="11"/>
      <c r="T2511" s="10"/>
      <c r="U2511" s="10"/>
      <c r="V2511" s="10"/>
      <c r="W2511" s="10"/>
      <c r="X2511" s="10"/>
    </row>
    <row r="2512" spans="7:24">
      <c r="G2512" s="11"/>
      <c r="H2512" s="10"/>
      <c r="I2512" s="10"/>
      <c r="J2512" s="10"/>
      <c r="K2512" s="10"/>
      <c r="L2512" s="10"/>
      <c r="M2512" s="11"/>
      <c r="N2512" s="10"/>
      <c r="O2512" s="10"/>
      <c r="P2512" s="10"/>
      <c r="Q2512" s="10"/>
      <c r="R2512" s="10"/>
      <c r="S2512" s="11"/>
      <c r="T2512" s="10"/>
      <c r="U2512" s="10"/>
      <c r="V2512" s="10"/>
      <c r="W2512" s="10"/>
      <c r="X2512" s="10"/>
    </row>
    <row r="2513" spans="13:24">
      <c r="M2513" s="11"/>
      <c r="N2513" s="10"/>
      <c r="O2513" s="10"/>
      <c r="P2513" s="10"/>
      <c r="Q2513" s="10"/>
      <c r="R2513" s="10"/>
      <c r="S2513" s="11"/>
      <c r="T2513" s="10"/>
      <c r="U2513" s="10"/>
      <c r="V2513" s="10"/>
      <c r="W2513" s="10"/>
      <c r="X2513" s="10"/>
    </row>
    <row r="2514" spans="13:24">
      <c r="M2514" s="11"/>
      <c r="N2514" s="10"/>
      <c r="O2514" s="10"/>
      <c r="P2514" s="10"/>
      <c r="Q2514" s="10"/>
      <c r="R2514" s="10"/>
      <c r="S2514" s="11"/>
      <c r="T2514" s="10"/>
      <c r="U2514" s="10"/>
      <c r="V2514" s="10"/>
      <c r="W2514" s="10"/>
      <c r="X2514" s="10"/>
    </row>
    <row r="2515" spans="13:24">
      <c r="M2515" s="11"/>
      <c r="N2515" s="10"/>
      <c r="O2515" s="10"/>
      <c r="P2515" s="10"/>
      <c r="Q2515" s="10"/>
      <c r="R2515" s="10"/>
      <c r="S2515" s="11"/>
      <c r="T2515" s="10"/>
      <c r="U2515" s="10"/>
      <c r="V2515" s="10"/>
      <c r="W2515" s="10"/>
      <c r="X2515" s="10"/>
    </row>
    <row r="2516" spans="13:24">
      <c r="M2516" s="11"/>
      <c r="N2516" s="10"/>
      <c r="O2516" s="10"/>
      <c r="P2516" s="10"/>
      <c r="Q2516" s="10"/>
      <c r="R2516" s="10"/>
      <c r="S2516" s="11"/>
      <c r="T2516" s="10"/>
      <c r="U2516" s="10"/>
      <c r="V2516" s="10"/>
      <c r="W2516" s="10"/>
      <c r="X2516" s="10"/>
    </row>
    <row r="2517" spans="13:24">
      <c r="M2517" s="11"/>
      <c r="N2517" s="10"/>
      <c r="O2517" s="10"/>
      <c r="P2517" s="10"/>
      <c r="Q2517" s="10"/>
      <c r="R2517" s="10"/>
      <c r="S2517" s="11"/>
      <c r="T2517" s="10"/>
      <c r="U2517" s="10"/>
      <c r="V2517" s="10"/>
      <c r="W2517" s="10"/>
      <c r="X2517" s="10"/>
    </row>
    <row r="2518" spans="13:24">
      <c r="M2518" s="11"/>
      <c r="N2518" s="10"/>
      <c r="O2518" s="10"/>
      <c r="P2518" s="10"/>
      <c r="Q2518" s="10"/>
      <c r="R2518" s="10"/>
      <c r="S2518" s="11"/>
      <c r="T2518" s="10"/>
      <c r="U2518" s="10"/>
      <c r="V2518" s="10"/>
      <c r="W2518" s="10"/>
      <c r="X2518" s="10"/>
    </row>
    <row r="2519" spans="13:24">
      <c r="M2519" s="11"/>
      <c r="N2519" s="10"/>
      <c r="O2519" s="10"/>
      <c r="P2519" s="10"/>
      <c r="Q2519" s="10"/>
      <c r="R2519" s="10"/>
      <c r="S2519" s="11"/>
      <c r="T2519" s="10"/>
      <c r="U2519" s="10"/>
      <c r="V2519" s="10"/>
      <c r="W2519" s="10"/>
      <c r="X2519" s="10"/>
    </row>
    <row r="2520" spans="13:24">
      <c r="M2520" s="11"/>
      <c r="N2520" s="10"/>
      <c r="O2520" s="10"/>
      <c r="P2520" s="10"/>
      <c r="Q2520" s="10"/>
      <c r="R2520" s="10"/>
      <c r="S2520" s="11"/>
      <c r="T2520" s="10"/>
      <c r="U2520" s="10"/>
      <c r="V2520" s="10"/>
      <c r="W2520" s="10"/>
      <c r="X2520" s="10"/>
    </row>
    <row r="2521" spans="13:24">
      <c r="M2521" s="11"/>
      <c r="N2521" s="10"/>
      <c r="O2521" s="10"/>
      <c r="P2521" s="10"/>
      <c r="Q2521" s="10"/>
      <c r="R2521" s="10"/>
      <c r="S2521" s="11"/>
      <c r="T2521" s="10"/>
      <c r="U2521" s="10"/>
      <c r="V2521" s="10"/>
      <c r="W2521" s="10"/>
      <c r="X2521" s="10"/>
    </row>
    <row r="2522" spans="13:24">
      <c r="M2522" s="11"/>
      <c r="N2522" s="10"/>
      <c r="O2522" s="10"/>
      <c r="P2522" s="10"/>
      <c r="Q2522" s="10"/>
      <c r="R2522" s="10"/>
      <c r="S2522" s="11"/>
      <c r="T2522" s="10"/>
      <c r="U2522" s="10"/>
      <c r="V2522" s="10"/>
      <c r="W2522" s="10"/>
      <c r="X2522" s="10"/>
    </row>
    <row r="2523" spans="13:24">
      <c r="M2523" s="11"/>
      <c r="N2523" s="10"/>
      <c r="O2523" s="10"/>
      <c r="P2523" s="10"/>
      <c r="Q2523" s="10"/>
      <c r="R2523" s="10"/>
      <c r="S2523" s="11"/>
      <c r="T2523" s="10"/>
      <c r="U2523" s="10"/>
      <c r="V2523" s="10"/>
      <c r="W2523" s="10"/>
      <c r="X2523" s="10"/>
    </row>
    <row r="2524" spans="13:24">
      <c r="M2524" s="11"/>
      <c r="N2524" s="10"/>
      <c r="O2524" s="10"/>
      <c r="P2524" s="10"/>
      <c r="Q2524" s="10"/>
      <c r="R2524" s="10"/>
      <c r="S2524" s="11"/>
      <c r="T2524" s="10"/>
      <c r="U2524" s="10"/>
      <c r="V2524" s="10"/>
      <c r="W2524" s="10"/>
      <c r="X2524" s="10"/>
    </row>
    <row r="2525" spans="13:24">
      <c r="M2525" s="11"/>
      <c r="N2525" s="10"/>
      <c r="O2525" s="10"/>
      <c r="P2525" s="10"/>
      <c r="Q2525" s="10"/>
      <c r="R2525" s="10"/>
      <c r="S2525" s="11"/>
      <c r="T2525" s="10"/>
      <c r="U2525" s="10"/>
      <c r="V2525" s="10"/>
      <c r="W2525" s="10"/>
      <c r="X2525" s="10"/>
    </row>
    <row r="2526" spans="13:24">
      <c r="M2526" s="11"/>
      <c r="N2526" s="10"/>
      <c r="O2526" s="10"/>
      <c r="P2526" s="10"/>
      <c r="Q2526" s="10"/>
      <c r="R2526" s="10"/>
      <c r="S2526" s="11"/>
      <c r="T2526" s="10"/>
      <c r="U2526" s="10"/>
      <c r="V2526" s="10"/>
      <c r="W2526" s="10"/>
      <c r="X2526" s="10"/>
    </row>
    <row r="2527" spans="13:24">
      <c r="M2527" s="11"/>
      <c r="N2527" s="10"/>
      <c r="O2527" s="10"/>
      <c r="P2527" s="10"/>
      <c r="Q2527" s="10"/>
      <c r="R2527" s="10"/>
      <c r="S2527" s="11"/>
      <c r="T2527" s="10"/>
      <c r="U2527" s="10"/>
      <c r="V2527" s="10"/>
      <c r="W2527" s="10"/>
      <c r="X2527" s="10"/>
    </row>
    <row r="2528" spans="13:24">
      <c r="M2528" s="11"/>
      <c r="N2528" s="10"/>
      <c r="O2528" s="10"/>
      <c r="P2528" s="10"/>
      <c r="Q2528" s="10"/>
      <c r="R2528" s="10"/>
      <c r="S2528" s="11"/>
      <c r="T2528" s="10"/>
      <c r="U2528" s="10"/>
      <c r="V2528" s="10"/>
      <c r="W2528" s="10"/>
      <c r="X2528" s="10"/>
    </row>
    <row r="2529" spans="13:24">
      <c r="M2529" s="11"/>
      <c r="N2529" s="10"/>
      <c r="O2529" s="10"/>
      <c r="P2529" s="10"/>
      <c r="Q2529" s="10"/>
      <c r="R2529" s="10"/>
      <c r="S2529" s="11"/>
      <c r="T2529" s="10"/>
      <c r="U2529" s="10"/>
      <c r="V2529" s="10"/>
      <c r="W2529" s="10"/>
      <c r="X2529" s="10"/>
    </row>
    <row r="2530" spans="13:24">
      <c r="M2530" s="11"/>
      <c r="N2530" s="10"/>
      <c r="O2530" s="10"/>
      <c r="P2530" s="10"/>
      <c r="Q2530" s="10"/>
      <c r="R2530" s="10"/>
      <c r="S2530" s="11"/>
      <c r="T2530" s="10"/>
      <c r="U2530" s="10"/>
      <c r="V2530" s="10"/>
      <c r="W2530" s="10"/>
      <c r="X2530" s="10"/>
    </row>
    <row r="2531" spans="13:24">
      <c r="M2531" s="11"/>
      <c r="N2531" s="10"/>
      <c r="O2531" s="10"/>
      <c r="P2531" s="10"/>
      <c r="Q2531" s="10"/>
      <c r="R2531" s="10"/>
      <c r="S2531" s="11"/>
      <c r="T2531" s="10"/>
      <c r="U2531" s="10"/>
      <c r="V2531" s="10"/>
      <c r="W2531" s="10"/>
      <c r="X2531" s="10"/>
    </row>
    <row r="2532" spans="13:24">
      <c r="M2532" s="11"/>
      <c r="N2532" s="10"/>
      <c r="O2532" s="10"/>
      <c r="P2532" s="10"/>
      <c r="Q2532" s="10"/>
      <c r="R2532" s="10"/>
      <c r="S2532" s="11"/>
      <c r="T2532" s="10"/>
      <c r="U2532" s="10"/>
      <c r="V2532" s="10"/>
      <c r="W2532" s="10"/>
      <c r="X2532" s="10"/>
    </row>
    <row r="2533" spans="13:24">
      <c r="M2533" s="11"/>
      <c r="N2533" s="10"/>
      <c r="O2533" s="10"/>
      <c r="P2533" s="10"/>
      <c r="Q2533" s="10"/>
      <c r="R2533" s="10"/>
      <c r="S2533" s="11"/>
      <c r="T2533" s="10"/>
      <c r="U2533" s="10"/>
      <c r="V2533" s="10"/>
      <c r="W2533" s="10"/>
      <c r="X2533" s="10"/>
    </row>
    <row r="2534" spans="13:24">
      <c r="M2534" s="11"/>
      <c r="N2534" s="10"/>
      <c r="O2534" s="10"/>
      <c r="P2534" s="10"/>
      <c r="Q2534" s="10"/>
      <c r="R2534" s="10"/>
      <c r="S2534" s="11"/>
      <c r="T2534" s="10"/>
      <c r="U2534" s="10"/>
      <c r="V2534" s="10"/>
      <c r="W2534" s="10"/>
      <c r="X2534" s="10"/>
    </row>
    <row r="2535" spans="13:24">
      <c r="M2535" s="11"/>
      <c r="N2535" s="10"/>
      <c r="O2535" s="10"/>
      <c r="P2535" s="10"/>
      <c r="Q2535" s="10"/>
      <c r="R2535" s="10"/>
      <c r="S2535" s="11"/>
      <c r="T2535" s="10"/>
      <c r="U2535" s="10"/>
      <c r="V2535" s="10"/>
      <c r="W2535" s="10"/>
      <c r="X2535" s="10"/>
    </row>
    <row r="2536" spans="13:24">
      <c r="M2536" s="11"/>
      <c r="N2536" s="10"/>
      <c r="O2536" s="10"/>
      <c r="P2536" s="10"/>
      <c r="Q2536" s="10"/>
      <c r="R2536" s="10"/>
      <c r="S2536" s="11"/>
      <c r="T2536" s="10"/>
      <c r="U2536" s="10"/>
      <c r="V2536" s="10"/>
      <c r="W2536" s="10"/>
      <c r="X2536" s="10"/>
    </row>
    <row r="2537" spans="13:24">
      <c r="M2537" s="11"/>
      <c r="N2537" s="10"/>
      <c r="O2537" s="10"/>
      <c r="P2537" s="10"/>
      <c r="Q2537" s="10"/>
      <c r="R2537" s="10"/>
      <c r="S2537" s="11"/>
      <c r="T2537" s="10"/>
      <c r="U2537" s="10"/>
      <c r="V2537" s="10"/>
      <c r="W2537" s="10"/>
      <c r="X2537" s="10"/>
    </row>
    <row r="2538" spans="13:24">
      <c r="M2538" s="11"/>
      <c r="N2538" s="10"/>
      <c r="O2538" s="10"/>
      <c r="P2538" s="10"/>
      <c r="Q2538" s="10"/>
      <c r="R2538" s="10"/>
      <c r="S2538" s="11"/>
      <c r="T2538" s="10"/>
      <c r="U2538" s="10"/>
      <c r="V2538" s="10"/>
      <c r="W2538" s="10"/>
      <c r="X2538" s="10"/>
    </row>
    <row r="2539" spans="13:24">
      <c r="M2539" s="11"/>
      <c r="N2539" s="10"/>
      <c r="O2539" s="10"/>
      <c r="P2539" s="10"/>
      <c r="Q2539" s="10"/>
      <c r="R2539" s="10"/>
      <c r="S2539" s="11"/>
      <c r="T2539" s="10"/>
      <c r="U2539" s="10"/>
      <c r="V2539" s="10"/>
      <c r="W2539" s="10"/>
      <c r="X2539" s="10"/>
    </row>
    <row r="2540" spans="13:24">
      <c r="M2540" s="11"/>
      <c r="N2540" s="10"/>
      <c r="O2540" s="10"/>
      <c r="P2540" s="10"/>
      <c r="Q2540" s="10"/>
      <c r="R2540" s="10"/>
      <c r="S2540" s="11"/>
      <c r="T2540" s="10"/>
      <c r="U2540" s="10"/>
      <c r="V2540" s="10"/>
      <c r="W2540" s="10"/>
      <c r="X2540" s="10"/>
    </row>
    <row r="2541" spans="13:24">
      <c r="M2541" s="11"/>
      <c r="N2541" s="10"/>
      <c r="O2541" s="10"/>
      <c r="P2541" s="10"/>
      <c r="Q2541" s="10"/>
      <c r="R2541" s="10"/>
      <c r="S2541" s="11"/>
      <c r="T2541" s="10"/>
      <c r="U2541" s="10"/>
      <c r="V2541" s="10"/>
      <c r="W2541" s="10"/>
      <c r="X2541" s="10"/>
    </row>
    <row r="2542" spans="13:24">
      <c r="M2542" s="11"/>
      <c r="N2542" s="10"/>
      <c r="O2542" s="10"/>
      <c r="P2542" s="10"/>
      <c r="Q2542" s="10"/>
      <c r="R2542" s="10"/>
      <c r="S2542" s="11"/>
      <c r="T2542" s="10"/>
      <c r="U2542" s="10"/>
      <c r="V2542" s="10"/>
      <c r="W2542" s="10"/>
      <c r="X2542" s="10"/>
    </row>
    <row r="2543" spans="13:24">
      <c r="M2543" s="11"/>
      <c r="N2543" s="10"/>
      <c r="O2543" s="10"/>
      <c r="P2543" s="10"/>
      <c r="Q2543" s="10"/>
      <c r="R2543" s="10"/>
      <c r="S2543" s="11"/>
      <c r="T2543" s="10"/>
      <c r="U2543" s="10"/>
      <c r="V2543" s="10"/>
      <c r="W2543" s="10"/>
      <c r="X2543" s="10"/>
    </row>
    <row r="2544" spans="13:24">
      <c r="M2544" s="11"/>
      <c r="N2544" s="10"/>
      <c r="O2544" s="10"/>
      <c r="P2544" s="10"/>
      <c r="Q2544" s="10"/>
      <c r="R2544" s="10"/>
      <c r="S2544" s="11"/>
      <c r="T2544" s="10"/>
      <c r="U2544" s="10"/>
      <c r="V2544" s="10"/>
      <c r="W2544" s="10"/>
      <c r="X2544" s="10"/>
    </row>
    <row r="2545" spans="13:24">
      <c r="M2545" s="11"/>
      <c r="N2545" s="10"/>
      <c r="O2545" s="10"/>
      <c r="P2545" s="10"/>
      <c r="Q2545" s="10"/>
      <c r="R2545" s="10"/>
      <c r="S2545" s="11"/>
      <c r="T2545" s="10"/>
      <c r="U2545" s="10"/>
      <c r="V2545" s="10"/>
      <c r="W2545" s="10"/>
      <c r="X2545" s="10"/>
    </row>
    <row r="2546" spans="13:24">
      <c r="M2546" s="11"/>
      <c r="N2546" s="10"/>
      <c r="O2546" s="10"/>
      <c r="P2546" s="10"/>
      <c r="Q2546" s="10"/>
      <c r="R2546" s="10"/>
      <c r="S2546" s="11"/>
      <c r="T2546" s="10"/>
      <c r="U2546" s="10"/>
      <c r="V2546" s="10"/>
      <c r="W2546" s="10"/>
      <c r="X2546" s="10"/>
    </row>
    <row r="2547" spans="13:24">
      <c r="M2547" s="11"/>
      <c r="N2547" s="10"/>
      <c r="O2547" s="10"/>
      <c r="P2547" s="10"/>
      <c r="Q2547" s="10"/>
      <c r="R2547" s="10"/>
      <c r="S2547" s="11"/>
      <c r="T2547" s="10"/>
      <c r="U2547" s="10"/>
      <c r="V2547" s="10"/>
      <c r="W2547" s="10"/>
      <c r="X2547" s="10"/>
    </row>
    <row r="2548" spans="13:24">
      <c r="M2548" s="11"/>
      <c r="N2548" s="10"/>
      <c r="O2548" s="10"/>
      <c r="P2548" s="10"/>
      <c r="Q2548" s="10"/>
      <c r="R2548" s="10"/>
      <c r="S2548" s="11"/>
      <c r="T2548" s="10"/>
      <c r="U2548" s="10"/>
      <c r="V2548" s="10"/>
      <c r="W2548" s="10"/>
      <c r="X2548" s="10"/>
    </row>
    <row r="2549" spans="13:24">
      <c r="M2549" s="11"/>
      <c r="N2549" s="10"/>
      <c r="O2549" s="10"/>
      <c r="P2549" s="10"/>
      <c r="Q2549" s="10"/>
      <c r="R2549" s="10"/>
      <c r="S2549" s="11"/>
      <c r="T2549" s="10"/>
      <c r="U2549" s="10"/>
      <c r="V2549" s="10"/>
      <c r="W2549" s="10"/>
      <c r="X2549" s="10"/>
    </row>
    <row r="2550" spans="13:24">
      <c r="M2550" s="11"/>
      <c r="N2550" s="10"/>
      <c r="O2550" s="10"/>
      <c r="P2550" s="10"/>
      <c r="Q2550" s="10"/>
      <c r="R2550" s="10"/>
      <c r="S2550" s="11"/>
      <c r="T2550" s="10"/>
      <c r="U2550" s="10"/>
      <c r="V2550" s="10"/>
      <c r="W2550" s="10"/>
      <c r="X2550" s="10"/>
    </row>
    <row r="2551" spans="13:24">
      <c r="M2551" s="11"/>
      <c r="N2551" s="10"/>
      <c r="O2551" s="10"/>
      <c r="P2551" s="10"/>
      <c r="Q2551" s="10"/>
      <c r="R2551" s="10"/>
      <c r="S2551" s="11"/>
      <c r="T2551" s="10"/>
      <c r="U2551" s="10"/>
      <c r="V2551" s="10"/>
      <c r="W2551" s="10"/>
      <c r="X2551" s="10"/>
    </row>
    <row r="2552" spans="13:24">
      <c r="M2552" s="11"/>
      <c r="N2552" s="10"/>
      <c r="O2552" s="10"/>
      <c r="P2552" s="10"/>
      <c r="Q2552" s="10"/>
      <c r="R2552" s="10"/>
      <c r="S2552" s="11"/>
      <c r="T2552" s="10"/>
      <c r="U2552" s="10"/>
      <c r="V2552" s="10"/>
      <c r="W2552" s="10"/>
      <c r="X2552" s="10"/>
    </row>
    <row r="2553" spans="13:24">
      <c r="M2553" s="11"/>
      <c r="N2553" s="10"/>
      <c r="O2553" s="10"/>
      <c r="P2553" s="10"/>
      <c r="Q2553" s="10"/>
      <c r="R2553" s="10"/>
      <c r="S2553" s="11"/>
      <c r="T2553" s="10"/>
      <c r="U2553" s="10"/>
      <c r="V2553" s="10"/>
      <c r="W2553" s="10"/>
      <c r="X2553" s="10"/>
    </row>
    <row r="2554" spans="13:24">
      <c r="M2554" s="11"/>
      <c r="N2554" s="10"/>
      <c r="O2554" s="10"/>
      <c r="P2554" s="10"/>
      <c r="Q2554" s="10"/>
      <c r="R2554" s="10"/>
      <c r="S2554" s="11"/>
      <c r="T2554" s="10"/>
      <c r="U2554" s="10"/>
      <c r="V2554" s="10"/>
      <c r="W2554" s="10"/>
      <c r="X2554" s="10"/>
    </row>
    <row r="2555" spans="13:24">
      <c r="M2555" s="11"/>
      <c r="N2555" s="10"/>
      <c r="O2555" s="10"/>
      <c r="P2555" s="10"/>
      <c r="Q2555" s="10"/>
      <c r="R2555" s="10"/>
      <c r="S2555" s="11"/>
      <c r="T2555" s="10"/>
      <c r="U2555" s="10"/>
      <c r="V2555" s="10"/>
      <c r="W2555" s="10"/>
      <c r="X2555" s="10"/>
    </row>
    <row r="2556" spans="13:24">
      <c r="M2556" s="11"/>
      <c r="N2556" s="10"/>
      <c r="O2556" s="10"/>
      <c r="P2556" s="10"/>
      <c r="Q2556" s="10"/>
      <c r="R2556" s="10"/>
      <c r="S2556" s="11"/>
      <c r="T2556" s="10"/>
      <c r="U2556" s="10"/>
      <c r="V2556" s="10"/>
      <c r="W2556" s="10"/>
      <c r="X2556" s="10"/>
    </row>
    <row r="2557" spans="13:24">
      <c r="M2557" s="11"/>
      <c r="N2557" s="10"/>
      <c r="O2557" s="10"/>
      <c r="P2557" s="10"/>
      <c r="Q2557" s="10"/>
      <c r="R2557" s="10"/>
      <c r="S2557" s="11"/>
      <c r="T2557" s="10"/>
      <c r="U2557" s="10"/>
      <c r="V2557" s="10"/>
      <c r="W2557" s="10"/>
      <c r="X2557" s="10"/>
    </row>
    <row r="2558" spans="13:24">
      <c r="M2558" s="11"/>
      <c r="N2558" s="10"/>
      <c r="O2558" s="10"/>
      <c r="P2558" s="10"/>
      <c r="Q2558" s="10"/>
      <c r="R2558" s="10"/>
      <c r="S2558" s="11"/>
      <c r="T2558" s="10"/>
      <c r="U2558" s="10"/>
      <c r="V2558" s="10"/>
      <c r="W2558" s="10"/>
      <c r="X2558" s="10"/>
    </row>
    <row r="2559" spans="13:24">
      <c r="M2559" s="11"/>
      <c r="N2559" s="10"/>
      <c r="O2559" s="10"/>
      <c r="P2559" s="10"/>
      <c r="Q2559" s="10"/>
      <c r="R2559" s="10"/>
      <c r="S2559" s="11"/>
      <c r="T2559" s="10"/>
      <c r="U2559" s="10"/>
      <c r="V2559" s="10"/>
      <c r="W2559" s="10"/>
      <c r="X2559" s="10"/>
    </row>
    <row r="2560" spans="13:24">
      <c r="M2560" s="11"/>
      <c r="N2560" s="10"/>
      <c r="O2560" s="10"/>
      <c r="P2560" s="10"/>
      <c r="Q2560" s="10"/>
      <c r="R2560" s="10"/>
      <c r="S2560" s="11"/>
      <c r="T2560" s="10"/>
      <c r="U2560" s="10"/>
      <c r="V2560" s="10"/>
      <c r="W2560" s="10"/>
      <c r="X2560" s="10"/>
    </row>
    <row r="2561" spans="13:24">
      <c r="M2561" s="11"/>
      <c r="N2561" s="10"/>
      <c r="O2561" s="10"/>
      <c r="P2561" s="10"/>
      <c r="Q2561" s="10"/>
      <c r="R2561" s="10"/>
      <c r="S2561" s="11"/>
      <c r="T2561" s="10"/>
      <c r="U2561" s="10"/>
      <c r="V2561" s="10"/>
      <c r="W2561" s="10"/>
      <c r="X2561" s="10"/>
    </row>
    <row r="2562" spans="13:24">
      <c r="M2562" s="11"/>
      <c r="N2562" s="10"/>
      <c r="O2562" s="10"/>
      <c r="P2562" s="10"/>
      <c r="Q2562" s="10"/>
      <c r="R2562" s="10"/>
      <c r="S2562" s="11"/>
      <c r="T2562" s="10"/>
      <c r="U2562" s="10"/>
      <c r="V2562" s="10"/>
      <c r="W2562" s="10"/>
      <c r="X2562" s="10"/>
    </row>
    <row r="2563" spans="13:24">
      <c r="M2563" s="11"/>
      <c r="N2563" s="10"/>
      <c r="O2563" s="10"/>
      <c r="P2563" s="10"/>
      <c r="Q2563" s="10"/>
      <c r="R2563" s="10"/>
      <c r="S2563" s="11"/>
      <c r="T2563" s="10"/>
      <c r="U2563" s="10"/>
      <c r="V2563" s="10"/>
      <c r="W2563" s="10"/>
      <c r="X2563" s="10"/>
    </row>
    <row r="2564" spans="13:24">
      <c r="M2564" s="11"/>
      <c r="N2564" s="10"/>
      <c r="O2564" s="10"/>
      <c r="P2564" s="10"/>
      <c r="Q2564" s="10"/>
      <c r="R2564" s="10"/>
      <c r="S2564" s="11"/>
      <c r="T2564" s="10"/>
      <c r="U2564" s="10"/>
      <c r="V2564" s="10"/>
      <c r="W2564" s="10"/>
      <c r="X2564" s="10"/>
    </row>
    <row r="2565" spans="13:24">
      <c r="M2565" s="11"/>
      <c r="N2565" s="10"/>
      <c r="O2565" s="10"/>
      <c r="P2565" s="10"/>
      <c r="Q2565" s="10"/>
      <c r="R2565" s="10"/>
      <c r="S2565" s="11"/>
      <c r="T2565" s="10"/>
      <c r="U2565" s="10"/>
      <c r="V2565" s="10"/>
      <c r="W2565" s="10"/>
      <c r="X2565" s="10"/>
    </row>
    <row r="2566" spans="13:24">
      <c r="M2566" s="11"/>
      <c r="N2566" s="10"/>
      <c r="O2566" s="10"/>
      <c r="P2566" s="10"/>
      <c r="Q2566" s="10"/>
      <c r="R2566" s="10"/>
      <c r="S2566" s="11"/>
      <c r="T2566" s="10"/>
      <c r="U2566" s="10"/>
      <c r="V2566" s="10"/>
      <c r="W2566" s="10"/>
      <c r="X2566" s="10"/>
    </row>
    <row r="2567" spans="13:24">
      <c r="M2567" s="11"/>
      <c r="N2567" s="10"/>
      <c r="O2567" s="10"/>
      <c r="P2567" s="10"/>
      <c r="Q2567" s="10"/>
      <c r="R2567" s="10"/>
      <c r="S2567" s="11"/>
      <c r="T2567" s="10"/>
      <c r="U2567" s="10"/>
      <c r="V2567" s="10"/>
      <c r="W2567" s="10"/>
      <c r="X2567" s="10"/>
    </row>
    <row r="2568" spans="13:24">
      <c r="M2568" s="11"/>
      <c r="N2568" s="10"/>
      <c r="O2568" s="10"/>
      <c r="P2568" s="10"/>
      <c r="Q2568" s="10"/>
      <c r="R2568" s="10"/>
      <c r="S2568" s="11"/>
      <c r="T2568" s="10"/>
      <c r="U2568" s="10"/>
      <c r="V2568" s="10"/>
      <c r="W2568" s="10"/>
      <c r="X2568" s="10"/>
    </row>
    <row r="2569" spans="13:24">
      <c r="M2569" s="11"/>
      <c r="N2569" s="10"/>
      <c r="O2569" s="10"/>
      <c r="P2569" s="10"/>
      <c r="Q2569" s="10"/>
      <c r="R2569" s="10"/>
      <c r="S2569" s="11"/>
      <c r="T2569" s="10"/>
      <c r="U2569" s="10"/>
      <c r="V2569" s="10"/>
      <c r="W2569" s="10"/>
      <c r="X2569" s="10"/>
    </row>
    <row r="2570" spans="13:24">
      <c r="M2570" s="11"/>
      <c r="N2570" s="10"/>
      <c r="O2570" s="10"/>
      <c r="P2570" s="10"/>
      <c r="Q2570" s="10"/>
      <c r="R2570" s="10"/>
      <c r="S2570" s="11"/>
      <c r="T2570" s="10"/>
      <c r="U2570" s="10"/>
      <c r="V2570" s="10"/>
      <c r="W2570" s="10"/>
      <c r="X2570" s="10"/>
    </row>
    <row r="2571" spans="13:24">
      <c r="M2571" s="11"/>
      <c r="N2571" s="10"/>
      <c r="O2571" s="10"/>
      <c r="P2571" s="10"/>
      <c r="Q2571" s="10"/>
      <c r="R2571" s="10"/>
      <c r="S2571" s="11"/>
      <c r="T2571" s="10"/>
      <c r="U2571" s="10"/>
      <c r="V2571" s="10"/>
      <c r="W2571" s="10"/>
      <c r="X2571" s="10"/>
    </row>
    <row r="2572" spans="13:24">
      <c r="M2572" s="11"/>
      <c r="N2572" s="10"/>
      <c r="O2572" s="10"/>
      <c r="P2572" s="10"/>
      <c r="Q2572" s="10"/>
      <c r="R2572" s="10"/>
      <c r="S2572" s="11"/>
      <c r="T2572" s="10"/>
      <c r="U2572" s="10"/>
      <c r="V2572" s="10"/>
      <c r="W2572" s="10"/>
      <c r="X2572" s="10"/>
    </row>
    <row r="2573" spans="13:24">
      <c r="M2573" s="11"/>
      <c r="N2573" s="10"/>
      <c r="O2573" s="10"/>
      <c r="P2573" s="10"/>
      <c r="Q2573" s="10"/>
      <c r="R2573" s="10"/>
      <c r="S2573" s="11"/>
      <c r="T2573" s="10"/>
      <c r="U2573" s="10"/>
      <c r="V2573" s="10"/>
      <c r="W2573" s="10"/>
      <c r="X2573" s="10"/>
    </row>
    <row r="2574" spans="13:24">
      <c r="M2574" s="11"/>
      <c r="N2574" s="10"/>
      <c r="O2574" s="10"/>
      <c r="P2574" s="10"/>
      <c r="Q2574" s="10"/>
      <c r="R2574" s="10"/>
      <c r="S2574" s="11"/>
      <c r="T2574" s="10"/>
      <c r="U2574" s="10"/>
      <c r="V2574" s="10"/>
      <c r="W2574" s="10"/>
      <c r="X2574" s="10"/>
    </row>
    <row r="2575" spans="13:24">
      <c r="M2575" s="11"/>
      <c r="N2575" s="10"/>
      <c r="O2575" s="10"/>
      <c r="P2575" s="10"/>
      <c r="Q2575" s="10"/>
      <c r="R2575" s="10"/>
      <c r="S2575" s="11"/>
      <c r="T2575" s="10"/>
      <c r="U2575" s="10"/>
      <c r="V2575" s="10"/>
      <c r="W2575" s="10"/>
      <c r="X2575" s="10"/>
    </row>
    <row r="2576" spans="13:24">
      <c r="M2576" s="11"/>
      <c r="N2576" s="10"/>
      <c r="O2576" s="10"/>
      <c r="P2576" s="10"/>
      <c r="Q2576" s="10"/>
      <c r="R2576" s="10"/>
      <c r="S2576" s="11"/>
      <c r="T2576" s="10"/>
      <c r="U2576" s="10"/>
      <c r="V2576" s="10"/>
      <c r="W2576" s="10"/>
      <c r="X2576" s="10"/>
    </row>
    <row r="2577" spans="13:24">
      <c r="M2577" s="11"/>
      <c r="N2577" s="10"/>
      <c r="O2577" s="10"/>
      <c r="P2577" s="10"/>
      <c r="Q2577" s="10"/>
      <c r="R2577" s="10"/>
      <c r="S2577" s="11"/>
      <c r="T2577" s="10"/>
      <c r="U2577" s="10"/>
      <c r="V2577" s="10"/>
      <c r="W2577" s="10"/>
      <c r="X2577" s="10"/>
    </row>
    <row r="2578" spans="13:24">
      <c r="M2578" s="11"/>
      <c r="N2578" s="10"/>
      <c r="O2578" s="10"/>
      <c r="P2578" s="10"/>
      <c r="Q2578" s="10"/>
      <c r="R2578" s="10"/>
      <c r="S2578" s="11"/>
      <c r="T2578" s="10"/>
      <c r="U2578" s="10"/>
      <c r="V2578" s="10"/>
      <c r="W2578" s="10"/>
      <c r="X2578" s="10"/>
    </row>
    <row r="2579" spans="13:24">
      <c r="M2579" s="11"/>
      <c r="N2579" s="10"/>
      <c r="O2579" s="10"/>
      <c r="P2579" s="10"/>
      <c r="Q2579" s="10"/>
      <c r="R2579" s="10"/>
      <c r="S2579" s="11"/>
      <c r="T2579" s="10"/>
      <c r="U2579" s="10"/>
      <c r="V2579" s="10"/>
      <c r="W2579" s="10"/>
      <c r="X2579" s="10"/>
    </row>
    <row r="2580" spans="13:24">
      <c r="M2580" s="11"/>
      <c r="N2580" s="10"/>
      <c r="O2580" s="10"/>
      <c r="P2580" s="10"/>
      <c r="Q2580" s="10"/>
      <c r="R2580" s="10"/>
      <c r="S2580" s="11"/>
      <c r="T2580" s="10"/>
      <c r="U2580" s="10"/>
      <c r="V2580" s="10"/>
      <c r="W2580" s="10"/>
      <c r="X2580" s="10"/>
    </row>
    <row r="2581" spans="13:24">
      <c r="M2581" s="11"/>
      <c r="N2581" s="10"/>
      <c r="O2581" s="10"/>
      <c r="P2581" s="10"/>
      <c r="Q2581" s="10"/>
      <c r="R2581" s="10"/>
      <c r="S2581" s="11"/>
      <c r="T2581" s="10"/>
      <c r="U2581" s="10"/>
      <c r="V2581" s="10"/>
      <c r="W2581" s="10"/>
      <c r="X2581" s="10"/>
    </row>
    <row r="2582" spans="13:24">
      <c r="M2582" s="11"/>
      <c r="N2582" s="10"/>
      <c r="O2582" s="10"/>
      <c r="P2582" s="10"/>
      <c r="Q2582" s="10"/>
      <c r="R2582" s="10"/>
      <c r="S2582" s="11"/>
      <c r="T2582" s="10"/>
      <c r="U2582" s="10"/>
      <c r="V2582" s="10"/>
      <c r="W2582" s="10"/>
      <c r="X2582" s="10"/>
    </row>
    <row r="2583" spans="13:24">
      <c r="M2583" s="11"/>
      <c r="N2583" s="10"/>
      <c r="O2583" s="10"/>
      <c r="P2583" s="10"/>
      <c r="Q2583" s="10"/>
      <c r="R2583" s="10"/>
      <c r="S2583" s="11"/>
      <c r="T2583" s="10"/>
      <c r="U2583" s="10"/>
      <c r="V2583" s="10"/>
      <c r="W2583" s="10"/>
      <c r="X2583" s="10"/>
    </row>
    <row r="2584" spans="13:24">
      <c r="M2584" s="11"/>
      <c r="N2584" s="10"/>
      <c r="O2584" s="10"/>
      <c r="P2584" s="10"/>
      <c r="Q2584" s="10"/>
      <c r="R2584" s="10"/>
      <c r="S2584" s="11"/>
      <c r="T2584" s="10"/>
      <c r="U2584" s="10"/>
      <c r="V2584" s="10"/>
      <c r="W2584" s="10"/>
      <c r="X2584" s="10"/>
    </row>
    <row r="2585" spans="13:24">
      <c r="M2585" s="11"/>
      <c r="N2585" s="10"/>
      <c r="O2585" s="10"/>
      <c r="P2585" s="10"/>
      <c r="Q2585" s="10"/>
      <c r="R2585" s="10"/>
      <c r="S2585" s="11"/>
      <c r="T2585" s="10"/>
      <c r="U2585" s="10"/>
      <c r="V2585" s="10"/>
      <c r="W2585" s="10"/>
      <c r="X2585" s="10"/>
    </row>
    <row r="2586" spans="13:24">
      <c r="M2586" s="11"/>
      <c r="N2586" s="10"/>
      <c r="O2586" s="10"/>
      <c r="P2586" s="10"/>
      <c r="Q2586" s="10"/>
      <c r="R2586" s="10"/>
      <c r="S2586" s="11"/>
      <c r="T2586" s="10"/>
      <c r="U2586" s="10"/>
      <c r="V2586" s="10"/>
      <c r="W2586" s="10"/>
      <c r="X2586" s="10"/>
    </row>
    <row r="2587" spans="13:24">
      <c r="M2587" s="11"/>
      <c r="N2587" s="10"/>
      <c r="O2587" s="10"/>
      <c r="P2587" s="10"/>
      <c r="Q2587" s="10"/>
      <c r="R2587" s="10"/>
      <c r="S2587" s="11"/>
      <c r="T2587" s="10"/>
      <c r="U2587" s="10"/>
      <c r="V2587" s="10"/>
      <c r="W2587" s="10"/>
      <c r="X2587" s="10"/>
    </row>
    <row r="2588" spans="13:24">
      <c r="M2588" s="11"/>
      <c r="N2588" s="10"/>
      <c r="O2588" s="10"/>
      <c r="P2588" s="10"/>
      <c r="Q2588" s="10"/>
      <c r="R2588" s="10"/>
      <c r="S2588" s="11"/>
      <c r="T2588" s="10"/>
      <c r="U2588" s="10"/>
      <c r="V2588" s="10"/>
      <c r="W2588" s="10"/>
      <c r="X2588" s="10"/>
    </row>
    <row r="2589" spans="13:24">
      <c r="M2589" s="11"/>
      <c r="N2589" s="10"/>
      <c r="O2589" s="10"/>
      <c r="P2589" s="10"/>
      <c r="Q2589" s="10"/>
      <c r="R2589" s="10"/>
      <c r="S2589" s="11"/>
      <c r="T2589" s="10"/>
      <c r="U2589" s="10"/>
      <c r="V2589" s="10"/>
      <c r="W2589" s="10"/>
      <c r="X2589" s="10"/>
    </row>
    <row r="2590" spans="13:24">
      <c r="M2590" s="11"/>
      <c r="N2590" s="10"/>
      <c r="O2590" s="10"/>
      <c r="P2590" s="10"/>
      <c r="Q2590" s="10"/>
      <c r="R2590" s="10"/>
      <c r="S2590" s="11"/>
      <c r="T2590" s="10"/>
      <c r="U2590" s="10"/>
      <c r="V2590" s="10"/>
      <c r="W2590" s="10"/>
      <c r="X2590" s="10"/>
    </row>
    <row r="2591" spans="13:24">
      <c r="M2591" s="11"/>
      <c r="N2591" s="10"/>
      <c r="O2591" s="10"/>
      <c r="P2591" s="10"/>
      <c r="Q2591" s="10"/>
      <c r="R2591" s="10"/>
      <c r="S2591" s="11"/>
      <c r="T2591" s="10"/>
      <c r="U2591" s="10"/>
      <c r="V2591" s="10"/>
      <c r="W2591" s="10"/>
      <c r="X2591" s="10"/>
    </row>
    <row r="2592" spans="13:24">
      <c r="M2592" s="11"/>
      <c r="N2592" s="10"/>
      <c r="O2592" s="10"/>
      <c r="P2592" s="10"/>
      <c r="Q2592" s="10"/>
      <c r="R2592" s="10"/>
      <c r="S2592" s="11"/>
      <c r="T2592" s="10"/>
      <c r="U2592" s="10"/>
      <c r="V2592" s="10"/>
      <c r="W2592" s="10"/>
      <c r="X2592" s="10"/>
    </row>
    <row r="2593" spans="13:24">
      <c r="M2593" s="11"/>
      <c r="N2593" s="10"/>
      <c r="O2593" s="10"/>
      <c r="P2593" s="10"/>
      <c r="Q2593" s="10"/>
      <c r="R2593" s="10"/>
      <c r="S2593" s="11"/>
      <c r="T2593" s="10"/>
      <c r="U2593" s="10"/>
      <c r="V2593" s="10"/>
      <c r="W2593" s="10"/>
      <c r="X2593" s="10"/>
    </row>
    <row r="2594" spans="13:24">
      <c r="M2594" s="11"/>
      <c r="N2594" s="10"/>
      <c r="O2594" s="10"/>
      <c r="P2594" s="10"/>
      <c r="Q2594" s="10"/>
      <c r="R2594" s="10"/>
      <c r="S2594" s="11"/>
      <c r="T2594" s="10"/>
      <c r="U2594" s="10"/>
      <c r="V2594" s="10"/>
      <c r="W2594" s="10"/>
      <c r="X2594" s="10"/>
    </row>
    <row r="2595" spans="13:24">
      <c r="M2595" s="11"/>
      <c r="N2595" s="10"/>
      <c r="O2595" s="10"/>
      <c r="P2595" s="10"/>
      <c r="Q2595" s="10"/>
      <c r="R2595" s="10"/>
      <c r="S2595" s="11"/>
      <c r="T2595" s="10"/>
      <c r="U2595" s="10"/>
      <c r="V2595" s="10"/>
      <c r="W2595" s="10"/>
      <c r="X2595" s="10"/>
    </row>
    <row r="2596" spans="13:24">
      <c r="M2596" s="11"/>
      <c r="N2596" s="10"/>
      <c r="O2596" s="10"/>
      <c r="P2596" s="10"/>
      <c r="Q2596" s="10"/>
      <c r="R2596" s="10"/>
      <c r="S2596" s="11"/>
      <c r="T2596" s="10"/>
      <c r="U2596" s="10"/>
      <c r="V2596" s="10"/>
      <c r="W2596" s="10"/>
      <c r="X2596" s="10"/>
    </row>
    <row r="2597" spans="13:24">
      <c r="M2597" s="11"/>
      <c r="N2597" s="10"/>
      <c r="O2597" s="10"/>
      <c r="P2597" s="10"/>
      <c r="Q2597" s="10"/>
      <c r="R2597" s="10"/>
      <c r="S2597" s="11"/>
      <c r="T2597" s="10"/>
      <c r="U2597" s="10"/>
      <c r="V2597" s="10"/>
      <c r="W2597" s="10"/>
      <c r="X2597" s="10"/>
    </row>
    <row r="2598" spans="13:24">
      <c r="M2598" s="11"/>
      <c r="N2598" s="10"/>
      <c r="O2598" s="10"/>
      <c r="P2598" s="10"/>
      <c r="Q2598" s="10"/>
      <c r="R2598" s="10"/>
      <c r="S2598" s="11"/>
      <c r="T2598" s="10"/>
      <c r="U2598" s="10"/>
      <c r="V2598" s="10"/>
      <c r="W2598" s="10"/>
      <c r="X2598" s="10"/>
    </row>
    <row r="2599" spans="13:24">
      <c r="M2599" s="11"/>
      <c r="N2599" s="10"/>
      <c r="O2599" s="10"/>
      <c r="P2599" s="10"/>
      <c r="Q2599" s="10"/>
      <c r="R2599" s="10"/>
      <c r="S2599" s="11"/>
      <c r="T2599" s="10"/>
      <c r="U2599" s="10"/>
      <c r="V2599" s="10"/>
      <c r="W2599" s="10"/>
      <c r="X2599" s="10"/>
    </row>
    <row r="2600" spans="13:24">
      <c r="M2600" s="11"/>
      <c r="N2600" s="10"/>
      <c r="O2600" s="10"/>
      <c r="P2600" s="10"/>
      <c r="Q2600" s="10"/>
      <c r="R2600" s="10"/>
      <c r="S2600" s="11"/>
      <c r="T2600" s="10"/>
      <c r="U2600" s="10"/>
      <c r="V2600" s="10"/>
      <c r="W2600" s="10"/>
      <c r="X2600" s="10"/>
    </row>
    <row r="2601" spans="13:24">
      <c r="M2601" s="11"/>
      <c r="N2601" s="10"/>
      <c r="O2601" s="10"/>
      <c r="P2601" s="10"/>
      <c r="Q2601" s="10"/>
      <c r="R2601" s="10"/>
      <c r="S2601" s="11"/>
      <c r="T2601" s="10"/>
      <c r="U2601" s="10"/>
      <c r="V2601" s="10"/>
      <c r="W2601" s="10"/>
      <c r="X2601" s="10"/>
    </row>
    <row r="2602" spans="13:24">
      <c r="M2602" s="11"/>
      <c r="N2602" s="10"/>
      <c r="O2602" s="10"/>
      <c r="P2602" s="10"/>
      <c r="Q2602" s="10"/>
      <c r="R2602" s="10"/>
      <c r="S2602" s="11"/>
      <c r="T2602" s="10"/>
      <c r="U2602" s="10"/>
      <c r="V2602" s="10"/>
      <c r="W2602" s="10"/>
      <c r="X2602" s="10"/>
    </row>
    <row r="2603" spans="13:24">
      <c r="M2603" s="11"/>
      <c r="N2603" s="10"/>
      <c r="O2603" s="10"/>
      <c r="P2603" s="10"/>
      <c r="Q2603" s="10"/>
      <c r="R2603" s="10"/>
      <c r="S2603" s="11"/>
      <c r="T2603" s="10"/>
      <c r="U2603" s="10"/>
      <c r="V2603" s="10"/>
      <c r="W2603" s="10"/>
      <c r="X2603" s="10"/>
    </row>
    <row r="2604" spans="13:24">
      <c r="M2604" s="11"/>
      <c r="N2604" s="10"/>
      <c r="O2604" s="10"/>
      <c r="P2604" s="10"/>
      <c r="Q2604" s="10"/>
      <c r="R2604" s="10"/>
      <c r="S2604" s="11"/>
      <c r="T2604" s="10"/>
      <c r="U2604" s="10"/>
      <c r="V2604" s="10"/>
      <c r="W2604" s="10"/>
      <c r="X2604" s="10"/>
    </row>
    <row r="2605" spans="13:24">
      <c r="M2605" s="11"/>
      <c r="N2605" s="10"/>
      <c r="O2605" s="10"/>
      <c r="P2605" s="10"/>
      <c r="Q2605" s="10"/>
      <c r="R2605" s="10"/>
      <c r="S2605" s="11"/>
      <c r="T2605" s="10"/>
      <c r="U2605" s="10"/>
      <c r="V2605" s="10"/>
      <c r="W2605" s="10"/>
      <c r="X2605" s="10"/>
    </row>
    <row r="2606" spans="13:24">
      <c r="M2606" s="11"/>
      <c r="N2606" s="10"/>
      <c r="O2606" s="10"/>
      <c r="P2606" s="10"/>
      <c r="Q2606" s="10"/>
      <c r="R2606" s="10"/>
      <c r="S2606" s="11"/>
      <c r="T2606" s="10"/>
      <c r="U2606" s="10"/>
      <c r="V2606" s="10"/>
      <c r="W2606" s="10"/>
      <c r="X2606" s="10"/>
    </row>
    <row r="2607" spans="13:24">
      <c r="M2607" s="11"/>
      <c r="N2607" s="10"/>
      <c r="O2607" s="10"/>
      <c r="P2607" s="10"/>
      <c r="Q2607" s="10"/>
      <c r="R2607" s="10"/>
      <c r="S2607" s="11"/>
      <c r="T2607" s="10"/>
      <c r="U2607" s="10"/>
      <c r="V2607" s="10"/>
      <c r="W2607" s="10"/>
      <c r="X2607" s="10"/>
    </row>
    <row r="2608" spans="13:24">
      <c r="M2608" s="11"/>
      <c r="N2608" s="10"/>
      <c r="O2608" s="10"/>
      <c r="P2608" s="10"/>
      <c r="Q2608" s="10"/>
      <c r="R2608" s="10"/>
      <c r="S2608" s="11"/>
      <c r="T2608" s="10"/>
      <c r="U2608" s="10"/>
      <c r="V2608" s="10"/>
      <c r="W2608" s="10"/>
      <c r="X2608" s="10"/>
    </row>
    <row r="2609" spans="13:24">
      <c r="M2609" s="11"/>
      <c r="N2609" s="10"/>
      <c r="O2609" s="10"/>
      <c r="P2609" s="10"/>
      <c r="Q2609" s="10"/>
      <c r="R2609" s="10"/>
      <c r="S2609" s="11"/>
      <c r="T2609" s="10"/>
      <c r="U2609" s="10"/>
      <c r="V2609" s="10"/>
      <c r="W2609" s="10"/>
      <c r="X2609" s="10"/>
    </row>
    <row r="2610" spans="13:24">
      <c r="M2610" s="11"/>
      <c r="N2610" s="10"/>
      <c r="O2610" s="10"/>
      <c r="P2610" s="10"/>
      <c r="Q2610" s="10"/>
      <c r="R2610" s="10"/>
      <c r="S2610" s="11"/>
      <c r="T2610" s="10"/>
      <c r="U2610" s="10"/>
      <c r="V2610" s="10"/>
      <c r="W2610" s="10"/>
      <c r="X2610" s="10"/>
    </row>
    <row r="2611" spans="13:24">
      <c r="M2611" s="11"/>
      <c r="N2611" s="10"/>
      <c r="O2611" s="10"/>
      <c r="P2611" s="10"/>
      <c r="Q2611" s="10"/>
      <c r="R2611" s="10"/>
      <c r="S2611" s="11"/>
      <c r="T2611" s="10"/>
      <c r="U2611" s="10"/>
      <c r="V2611" s="10"/>
      <c r="W2611" s="10"/>
      <c r="X2611" s="10"/>
    </row>
    <row r="2612" spans="13:24">
      <c r="M2612" s="11"/>
      <c r="N2612" s="10"/>
      <c r="O2612" s="10"/>
      <c r="P2612" s="10"/>
      <c r="Q2612" s="10"/>
      <c r="R2612" s="10"/>
      <c r="S2612" s="11"/>
      <c r="T2612" s="10"/>
      <c r="U2612" s="10"/>
      <c r="V2612" s="10"/>
      <c r="W2612" s="10"/>
      <c r="X2612" s="10"/>
    </row>
    <row r="2613" spans="13:24">
      <c r="M2613" s="11"/>
      <c r="N2613" s="10"/>
      <c r="O2613" s="10"/>
      <c r="P2613" s="10"/>
      <c r="Q2613" s="10"/>
      <c r="R2613" s="10"/>
      <c r="S2613" s="11"/>
      <c r="T2613" s="10"/>
      <c r="U2613" s="10"/>
      <c r="V2613" s="10"/>
      <c r="W2613" s="10"/>
      <c r="X2613" s="10"/>
    </row>
    <row r="2614" spans="13:24">
      <c r="M2614" s="11"/>
      <c r="N2614" s="10"/>
      <c r="O2614" s="10"/>
      <c r="P2614" s="10"/>
      <c r="Q2614" s="10"/>
      <c r="R2614" s="10"/>
      <c r="S2614" s="11"/>
      <c r="T2614" s="10"/>
      <c r="U2614" s="10"/>
      <c r="V2614" s="10"/>
      <c r="W2614" s="10"/>
      <c r="X2614" s="10"/>
    </row>
    <row r="2615" spans="13:24">
      <c r="M2615" s="11"/>
      <c r="N2615" s="10"/>
      <c r="O2615" s="10"/>
      <c r="P2615" s="10"/>
      <c r="Q2615" s="10"/>
      <c r="R2615" s="10"/>
      <c r="S2615" s="11"/>
      <c r="T2615" s="10"/>
      <c r="U2615" s="10"/>
      <c r="V2615" s="10"/>
      <c r="W2615" s="10"/>
      <c r="X2615" s="10"/>
    </row>
    <row r="2616" spans="13:24">
      <c r="M2616" s="11"/>
      <c r="N2616" s="10"/>
      <c r="O2616" s="10"/>
      <c r="P2616" s="10"/>
      <c r="Q2616" s="10"/>
      <c r="R2616" s="10"/>
      <c r="S2616" s="11"/>
      <c r="T2616" s="10"/>
      <c r="U2616" s="10"/>
      <c r="V2616" s="10"/>
      <c r="W2616" s="10"/>
      <c r="X2616" s="10"/>
    </row>
    <row r="2617" spans="13:24">
      <c r="M2617" s="11"/>
      <c r="N2617" s="10"/>
      <c r="O2617" s="10"/>
      <c r="P2617" s="10"/>
      <c r="Q2617" s="10"/>
      <c r="R2617" s="10"/>
      <c r="S2617" s="11"/>
      <c r="T2617" s="10"/>
      <c r="U2617" s="10"/>
      <c r="V2617" s="10"/>
      <c r="W2617" s="10"/>
      <c r="X2617" s="10"/>
    </row>
    <row r="2618" spans="13:24">
      <c r="M2618" s="11"/>
      <c r="N2618" s="10"/>
      <c r="O2618" s="10"/>
      <c r="P2618" s="10"/>
      <c r="Q2618" s="10"/>
      <c r="R2618" s="10"/>
      <c r="S2618" s="11"/>
      <c r="T2618" s="10"/>
      <c r="U2618" s="10"/>
      <c r="V2618" s="10"/>
      <c r="W2618" s="10"/>
      <c r="X2618" s="10"/>
    </row>
    <row r="2619" spans="13:24">
      <c r="M2619" s="11"/>
      <c r="N2619" s="10"/>
      <c r="O2619" s="10"/>
      <c r="P2619" s="10"/>
      <c r="Q2619" s="10"/>
      <c r="R2619" s="10"/>
      <c r="S2619" s="11"/>
      <c r="T2619" s="10"/>
      <c r="U2619" s="10"/>
      <c r="V2619" s="10"/>
      <c r="W2619" s="10"/>
      <c r="X2619" s="10"/>
    </row>
    <row r="2620" spans="13:24">
      <c r="M2620" s="11"/>
      <c r="N2620" s="10"/>
      <c r="O2620" s="10"/>
      <c r="P2620" s="10"/>
      <c r="Q2620" s="10"/>
      <c r="R2620" s="10"/>
      <c r="S2620" s="11"/>
      <c r="T2620" s="10"/>
      <c r="U2620" s="10"/>
      <c r="V2620" s="10"/>
      <c r="W2620" s="10"/>
      <c r="X2620" s="10"/>
    </row>
    <row r="2621" spans="13:24">
      <c r="M2621" s="11"/>
      <c r="N2621" s="10"/>
      <c r="O2621" s="10"/>
      <c r="P2621" s="10"/>
      <c r="Q2621" s="10"/>
      <c r="R2621" s="10"/>
      <c r="S2621" s="11"/>
      <c r="T2621" s="10"/>
      <c r="U2621" s="10"/>
      <c r="V2621" s="10"/>
      <c r="W2621" s="10"/>
      <c r="X2621" s="10"/>
    </row>
    <row r="2622" spans="13:24">
      <c r="M2622" s="11"/>
      <c r="N2622" s="10"/>
      <c r="O2622" s="10"/>
      <c r="P2622" s="10"/>
      <c r="Q2622" s="10"/>
      <c r="R2622" s="10"/>
      <c r="S2622" s="11"/>
      <c r="T2622" s="10"/>
      <c r="U2622" s="10"/>
      <c r="V2622" s="10"/>
      <c r="W2622" s="10"/>
      <c r="X2622" s="10"/>
    </row>
    <row r="2623" spans="13:24">
      <c r="M2623" s="11"/>
      <c r="N2623" s="10"/>
      <c r="O2623" s="10"/>
      <c r="P2623" s="10"/>
      <c r="Q2623" s="10"/>
      <c r="R2623" s="10"/>
      <c r="S2623" s="11"/>
      <c r="T2623" s="10"/>
      <c r="U2623" s="10"/>
      <c r="V2623" s="10"/>
      <c r="W2623" s="10"/>
      <c r="X2623" s="10"/>
    </row>
    <row r="2624" spans="13:24">
      <c r="M2624" s="11"/>
      <c r="N2624" s="10"/>
      <c r="O2624" s="10"/>
      <c r="P2624" s="10"/>
      <c r="Q2624" s="10"/>
      <c r="R2624" s="10"/>
      <c r="S2624" s="11"/>
      <c r="T2624" s="10"/>
      <c r="U2624" s="10"/>
      <c r="V2624" s="10"/>
      <c r="W2624" s="10"/>
      <c r="X2624" s="10"/>
    </row>
    <row r="2625" spans="13:24">
      <c r="M2625" s="11"/>
      <c r="N2625" s="10"/>
      <c r="O2625" s="10"/>
      <c r="P2625" s="10"/>
      <c r="Q2625" s="10"/>
      <c r="R2625" s="10"/>
      <c r="S2625" s="11"/>
      <c r="T2625" s="10"/>
      <c r="U2625" s="10"/>
      <c r="V2625" s="10"/>
      <c r="W2625" s="10"/>
      <c r="X2625" s="10"/>
    </row>
    <row r="2626" spans="13:24">
      <c r="M2626" s="11"/>
      <c r="N2626" s="10"/>
      <c r="O2626" s="10"/>
      <c r="P2626" s="10"/>
      <c r="Q2626" s="10"/>
      <c r="R2626" s="10"/>
      <c r="S2626" s="11"/>
      <c r="T2626" s="10"/>
      <c r="U2626" s="10"/>
      <c r="V2626" s="10"/>
      <c r="W2626" s="10"/>
      <c r="X2626" s="10"/>
    </row>
    <row r="2627" spans="13:24">
      <c r="M2627" s="11"/>
      <c r="N2627" s="10"/>
      <c r="O2627" s="10"/>
      <c r="P2627" s="10"/>
      <c r="Q2627" s="10"/>
      <c r="R2627" s="10"/>
      <c r="S2627" s="11"/>
      <c r="T2627" s="10"/>
      <c r="U2627" s="10"/>
      <c r="V2627" s="10"/>
      <c r="W2627" s="10"/>
      <c r="X2627" s="10"/>
    </row>
    <row r="2628" spans="13:24">
      <c r="M2628" s="11"/>
      <c r="N2628" s="10"/>
      <c r="O2628" s="10"/>
      <c r="P2628" s="10"/>
      <c r="Q2628" s="10"/>
      <c r="R2628" s="10"/>
      <c r="S2628" s="11"/>
      <c r="T2628" s="10"/>
      <c r="U2628" s="10"/>
      <c r="V2628" s="10"/>
      <c r="W2628" s="10"/>
      <c r="X2628" s="10"/>
    </row>
    <row r="2629" spans="13:24">
      <c r="M2629" s="11"/>
      <c r="N2629" s="10"/>
      <c r="O2629" s="10"/>
      <c r="P2629" s="10"/>
      <c r="Q2629" s="10"/>
      <c r="R2629" s="10"/>
      <c r="S2629" s="11"/>
      <c r="T2629" s="10"/>
      <c r="U2629" s="10"/>
      <c r="V2629" s="10"/>
      <c r="W2629" s="10"/>
      <c r="X2629" s="10"/>
    </row>
    <row r="2630" spans="13:24">
      <c r="M2630" s="11"/>
      <c r="N2630" s="10"/>
      <c r="O2630" s="10"/>
      <c r="P2630" s="10"/>
      <c r="Q2630" s="10"/>
      <c r="R2630" s="10"/>
      <c r="S2630" s="11"/>
      <c r="T2630" s="10"/>
      <c r="U2630" s="10"/>
      <c r="V2630" s="10"/>
      <c r="W2630" s="10"/>
      <c r="X2630" s="10"/>
    </row>
    <row r="2631" spans="13:24">
      <c r="M2631" s="11"/>
      <c r="N2631" s="10"/>
      <c r="O2631" s="10"/>
      <c r="P2631" s="10"/>
      <c r="Q2631" s="10"/>
      <c r="R2631" s="10"/>
      <c r="S2631" s="11"/>
      <c r="T2631" s="10"/>
      <c r="U2631" s="10"/>
      <c r="V2631" s="10"/>
      <c r="W2631" s="10"/>
      <c r="X2631" s="10"/>
    </row>
    <row r="2632" spans="13:24">
      <c r="M2632" s="11"/>
      <c r="N2632" s="10"/>
      <c r="O2632" s="10"/>
      <c r="P2632" s="10"/>
      <c r="Q2632" s="10"/>
      <c r="R2632" s="10"/>
      <c r="S2632" s="11"/>
      <c r="T2632" s="10"/>
      <c r="U2632" s="10"/>
      <c r="V2632" s="10"/>
      <c r="W2632" s="10"/>
      <c r="X2632" s="10"/>
    </row>
    <row r="2633" spans="13:24">
      <c r="M2633" s="11"/>
      <c r="N2633" s="10"/>
      <c r="O2633" s="10"/>
      <c r="P2633" s="10"/>
      <c r="Q2633" s="10"/>
      <c r="R2633" s="10"/>
      <c r="S2633" s="11"/>
      <c r="T2633" s="10"/>
      <c r="U2633" s="10"/>
      <c r="V2633" s="10"/>
      <c r="W2633" s="10"/>
      <c r="X2633" s="10"/>
    </row>
    <row r="2634" spans="13:24">
      <c r="M2634" s="11"/>
      <c r="N2634" s="10"/>
      <c r="O2634" s="10"/>
      <c r="P2634" s="10"/>
      <c r="Q2634" s="10"/>
      <c r="R2634" s="10"/>
      <c r="S2634" s="11"/>
      <c r="T2634" s="10"/>
      <c r="U2634" s="10"/>
      <c r="V2634" s="10"/>
      <c r="W2634" s="10"/>
      <c r="X2634" s="10"/>
    </row>
    <row r="2635" spans="13:24">
      <c r="M2635" s="11"/>
      <c r="N2635" s="10"/>
      <c r="O2635" s="10"/>
      <c r="P2635" s="10"/>
      <c r="Q2635" s="10"/>
      <c r="R2635" s="10"/>
      <c r="S2635" s="11"/>
      <c r="T2635" s="10"/>
      <c r="U2635" s="10"/>
      <c r="V2635" s="10"/>
      <c r="W2635" s="10"/>
      <c r="X2635" s="10"/>
    </row>
    <row r="2636" spans="13:24">
      <c r="M2636" s="11"/>
      <c r="N2636" s="10"/>
      <c r="O2636" s="10"/>
      <c r="P2636" s="10"/>
      <c r="Q2636" s="10"/>
      <c r="R2636" s="10"/>
      <c r="S2636" s="11"/>
      <c r="T2636" s="10"/>
      <c r="U2636" s="10"/>
      <c r="V2636" s="10"/>
      <c r="W2636" s="10"/>
      <c r="X2636" s="10"/>
    </row>
    <row r="2637" spans="13:24">
      <c r="M2637" s="11"/>
      <c r="N2637" s="10"/>
      <c r="O2637" s="10"/>
      <c r="P2637" s="10"/>
      <c r="Q2637" s="10"/>
      <c r="R2637" s="10"/>
      <c r="S2637" s="11"/>
      <c r="T2637" s="10"/>
      <c r="U2637" s="10"/>
      <c r="V2637" s="10"/>
      <c r="W2637" s="10"/>
      <c r="X2637" s="10"/>
    </row>
    <row r="2638" spans="13:24">
      <c r="M2638" s="11"/>
      <c r="N2638" s="10"/>
      <c r="O2638" s="10"/>
      <c r="P2638" s="10"/>
      <c r="Q2638" s="10"/>
      <c r="R2638" s="10"/>
      <c r="S2638" s="11"/>
      <c r="T2638" s="10"/>
      <c r="U2638" s="10"/>
      <c r="V2638" s="10"/>
      <c r="W2638" s="10"/>
      <c r="X2638" s="10"/>
    </row>
    <row r="2639" spans="13:24">
      <c r="M2639" s="11"/>
      <c r="N2639" s="10"/>
      <c r="O2639" s="10"/>
      <c r="P2639" s="10"/>
      <c r="Q2639" s="10"/>
      <c r="R2639" s="10"/>
      <c r="S2639" s="11"/>
      <c r="T2639" s="10"/>
      <c r="U2639" s="10"/>
      <c r="V2639" s="10"/>
      <c r="W2639" s="10"/>
      <c r="X2639" s="10"/>
    </row>
    <row r="2640" spans="13:24">
      <c r="M2640" s="11"/>
      <c r="N2640" s="10"/>
      <c r="O2640" s="10"/>
      <c r="P2640" s="10"/>
      <c r="Q2640" s="10"/>
      <c r="R2640" s="10"/>
      <c r="S2640" s="11"/>
      <c r="T2640" s="10"/>
      <c r="U2640" s="10"/>
      <c r="V2640" s="10"/>
      <c r="W2640" s="10"/>
      <c r="X2640" s="10"/>
    </row>
    <row r="2641" spans="13:24">
      <c r="M2641" s="11"/>
      <c r="N2641" s="10"/>
      <c r="O2641" s="10"/>
      <c r="P2641" s="10"/>
      <c r="Q2641" s="10"/>
      <c r="R2641" s="10"/>
      <c r="S2641" s="11"/>
      <c r="T2641" s="10"/>
      <c r="U2641" s="10"/>
      <c r="V2641" s="10"/>
      <c r="W2641" s="10"/>
      <c r="X2641" s="10"/>
    </row>
    <row r="2642" spans="13:24">
      <c r="M2642" s="11"/>
      <c r="N2642" s="10"/>
      <c r="O2642" s="10"/>
      <c r="P2642" s="10"/>
      <c r="Q2642" s="10"/>
      <c r="R2642" s="10"/>
      <c r="S2642" s="11"/>
      <c r="T2642" s="10"/>
      <c r="U2642" s="10"/>
      <c r="V2642" s="10"/>
      <c r="W2642" s="10"/>
      <c r="X2642" s="10"/>
    </row>
    <row r="2643" spans="13:24">
      <c r="M2643" s="11"/>
      <c r="N2643" s="10"/>
      <c r="O2643" s="10"/>
      <c r="P2643" s="10"/>
      <c r="Q2643" s="10"/>
      <c r="R2643" s="10"/>
      <c r="S2643" s="11"/>
      <c r="T2643" s="10"/>
      <c r="U2643" s="10"/>
      <c r="V2643" s="10"/>
      <c r="W2643" s="10"/>
      <c r="X2643" s="10"/>
    </row>
    <row r="2644" spans="13:24">
      <c r="M2644" s="11"/>
      <c r="N2644" s="10"/>
      <c r="O2644" s="10"/>
      <c r="P2644" s="10"/>
      <c r="Q2644" s="10"/>
      <c r="R2644" s="10"/>
      <c r="S2644" s="11"/>
      <c r="T2644" s="10"/>
      <c r="U2644" s="10"/>
      <c r="V2644" s="10"/>
      <c r="W2644" s="10"/>
      <c r="X2644" s="10"/>
    </row>
    <row r="2645" spans="13:24">
      <c r="M2645" s="11"/>
      <c r="N2645" s="10"/>
      <c r="O2645" s="10"/>
      <c r="P2645" s="10"/>
      <c r="Q2645" s="10"/>
      <c r="R2645" s="10"/>
      <c r="S2645" s="11"/>
      <c r="T2645" s="10"/>
      <c r="U2645" s="10"/>
      <c r="V2645" s="10"/>
      <c r="W2645" s="10"/>
      <c r="X2645" s="10"/>
    </row>
    <row r="2646" spans="13:24">
      <c r="M2646" s="11"/>
      <c r="N2646" s="10"/>
      <c r="O2646" s="10"/>
      <c r="P2646" s="10"/>
      <c r="Q2646" s="10"/>
      <c r="R2646" s="10"/>
      <c r="S2646" s="11"/>
      <c r="T2646" s="10"/>
      <c r="U2646" s="10"/>
      <c r="V2646" s="10"/>
      <c r="W2646" s="10"/>
      <c r="X2646" s="10"/>
    </row>
    <row r="2647" spans="13:24">
      <c r="M2647" s="11"/>
      <c r="N2647" s="10"/>
      <c r="O2647" s="10"/>
      <c r="P2647" s="10"/>
      <c r="Q2647" s="10"/>
      <c r="R2647" s="10"/>
      <c r="S2647" s="11"/>
      <c r="T2647" s="10"/>
      <c r="U2647" s="10"/>
      <c r="V2647" s="10"/>
      <c r="W2647" s="10"/>
      <c r="X2647" s="10"/>
    </row>
    <row r="2648" spans="13:24">
      <c r="M2648" s="11"/>
      <c r="N2648" s="10"/>
      <c r="O2648" s="10"/>
      <c r="P2648" s="10"/>
      <c r="Q2648" s="10"/>
      <c r="R2648" s="10"/>
      <c r="S2648" s="11"/>
      <c r="T2648" s="10"/>
      <c r="U2648" s="10"/>
      <c r="V2648" s="10"/>
      <c r="W2648" s="10"/>
      <c r="X2648" s="10"/>
    </row>
    <row r="2649" spans="13:24">
      <c r="M2649" s="11"/>
      <c r="N2649" s="10"/>
      <c r="O2649" s="10"/>
      <c r="P2649" s="10"/>
      <c r="Q2649" s="10"/>
      <c r="R2649" s="10"/>
      <c r="S2649" s="11"/>
      <c r="T2649" s="10"/>
      <c r="U2649" s="10"/>
      <c r="V2649" s="10"/>
      <c r="W2649" s="10"/>
      <c r="X2649" s="10"/>
    </row>
    <row r="2650" spans="13:24">
      <c r="M2650" s="11"/>
      <c r="N2650" s="10"/>
      <c r="O2650" s="10"/>
      <c r="P2650" s="10"/>
      <c r="Q2650" s="10"/>
      <c r="R2650" s="10"/>
      <c r="S2650" s="11"/>
      <c r="T2650" s="10"/>
      <c r="U2650" s="10"/>
      <c r="V2650" s="10"/>
      <c r="W2650" s="10"/>
      <c r="X2650" s="10"/>
    </row>
    <row r="2651" spans="13:24">
      <c r="M2651" s="11"/>
      <c r="N2651" s="10"/>
      <c r="O2651" s="10"/>
      <c r="P2651" s="10"/>
      <c r="Q2651" s="10"/>
      <c r="R2651" s="10"/>
      <c r="S2651" s="11"/>
      <c r="T2651" s="10"/>
      <c r="U2651" s="10"/>
      <c r="V2651" s="10"/>
      <c r="W2651" s="10"/>
      <c r="X2651" s="10"/>
    </row>
    <row r="2652" spans="13:24">
      <c r="M2652" s="11"/>
      <c r="N2652" s="10"/>
      <c r="O2652" s="10"/>
      <c r="P2652" s="10"/>
      <c r="Q2652" s="10"/>
      <c r="R2652" s="10"/>
      <c r="S2652" s="11"/>
      <c r="T2652" s="10"/>
      <c r="U2652" s="10"/>
      <c r="V2652" s="10"/>
      <c r="W2652" s="10"/>
      <c r="X2652" s="10"/>
    </row>
    <row r="2653" spans="13:24">
      <c r="M2653" s="11"/>
      <c r="N2653" s="10"/>
      <c r="O2653" s="10"/>
      <c r="P2653" s="10"/>
      <c r="Q2653" s="10"/>
      <c r="R2653" s="10"/>
      <c r="S2653" s="11"/>
      <c r="T2653" s="10"/>
      <c r="U2653" s="10"/>
      <c r="V2653" s="10"/>
      <c r="W2653" s="10"/>
      <c r="X2653" s="10"/>
    </row>
    <row r="2654" spans="13:24">
      <c r="M2654" s="11"/>
      <c r="N2654" s="10"/>
      <c r="O2654" s="10"/>
      <c r="P2654" s="10"/>
      <c r="Q2654" s="10"/>
      <c r="R2654" s="10"/>
      <c r="S2654" s="11"/>
      <c r="T2654" s="10"/>
      <c r="U2654" s="10"/>
      <c r="V2654" s="10"/>
      <c r="W2654" s="10"/>
      <c r="X2654" s="10"/>
    </row>
    <row r="2655" spans="13:24">
      <c r="M2655" s="11"/>
      <c r="N2655" s="10"/>
      <c r="O2655" s="10"/>
      <c r="P2655" s="10"/>
      <c r="Q2655" s="10"/>
      <c r="R2655" s="10"/>
      <c r="S2655" s="11"/>
      <c r="T2655" s="10"/>
      <c r="U2655" s="10"/>
      <c r="V2655" s="10"/>
      <c r="W2655" s="10"/>
      <c r="X2655" s="10"/>
    </row>
    <row r="2656" spans="13:24">
      <c r="M2656" s="11"/>
      <c r="N2656" s="10"/>
      <c r="O2656" s="10"/>
      <c r="P2656" s="10"/>
      <c r="Q2656" s="10"/>
      <c r="R2656" s="10"/>
      <c r="S2656" s="11"/>
      <c r="T2656" s="10"/>
      <c r="U2656" s="10"/>
      <c r="V2656" s="10"/>
      <c r="W2656" s="10"/>
      <c r="X2656" s="10"/>
    </row>
    <row r="2657" spans="13:24">
      <c r="M2657" s="11"/>
      <c r="N2657" s="10"/>
      <c r="O2657" s="10"/>
      <c r="P2657" s="10"/>
      <c r="Q2657" s="10"/>
      <c r="R2657" s="10"/>
      <c r="S2657" s="11"/>
      <c r="T2657" s="10"/>
      <c r="U2657" s="10"/>
      <c r="V2657" s="10"/>
      <c r="W2657" s="10"/>
      <c r="X2657" s="10"/>
    </row>
    <row r="2658" spans="13:24">
      <c r="M2658" s="11"/>
      <c r="N2658" s="10"/>
      <c r="O2658" s="10"/>
      <c r="P2658" s="10"/>
      <c r="Q2658" s="10"/>
      <c r="R2658" s="10"/>
      <c r="S2658" s="11"/>
      <c r="T2658" s="10"/>
      <c r="U2658" s="10"/>
      <c r="V2658" s="10"/>
      <c r="W2658" s="10"/>
      <c r="X2658" s="10"/>
    </row>
    <row r="2659" spans="13:24">
      <c r="M2659" s="11"/>
      <c r="N2659" s="10"/>
      <c r="O2659" s="10"/>
      <c r="P2659" s="10"/>
      <c r="Q2659" s="10"/>
      <c r="R2659" s="10"/>
      <c r="S2659" s="11"/>
      <c r="T2659" s="10"/>
      <c r="U2659" s="10"/>
      <c r="V2659" s="10"/>
      <c r="W2659" s="10"/>
      <c r="X2659" s="10"/>
    </row>
    <row r="2660" spans="13:24">
      <c r="M2660" s="11"/>
      <c r="N2660" s="10"/>
      <c r="O2660" s="10"/>
      <c r="P2660" s="10"/>
      <c r="Q2660" s="10"/>
      <c r="R2660" s="10"/>
      <c r="S2660" s="11"/>
      <c r="T2660" s="10"/>
      <c r="U2660" s="10"/>
      <c r="V2660" s="10"/>
      <c r="W2660" s="10"/>
      <c r="X2660" s="10"/>
    </row>
    <row r="2661" spans="13:24">
      <c r="M2661" s="11"/>
      <c r="N2661" s="10"/>
      <c r="O2661" s="10"/>
      <c r="P2661" s="10"/>
      <c r="Q2661" s="10"/>
      <c r="R2661" s="10"/>
      <c r="S2661" s="11"/>
      <c r="T2661" s="10"/>
      <c r="U2661" s="10"/>
      <c r="V2661" s="10"/>
      <c r="W2661" s="10"/>
      <c r="X2661" s="10"/>
    </row>
    <row r="2662" spans="13:24">
      <c r="M2662" s="11"/>
      <c r="N2662" s="10"/>
      <c r="O2662" s="10"/>
      <c r="P2662" s="10"/>
      <c r="Q2662" s="10"/>
      <c r="R2662" s="10"/>
      <c r="S2662" s="11"/>
      <c r="T2662" s="10"/>
      <c r="U2662" s="10"/>
      <c r="V2662" s="10"/>
      <c r="W2662" s="10"/>
      <c r="X2662" s="10"/>
    </row>
    <row r="2663" spans="13:24">
      <c r="M2663" s="11"/>
      <c r="N2663" s="10"/>
      <c r="O2663" s="10"/>
      <c r="P2663" s="10"/>
      <c r="Q2663" s="10"/>
      <c r="R2663" s="10"/>
      <c r="S2663" s="11"/>
      <c r="T2663" s="10"/>
      <c r="U2663" s="10"/>
      <c r="V2663" s="10"/>
      <c r="W2663" s="10"/>
      <c r="X2663" s="10"/>
    </row>
    <row r="2664" spans="13:24">
      <c r="M2664" s="11"/>
      <c r="N2664" s="10"/>
      <c r="O2664" s="10"/>
      <c r="P2664" s="10"/>
      <c r="Q2664" s="10"/>
      <c r="R2664" s="10"/>
      <c r="S2664" s="11"/>
      <c r="T2664" s="10"/>
      <c r="U2664" s="10"/>
      <c r="V2664" s="10"/>
      <c r="W2664" s="10"/>
      <c r="X2664" s="10"/>
    </row>
    <row r="2665" spans="13:24">
      <c r="M2665" s="11"/>
      <c r="N2665" s="10"/>
      <c r="O2665" s="10"/>
      <c r="P2665" s="10"/>
      <c r="Q2665" s="10"/>
      <c r="R2665" s="10"/>
      <c r="S2665" s="11"/>
      <c r="T2665" s="10"/>
      <c r="U2665" s="10"/>
      <c r="V2665" s="10"/>
      <c r="W2665" s="10"/>
      <c r="X2665" s="10"/>
    </row>
    <row r="2666" spans="13:24">
      <c r="M2666" s="11"/>
      <c r="N2666" s="10"/>
      <c r="O2666" s="10"/>
      <c r="P2666" s="10"/>
      <c r="Q2666" s="10"/>
      <c r="R2666" s="10"/>
      <c r="S2666" s="11"/>
      <c r="T2666" s="10"/>
      <c r="U2666" s="10"/>
      <c r="V2666" s="10"/>
      <c r="W2666" s="10"/>
      <c r="X2666" s="10"/>
    </row>
    <row r="2667" spans="13:24">
      <c r="M2667" s="11"/>
      <c r="N2667" s="10"/>
      <c r="O2667" s="10"/>
      <c r="P2667" s="10"/>
      <c r="Q2667" s="10"/>
      <c r="R2667" s="10"/>
      <c r="S2667" s="11"/>
      <c r="T2667" s="10"/>
      <c r="U2667" s="10"/>
      <c r="V2667" s="10"/>
      <c r="W2667" s="10"/>
      <c r="X2667" s="10"/>
    </row>
    <row r="2668" spans="13:24">
      <c r="M2668" s="11"/>
      <c r="N2668" s="10"/>
      <c r="O2668" s="10"/>
      <c r="P2668" s="10"/>
      <c r="Q2668" s="10"/>
      <c r="R2668" s="10"/>
      <c r="S2668" s="11"/>
      <c r="T2668" s="10"/>
      <c r="U2668" s="10"/>
      <c r="V2668" s="10"/>
      <c r="W2668" s="10"/>
      <c r="X2668" s="10"/>
    </row>
    <row r="2669" spans="13:24">
      <c r="M2669" s="11"/>
      <c r="N2669" s="10"/>
      <c r="O2669" s="10"/>
      <c r="P2669" s="10"/>
      <c r="Q2669" s="10"/>
      <c r="R2669" s="10"/>
      <c r="S2669" s="11"/>
      <c r="T2669" s="10"/>
      <c r="U2669" s="10"/>
      <c r="V2669" s="10"/>
      <c r="W2669" s="10"/>
      <c r="X2669" s="10"/>
    </row>
    <row r="2670" spans="13:24">
      <c r="M2670" s="11"/>
      <c r="N2670" s="10"/>
      <c r="O2670" s="10"/>
      <c r="P2670" s="10"/>
      <c r="Q2670" s="10"/>
      <c r="R2670" s="10"/>
      <c r="S2670" s="11"/>
      <c r="T2670" s="10"/>
      <c r="U2670" s="10"/>
      <c r="V2670" s="10"/>
      <c r="W2670" s="10"/>
      <c r="X2670" s="10"/>
    </row>
    <row r="2671" spans="13:24">
      <c r="M2671" s="11"/>
      <c r="N2671" s="10"/>
      <c r="O2671" s="10"/>
      <c r="P2671" s="10"/>
      <c r="Q2671" s="10"/>
      <c r="R2671" s="10"/>
      <c r="S2671" s="11"/>
      <c r="T2671" s="10"/>
      <c r="U2671" s="10"/>
      <c r="V2671" s="10"/>
      <c r="W2671" s="10"/>
      <c r="X2671" s="10"/>
    </row>
    <row r="2672" spans="13:24">
      <c r="M2672" s="11"/>
      <c r="N2672" s="10"/>
      <c r="O2672" s="10"/>
      <c r="P2672" s="10"/>
      <c r="Q2672" s="10"/>
      <c r="R2672" s="10"/>
      <c r="S2672" s="11"/>
      <c r="T2672" s="10"/>
      <c r="U2672" s="10"/>
      <c r="V2672" s="10"/>
      <c r="W2672" s="10"/>
      <c r="X2672" s="10"/>
    </row>
    <row r="2673" spans="13:24">
      <c r="M2673" s="11"/>
      <c r="N2673" s="10"/>
      <c r="O2673" s="10"/>
      <c r="P2673" s="10"/>
      <c r="Q2673" s="10"/>
      <c r="R2673" s="10"/>
      <c r="S2673" s="11"/>
      <c r="T2673" s="10"/>
      <c r="U2673" s="10"/>
      <c r="V2673" s="10"/>
      <c r="W2673" s="10"/>
      <c r="X2673" s="10"/>
    </row>
    <row r="2674" spans="13:24">
      <c r="M2674" s="11"/>
      <c r="N2674" s="10"/>
      <c r="O2674" s="10"/>
      <c r="P2674" s="10"/>
      <c r="Q2674" s="10"/>
      <c r="R2674" s="10"/>
      <c r="S2674" s="11"/>
      <c r="T2674" s="10"/>
      <c r="U2674" s="10"/>
      <c r="V2674" s="10"/>
      <c r="W2674" s="10"/>
      <c r="X2674" s="10"/>
    </row>
    <row r="2675" spans="13:24">
      <c r="M2675" s="11"/>
      <c r="N2675" s="10"/>
      <c r="O2675" s="10"/>
      <c r="P2675" s="10"/>
      <c r="Q2675" s="10"/>
      <c r="R2675" s="10"/>
      <c r="S2675" s="11"/>
      <c r="T2675" s="10"/>
      <c r="U2675" s="10"/>
      <c r="V2675" s="10"/>
      <c r="W2675" s="10"/>
      <c r="X2675" s="10"/>
    </row>
    <row r="2676" spans="13:24">
      <c r="M2676" s="11"/>
      <c r="N2676" s="10"/>
      <c r="O2676" s="10"/>
      <c r="P2676" s="10"/>
      <c r="Q2676" s="10"/>
      <c r="R2676" s="10"/>
      <c r="S2676" s="11"/>
      <c r="T2676" s="10"/>
      <c r="U2676" s="10"/>
      <c r="V2676" s="10"/>
      <c r="W2676" s="10"/>
      <c r="X2676" s="10"/>
    </row>
    <row r="2677" spans="13:24">
      <c r="M2677" s="11"/>
      <c r="N2677" s="10"/>
      <c r="O2677" s="10"/>
      <c r="P2677" s="10"/>
      <c r="Q2677" s="10"/>
      <c r="R2677" s="10"/>
      <c r="S2677" s="11"/>
      <c r="T2677" s="10"/>
      <c r="U2677" s="10"/>
      <c r="V2677" s="10"/>
      <c r="W2677" s="10"/>
      <c r="X2677" s="10"/>
    </row>
    <row r="2678" spans="13:24">
      <c r="M2678" s="11"/>
      <c r="N2678" s="10"/>
      <c r="O2678" s="10"/>
      <c r="P2678" s="10"/>
      <c r="Q2678" s="10"/>
      <c r="R2678" s="10"/>
      <c r="S2678" s="11"/>
      <c r="T2678" s="10"/>
      <c r="U2678" s="10"/>
      <c r="V2678" s="10"/>
      <c r="W2678" s="10"/>
      <c r="X2678" s="10"/>
    </row>
    <row r="2679" spans="13:24">
      <c r="M2679" s="11"/>
      <c r="N2679" s="10"/>
      <c r="O2679" s="10"/>
      <c r="P2679" s="10"/>
      <c r="Q2679" s="10"/>
      <c r="R2679" s="10"/>
      <c r="S2679" s="11"/>
      <c r="T2679" s="10"/>
      <c r="U2679" s="10"/>
      <c r="V2679" s="10"/>
      <c r="W2679" s="10"/>
      <c r="X2679" s="10"/>
    </row>
    <row r="2680" spans="13:24">
      <c r="M2680" s="11"/>
      <c r="N2680" s="10"/>
      <c r="O2680" s="10"/>
      <c r="P2680" s="10"/>
      <c r="Q2680" s="10"/>
      <c r="R2680" s="10"/>
      <c r="S2680" s="11"/>
      <c r="T2680" s="10"/>
      <c r="U2680" s="10"/>
      <c r="V2680" s="10"/>
      <c r="W2680" s="10"/>
      <c r="X2680" s="10"/>
    </row>
    <row r="2681" spans="13:24">
      <c r="M2681" s="11"/>
      <c r="N2681" s="10"/>
      <c r="O2681" s="10"/>
      <c r="P2681" s="10"/>
      <c r="Q2681" s="10"/>
      <c r="R2681" s="10"/>
      <c r="S2681" s="11"/>
      <c r="T2681" s="10"/>
      <c r="U2681" s="10"/>
      <c r="V2681" s="10"/>
      <c r="W2681" s="10"/>
      <c r="X2681" s="10"/>
    </row>
    <row r="2682" spans="13:24">
      <c r="M2682" s="11"/>
      <c r="N2682" s="10"/>
      <c r="O2682" s="10"/>
      <c r="P2682" s="10"/>
      <c r="Q2682" s="10"/>
      <c r="R2682" s="10"/>
      <c r="S2682" s="11"/>
      <c r="T2682" s="10"/>
      <c r="U2682" s="10"/>
      <c r="V2682" s="10"/>
      <c r="W2682" s="10"/>
      <c r="X2682" s="10"/>
    </row>
    <row r="2683" spans="13:24">
      <c r="M2683" s="11"/>
      <c r="N2683" s="10"/>
      <c r="O2683" s="10"/>
      <c r="P2683" s="10"/>
      <c r="Q2683" s="10"/>
      <c r="R2683" s="10"/>
      <c r="S2683" s="11"/>
      <c r="T2683" s="10"/>
      <c r="U2683" s="10"/>
      <c r="V2683" s="10"/>
      <c r="W2683" s="10"/>
      <c r="X2683" s="10"/>
    </row>
    <row r="2684" spans="13:24">
      <c r="M2684" s="11"/>
      <c r="N2684" s="10"/>
      <c r="O2684" s="10"/>
      <c r="P2684" s="10"/>
      <c r="Q2684" s="10"/>
      <c r="R2684" s="10"/>
      <c r="S2684" s="11"/>
      <c r="T2684" s="10"/>
      <c r="U2684" s="10"/>
      <c r="V2684" s="10"/>
      <c r="W2684" s="10"/>
      <c r="X2684" s="10"/>
    </row>
    <row r="2685" spans="13:24">
      <c r="M2685" s="11"/>
      <c r="N2685" s="10"/>
      <c r="O2685" s="10"/>
      <c r="P2685" s="10"/>
      <c r="Q2685" s="10"/>
      <c r="R2685" s="10"/>
      <c r="S2685" s="11"/>
      <c r="T2685" s="10"/>
      <c r="U2685" s="10"/>
      <c r="V2685" s="10"/>
      <c r="W2685" s="10"/>
      <c r="X2685" s="10"/>
    </row>
    <row r="2686" spans="13:24">
      <c r="M2686" s="11"/>
      <c r="N2686" s="10"/>
      <c r="O2686" s="10"/>
      <c r="P2686" s="10"/>
      <c r="Q2686" s="10"/>
      <c r="R2686" s="10"/>
      <c r="S2686" s="11"/>
      <c r="T2686" s="10"/>
      <c r="U2686" s="10"/>
      <c r="V2686" s="10"/>
      <c r="W2686" s="10"/>
      <c r="X2686" s="10"/>
    </row>
    <row r="2687" spans="13:24">
      <c r="M2687" s="11"/>
      <c r="N2687" s="10"/>
      <c r="O2687" s="10"/>
      <c r="P2687" s="10"/>
      <c r="Q2687" s="10"/>
      <c r="R2687" s="10"/>
      <c r="S2687" s="11"/>
      <c r="T2687" s="10"/>
      <c r="U2687" s="10"/>
      <c r="V2687" s="10"/>
      <c r="W2687" s="10"/>
      <c r="X2687" s="10"/>
    </row>
    <row r="2688" spans="13:24">
      <c r="M2688" s="11"/>
      <c r="N2688" s="10"/>
      <c r="O2688" s="10"/>
      <c r="P2688" s="10"/>
      <c r="Q2688" s="10"/>
      <c r="R2688" s="10"/>
      <c r="S2688" s="11"/>
      <c r="T2688" s="10"/>
      <c r="U2688" s="10"/>
      <c r="V2688" s="10"/>
      <c r="W2688" s="10"/>
      <c r="X2688" s="10"/>
    </row>
    <row r="2689" spans="13:24">
      <c r="M2689" s="11"/>
      <c r="N2689" s="10"/>
      <c r="O2689" s="10"/>
      <c r="P2689" s="10"/>
      <c r="Q2689" s="10"/>
      <c r="R2689" s="10"/>
      <c r="S2689" s="11"/>
      <c r="T2689" s="10"/>
      <c r="U2689" s="10"/>
      <c r="V2689" s="10"/>
      <c r="W2689" s="10"/>
      <c r="X2689" s="10"/>
    </row>
    <row r="2690" spans="13:24">
      <c r="M2690" s="11"/>
      <c r="N2690" s="10"/>
      <c r="O2690" s="10"/>
      <c r="P2690" s="10"/>
      <c r="Q2690" s="10"/>
      <c r="R2690" s="10"/>
      <c r="S2690" s="11"/>
      <c r="T2690" s="10"/>
      <c r="U2690" s="10"/>
      <c r="V2690" s="10"/>
      <c r="W2690" s="10"/>
      <c r="X2690" s="10"/>
    </row>
    <row r="2691" spans="13:24">
      <c r="M2691" s="11"/>
      <c r="N2691" s="10"/>
      <c r="O2691" s="10"/>
      <c r="P2691" s="10"/>
      <c r="Q2691" s="10"/>
      <c r="R2691" s="10"/>
      <c r="S2691" s="11"/>
      <c r="T2691" s="10"/>
      <c r="U2691" s="10"/>
      <c r="V2691" s="10"/>
      <c r="W2691" s="10"/>
      <c r="X2691" s="10"/>
    </row>
    <row r="2692" spans="13:24">
      <c r="M2692" s="11"/>
      <c r="N2692" s="10"/>
      <c r="O2692" s="10"/>
      <c r="P2692" s="10"/>
      <c r="Q2692" s="10"/>
      <c r="R2692" s="10"/>
      <c r="S2692" s="11"/>
      <c r="T2692" s="10"/>
      <c r="U2692" s="10"/>
      <c r="V2692" s="10"/>
      <c r="W2692" s="10"/>
      <c r="X2692" s="10"/>
    </row>
    <row r="2693" spans="13:24">
      <c r="M2693" s="11"/>
      <c r="N2693" s="10"/>
      <c r="O2693" s="10"/>
      <c r="P2693" s="10"/>
      <c r="Q2693" s="10"/>
      <c r="R2693" s="10"/>
      <c r="S2693" s="11"/>
      <c r="T2693" s="10"/>
      <c r="U2693" s="10"/>
      <c r="V2693" s="10"/>
      <c r="W2693" s="10"/>
      <c r="X2693" s="10"/>
    </row>
    <row r="2694" spans="13:24">
      <c r="M2694" s="11"/>
      <c r="N2694" s="10"/>
      <c r="O2694" s="10"/>
      <c r="P2694" s="10"/>
      <c r="Q2694" s="10"/>
      <c r="R2694" s="10"/>
      <c r="S2694" s="11"/>
      <c r="T2694" s="10"/>
      <c r="U2694" s="10"/>
      <c r="V2694" s="10"/>
      <c r="W2694" s="10"/>
      <c r="X2694" s="10"/>
    </row>
    <row r="2695" spans="13:24">
      <c r="M2695" s="11"/>
      <c r="N2695" s="10"/>
      <c r="O2695" s="10"/>
      <c r="P2695" s="10"/>
      <c r="Q2695" s="10"/>
      <c r="R2695" s="10"/>
      <c r="S2695" s="11"/>
      <c r="T2695" s="10"/>
      <c r="U2695" s="10"/>
      <c r="V2695" s="10"/>
      <c r="W2695" s="10"/>
      <c r="X2695" s="10"/>
    </row>
    <row r="2696" spans="13:24">
      <c r="M2696" s="11"/>
      <c r="N2696" s="10"/>
      <c r="O2696" s="10"/>
      <c r="P2696" s="10"/>
      <c r="Q2696" s="10"/>
      <c r="R2696" s="10"/>
      <c r="S2696" s="11"/>
      <c r="T2696" s="10"/>
      <c r="U2696" s="10"/>
      <c r="V2696" s="10"/>
      <c r="W2696" s="10"/>
      <c r="X2696" s="10"/>
    </row>
    <row r="2697" spans="13:24">
      <c r="M2697" s="11"/>
      <c r="N2697" s="10"/>
      <c r="O2697" s="10"/>
      <c r="P2697" s="10"/>
      <c r="Q2697" s="10"/>
      <c r="R2697" s="10"/>
      <c r="S2697" s="11"/>
      <c r="T2697" s="10"/>
      <c r="U2697" s="10"/>
      <c r="V2697" s="10"/>
      <c r="W2697" s="10"/>
      <c r="X2697" s="10"/>
    </row>
    <row r="2698" spans="13:24">
      <c r="M2698" s="11"/>
      <c r="N2698" s="10"/>
      <c r="O2698" s="10"/>
      <c r="P2698" s="10"/>
      <c r="Q2698" s="10"/>
      <c r="R2698" s="10"/>
      <c r="S2698" s="11"/>
      <c r="T2698" s="10"/>
      <c r="U2698" s="10"/>
      <c r="V2698" s="10"/>
      <c r="W2698" s="10"/>
      <c r="X2698" s="10"/>
    </row>
    <row r="2699" spans="13:24">
      <c r="M2699" s="11"/>
      <c r="N2699" s="10"/>
      <c r="O2699" s="10"/>
      <c r="P2699" s="10"/>
      <c r="Q2699" s="10"/>
      <c r="R2699" s="10"/>
      <c r="S2699" s="11"/>
      <c r="T2699" s="10"/>
      <c r="U2699" s="10"/>
      <c r="V2699" s="10"/>
      <c r="W2699" s="10"/>
      <c r="X2699" s="10"/>
    </row>
    <row r="2700" spans="13:24">
      <c r="M2700" s="11"/>
      <c r="N2700" s="10"/>
      <c r="O2700" s="10"/>
      <c r="P2700" s="10"/>
      <c r="Q2700" s="10"/>
      <c r="R2700" s="10"/>
      <c r="S2700" s="11"/>
      <c r="T2700" s="10"/>
      <c r="U2700" s="10"/>
      <c r="V2700" s="10"/>
      <c r="W2700" s="10"/>
      <c r="X2700" s="10"/>
    </row>
    <row r="2701" spans="13:24">
      <c r="M2701" s="11"/>
      <c r="N2701" s="10"/>
      <c r="O2701" s="10"/>
      <c r="P2701" s="10"/>
      <c r="Q2701" s="10"/>
      <c r="R2701" s="10"/>
      <c r="S2701" s="11"/>
      <c r="T2701" s="10"/>
      <c r="U2701" s="10"/>
      <c r="V2701" s="10"/>
      <c r="W2701" s="10"/>
      <c r="X2701" s="10"/>
    </row>
    <row r="2702" spans="13:24">
      <c r="M2702" s="11"/>
      <c r="N2702" s="10"/>
      <c r="O2702" s="10"/>
      <c r="P2702" s="10"/>
      <c r="Q2702" s="10"/>
      <c r="R2702" s="10"/>
      <c r="S2702" s="11"/>
      <c r="T2702" s="10"/>
      <c r="U2702" s="10"/>
      <c r="V2702" s="10"/>
      <c r="W2702" s="10"/>
      <c r="X2702" s="10"/>
    </row>
    <row r="2703" spans="13:24">
      <c r="M2703" s="11"/>
      <c r="N2703" s="10"/>
      <c r="O2703" s="10"/>
      <c r="P2703" s="10"/>
      <c r="Q2703" s="10"/>
      <c r="R2703" s="10"/>
      <c r="S2703" s="11"/>
      <c r="T2703" s="10"/>
      <c r="U2703" s="10"/>
      <c r="V2703" s="10"/>
      <c r="W2703" s="10"/>
      <c r="X2703" s="10"/>
    </row>
    <row r="2704" spans="13:24">
      <c r="M2704" s="11"/>
      <c r="N2704" s="10"/>
      <c r="O2704" s="10"/>
      <c r="P2704" s="10"/>
      <c r="Q2704" s="10"/>
      <c r="R2704" s="10"/>
      <c r="S2704" s="11"/>
      <c r="T2704" s="10"/>
      <c r="U2704" s="10"/>
      <c r="V2704" s="10"/>
      <c r="W2704" s="10"/>
      <c r="X2704" s="10"/>
    </row>
    <row r="2705" spans="13:24">
      <c r="M2705" s="11"/>
      <c r="N2705" s="10"/>
      <c r="O2705" s="10"/>
      <c r="P2705" s="10"/>
      <c r="Q2705" s="10"/>
      <c r="R2705" s="10"/>
      <c r="S2705" s="11"/>
      <c r="T2705" s="10"/>
      <c r="U2705" s="10"/>
      <c r="V2705" s="10"/>
      <c r="W2705" s="10"/>
      <c r="X2705" s="10"/>
    </row>
    <row r="2706" spans="13:24">
      <c r="M2706" s="11"/>
      <c r="N2706" s="10"/>
      <c r="O2706" s="10"/>
      <c r="P2706" s="10"/>
      <c r="Q2706" s="10"/>
      <c r="R2706" s="10"/>
      <c r="S2706" s="11"/>
      <c r="T2706" s="10"/>
      <c r="U2706" s="10"/>
      <c r="V2706" s="10"/>
      <c r="W2706" s="10"/>
      <c r="X2706" s="10"/>
    </row>
    <row r="2707" spans="13:24">
      <c r="M2707" s="11"/>
      <c r="N2707" s="10"/>
      <c r="O2707" s="10"/>
      <c r="P2707" s="10"/>
      <c r="Q2707" s="10"/>
      <c r="R2707" s="10"/>
      <c r="S2707" s="11"/>
      <c r="T2707" s="10"/>
      <c r="U2707" s="10"/>
      <c r="V2707" s="10"/>
      <c r="W2707" s="10"/>
      <c r="X2707" s="10"/>
    </row>
    <row r="2708" spans="13:24">
      <c r="M2708" s="11"/>
      <c r="N2708" s="10"/>
      <c r="O2708" s="10"/>
      <c r="P2708" s="10"/>
      <c r="Q2708" s="10"/>
      <c r="R2708" s="10"/>
      <c r="S2708" s="11"/>
      <c r="T2708" s="10"/>
      <c r="U2708" s="10"/>
      <c r="V2708" s="10"/>
      <c r="W2708" s="10"/>
      <c r="X2708" s="10"/>
    </row>
    <row r="2709" spans="13:24">
      <c r="M2709" s="11"/>
      <c r="N2709" s="10"/>
      <c r="O2709" s="10"/>
      <c r="P2709" s="10"/>
      <c r="Q2709" s="10"/>
      <c r="R2709" s="10"/>
      <c r="S2709" s="11"/>
      <c r="T2709" s="10"/>
      <c r="U2709" s="10"/>
      <c r="V2709" s="10"/>
      <c r="W2709" s="10"/>
      <c r="X2709" s="10"/>
    </row>
    <row r="2710" spans="13:24">
      <c r="M2710" s="11"/>
      <c r="N2710" s="10"/>
      <c r="O2710" s="10"/>
      <c r="P2710" s="10"/>
      <c r="Q2710" s="10"/>
      <c r="R2710" s="10"/>
      <c r="S2710" s="11"/>
      <c r="T2710" s="10"/>
      <c r="U2710" s="10"/>
      <c r="V2710" s="10"/>
      <c r="W2710" s="10"/>
      <c r="X2710" s="10"/>
    </row>
    <row r="2711" spans="13:24">
      <c r="M2711" s="11"/>
      <c r="N2711" s="10"/>
      <c r="O2711" s="10"/>
      <c r="P2711" s="10"/>
      <c r="Q2711" s="10"/>
      <c r="R2711" s="10"/>
      <c r="S2711" s="11"/>
      <c r="T2711" s="10"/>
      <c r="U2711" s="10"/>
      <c r="V2711" s="10"/>
      <c r="W2711" s="10"/>
      <c r="X2711" s="10"/>
    </row>
    <row r="2712" spans="13:24">
      <c r="M2712" s="11"/>
      <c r="N2712" s="10"/>
      <c r="O2712" s="10"/>
      <c r="P2712" s="10"/>
      <c r="Q2712" s="10"/>
      <c r="R2712" s="10"/>
      <c r="S2712" s="11"/>
      <c r="T2712" s="10"/>
      <c r="U2712" s="10"/>
      <c r="V2712" s="10"/>
      <c r="W2712" s="10"/>
      <c r="X2712" s="10"/>
    </row>
    <row r="2713" spans="13:24">
      <c r="M2713" s="11"/>
      <c r="N2713" s="10"/>
      <c r="O2713" s="10"/>
      <c r="P2713" s="10"/>
      <c r="Q2713" s="10"/>
      <c r="R2713" s="10"/>
      <c r="S2713" s="11"/>
      <c r="T2713" s="10"/>
      <c r="U2713" s="10"/>
      <c r="V2713" s="10"/>
      <c r="W2713" s="10"/>
      <c r="X2713" s="10"/>
    </row>
    <row r="2714" spans="13:24">
      <c r="M2714" s="11"/>
      <c r="N2714" s="10"/>
      <c r="O2714" s="10"/>
      <c r="P2714" s="10"/>
      <c r="Q2714" s="10"/>
      <c r="R2714" s="10"/>
      <c r="S2714" s="11"/>
      <c r="T2714" s="10"/>
      <c r="U2714" s="10"/>
      <c r="V2714" s="10"/>
      <c r="W2714" s="10"/>
      <c r="X2714" s="10"/>
    </row>
    <row r="2715" spans="13:24">
      <c r="M2715" s="11"/>
      <c r="N2715" s="10"/>
      <c r="O2715" s="10"/>
      <c r="P2715" s="10"/>
      <c r="Q2715" s="10"/>
      <c r="R2715" s="10"/>
      <c r="S2715" s="11"/>
      <c r="T2715" s="10"/>
      <c r="U2715" s="10"/>
      <c r="V2715" s="10"/>
      <c r="W2715" s="10"/>
      <c r="X2715" s="10"/>
    </row>
    <row r="2716" spans="13:24">
      <c r="M2716" s="11"/>
      <c r="N2716" s="10"/>
      <c r="O2716" s="10"/>
      <c r="P2716" s="10"/>
      <c r="Q2716" s="10"/>
      <c r="R2716" s="10"/>
      <c r="S2716" s="11"/>
      <c r="T2716" s="10"/>
      <c r="U2716" s="10"/>
      <c r="V2716" s="10"/>
      <c r="W2716" s="10"/>
      <c r="X2716" s="10"/>
    </row>
    <row r="2717" spans="13:24">
      <c r="M2717" s="11"/>
      <c r="N2717" s="10"/>
      <c r="O2717" s="10"/>
      <c r="P2717" s="10"/>
      <c r="Q2717" s="10"/>
      <c r="R2717" s="10"/>
      <c r="S2717" s="11"/>
      <c r="T2717" s="10"/>
      <c r="U2717" s="10"/>
      <c r="V2717" s="10"/>
      <c r="W2717" s="10"/>
      <c r="X2717" s="10"/>
    </row>
    <row r="2718" spans="13:24">
      <c r="M2718" s="11"/>
      <c r="N2718" s="10"/>
      <c r="O2718" s="10"/>
      <c r="P2718" s="10"/>
      <c r="Q2718" s="10"/>
      <c r="R2718" s="10"/>
      <c r="S2718" s="11"/>
      <c r="T2718" s="10"/>
      <c r="U2718" s="10"/>
      <c r="V2718" s="10"/>
      <c r="W2718" s="10"/>
      <c r="X2718" s="10"/>
    </row>
    <row r="2719" spans="13:24">
      <c r="M2719" s="11"/>
      <c r="N2719" s="10"/>
      <c r="O2719" s="10"/>
      <c r="P2719" s="10"/>
      <c r="Q2719" s="10"/>
      <c r="R2719" s="10"/>
      <c r="S2719" s="11"/>
      <c r="T2719" s="10"/>
      <c r="U2719" s="10"/>
      <c r="V2719" s="10"/>
      <c r="W2719" s="10"/>
      <c r="X2719" s="10"/>
    </row>
    <row r="2720" spans="13:24">
      <c r="M2720" s="11"/>
      <c r="N2720" s="10"/>
      <c r="O2720" s="10"/>
      <c r="P2720" s="10"/>
      <c r="Q2720" s="10"/>
      <c r="R2720" s="10"/>
      <c r="S2720" s="11"/>
      <c r="T2720" s="10"/>
      <c r="U2720" s="10"/>
      <c r="V2720" s="10"/>
      <c r="W2720" s="10"/>
      <c r="X2720" s="10"/>
    </row>
    <row r="2721" spans="13:24">
      <c r="M2721" s="11"/>
      <c r="N2721" s="10"/>
      <c r="O2721" s="10"/>
      <c r="P2721" s="10"/>
      <c r="Q2721" s="10"/>
      <c r="R2721" s="10"/>
      <c r="S2721" s="11"/>
      <c r="T2721" s="10"/>
      <c r="U2721" s="10"/>
      <c r="V2721" s="10"/>
      <c r="W2721" s="10"/>
      <c r="X2721" s="10"/>
    </row>
    <row r="2722" spans="13:24">
      <c r="M2722" s="11"/>
      <c r="N2722" s="10"/>
      <c r="O2722" s="10"/>
      <c r="P2722" s="10"/>
      <c r="Q2722" s="10"/>
      <c r="R2722" s="10"/>
      <c r="S2722" s="11"/>
      <c r="T2722" s="10"/>
      <c r="U2722" s="10"/>
      <c r="V2722" s="10"/>
      <c r="W2722" s="10"/>
      <c r="X2722" s="10"/>
    </row>
    <row r="2723" spans="13:24">
      <c r="M2723" s="11"/>
      <c r="N2723" s="10"/>
      <c r="O2723" s="10"/>
      <c r="P2723" s="10"/>
      <c r="Q2723" s="10"/>
      <c r="R2723" s="10"/>
      <c r="S2723" s="11"/>
      <c r="T2723" s="10"/>
      <c r="U2723" s="10"/>
      <c r="V2723" s="10"/>
      <c r="W2723" s="10"/>
      <c r="X2723" s="10"/>
    </row>
    <row r="2724" spans="13:24">
      <c r="M2724" s="11"/>
      <c r="N2724" s="10"/>
      <c r="O2724" s="10"/>
      <c r="P2724" s="10"/>
      <c r="Q2724" s="10"/>
      <c r="R2724" s="10"/>
      <c r="S2724" s="11"/>
      <c r="T2724" s="10"/>
      <c r="U2724" s="10"/>
      <c r="V2724" s="10"/>
      <c r="W2724" s="10"/>
      <c r="X2724" s="10"/>
    </row>
    <row r="2725" spans="13:24">
      <c r="M2725" s="11"/>
      <c r="N2725" s="10"/>
      <c r="O2725" s="10"/>
      <c r="P2725" s="10"/>
      <c r="Q2725" s="10"/>
      <c r="R2725" s="10"/>
      <c r="S2725" s="11"/>
      <c r="T2725" s="10"/>
      <c r="U2725" s="10"/>
      <c r="V2725" s="10"/>
      <c r="W2725" s="10"/>
      <c r="X2725" s="10"/>
    </row>
    <row r="2726" spans="13:24">
      <c r="M2726" s="11"/>
      <c r="N2726" s="10"/>
      <c r="O2726" s="10"/>
      <c r="P2726" s="10"/>
      <c r="Q2726" s="10"/>
      <c r="R2726" s="10"/>
      <c r="S2726" s="11"/>
      <c r="T2726" s="10"/>
      <c r="U2726" s="10"/>
      <c r="V2726" s="10"/>
      <c r="W2726" s="10"/>
      <c r="X2726" s="10"/>
    </row>
    <row r="2727" spans="13:24">
      <c r="M2727" s="11"/>
      <c r="N2727" s="10"/>
      <c r="O2727" s="10"/>
      <c r="P2727" s="10"/>
      <c r="Q2727" s="10"/>
      <c r="R2727" s="10"/>
      <c r="S2727" s="11"/>
      <c r="T2727" s="10"/>
      <c r="U2727" s="10"/>
      <c r="V2727" s="10"/>
      <c r="W2727" s="10"/>
      <c r="X2727" s="10"/>
    </row>
    <row r="2728" spans="13:24">
      <c r="M2728" s="11"/>
      <c r="N2728" s="10"/>
      <c r="O2728" s="10"/>
      <c r="P2728" s="10"/>
      <c r="Q2728" s="10"/>
      <c r="R2728" s="10"/>
      <c r="S2728" s="11"/>
      <c r="T2728" s="10"/>
      <c r="U2728" s="10"/>
      <c r="V2728" s="10"/>
      <c r="W2728" s="10"/>
      <c r="X2728" s="10"/>
    </row>
    <row r="2729" spans="13:24">
      <c r="M2729" s="11"/>
      <c r="N2729" s="10"/>
      <c r="O2729" s="10"/>
      <c r="P2729" s="10"/>
      <c r="Q2729" s="10"/>
      <c r="R2729" s="10"/>
      <c r="S2729" s="11"/>
      <c r="T2729" s="10"/>
      <c r="U2729" s="10"/>
      <c r="V2729" s="10"/>
      <c r="W2729" s="10"/>
      <c r="X2729" s="10"/>
    </row>
    <row r="2730" spans="13:24">
      <c r="M2730" s="11"/>
      <c r="N2730" s="10"/>
      <c r="O2730" s="10"/>
      <c r="P2730" s="10"/>
      <c r="Q2730" s="10"/>
      <c r="R2730" s="10"/>
      <c r="S2730" s="11"/>
      <c r="T2730" s="10"/>
      <c r="U2730" s="10"/>
      <c r="V2730" s="10"/>
      <c r="W2730" s="10"/>
      <c r="X2730" s="10"/>
    </row>
    <row r="2731" spans="13:24">
      <c r="M2731" s="11"/>
      <c r="N2731" s="10"/>
      <c r="O2731" s="10"/>
      <c r="P2731" s="10"/>
      <c r="Q2731" s="10"/>
      <c r="R2731" s="10"/>
      <c r="S2731" s="11"/>
      <c r="T2731" s="10"/>
      <c r="U2731" s="10"/>
      <c r="V2731" s="10"/>
      <c r="W2731" s="10"/>
      <c r="X2731" s="10"/>
    </row>
    <row r="2732" spans="13:24">
      <c r="M2732" s="11"/>
      <c r="N2732" s="10"/>
      <c r="O2732" s="10"/>
      <c r="P2732" s="10"/>
      <c r="Q2732" s="10"/>
      <c r="R2732" s="10"/>
      <c r="S2732" s="11"/>
      <c r="T2732" s="10"/>
      <c r="U2732" s="10"/>
      <c r="V2732" s="10"/>
      <c r="W2732" s="10"/>
      <c r="X2732" s="10"/>
    </row>
    <row r="2733" spans="13:24">
      <c r="M2733" s="11"/>
      <c r="N2733" s="10"/>
      <c r="O2733" s="10"/>
      <c r="P2733" s="10"/>
      <c r="Q2733" s="10"/>
      <c r="R2733" s="10"/>
      <c r="S2733" s="11"/>
      <c r="T2733" s="10"/>
      <c r="U2733" s="10"/>
      <c r="V2733" s="10"/>
      <c r="W2733" s="10"/>
      <c r="X2733" s="10"/>
    </row>
    <row r="2734" spans="13:24">
      <c r="M2734" s="11"/>
      <c r="N2734" s="10"/>
      <c r="O2734" s="10"/>
      <c r="P2734" s="10"/>
      <c r="Q2734" s="10"/>
      <c r="R2734" s="10"/>
      <c r="S2734" s="11"/>
      <c r="T2734" s="10"/>
      <c r="U2734" s="10"/>
      <c r="V2734" s="10"/>
      <c r="W2734" s="10"/>
      <c r="X2734" s="10"/>
    </row>
    <row r="2735" spans="13:24">
      <c r="M2735" s="11"/>
      <c r="N2735" s="10"/>
      <c r="O2735" s="10"/>
      <c r="P2735" s="10"/>
      <c r="Q2735" s="10"/>
      <c r="R2735" s="10"/>
      <c r="S2735" s="11"/>
      <c r="T2735" s="10"/>
      <c r="U2735" s="10"/>
      <c r="V2735" s="10"/>
      <c r="W2735" s="10"/>
      <c r="X2735" s="10"/>
    </row>
    <row r="2736" spans="13:24">
      <c r="M2736" s="11"/>
      <c r="N2736" s="10"/>
      <c r="O2736" s="10"/>
      <c r="P2736" s="10"/>
      <c r="Q2736" s="10"/>
      <c r="R2736" s="10"/>
      <c r="S2736" s="11"/>
      <c r="T2736" s="10"/>
      <c r="U2736" s="10"/>
      <c r="V2736" s="10"/>
      <c r="W2736" s="10"/>
      <c r="X2736" s="10"/>
    </row>
    <row r="2737" spans="13:24">
      <c r="M2737" s="11"/>
      <c r="N2737" s="10"/>
      <c r="O2737" s="10"/>
      <c r="P2737" s="10"/>
      <c r="Q2737" s="10"/>
      <c r="R2737" s="10"/>
      <c r="S2737" s="11"/>
      <c r="T2737" s="10"/>
      <c r="U2737" s="10"/>
      <c r="V2737" s="10"/>
      <c r="W2737" s="10"/>
      <c r="X2737" s="10"/>
    </row>
    <row r="2738" spans="13:24">
      <c r="M2738" s="11"/>
      <c r="N2738" s="10"/>
      <c r="O2738" s="10"/>
      <c r="P2738" s="10"/>
      <c r="Q2738" s="10"/>
      <c r="R2738" s="10"/>
      <c r="S2738" s="11"/>
      <c r="T2738" s="10"/>
      <c r="U2738" s="10"/>
      <c r="V2738" s="10"/>
      <c r="W2738" s="10"/>
      <c r="X2738" s="10"/>
    </row>
    <row r="2739" spans="13:24">
      <c r="M2739" s="11"/>
      <c r="N2739" s="10"/>
      <c r="O2739" s="10"/>
      <c r="P2739" s="10"/>
      <c r="Q2739" s="10"/>
      <c r="R2739" s="10"/>
      <c r="S2739" s="11"/>
      <c r="T2739" s="10"/>
      <c r="U2739" s="10"/>
      <c r="V2739" s="10"/>
      <c r="W2739" s="10"/>
      <c r="X2739" s="10"/>
    </row>
    <row r="2740" spans="13:24">
      <c r="M2740" s="11"/>
      <c r="N2740" s="10"/>
      <c r="O2740" s="10"/>
      <c r="P2740" s="10"/>
      <c r="Q2740" s="10"/>
      <c r="R2740" s="10"/>
      <c r="S2740" s="11"/>
      <c r="T2740" s="10"/>
      <c r="U2740" s="10"/>
      <c r="V2740" s="10"/>
      <c r="W2740" s="10"/>
      <c r="X2740" s="10"/>
    </row>
    <row r="2741" spans="13:24">
      <c r="M2741" s="11"/>
      <c r="N2741" s="10"/>
      <c r="O2741" s="10"/>
      <c r="P2741" s="10"/>
      <c r="Q2741" s="10"/>
      <c r="R2741" s="10"/>
      <c r="S2741" s="11"/>
      <c r="T2741" s="10"/>
      <c r="U2741" s="10"/>
      <c r="V2741" s="10"/>
      <c r="W2741" s="10"/>
      <c r="X2741" s="10"/>
    </row>
    <row r="2742" spans="13:24">
      <c r="M2742" s="11"/>
      <c r="N2742" s="10"/>
      <c r="O2742" s="10"/>
      <c r="P2742" s="10"/>
      <c r="Q2742" s="10"/>
      <c r="R2742" s="10"/>
      <c r="S2742" s="11"/>
      <c r="T2742" s="10"/>
      <c r="U2742" s="10"/>
      <c r="V2742" s="10"/>
      <c r="W2742" s="10"/>
      <c r="X2742" s="10"/>
    </row>
    <row r="2743" spans="13:24">
      <c r="M2743" s="11"/>
      <c r="N2743" s="10"/>
      <c r="O2743" s="10"/>
      <c r="P2743" s="10"/>
      <c r="Q2743" s="10"/>
      <c r="R2743" s="10"/>
      <c r="S2743" s="11"/>
      <c r="T2743" s="10"/>
      <c r="U2743" s="10"/>
      <c r="V2743" s="10"/>
      <c r="W2743" s="10"/>
      <c r="X2743" s="10"/>
    </row>
    <row r="2744" spans="13:24">
      <c r="M2744" s="11"/>
      <c r="N2744" s="10"/>
      <c r="O2744" s="10"/>
      <c r="P2744" s="10"/>
      <c r="Q2744" s="10"/>
      <c r="R2744" s="10"/>
      <c r="S2744" s="11"/>
      <c r="T2744" s="10"/>
      <c r="U2744" s="10"/>
      <c r="V2744" s="10"/>
      <c r="W2744" s="10"/>
      <c r="X2744" s="10"/>
    </row>
    <row r="2745" spans="13:24">
      <c r="M2745" s="11"/>
      <c r="N2745" s="10"/>
      <c r="O2745" s="10"/>
      <c r="P2745" s="10"/>
      <c r="Q2745" s="10"/>
      <c r="R2745" s="10"/>
      <c r="S2745" s="11"/>
      <c r="T2745" s="10"/>
      <c r="U2745" s="10"/>
      <c r="V2745" s="10"/>
      <c r="W2745" s="10"/>
      <c r="X2745" s="10"/>
    </row>
    <row r="2746" spans="13:24">
      <c r="M2746" s="11"/>
      <c r="N2746" s="10"/>
      <c r="O2746" s="10"/>
      <c r="P2746" s="10"/>
      <c r="Q2746" s="10"/>
      <c r="R2746" s="10"/>
      <c r="S2746" s="11"/>
      <c r="T2746" s="10"/>
      <c r="U2746" s="10"/>
      <c r="V2746" s="10"/>
      <c r="W2746" s="10"/>
      <c r="X2746" s="10"/>
    </row>
    <row r="2747" spans="13:24">
      <c r="M2747" s="11"/>
      <c r="N2747" s="10"/>
      <c r="O2747" s="10"/>
      <c r="P2747" s="10"/>
      <c r="Q2747" s="10"/>
      <c r="R2747" s="10"/>
      <c r="S2747" s="11"/>
      <c r="T2747" s="10"/>
      <c r="U2747" s="10"/>
      <c r="V2747" s="10"/>
      <c r="W2747" s="10"/>
      <c r="X2747" s="10"/>
    </row>
    <row r="2748" spans="13:24">
      <c r="M2748" s="11"/>
      <c r="N2748" s="10"/>
      <c r="O2748" s="10"/>
      <c r="P2748" s="10"/>
      <c r="Q2748" s="10"/>
      <c r="R2748" s="10"/>
      <c r="S2748" s="11"/>
      <c r="T2748" s="10"/>
      <c r="U2748" s="10"/>
      <c r="V2748" s="10"/>
      <c r="W2748" s="10"/>
      <c r="X2748" s="10"/>
    </row>
    <row r="2749" spans="13:24">
      <c r="M2749" s="11"/>
      <c r="N2749" s="10"/>
      <c r="O2749" s="10"/>
      <c r="P2749" s="10"/>
      <c r="Q2749" s="10"/>
      <c r="R2749" s="10"/>
      <c r="S2749" s="11"/>
      <c r="T2749" s="10"/>
      <c r="U2749" s="10"/>
      <c r="V2749" s="10"/>
      <c r="W2749" s="10"/>
      <c r="X2749" s="10"/>
    </row>
    <row r="2750" spans="13:24">
      <c r="M2750" s="11"/>
      <c r="N2750" s="10"/>
      <c r="O2750" s="10"/>
      <c r="P2750" s="10"/>
      <c r="Q2750" s="10"/>
      <c r="R2750" s="10"/>
      <c r="S2750" s="11"/>
      <c r="T2750" s="10"/>
      <c r="U2750" s="10"/>
      <c r="V2750" s="10"/>
      <c r="W2750" s="10"/>
      <c r="X2750" s="10"/>
    </row>
    <row r="2751" spans="13:24">
      <c r="M2751" s="11"/>
      <c r="N2751" s="10"/>
      <c r="O2751" s="10"/>
      <c r="P2751" s="10"/>
      <c r="Q2751" s="10"/>
      <c r="R2751" s="10"/>
      <c r="S2751" s="11"/>
      <c r="T2751" s="10"/>
      <c r="U2751" s="10"/>
      <c r="V2751" s="10"/>
      <c r="W2751" s="10"/>
      <c r="X2751" s="10"/>
    </row>
    <row r="2752" spans="13:24">
      <c r="M2752" s="11"/>
      <c r="N2752" s="10"/>
      <c r="O2752" s="10"/>
      <c r="P2752" s="10"/>
      <c r="Q2752" s="10"/>
      <c r="R2752" s="10"/>
      <c r="S2752" s="11"/>
      <c r="T2752" s="10"/>
      <c r="U2752" s="10"/>
      <c r="V2752" s="10"/>
      <c r="W2752" s="10"/>
      <c r="X2752" s="10"/>
    </row>
    <row r="2753" spans="13:24">
      <c r="M2753" s="11"/>
      <c r="N2753" s="10"/>
      <c r="O2753" s="10"/>
      <c r="P2753" s="10"/>
      <c r="Q2753" s="10"/>
      <c r="R2753" s="10"/>
      <c r="S2753" s="11"/>
      <c r="T2753" s="10"/>
      <c r="U2753" s="10"/>
      <c r="V2753" s="10"/>
      <c r="W2753" s="10"/>
      <c r="X2753" s="10"/>
    </row>
    <row r="2754" spans="13:24">
      <c r="M2754" s="11"/>
      <c r="N2754" s="10"/>
      <c r="O2754" s="10"/>
      <c r="P2754" s="10"/>
      <c r="Q2754" s="10"/>
      <c r="R2754" s="10"/>
      <c r="S2754" s="11"/>
      <c r="T2754" s="10"/>
      <c r="U2754" s="10"/>
      <c r="V2754" s="10"/>
      <c r="W2754" s="10"/>
      <c r="X2754" s="10"/>
    </row>
    <row r="2755" spans="13:24">
      <c r="M2755" s="11"/>
      <c r="N2755" s="10"/>
      <c r="O2755" s="10"/>
      <c r="P2755" s="10"/>
      <c r="Q2755" s="10"/>
      <c r="R2755" s="10"/>
      <c r="S2755" s="11"/>
      <c r="T2755" s="10"/>
      <c r="U2755" s="10"/>
      <c r="V2755" s="10"/>
      <c r="W2755" s="10"/>
      <c r="X2755" s="10"/>
    </row>
    <row r="2756" spans="13:24">
      <c r="M2756" s="11"/>
      <c r="N2756" s="10"/>
      <c r="O2756" s="10"/>
      <c r="P2756" s="10"/>
      <c r="Q2756" s="10"/>
      <c r="R2756" s="10"/>
      <c r="S2756" s="11"/>
      <c r="T2756" s="10"/>
      <c r="U2756" s="10"/>
      <c r="V2756" s="10"/>
      <c r="W2756" s="10"/>
      <c r="X2756" s="10"/>
    </row>
    <row r="2757" spans="13:24">
      <c r="M2757" s="11"/>
      <c r="N2757" s="10"/>
      <c r="O2757" s="10"/>
      <c r="P2757" s="10"/>
      <c r="Q2757" s="10"/>
      <c r="R2757" s="10"/>
      <c r="S2757" s="11"/>
      <c r="T2757" s="10"/>
      <c r="U2757" s="10"/>
      <c r="V2757" s="10"/>
      <c r="W2757" s="10"/>
      <c r="X2757" s="10"/>
    </row>
    <row r="2758" spans="13:24">
      <c r="M2758" s="11"/>
      <c r="N2758" s="10"/>
      <c r="O2758" s="10"/>
      <c r="P2758" s="10"/>
      <c r="Q2758" s="10"/>
      <c r="R2758" s="10"/>
      <c r="S2758" s="11"/>
      <c r="T2758" s="10"/>
      <c r="U2758" s="10"/>
      <c r="V2758" s="10"/>
      <c r="W2758" s="10"/>
      <c r="X2758" s="10"/>
    </row>
    <row r="2759" spans="13:24">
      <c r="M2759" s="11"/>
      <c r="N2759" s="10"/>
      <c r="O2759" s="10"/>
      <c r="P2759" s="10"/>
      <c r="Q2759" s="10"/>
      <c r="R2759" s="10"/>
      <c r="S2759" s="11"/>
      <c r="T2759" s="10"/>
      <c r="U2759" s="10"/>
      <c r="V2759" s="10"/>
      <c r="W2759" s="10"/>
      <c r="X2759" s="10"/>
    </row>
    <row r="2760" spans="13:24">
      <c r="M2760" s="11"/>
      <c r="N2760" s="10"/>
      <c r="O2760" s="10"/>
      <c r="P2760" s="10"/>
      <c r="Q2760" s="10"/>
      <c r="R2760" s="10"/>
      <c r="S2760" s="11"/>
      <c r="T2760" s="10"/>
      <c r="U2760" s="10"/>
      <c r="V2760" s="10"/>
      <c r="W2760" s="10"/>
      <c r="X2760" s="10"/>
    </row>
    <row r="2761" spans="13:24">
      <c r="M2761" s="11"/>
      <c r="N2761" s="10"/>
      <c r="O2761" s="10"/>
      <c r="P2761" s="10"/>
      <c r="Q2761" s="10"/>
      <c r="R2761" s="10"/>
      <c r="S2761" s="11"/>
      <c r="T2761" s="10"/>
      <c r="U2761" s="10"/>
      <c r="V2761" s="10"/>
      <c r="W2761" s="10"/>
      <c r="X2761" s="10"/>
    </row>
    <row r="2762" spans="13:24">
      <c r="M2762" s="11"/>
      <c r="N2762" s="10"/>
      <c r="O2762" s="10"/>
      <c r="P2762" s="10"/>
      <c r="Q2762" s="10"/>
      <c r="R2762" s="10"/>
      <c r="S2762" s="11"/>
      <c r="T2762" s="10"/>
      <c r="U2762" s="10"/>
      <c r="V2762" s="10"/>
      <c r="W2762" s="10"/>
      <c r="X2762" s="10"/>
    </row>
    <row r="2763" spans="13:24">
      <c r="M2763" s="11"/>
      <c r="N2763" s="10"/>
      <c r="O2763" s="10"/>
      <c r="P2763" s="10"/>
      <c r="Q2763" s="10"/>
      <c r="R2763" s="10"/>
      <c r="S2763" s="11"/>
      <c r="T2763" s="10"/>
      <c r="U2763" s="10"/>
      <c r="V2763" s="10"/>
      <c r="W2763" s="10"/>
      <c r="X2763" s="10"/>
    </row>
    <row r="2764" spans="13:24">
      <c r="M2764" s="11"/>
      <c r="N2764" s="10"/>
      <c r="O2764" s="10"/>
      <c r="P2764" s="10"/>
      <c r="Q2764" s="10"/>
      <c r="R2764" s="10"/>
      <c r="S2764" s="11"/>
      <c r="T2764" s="10"/>
      <c r="U2764" s="10"/>
      <c r="V2764" s="10"/>
      <c r="W2764" s="10"/>
      <c r="X2764" s="10"/>
    </row>
    <row r="2765" spans="13:24">
      <c r="M2765" s="11"/>
      <c r="N2765" s="10"/>
      <c r="O2765" s="10"/>
      <c r="P2765" s="10"/>
      <c r="Q2765" s="10"/>
      <c r="R2765" s="10"/>
      <c r="S2765" s="11"/>
      <c r="T2765" s="10"/>
      <c r="U2765" s="10"/>
      <c r="V2765" s="10"/>
      <c r="W2765" s="10"/>
      <c r="X2765" s="10"/>
    </row>
    <row r="2766" spans="13:24">
      <c r="M2766" s="11"/>
      <c r="N2766" s="10"/>
      <c r="O2766" s="10"/>
      <c r="P2766" s="10"/>
      <c r="Q2766" s="10"/>
      <c r="R2766" s="10"/>
      <c r="S2766" s="11"/>
      <c r="T2766" s="10"/>
      <c r="U2766" s="10"/>
      <c r="V2766" s="10"/>
      <c r="W2766" s="10"/>
      <c r="X2766" s="10"/>
    </row>
    <row r="2767" spans="13:24">
      <c r="M2767" s="11"/>
      <c r="N2767" s="10"/>
      <c r="O2767" s="10"/>
      <c r="P2767" s="10"/>
      <c r="Q2767" s="10"/>
      <c r="R2767" s="10"/>
      <c r="S2767" s="11"/>
      <c r="T2767" s="10"/>
      <c r="U2767" s="10"/>
      <c r="V2767" s="10"/>
      <c r="W2767" s="10"/>
      <c r="X2767" s="10"/>
    </row>
    <row r="2768" spans="13:24">
      <c r="M2768" s="11"/>
      <c r="N2768" s="10"/>
      <c r="O2768" s="10"/>
      <c r="P2768" s="10"/>
      <c r="Q2768" s="10"/>
      <c r="R2768" s="10"/>
      <c r="S2768" s="11"/>
      <c r="T2768" s="10"/>
      <c r="U2768" s="10"/>
      <c r="V2768" s="10"/>
      <c r="W2768" s="10"/>
      <c r="X2768" s="10"/>
    </row>
    <row r="2769" spans="13:24">
      <c r="M2769" s="11"/>
      <c r="N2769" s="10"/>
      <c r="O2769" s="10"/>
      <c r="P2769" s="10"/>
      <c r="Q2769" s="10"/>
      <c r="R2769" s="10"/>
      <c r="S2769" s="11"/>
      <c r="T2769" s="10"/>
      <c r="U2769" s="10"/>
      <c r="V2769" s="10"/>
      <c r="W2769" s="10"/>
      <c r="X2769" s="10"/>
    </row>
    <row r="2770" spans="13:24">
      <c r="M2770" s="11"/>
      <c r="N2770" s="10"/>
      <c r="O2770" s="10"/>
      <c r="P2770" s="10"/>
      <c r="Q2770" s="10"/>
      <c r="R2770" s="10"/>
      <c r="S2770" s="11"/>
      <c r="T2770" s="10"/>
      <c r="U2770" s="10"/>
      <c r="V2770" s="10"/>
      <c r="W2770" s="10"/>
      <c r="X2770" s="10"/>
    </row>
    <row r="2771" spans="13:24">
      <c r="M2771" s="11"/>
      <c r="N2771" s="10"/>
      <c r="O2771" s="10"/>
      <c r="P2771" s="10"/>
      <c r="Q2771" s="10"/>
      <c r="R2771" s="10"/>
      <c r="S2771" s="11"/>
      <c r="T2771" s="10"/>
      <c r="U2771" s="10"/>
      <c r="V2771" s="10"/>
      <c r="W2771" s="10"/>
      <c r="X2771" s="10"/>
    </row>
    <row r="2772" spans="13:24">
      <c r="M2772" s="11"/>
      <c r="N2772" s="10"/>
      <c r="O2772" s="10"/>
      <c r="P2772" s="10"/>
      <c r="Q2772" s="10"/>
      <c r="R2772" s="10"/>
      <c r="S2772" s="11"/>
      <c r="T2772" s="10"/>
      <c r="U2772" s="10"/>
      <c r="V2772" s="10"/>
      <c r="W2772" s="10"/>
      <c r="X2772" s="10"/>
    </row>
    <row r="2773" spans="13:24">
      <c r="M2773" s="11"/>
      <c r="N2773" s="10"/>
      <c r="O2773" s="10"/>
      <c r="P2773" s="10"/>
      <c r="Q2773" s="10"/>
      <c r="R2773" s="10"/>
      <c r="S2773" s="11"/>
      <c r="T2773" s="10"/>
      <c r="U2773" s="10"/>
      <c r="V2773" s="10"/>
      <c r="W2773" s="10"/>
      <c r="X2773" s="10"/>
    </row>
    <row r="2774" spans="13:24">
      <c r="M2774" s="11"/>
      <c r="N2774" s="10"/>
      <c r="O2774" s="10"/>
      <c r="P2774" s="10"/>
      <c r="Q2774" s="10"/>
      <c r="R2774" s="10"/>
      <c r="S2774" s="11"/>
      <c r="T2774" s="10"/>
      <c r="U2774" s="10"/>
      <c r="V2774" s="10"/>
      <c r="W2774" s="10"/>
      <c r="X2774" s="10"/>
    </row>
    <row r="2775" spans="13:24">
      <c r="M2775" s="11"/>
      <c r="N2775" s="10"/>
      <c r="O2775" s="10"/>
      <c r="P2775" s="10"/>
      <c r="Q2775" s="10"/>
      <c r="R2775" s="10"/>
      <c r="S2775" s="11"/>
      <c r="T2775" s="10"/>
      <c r="U2775" s="10"/>
      <c r="V2775" s="10"/>
      <c r="W2775" s="10"/>
      <c r="X2775" s="10"/>
    </row>
    <row r="2776" spans="13:24">
      <c r="M2776" s="11"/>
      <c r="N2776" s="10"/>
      <c r="O2776" s="10"/>
      <c r="P2776" s="10"/>
      <c r="Q2776" s="10"/>
      <c r="R2776" s="10"/>
      <c r="S2776" s="11"/>
      <c r="T2776" s="10"/>
      <c r="U2776" s="10"/>
      <c r="V2776" s="10"/>
      <c r="W2776" s="10"/>
      <c r="X2776" s="10"/>
    </row>
    <row r="2777" spans="13:24">
      <c r="M2777" s="11"/>
      <c r="N2777" s="10"/>
      <c r="O2777" s="10"/>
      <c r="P2777" s="10"/>
      <c r="Q2777" s="10"/>
      <c r="R2777" s="10"/>
      <c r="S2777" s="11"/>
      <c r="T2777" s="10"/>
      <c r="U2777" s="10"/>
      <c r="V2777" s="10"/>
      <c r="W2777" s="10"/>
      <c r="X2777" s="10"/>
    </row>
    <row r="2778" spans="13:24">
      <c r="M2778" s="11"/>
      <c r="N2778" s="10"/>
      <c r="O2778" s="10"/>
      <c r="P2778" s="10"/>
      <c r="Q2778" s="10"/>
      <c r="R2778" s="10"/>
      <c r="S2778" s="11"/>
      <c r="T2778" s="10"/>
      <c r="U2778" s="10"/>
      <c r="V2778" s="10"/>
      <c r="W2778" s="10"/>
      <c r="X2778" s="10"/>
    </row>
    <row r="2779" spans="13:24">
      <c r="M2779" s="11"/>
      <c r="N2779" s="10"/>
      <c r="O2779" s="10"/>
      <c r="P2779" s="10"/>
      <c r="Q2779" s="10"/>
      <c r="R2779" s="10"/>
      <c r="S2779" s="11"/>
      <c r="T2779" s="10"/>
      <c r="U2779" s="10"/>
      <c r="V2779" s="10"/>
      <c r="W2779" s="10"/>
      <c r="X2779" s="10"/>
    </row>
    <row r="2780" spans="13:24">
      <c r="M2780" s="11"/>
      <c r="N2780" s="10"/>
      <c r="O2780" s="10"/>
      <c r="P2780" s="10"/>
      <c r="Q2780" s="10"/>
      <c r="R2780" s="10"/>
      <c r="S2780" s="11"/>
      <c r="T2780" s="10"/>
      <c r="U2780" s="10"/>
      <c r="V2780" s="10"/>
      <c r="W2780" s="10"/>
      <c r="X2780" s="10"/>
    </row>
    <row r="2781" spans="13:24">
      <c r="M2781" s="11"/>
      <c r="N2781" s="10"/>
      <c r="O2781" s="10"/>
      <c r="P2781" s="10"/>
      <c r="Q2781" s="10"/>
      <c r="R2781" s="10"/>
      <c r="S2781" s="11"/>
      <c r="T2781" s="10"/>
      <c r="U2781" s="10"/>
      <c r="V2781" s="10"/>
      <c r="W2781" s="10"/>
      <c r="X2781" s="10"/>
    </row>
    <row r="2782" spans="13:24">
      <c r="M2782" s="11"/>
      <c r="N2782" s="10"/>
      <c r="O2782" s="10"/>
      <c r="P2782" s="10"/>
      <c r="Q2782" s="10"/>
      <c r="R2782" s="10"/>
      <c r="S2782" s="11"/>
      <c r="T2782" s="10"/>
      <c r="U2782" s="10"/>
      <c r="V2782" s="10"/>
      <c r="W2782" s="10"/>
      <c r="X2782" s="10"/>
    </row>
    <row r="2783" spans="13:24">
      <c r="M2783" s="11"/>
      <c r="N2783" s="10"/>
      <c r="O2783" s="10"/>
      <c r="P2783" s="10"/>
      <c r="Q2783" s="10"/>
      <c r="R2783" s="10"/>
      <c r="S2783" s="11"/>
      <c r="T2783" s="10"/>
      <c r="U2783" s="10"/>
      <c r="V2783" s="10"/>
      <c r="W2783" s="10"/>
      <c r="X2783" s="10"/>
    </row>
    <row r="2784" spans="13:24">
      <c r="M2784" s="11"/>
      <c r="N2784" s="10"/>
      <c r="O2784" s="10"/>
      <c r="P2784" s="10"/>
      <c r="Q2784" s="10"/>
      <c r="R2784" s="10"/>
      <c r="S2784" s="11"/>
      <c r="T2784" s="10"/>
      <c r="U2784" s="10"/>
      <c r="V2784" s="10"/>
      <c r="W2784" s="10"/>
      <c r="X2784" s="10"/>
    </row>
    <row r="2785" spans="13:24">
      <c r="M2785" s="11"/>
      <c r="N2785" s="10"/>
      <c r="O2785" s="10"/>
      <c r="P2785" s="10"/>
      <c r="Q2785" s="10"/>
      <c r="R2785" s="10"/>
      <c r="S2785" s="11"/>
      <c r="T2785" s="10"/>
      <c r="U2785" s="10"/>
      <c r="V2785" s="10"/>
      <c r="W2785" s="10"/>
      <c r="X2785" s="10"/>
    </row>
    <row r="2786" spans="13:24">
      <c r="M2786" s="11"/>
      <c r="N2786" s="10"/>
      <c r="O2786" s="10"/>
      <c r="P2786" s="10"/>
      <c r="Q2786" s="10"/>
      <c r="R2786" s="10"/>
      <c r="S2786" s="11"/>
      <c r="T2786" s="10"/>
      <c r="U2786" s="10"/>
      <c r="V2786" s="10"/>
      <c r="W2786" s="10"/>
      <c r="X2786" s="10"/>
    </row>
    <row r="2787" spans="13:24">
      <c r="M2787" s="11"/>
      <c r="N2787" s="10"/>
      <c r="O2787" s="10"/>
      <c r="P2787" s="10"/>
      <c r="Q2787" s="10"/>
      <c r="R2787" s="10"/>
      <c r="S2787" s="11"/>
      <c r="T2787" s="10"/>
      <c r="U2787" s="10"/>
      <c r="V2787" s="10"/>
      <c r="W2787" s="10"/>
      <c r="X2787" s="10"/>
    </row>
    <row r="2788" spans="13:24">
      <c r="M2788" s="11"/>
      <c r="N2788" s="10"/>
      <c r="O2788" s="10"/>
      <c r="P2788" s="10"/>
      <c r="Q2788" s="10"/>
      <c r="R2788" s="10"/>
      <c r="S2788" s="11"/>
      <c r="T2788" s="10"/>
      <c r="U2788" s="10"/>
      <c r="V2788" s="10"/>
      <c r="W2788" s="10"/>
      <c r="X2788" s="10"/>
    </row>
    <row r="2789" spans="13:24">
      <c r="M2789" s="11"/>
      <c r="N2789" s="10"/>
      <c r="O2789" s="10"/>
      <c r="P2789" s="10"/>
      <c r="Q2789" s="10"/>
      <c r="R2789" s="10"/>
      <c r="S2789" s="11"/>
      <c r="T2789" s="10"/>
      <c r="U2789" s="10"/>
      <c r="V2789" s="10"/>
      <c r="W2789" s="10"/>
      <c r="X2789" s="10"/>
    </row>
    <row r="2790" spans="13:24">
      <c r="M2790" s="11"/>
      <c r="N2790" s="10"/>
      <c r="O2790" s="10"/>
      <c r="P2790" s="10"/>
      <c r="Q2790" s="10"/>
      <c r="R2790" s="10"/>
      <c r="S2790" s="11"/>
      <c r="T2790" s="10"/>
      <c r="U2790" s="10"/>
      <c r="V2790" s="10"/>
      <c r="W2790" s="10"/>
      <c r="X2790" s="10"/>
    </row>
    <row r="2791" spans="13:24">
      <c r="M2791" s="11"/>
      <c r="N2791" s="10"/>
      <c r="O2791" s="10"/>
      <c r="P2791" s="10"/>
      <c r="Q2791" s="10"/>
      <c r="R2791" s="10"/>
      <c r="S2791" s="11"/>
      <c r="T2791" s="10"/>
      <c r="U2791" s="10"/>
      <c r="V2791" s="10"/>
      <c r="W2791" s="10"/>
      <c r="X2791" s="10"/>
    </row>
    <row r="2792" spans="13:24">
      <c r="M2792" s="11"/>
      <c r="N2792" s="10"/>
      <c r="O2792" s="10"/>
      <c r="P2792" s="10"/>
      <c r="Q2792" s="10"/>
      <c r="R2792" s="10"/>
      <c r="S2792" s="11"/>
      <c r="T2792" s="10"/>
      <c r="U2792" s="10"/>
      <c r="V2792" s="10"/>
      <c r="W2792" s="10"/>
      <c r="X2792" s="10"/>
    </row>
    <row r="2793" spans="13:24">
      <c r="M2793" s="11"/>
      <c r="N2793" s="10"/>
      <c r="O2793" s="10"/>
      <c r="P2793" s="10"/>
      <c r="Q2793" s="10"/>
      <c r="R2793" s="10"/>
      <c r="S2793" s="11"/>
      <c r="T2793" s="10"/>
      <c r="U2793" s="10"/>
      <c r="V2793" s="10"/>
      <c r="W2793" s="10"/>
      <c r="X2793" s="10"/>
    </row>
    <row r="2794" spans="13:24">
      <c r="M2794" s="11"/>
      <c r="N2794" s="10"/>
      <c r="O2794" s="10"/>
      <c r="P2794" s="10"/>
      <c r="Q2794" s="10"/>
      <c r="R2794" s="10"/>
      <c r="S2794" s="11"/>
      <c r="T2794" s="10"/>
      <c r="U2794" s="10"/>
      <c r="V2794" s="10"/>
      <c r="W2794" s="10"/>
      <c r="X2794" s="10"/>
    </row>
    <row r="2795" spans="13:24">
      <c r="M2795" s="11"/>
      <c r="N2795" s="10"/>
      <c r="O2795" s="10"/>
      <c r="P2795" s="10"/>
      <c r="Q2795" s="10"/>
      <c r="R2795" s="10"/>
      <c r="S2795" s="11"/>
      <c r="T2795" s="10"/>
      <c r="U2795" s="10"/>
      <c r="V2795" s="10"/>
      <c r="W2795" s="10"/>
      <c r="X2795" s="10"/>
    </row>
    <row r="2796" spans="13:24">
      <c r="M2796" s="11"/>
      <c r="N2796" s="10"/>
      <c r="O2796" s="10"/>
      <c r="P2796" s="10"/>
      <c r="Q2796" s="10"/>
      <c r="R2796" s="10"/>
      <c r="S2796" s="11"/>
      <c r="T2796" s="10"/>
      <c r="U2796" s="10"/>
      <c r="V2796" s="10"/>
      <c r="W2796" s="10"/>
      <c r="X2796" s="10"/>
    </row>
    <row r="2797" spans="13:24">
      <c r="M2797" s="11"/>
      <c r="N2797" s="10"/>
      <c r="O2797" s="10"/>
      <c r="P2797" s="10"/>
      <c r="Q2797" s="10"/>
      <c r="R2797" s="10"/>
      <c r="S2797" s="11"/>
      <c r="T2797" s="10"/>
      <c r="U2797" s="10"/>
      <c r="V2797" s="10"/>
      <c r="W2797" s="10"/>
      <c r="X2797" s="10"/>
    </row>
    <row r="2798" spans="13:24">
      <c r="M2798" s="11"/>
      <c r="N2798" s="10"/>
      <c r="O2798" s="10"/>
      <c r="P2798" s="10"/>
      <c r="Q2798" s="10"/>
      <c r="R2798" s="10"/>
      <c r="S2798" s="11"/>
      <c r="T2798" s="10"/>
      <c r="U2798" s="10"/>
      <c r="V2798" s="10"/>
      <c r="W2798" s="10"/>
      <c r="X2798" s="10"/>
    </row>
    <row r="2799" spans="13:24">
      <c r="M2799" s="11"/>
      <c r="N2799" s="10"/>
      <c r="O2799" s="10"/>
      <c r="P2799" s="10"/>
      <c r="Q2799" s="10"/>
      <c r="R2799" s="10"/>
      <c r="S2799" s="11"/>
      <c r="T2799" s="10"/>
      <c r="U2799" s="10"/>
      <c r="V2799" s="10"/>
      <c r="W2799" s="10"/>
      <c r="X2799" s="10"/>
    </row>
    <row r="2800" spans="13:24">
      <c r="M2800" s="11"/>
      <c r="N2800" s="10"/>
      <c r="O2800" s="10"/>
      <c r="P2800" s="10"/>
      <c r="Q2800" s="10"/>
      <c r="R2800" s="10"/>
      <c r="S2800" s="11"/>
      <c r="T2800" s="10"/>
      <c r="U2800" s="10"/>
      <c r="V2800" s="10"/>
      <c r="W2800" s="10"/>
      <c r="X2800" s="10"/>
    </row>
    <row r="2801" spans="13:24">
      <c r="M2801" s="11"/>
      <c r="N2801" s="10"/>
      <c r="O2801" s="10"/>
      <c r="P2801" s="10"/>
      <c r="Q2801" s="10"/>
      <c r="R2801" s="10"/>
      <c r="S2801" s="11"/>
      <c r="T2801" s="10"/>
      <c r="U2801" s="10"/>
      <c r="V2801" s="10"/>
      <c r="W2801" s="10"/>
      <c r="X2801" s="10"/>
    </row>
    <row r="2802" spans="13:24">
      <c r="M2802" s="11"/>
      <c r="N2802" s="10"/>
      <c r="O2802" s="10"/>
      <c r="P2802" s="10"/>
      <c r="Q2802" s="10"/>
      <c r="R2802" s="10"/>
      <c r="S2802" s="11"/>
      <c r="T2802" s="10"/>
      <c r="U2802" s="10"/>
      <c r="V2802" s="10"/>
      <c r="W2802" s="10"/>
      <c r="X2802" s="10"/>
    </row>
    <row r="2803" spans="13:24">
      <c r="M2803" s="11"/>
      <c r="N2803" s="10"/>
      <c r="O2803" s="10"/>
      <c r="P2803" s="10"/>
      <c r="Q2803" s="10"/>
      <c r="R2803" s="10"/>
      <c r="S2803" s="11"/>
      <c r="T2803" s="10"/>
      <c r="U2803" s="10"/>
      <c r="V2803" s="10"/>
      <c r="W2803" s="10"/>
      <c r="X2803" s="10"/>
    </row>
    <row r="2804" spans="13:24">
      <c r="M2804" s="11"/>
      <c r="N2804" s="10"/>
      <c r="O2804" s="10"/>
      <c r="P2804" s="10"/>
      <c r="Q2804" s="10"/>
      <c r="R2804" s="10"/>
      <c r="S2804" s="11"/>
      <c r="T2804" s="10"/>
      <c r="U2804" s="10"/>
      <c r="V2804" s="10"/>
      <c r="W2804" s="10"/>
      <c r="X2804" s="10"/>
    </row>
    <row r="2805" spans="13:24">
      <c r="M2805" s="11"/>
      <c r="N2805" s="10"/>
      <c r="O2805" s="10"/>
      <c r="P2805" s="10"/>
      <c r="Q2805" s="10"/>
      <c r="R2805" s="10"/>
      <c r="S2805" s="11"/>
      <c r="T2805" s="10"/>
      <c r="U2805" s="10"/>
      <c r="V2805" s="10"/>
      <c r="W2805" s="10"/>
      <c r="X2805" s="10"/>
    </row>
    <row r="2806" spans="13:24">
      <c r="M2806" s="11"/>
      <c r="N2806" s="10"/>
      <c r="O2806" s="10"/>
      <c r="P2806" s="10"/>
      <c r="Q2806" s="10"/>
      <c r="R2806" s="10"/>
      <c r="S2806" s="11"/>
      <c r="T2806" s="10"/>
      <c r="U2806" s="10"/>
      <c r="V2806" s="10"/>
      <c r="W2806" s="10"/>
      <c r="X2806" s="10"/>
    </row>
    <row r="2807" spans="13:24">
      <c r="M2807" s="11"/>
      <c r="N2807" s="10"/>
      <c r="O2807" s="10"/>
      <c r="P2807" s="10"/>
      <c r="Q2807" s="10"/>
      <c r="R2807" s="10"/>
      <c r="S2807" s="11"/>
      <c r="T2807" s="10"/>
      <c r="U2807" s="10"/>
      <c r="V2807" s="10"/>
      <c r="W2807" s="10"/>
      <c r="X2807" s="10"/>
    </row>
    <row r="2808" spans="13:24">
      <c r="M2808" s="11"/>
      <c r="N2808" s="10"/>
      <c r="O2808" s="10"/>
      <c r="P2808" s="10"/>
      <c r="Q2808" s="10"/>
      <c r="R2808" s="10"/>
      <c r="S2808" s="11"/>
      <c r="T2808" s="10"/>
      <c r="U2808" s="10"/>
      <c r="V2808" s="10"/>
      <c r="W2808" s="10"/>
      <c r="X2808" s="10"/>
    </row>
    <row r="2809" spans="13:24">
      <c r="M2809" s="11"/>
      <c r="N2809" s="10"/>
      <c r="O2809" s="10"/>
      <c r="P2809" s="10"/>
      <c r="Q2809" s="10"/>
      <c r="R2809" s="10"/>
      <c r="S2809" s="11"/>
      <c r="T2809" s="10"/>
      <c r="U2809" s="10"/>
      <c r="V2809" s="10"/>
      <c r="W2809" s="10"/>
      <c r="X2809" s="10"/>
    </row>
    <row r="2810" spans="13:24">
      <c r="M2810" s="11"/>
      <c r="N2810" s="10"/>
      <c r="O2810" s="10"/>
      <c r="P2810" s="10"/>
      <c r="Q2810" s="10"/>
      <c r="R2810" s="10"/>
      <c r="S2810" s="11"/>
      <c r="T2810" s="10"/>
      <c r="U2810" s="10"/>
      <c r="V2810" s="10"/>
      <c r="W2810" s="10"/>
      <c r="X2810" s="10"/>
    </row>
    <row r="2811" spans="13:24">
      <c r="M2811" s="11"/>
      <c r="N2811" s="10"/>
      <c r="O2811" s="10"/>
      <c r="P2811" s="10"/>
      <c r="Q2811" s="10"/>
      <c r="R2811" s="10"/>
      <c r="S2811" s="11"/>
      <c r="T2811" s="10"/>
      <c r="U2811" s="10"/>
      <c r="V2811" s="10"/>
      <c r="W2811" s="10"/>
      <c r="X2811" s="10"/>
    </row>
    <row r="2812" spans="13:24">
      <c r="M2812" s="11"/>
      <c r="N2812" s="10"/>
      <c r="O2812" s="10"/>
      <c r="P2812" s="10"/>
      <c r="Q2812" s="10"/>
      <c r="R2812" s="10"/>
      <c r="S2812" s="11"/>
      <c r="T2812" s="10"/>
      <c r="U2812" s="10"/>
      <c r="V2812" s="10"/>
      <c r="W2812" s="10"/>
      <c r="X2812" s="10"/>
    </row>
    <row r="2813" spans="13:24">
      <c r="M2813" s="11"/>
      <c r="N2813" s="10"/>
      <c r="O2813" s="10"/>
      <c r="P2813" s="10"/>
      <c r="Q2813" s="10"/>
      <c r="R2813" s="10"/>
      <c r="S2813" s="11"/>
      <c r="T2813" s="10"/>
      <c r="U2813" s="10"/>
      <c r="V2813" s="10"/>
      <c r="W2813" s="10"/>
      <c r="X2813" s="10"/>
    </row>
    <row r="2814" spans="13:24">
      <c r="M2814" s="11"/>
      <c r="N2814" s="10"/>
      <c r="O2814" s="10"/>
      <c r="P2814" s="10"/>
      <c r="Q2814" s="10"/>
      <c r="R2814" s="10"/>
      <c r="S2814" s="11"/>
      <c r="T2814" s="10"/>
      <c r="U2814" s="10"/>
      <c r="V2814" s="10"/>
      <c r="W2814" s="10"/>
      <c r="X2814" s="10"/>
    </row>
    <row r="2815" spans="13:24">
      <c r="M2815" s="11"/>
      <c r="N2815" s="10"/>
      <c r="O2815" s="10"/>
      <c r="P2815" s="10"/>
      <c r="Q2815" s="10"/>
      <c r="R2815" s="10"/>
      <c r="S2815" s="11"/>
      <c r="T2815" s="10"/>
      <c r="U2815" s="10"/>
      <c r="V2815" s="10"/>
      <c r="W2815" s="10"/>
      <c r="X2815" s="10"/>
    </row>
    <row r="2816" spans="13:24">
      <c r="M2816" s="11"/>
      <c r="N2816" s="10"/>
      <c r="O2816" s="10"/>
      <c r="P2816" s="10"/>
      <c r="Q2816" s="10"/>
      <c r="R2816" s="10"/>
      <c r="S2816" s="11"/>
      <c r="T2816" s="10"/>
      <c r="U2816" s="10"/>
      <c r="V2816" s="10"/>
      <c r="W2816" s="10"/>
      <c r="X2816" s="10"/>
    </row>
    <row r="2817" spans="13:24">
      <c r="M2817" s="11"/>
      <c r="N2817" s="10"/>
      <c r="O2817" s="10"/>
      <c r="P2817" s="10"/>
      <c r="Q2817" s="10"/>
      <c r="R2817" s="10"/>
      <c r="S2817" s="11"/>
      <c r="T2817" s="10"/>
      <c r="U2817" s="10"/>
      <c r="V2817" s="10"/>
      <c r="W2817" s="10"/>
      <c r="X2817" s="10"/>
    </row>
    <row r="2818" spans="13:24">
      <c r="M2818" s="11"/>
      <c r="N2818" s="10"/>
      <c r="O2818" s="10"/>
      <c r="P2818" s="10"/>
      <c r="Q2818" s="10"/>
      <c r="R2818" s="10"/>
      <c r="S2818" s="11"/>
      <c r="T2818" s="10"/>
      <c r="U2818" s="10"/>
      <c r="V2818" s="10"/>
      <c r="W2818" s="10"/>
      <c r="X2818" s="10"/>
    </row>
    <row r="2819" spans="13:24">
      <c r="M2819" s="11"/>
      <c r="N2819" s="10"/>
      <c r="O2819" s="10"/>
      <c r="P2819" s="10"/>
      <c r="Q2819" s="10"/>
      <c r="R2819" s="10"/>
      <c r="S2819" s="11"/>
      <c r="T2819" s="10"/>
      <c r="U2819" s="10"/>
      <c r="V2819" s="10"/>
      <c r="W2819" s="10"/>
      <c r="X2819" s="10"/>
    </row>
    <row r="2820" spans="13:24">
      <c r="M2820" s="11"/>
      <c r="N2820" s="10"/>
      <c r="O2820" s="10"/>
      <c r="P2820" s="10"/>
      <c r="Q2820" s="10"/>
      <c r="R2820" s="10"/>
      <c r="S2820" s="11"/>
      <c r="T2820" s="10"/>
      <c r="U2820" s="10"/>
      <c r="V2820" s="10"/>
      <c r="W2820" s="10"/>
      <c r="X2820" s="10"/>
    </row>
    <row r="2821" spans="13:24">
      <c r="M2821" s="11"/>
      <c r="N2821" s="10"/>
      <c r="O2821" s="10"/>
      <c r="P2821" s="10"/>
      <c r="Q2821" s="10"/>
      <c r="R2821" s="10"/>
      <c r="S2821" s="11"/>
      <c r="T2821" s="10"/>
      <c r="U2821" s="10"/>
      <c r="V2821" s="10"/>
      <c r="W2821" s="10"/>
      <c r="X2821" s="10"/>
    </row>
    <row r="2822" spans="13:24">
      <c r="M2822" s="11"/>
      <c r="N2822" s="10"/>
      <c r="O2822" s="10"/>
      <c r="P2822" s="10"/>
      <c r="Q2822" s="10"/>
      <c r="R2822" s="10"/>
      <c r="S2822" s="11"/>
      <c r="T2822" s="10"/>
      <c r="U2822" s="10"/>
      <c r="V2822" s="10"/>
      <c r="W2822" s="10"/>
      <c r="X2822" s="10"/>
    </row>
    <row r="2823" spans="13:24">
      <c r="M2823" s="11"/>
      <c r="N2823" s="10"/>
      <c r="O2823" s="10"/>
      <c r="P2823" s="10"/>
      <c r="Q2823" s="10"/>
      <c r="R2823" s="10"/>
      <c r="S2823" s="11"/>
      <c r="T2823" s="10"/>
      <c r="U2823" s="10"/>
      <c r="V2823" s="10"/>
      <c r="W2823" s="10"/>
      <c r="X2823" s="10"/>
    </row>
    <row r="2824" spans="13:24">
      <c r="M2824" s="11"/>
      <c r="N2824" s="10"/>
      <c r="O2824" s="10"/>
      <c r="P2824" s="10"/>
      <c r="Q2824" s="10"/>
      <c r="R2824" s="10"/>
      <c r="S2824" s="11"/>
      <c r="T2824" s="10"/>
      <c r="U2824" s="10"/>
      <c r="V2824" s="10"/>
      <c r="W2824" s="10"/>
      <c r="X2824" s="10"/>
    </row>
    <row r="2825" spans="13:24">
      <c r="M2825" s="11"/>
      <c r="N2825" s="10"/>
      <c r="O2825" s="10"/>
      <c r="P2825" s="10"/>
      <c r="Q2825" s="10"/>
      <c r="R2825" s="10"/>
      <c r="S2825" s="11"/>
      <c r="T2825" s="10"/>
      <c r="U2825" s="10"/>
      <c r="V2825" s="10"/>
      <c r="W2825" s="10"/>
      <c r="X2825" s="10"/>
    </row>
    <row r="2826" spans="13:24">
      <c r="M2826" s="11"/>
      <c r="N2826" s="10"/>
      <c r="O2826" s="10"/>
      <c r="P2826" s="10"/>
      <c r="Q2826" s="10"/>
      <c r="R2826" s="10"/>
      <c r="S2826" s="11"/>
      <c r="T2826" s="10"/>
      <c r="U2826" s="10"/>
      <c r="V2826" s="10"/>
      <c r="W2826" s="10"/>
      <c r="X2826" s="10"/>
    </row>
    <row r="2827" spans="13:24">
      <c r="M2827" s="11"/>
      <c r="N2827" s="10"/>
      <c r="O2827" s="10"/>
      <c r="P2827" s="10"/>
      <c r="Q2827" s="10"/>
      <c r="R2827" s="10"/>
      <c r="S2827" s="11"/>
      <c r="T2827" s="10"/>
      <c r="U2827" s="10"/>
      <c r="V2827" s="10"/>
      <c r="W2827" s="10"/>
      <c r="X2827" s="10"/>
    </row>
    <row r="2828" spans="13:24">
      <c r="M2828" s="11"/>
      <c r="N2828" s="10"/>
      <c r="O2828" s="10"/>
      <c r="P2828" s="10"/>
      <c r="Q2828" s="10"/>
      <c r="R2828" s="10"/>
      <c r="S2828" s="11"/>
      <c r="T2828" s="10"/>
      <c r="U2828" s="10"/>
      <c r="V2828" s="10"/>
      <c r="W2828" s="10"/>
      <c r="X2828" s="10"/>
    </row>
    <row r="2829" spans="13:24">
      <c r="M2829" s="11"/>
      <c r="N2829" s="10"/>
      <c r="O2829" s="10"/>
      <c r="P2829" s="10"/>
      <c r="Q2829" s="10"/>
      <c r="R2829" s="10"/>
      <c r="S2829" s="11"/>
      <c r="T2829" s="10"/>
      <c r="U2829" s="10"/>
      <c r="V2829" s="10"/>
      <c r="W2829" s="10"/>
      <c r="X2829" s="10"/>
    </row>
    <row r="2830" spans="13:24">
      <c r="M2830" s="11"/>
      <c r="N2830" s="10"/>
      <c r="O2830" s="10"/>
      <c r="P2830" s="10"/>
      <c r="Q2830" s="10"/>
      <c r="R2830" s="10"/>
      <c r="S2830" s="11"/>
      <c r="T2830" s="10"/>
      <c r="U2830" s="10"/>
      <c r="V2830" s="10"/>
      <c r="W2830" s="10"/>
      <c r="X2830" s="10"/>
    </row>
    <row r="2831" spans="13:24">
      <c r="M2831" s="11"/>
      <c r="N2831" s="10"/>
      <c r="O2831" s="10"/>
      <c r="P2831" s="10"/>
      <c r="Q2831" s="10"/>
      <c r="R2831" s="10"/>
      <c r="S2831" s="11"/>
      <c r="T2831" s="10"/>
      <c r="U2831" s="10"/>
      <c r="V2831" s="10"/>
      <c r="W2831" s="10"/>
      <c r="X2831" s="10"/>
    </row>
    <row r="2832" spans="13:24">
      <c r="M2832" s="11"/>
      <c r="N2832" s="10"/>
      <c r="O2832" s="10"/>
      <c r="P2832" s="10"/>
      <c r="Q2832" s="10"/>
      <c r="R2832" s="10"/>
      <c r="S2832" s="11"/>
      <c r="T2832" s="10"/>
      <c r="U2832" s="10"/>
      <c r="V2832" s="10"/>
      <c r="W2832" s="10"/>
      <c r="X2832" s="10"/>
    </row>
    <row r="2833" spans="13:24">
      <c r="M2833" s="11"/>
      <c r="N2833" s="10"/>
      <c r="O2833" s="10"/>
      <c r="P2833" s="10"/>
      <c r="Q2833" s="10"/>
      <c r="R2833" s="10"/>
      <c r="S2833" s="11"/>
      <c r="T2833" s="10"/>
      <c r="U2833" s="10"/>
      <c r="V2833" s="10"/>
      <c r="W2833" s="10"/>
      <c r="X2833" s="10"/>
    </row>
    <row r="2834" spans="13:24">
      <c r="M2834" s="11"/>
      <c r="N2834" s="10"/>
      <c r="O2834" s="10"/>
      <c r="P2834" s="10"/>
      <c r="Q2834" s="10"/>
      <c r="R2834" s="10"/>
      <c r="S2834" s="11"/>
      <c r="T2834" s="10"/>
      <c r="U2834" s="10"/>
      <c r="V2834" s="10"/>
      <c r="W2834" s="10"/>
      <c r="X2834" s="10"/>
    </row>
    <row r="2835" spans="13:24">
      <c r="M2835" s="11"/>
      <c r="N2835" s="10"/>
      <c r="O2835" s="10"/>
      <c r="P2835" s="10"/>
      <c r="Q2835" s="10"/>
      <c r="R2835" s="10"/>
      <c r="S2835" s="11"/>
      <c r="T2835" s="10"/>
      <c r="U2835" s="10"/>
      <c r="V2835" s="10"/>
      <c r="W2835" s="10"/>
      <c r="X2835" s="10"/>
    </row>
    <row r="2836" spans="13:24">
      <c r="M2836" s="11"/>
      <c r="N2836" s="10"/>
      <c r="O2836" s="10"/>
      <c r="P2836" s="10"/>
      <c r="Q2836" s="10"/>
      <c r="R2836" s="10"/>
      <c r="S2836" s="11"/>
      <c r="T2836" s="10"/>
      <c r="U2836" s="10"/>
      <c r="V2836" s="10"/>
      <c r="W2836" s="10"/>
      <c r="X2836" s="10"/>
    </row>
    <row r="2837" spans="13:24">
      <c r="M2837" s="11"/>
      <c r="N2837" s="10"/>
      <c r="O2837" s="10"/>
      <c r="P2837" s="10"/>
      <c r="Q2837" s="10"/>
      <c r="R2837" s="10"/>
      <c r="S2837" s="11"/>
      <c r="T2837" s="10"/>
      <c r="U2837" s="10"/>
      <c r="V2837" s="10"/>
      <c r="W2837" s="10"/>
      <c r="X2837" s="10"/>
    </row>
    <row r="2838" spans="13:24">
      <c r="M2838" s="11"/>
      <c r="N2838" s="10"/>
      <c r="O2838" s="10"/>
      <c r="P2838" s="10"/>
      <c r="Q2838" s="10"/>
      <c r="R2838" s="10"/>
      <c r="S2838" s="11"/>
      <c r="T2838" s="10"/>
      <c r="U2838" s="10"/>
      <c r="V2838" s="10"/>
      <c r="W2838" s="10"/>
      <c r="X2838" s="10"/>
    </row>
    <row r="2839" spans="13:24">
      <c r="M2839" s="11"/>
      <c r="N2839" s="10"/>
      <c r="O2839" s="10"/>
      <c r="P2839" s="10"/>
      <c r="Q2839" s="10"/>
      <c r="R2839" s="10"/>
      <c r="S2839" s="11"/>
      <c r="T2839" s="10"/>
      <c r="U2839" s="10"/>
      <c r="V2839" s="10"/>
      <c r="W2839" s="10"/>
      <c r="X2839" s="10"/>
    </row>
    <row r="2840" spans="13:24">
      <c r="M2840" s="11"/>
      <c r="N2840" s="10"/>
      <c r="O2840" s="10"/>
      <c r="P2840" s="10"/>
      <c r="Q2840" s="10"/>
      <c r="R2840" s="10"/>
      <c r="S2840" s="11"/>
      <c r="T2840" s="10"/>
      <c r="U2840" s="10"/>
      <c r="V2840" s="10"/>
      <c r="W2840" s="10"/>
      <c r="X2840" s="10"/>
    </row>
    <row r="2841" spans="13:24">
      <c r="M2841" s="11"/>
      <c r="N2841" s="10"/>
      <c r="O2841" s="10"/>
      <c r="P2841" s="10"/>
      <c r="Q2841" s="10"/>
      <c r="R2841" s="10"/>
      <c r="S2841" s="11"/>
      <c r="T2841" s="10"/>
      <c r="U2841" s="10"/>
      <c r="V2841" s="10"/>
      <c r="W2841" s="10"/>
      <c r="X2841" s="10"/>
    </row>
    <row r="2842" spans="13:24">
      <c r="M2842" s="11"/>
      <c r="N2842" s="10"/>
      <c r="O2842" s="10"/>
      <c r="P2842" s="10"/>
      <c r="Q2842" s="10"/>
      <c r="R2842" s="10"/>
      <c r="S2842" s="11"/>
      <c r="T2842" s="10"/>
      <c r="U2842" s="10"/>
      <c r="V2842" s="10"/>
      <c r="W2842" s="10"/>
      <c r="X2842" s="10"/>
    </row>
    <row r="2843" spans="13:24">
      <c r="M2843" s="11"/>
      <c r="N2843" s="10"/>
      <c r="O2843" s="10"/>
      <c r="P2843" s="10"/>
      <c r="Q2843" s="10"/>
      <c r="R2843" s="10"/>
      <c r="S2843" s="11"/>
      <c r="T2843" s="10"/>
      <c r="U2843" s="10"/>
      <c r="V2843" s="10"/>
      <c r="W2843" s="10"/>
      <c r="X2843" s="10"/>
    </row>
    <row r="2844" spans="13:24">
      <c r="M2844" s="11"/>
      <c r="N2844" s="10"/>
      <c r="O2844" s="10"/>
      <c r="P2844" s="10"/>
      <c r="Q2844" s="10"/>
      <c r="R2844" s="10"/>
      <c r="S2844" s="11"/>
      <c r="T2844" s="10"/>
      <c r="U2844" s="10"/>
      <c r="V2844" s="10"/>
      <c r="W2844" s="10"/>
      <c r="X2844" s="10"/>
    </row>
    <row r="2845" spans="13:24">
      <c r="M2845" s="11"/>
      <c r="N2845" s="10"/>
      <c r="O2845" s="10"/>
      <c r="P2845" s="10"/>
      <c r="Q2845" s="10"/>
      <c r="R2845" s="10"/>
      <c r="S2845" s="11"/>
      <c r="T2845" s="10"/>
      <c r="U2845" s="10"/>
      <c r="V2845" s="10"/>
      <c r="W2845" s="10"/>
      <c r="X2845" s="10"/>
    </row>
    <row r="2846" spans="13:24">
      <c r="M2846" s="11"/>
      <c r="N2846" s="10"/>
      <c r="O2846" s="10"/>
      <c r="P2846" s="10"/>
      <c r="Q2846" s="10"/>
      <c r="R2846" s="10"/>
      <c r="S2846" s="11"/>
      <c r="T2846" s="10"/>
      <c r="U2846" s="10"/>
      <c r="V2846" s="10"/>
      <c r="W2846" s="10"/>
      <c r="X2846" s="10"/>
    </row>
    <row r="2847" spans="13:24">
      <c r="M2847" s="11"/>
      <c r="N2847" s="10"/>
      <c r="O2847" s="10"/>
      <c r="P2847" s="10"/>
      <c r="Q2847" s="10"/>
      <c r="R2847" s="10"/>
      <c r="S2847" s="11"/>
      <c r="T2847" s="10"/>
      <c r="U2847" s="10"/>
      <c r="V2847" s="10"/>
      <c r="W2847" s="10"/>
      <c r="X2847" s="10"/>
    </row>
    <row r="2848" spans="13:24">
      <c r="M2848" s="11"/>
      <c r="N2848" s="10"/>
      <c r="O2848" s="10"/>
      <c r="P2848" s="10"/>
      <c r="Q2848" s="10"/>
      <c r="R2848" s="10"/>
      <c r="S2848" s="11"/>
      <c r="T2848" s="10"/>
      <c r="U2848" s="10"/>
      <c r="V2848" s="10"/>
      <c r="W2848" s="10"/>
      <c r="X2848" s="10"/>
    </row>
    <row r="2849" spans="13:24">
      <c r="M2849" s="11"/>
      <c r="N2849" s="10"/>
      <c r="O2849" s="10"/>
      <c r="P2849" s="10"/>
      <c r="Q2849" s="10"/>
      <c r="R2849" s="10"/>
      <c r="S2849" s="11"/>
      <c r="T2849" s="10"/>
      <c r="U2849" s="10"/>
      <c r="V2849" s="10"/>
      <c r="W2849" s="10"/>
      <c r="X2849" s="10"/>
    </row>
    <row r="2850" spans="13:24">
      <c r="M2850" s="11"/>
      <c r="N2850" s="10"/>
      <c r="O2850" s="10"/>
      <c r="P2850" s="10"/>
      <c r="Q2850" s="10"/>
      <c r="R2850" s="10"/>
      <c r="S2850" s="11"/>
      <c r="T2850" s="10"/>
      <c r="U2850" s="10"/>
      <c r="V2850" s="10"/>
      <c r="W2850" s="10"/>
      <c r="X2850" s="10"/>
    </row>
    <row r="2851" spans="13:24">
      <c r="M2851" s="11"/>
      <c r="N2851" s="10"/>
      <c r="O2851" s="10"/>
      <c r="P2851" s="10"/>
      <c r="Q2851" s="10"/>
      <c r="R2851" s="10"/>
      <c r="S2851" s="11"/>
      <c r="T2851" s="10"/>
      <c r="U2851" s="10"/>
      <c r="V2851" s="10"/>
      <c r="W2851" s="10"/>
      <c r="X2851" s="10"/>
    </row>
    <row r="2852" spans="13:24">
      <c r="M2852" s="11"/>
      <c r="N2852" s="10"/>
      <c r="O2852" s="10"/>
      <c r="P2852" s="10"/>
      <c r="Q2852" s="10"/>
      <c r="R2852" s="10"/>
      <c r="S2852" s="11"/>
      <c r="T2852" s="10"/>
      <c r="U2852" s="10"/>
      <c r="V2852" s="10"/>
      <c r="W2852" s="10"/>
      <c r="X2852" s="10"/>
    </row>
    <row r="2853" spans="13:24">
      <c r="M2853" s="11"/>
      <c r="N2853" s="10"/>
      <c r="O2853" s="10"/>
      <c r="P2853" s="10"/>
      <c r="Q2853" s="10"/>
      <c r="R2853" s="10"/>
      <c r="S2853" s="11"/>
      <c r="T2853" s="10"/>
      <c r="U2853" s="10"/>
      <c r="V2853" s="10"/>
      <c r="W2853" s="10"/>
      <c r="X2853" s="10"/>
    </row>
    <row r="2854" spans="13:24">
      <c r="M2854" s="11"/>
      <c r="N2854" s="10"/>
      <c r="O2854" s="10"/>
      <c r="P2854" s="10"/>
      <c r="Q2854" s="10"/>
      <c r="R2854" s="10"/>
      <c r="S2854" s="11"/>
      <c r="T2854" s="10"/>
      <c r="U2854" s="10"/>
      <c r="V2854" s="10"/>
      <c r="W2854" s="10"/>
      <c r="X2854" s="10"/>
    </row>
    <row r="2855" spans="13:24">
      <c r="M2855" s="11"/>
      <c r="N2855" s="10"/>
      <c r="O2855" s="10"/>
      <c r="P2855" s="10"/>
      <c r="Q2855" s="10"/>
      <c r="R2855" s="10"/>
      <c r="S2855" s="11"/>
      <c r="T2855" s="10"/>
      <c r="U2855" s="10"/>
      <c r="V2855" s="10"/>
      <c r="W2855" s="10"/>
      <c r="X2855" s="10"/>
    </row>
    <row r="2856" spans="13:24">
      <c r="M2856" s="11"/>
      <c r="N2856" s="10"/>
      <c r="O2856" s="10"/>
      <c r="P2856" s="10"/>
      <c r="Q2856" s="10"/>
      <c r="R2856" s="10"/>
      <c r="S2856" s="11"/>
      <c r="T2856" s="10"/>
      <c r="U2856" s="10"/>
      <c r="V2856" s="10"/>
      <c r="W2856" s="10"/>
      <c r="X2856" s="10"/>
    </row>
    <row r="2857" spans="13:24">
      <c r="M2857" s="11"/>
      <c r="N2857" s="10"/>
      <c r="O2857" s="10"/>
      <c r="P2857" s="10"/>
      <c r="Q2857" s="10"/>
      <c r="R2857" s="10"/>
      <c r="S2857" s="11"/>
      <c r="T2857" s="10"/>
      <c r="U2857" s="10"/>
      <c r="V2857" s="10"/>
      <c r="W2857" s="10"/>
      <c r="X2857" s="10"/>
    </row>
    <row r="2858" spans="13:24">
      <c r="M2858" s="11"/>
      <c r="N2858" s="10"/>
      <c r="O2858" s="10"/>
      <c r="P2858" s="10"/>
      <c r="Q2858" s="10"/>
      <c r="R2858" s="10"/>
      <c r="S2858" s="11"/>
      <c r="T2858" s="10"/>
      <c r="U2858" s="10"/>
      <c r="V2858" s="10"/>
      <c r="W2858" s="10"/>
      <c r="X2858" s="10"/>
    </row>
    <row r="2859" spans="13:24">
      <c r="M2859" s="11"/>
      <c r="N2859" s="10"/>
      <c r="O2859" s="10"/>
      <c r="P2859" s="10"/>
      <c r="Q2859" s="10"/>
      <c r="R2859" s="10"/>
      <c r="S2859" s="11"/>
      <c r="T2859" s="10"/>
      <c r="U2859" s="10"/>
      <c r="V2859" s="10"/>
      <c r="W2859" s="10"/>
      <c r="X2859" s="10"/>
    </row>
    <row r="2860" spans="13:24">
      <c r="M2860" s="11"/>
      <c r="N2860" s="10"/>
      <c r="O2860" s="10"/>
      <c r="P2860" s="10"/>
      <c r="Q2860" s="10"/>
      <c r="R2860" s="10"/>
      <c r="S2860" s="11"/>
      <c r="T2860" s="10"/>
      <c r="U2860" s="10"/>
      <c r="V2860" s="10"/>
      <c r="W2860" s="10"/>
      <c r="X2860" s="10"/>
    </row>
    <row r="2861" spans="13:24">
      <c r="M2861" s="11"/>
      <c r="N2861" s="10"/>
      <c r="O2861" s="10"/>
      <c r="P2861" s="10"/>
      <c r="Q2861" s="10"/>
      <c r="R2861" s="10"/>
      <c r="S2861" s="11"/>
      <c r="T2861" s="10"/>
      <c r="U2861" s="10"/>
      <c r="V2861" s="10"/>
      <c r="W2861" s="10"/>
      <c r="X2861" s="10"/>
    </row>
    <row r="2862" spans="13:24">
      <c r="M2862" s="11"/>
      <c r="N2862" s="10"/>
      <c r="O2862" s="10"/>
      <c r="P2862" s="10"/>
      <c r="Q2862" s="10"/>
      <c r="R2862" s="10"/>
      <c r="S2862" s="11"/>
      <c r="T2862" s="10"/>
      <c r="U2862" s="10"/>
      <c r="V2862" s="10"/>
      <c r="W2862" s="10"/>
      <c r="X2862" s="10"/>
    </row>
    <row r="2863" spans="13:24">
      <c r="M2863" s="11"/>
      <c r="N2863" s="10"/>
      <c r="O2863" s="10"/>
      <c r="P2863" s="10"/>
      <c r="Q2863" s="10"/>
      <c r="R2863" s="10"/>
      <c r="S2863" s="11"/>
      <c r="T2863" s="10"/>
      <c r="U2863" s="10"/>
      <c r="V2863" s="10"/>
      <c r="W2863" s="10"/>
      <c r="X2863" s="10"/>
    </row>
    <row r="2864" spans="13:24">
      <c r="M2864" s="11"/>
      <c r="N2864" s="10"/>
      <c r="O2864" s="10"/>
      <c r="P2864" s="10"/>
      <c r="Q2864" s="10"/>
      <c r="R2864" s="10"/>
      <c r="S2864" s="11"/>
      <c r="T2864" s="10"/>
      <c r="U2864" s="10"/>
      <c r="V2864" s="10"/>
      <c r="W2864" s="10"/>
      <c r="X2864" s="10"/>
    </row>
    <row r="2865" spans="13:24">
      <c r="M2865" s="11"/>
      <c r="N2865" s="10"/>
      <c r="O2865" s="10"/>
      <c r="P2865" s="10"/>
      <c r="Q2865" s="10"/>
      <c r="R2865" s="10"/>
      <c r="S2865" s="11"/>
      <c r="T2865" s="10"/>
      <c r="U2865" s="10"/>
      <c r="V2865" s="10"/>
      <c r="W2865" s="10"/>
      <c r="X2865" s="10"/>
    </row>
    <row r="2866" spans="13:24">
      <c r="M2866" s="11"/>
      <c r="N2866" s="10"/>
      <c r="O2866" s="10"/>
      <c r="P2866" s="10"/>
      <c r="Q2866" s="10"/>
      <c r="R2866" s="10"/>
      <c r="S2866" s="11"/>
      <c r="T2866" s="10"/>
      <c r="U2866" s="10"/>
      <c r="V2866" s="10"/>
      <c r="W2866" s="10"/>
      <c r="X2866" s="10"/>
    </row>
    <row r="2867" spans="13:24">
      <c r="M2867" s="11"/>
      <c r="N2867" s="10"/>
      <c r="O2867" s="10"/>
      <c r="P2867" s="10"/>
      <c r="Q2867" s="10"/>
      <c r="R2867" s="10"/>
      <c r="S2867" s="11"/>
      <c r="T2867" s="10"/>
      <c r="U2867" s="10"/>
      <c r="V2867" s="10"/>
      <c r="W2867" s="10"/>
      <c r="X2867" s="10"/>
    </row>
    <row r="2868" spans="13:24">
      <c r="M2868" s="11"/>
      <c r="N2868" s="10"/>
      <c r="O2868" s="10"/>
      <c r="P2868" s="10"/>
      <c r="Q2868" s="10"/>
      <c r="R2868" s="10"/>
      <c r="S2868" s="11"/>
      <c r="T2868" s="10"/>
      <c r="U2868" s="10"/>
      <c r="V2868" s="10"/>
      <c r="W2868" s="10"/>
      <c r="X2868" s="10"/>
    </row>
    <row r="2869" spans="13:24">
      <c r="M2869" s="11"/>
      <c r="N2869" s="10"/>
      <c r="O2869" s="10"/>
      <c r="P2869" s="10"/>
      <c r="Q2869" s="10"/>
      <c r="R2869" s="10"/>
      <c r="S2869" s="11"/>
      <c r="T2869" s="10"/>
      <c r="U2869" s="10"/>
      <c r="V2869" s="10"/>
      <c r="W2869" s="10"/>
      <c r="X2869" s="10"/>
    </row>
    <row r="2870" spans="13:24">
      <c r="M2870" s="11"/>
      <c r="N2870" s="10"/>
      <c r="O2870" s="10"/>
      <c r="P2870" s="10"/>
      <c r="Q2870" s="10"/>
      <c r="R2870" s="10"/>
      <c r="S2870" s="11"/>
      <c r="T2870" s="10"/>
      <c r="U2870" s="10"/>
      <c r="V2870" s="10"/>
      <c r="W2870" s="10"/>
      <c r="X2870" s="10"/>
    </row>
    <row r="2871" spans="13:24">
      <c r="M2871" s="11"/>
      <c r="N2871" s="10"/>
      <c r="O2871" s="10"/>
      <c r="P2871" s="10"/>
      <c r="Q2871" s="10"/>
      <c r="R2871" s="10"/>
      <c r="S2871" s="11"/>
      <c r="T2871" s="10"/>
      <c r="U2871" s="10"/>
      <c r="V2871" s="10"/>
      <c r="W2871" s="10"/>
      <c r="X2871" s="10"/>
    </row>
    <row r="2872" spans="13:24">
      <c r="M2872" s="11"/>
      <c r="N2872" s="10"/>
      <c r="O2872" s="10"/>
      <c r="P2872" s="10"/>
      <c r="Q2872" s="10"/>
      <c r="R2872" s="10"/>
      <c r="S2872" s="11"/>
      <c r="T2872" s="10"/>
      <c r="U2872" s="10"/>
      <c r="V2872" s="10"/>
      <c r="W2872" s="10"/>
      <c r="X2872" s="10"/>
    </row>
    <row r="2873" spans="13:24">
      <c r="M2873" s="11"/>
      <c r="N2873" s="10"/>
      <c r="O2873" s="10"/>
      <c r="P2873" s="10"/>
      <c r="Q2873" s="10"/>
      <c r="R2873" s="10"/>
      <c r="S2873" s="11"/>
      <c r="T2873" s="10"/>
      <c r="U2873" s="10"/>
      <c r="V2873" s="10"/>
      <c r="W2873" s="10"/>
      <c r="X2873" s="10"/>
    </row>
    <row r="2874" spans="13:24">
      <c r="M2874" s="11"/>
      <c r="N2874" s="10"/>
      <c r="O2874" s="10"/>
      <c r="P2874" s="10"/>
      <c r="Q2874" s="10"/>
      <c r="R2874" s="10"/>
      <c r="S2874" s="11"/>
      <c r="T2874" s="10"/>
      <c r="U2874" s="10"/>
      <c r="V2874" s="10"/>
      <c r="W2874" s="10"/>
      <c r="X2874" s="10"/>
    </row>
    <row r="2875" spans="13:24">
      <c r="M2875" s="11"/>
      <c r="N2875" s="10"/>
      <c r="O2875" s="10"/>
      <c r="P2875" s="10"/>
      <c r="Q2875" s="10"/>
      <c r="R2875" s="10"/>
      <c r="S2875" s="11"/>
      <c r="T2875" s="10"/>
      <c r="U2875" s="10"/>
      <c r="V2875" s="10"/>
      <c r="W2875" s="10"/>
      <c r="X2875" s="10"/>
    </row>
    <row r="2876" spans="13:24">
      <c r="M2876" s="11"/>
      <c r="N2876" s="10"/>
      <c r="O2876" s="10"/>
      <c r="P2876" s="10"/>
      <c r="Q2876" s="10"/>
      <c r="R2876" s="10"/>
      <c r="S2876" s="11"/>
      <c r="T2876" s="10"/>
      <c r="U2876" s="10"/>
      <c r="V2876" s="10"/>
      <c r="W2876" s="10"/>
      <c r="X2876" s="10"/>
    </row>
    <row r="2877" spans="13:24">
      <c r="M2877" s="11"/>
      <c r="N2877" s="10"/>
      <c r="O2877" s="10"/>
      <c r="P2877" s="10"/>
      <c r="Q2877" s="10"/>
      <c r="R2877" s="10"/>
      <c r="S2877" s="11"/>
      <c r="T2877" s="10"/>
      <c r="U2877" s="10"/>
      <c r="V2877" s="10"/>
      <c r="W2877" s="10"/>
      <c r="X2877" s="10"/>
    </row>
    <row r="2878" spans="13:24">
      <c r="M2878" s="11"/>
      <c r="N2878" s="10"/>
      <c r="O2878" s="10"/>
      <c r="P2878" s="10"/>
      <c r="Q2878" s="10"/>
      <c r="R2878" s="10"/>
      <c r="S2878" s="11"/>
      <c r="T2878" s="10"/>
      <c r="U2878" s="10"/>
      <c r="V2878" s="10"/>
      <c r="W2878" s="10"/>
      <c r="X2878" s="10"/>
    </row>
    <row r="2879" spans="13:24">
      <c r="M2879" s="11"/>
      <c r="N2879" s="10"/>
      <c r="O2879" s="10"/>
      <c r="P2879" s="10"/>
      <c r="Q2879" s="10"/>
      <c r="R2879" s="10"/>
      <c r="S2879" s="11"/>
      <c r="T2879" s="10"/>
      <c r="U2879" s="10"/>
      <c r="V2879" s="10"/>
      <c r="W2879" s="10"/>
      <c r="X2879" s="10"/>
    </row>
    <row r="2880" spans="13:24">
      <c r="M2880" s="11"/>
      <c r="N2880" s="10"/>
      <c r="O2880" s="10"/>
      <c r="P2880" s="10"/>
      <c r="Q2880" s="10"/>
      <c r="R2880" s="10"/>
      <c r="S2880" s="11"/>
      <c r="T2880" s="10"/>
      <c r="U2880" s="10"/>
      <c r="V2880" s="10"/>
      <c r="W2880" s="10"/>
      <c r="X2880" s="10"/>
    </row>
    <row r="2881" spans="13:24">
      <c r="M2881" s="11"/>
      <c r="N2881" s="10"/>
      <c r="O2881" s="10"/>
      <c r="P2881" s="10"/>
      <c r="Q2881" s="10"/>
      <c r="R2881" s="10"/>
      <c r="S2881" s="11"/>
      <c r="T2881" s="10"/>
      <c r="U2881" s="10"/>
      <c r="V2881" s="10"/>
      <c r="W2881" s="10"/>
      <c r="X2881" s="10"/>
    </row>
    <row r="2882" spans="13:24">
      <c r="M2882" s="11"/>
      <c r="N2882" s="10"/>
      <c r="O2882" s="10"/>
      <c r="P2882" s="10"/>
      <c r="Q2882" s="10"/>
      <c r="R2882" s="10"/>
      <c r="S2882" s="11"/>
      <c r="T2882" s="10"/>
      <c r="U2882" s="10"/>
      <c r="V2882" s="10"/>
      <c r="W2882" s="10"/>
      <c r="X2882" s="10"/>
    </row>
    <row r="2883" spans="13:24">
      <c r="M2883" s="11"/>
      <c r="N2883" s="10"/>
      <c r="O2883" s="10"/>
      <c r="P2883" s="10"/>
      <c r="Q2883" s="10"/>
      <c r="R2883" s="10"/>
      <c r="S2883" s="11"/>
      <c r="T2883" s="10"/>
      <c r="U2883" s="10"/>
      <c r="V2883" s="10"/>
      <c r="W2883" s="10"/>
      <c r="X2883" s="10"/>
    </row>
    <row r="2884" spans="13:24">
      <c r="M2884" s="11"/>
      <c r="N2884" s="10"/>
      <c r="O2884" s="10"/>
      <c r="P2884" s="10"/>
      <c r="Q2884" s="10"/>
      <c r="R2884" s="10"/>
      <c r="S2884" s="11"/>
      <c r="T2884" s="10"/>
      <c r="U2884" s="10"/>
      <c r="V2884" s="10"/>
      <c r="W2884" s="10"/>
      <c r="X2884" s="10"/>
    </row>
    <row r="2885" spans="13:24">
      <c r="M2885" s="11"/>
      <c r="N2885" s="10"/>
      <c r="O2885" s="10"/>
      <c r="P2885" s="10"/>
      <c r="Q2885" s="10"/>
      <c r="R2885" s="10"/>
      <c r="S2885" s="11"/>
      <c r="T2885" s="10"/>
      <c r="U2885" s="10"/>
      <c r="V2885" s="10"/>
      <c r="W2885" s="10"/>
      <c r="X2885" s="10"/>
    </row>
    <row r="2886" spans="13:24">
      <c r="M2886" s="11"/>
      <c r="N2886" s="10"/>
      <c r="O2886" s="10"/>
      <c r="P2886" s="10"/>
      <c r="Q2886" s="10"/>
      <c r="R2886" s="10"/>
      <c r="S2886" s="11"/>
      <c r="T2886" s="10"/>
      <c r="U2886" s="10"/>
      <c r="V2886" s="10"/>
      <c r="W2886" s="10"/>
      <c r="X2886" s="10"/>
    </row>
    <row r="2887" spans="13:24">
      <c r="M2887" s="11"/>
      <c r="N2887" s="10"/>
      <c r="O2887" s="10"/>
      <c r="P2887" s="10"/>
      <c r="Q2887" s="10"/>
      <c r="R2887" s="10"/>
      <c r="S2887" s="11"/>
      <c r="T2887" s="10"/>
      <c r="U2887" s="10"/>
      <c r="V2887" s="10"/>
      <c r="W2887" s="10"/>
      <c r="X2887" s="10"/>
    </row>
    <row r="2888" spans="13:24">
      <c r="M2888" s="11"/>
      <c r="N2888" s="10"/>
      <c r="O2888" s="10"/>
      <c r="P2888" s="10"/>
      <c r="Q2888" s="10"/>
      <c r="R2888" s="10"/>
      <c r="S2888" s="11"/>
      <c r="T2888" s="10"/>
      <c r="U2888" s="10"/>
      <c r="V2888" s="10"/>
      <c r="W2888" s="10"/>
      <c r="X2888" s="10"/>
    </row>
    <row r="2889" spans="13:24">
      <c r="M2889" s="11"/>
      <c r="N2889" s="10"/>
      <c r="O2889" s="10"/>
      <c r="P2889" s="10"/>
      <c r="Q2889" s="10"/>
      <c r="R2889" s="10"/>
      <c r="S2889" s="11"/>
      <c r="T2889" s="10"/>
      <c r="U2889" s="10"/>
      <c r="V2889" s="10"/>
      <c r="W2889" s="10"/>
      <c r="X2889" s="10"/>
    </row>
    <row r="2890" spans="13:24">
      <c r="M2890" s="11"/>
      <c r="N2890" s="10"/>
      <c r="O2890" s="10"/>
      <c r="P2890" s="10"/>
      <c r="Q2890" s="10"/>
      <c r="R2890" s="10"/>
      <c r="S2890" s="11"/>
      <c r="T2890" s="10"/>
      <c r="U2890" s="10"/>
      <c r="V2890" s="10"/>
      <c r="W2890" s="10"/>
      <c r="X2890" s="10"/>
    </row>
    <row r="2891" spans="13:24">
      <c r="M2891" s="11"/>
      <c r="N2891" s="10"/>
      <c r="O2891" s="10"/>
      <c r="P2891" s="10"/>
      <c r="Q2891" s="10"/>
      <c r="R2891" s="10"/>
      <c r="S2891" s="11"/>
      <c r="T2891" s="10"/>
      <c r="U2891" s="10"/>
      <c r="V2891" s="10"/>
      <c r="W2891" s="10"/>
      <c r="X2891" s="10"/>
    </row>
    <row r="2892" spans="13:24">
      <c r="M2892" s="11"/>
      <c r="N2892" s="10"/>
      <c r="O2892" s="10"/>
      <c r="P2892" s="10"/>
      <c r="Q2892" s="10"/>
      <c r="R2892" s="10"/>
      <c r="S2892" s="11"/>
      <c r="T2892" s="10"/>
      <c r="U2892" s="10"/>
      <c r="V2892" s="10"/>
      <c r="W2892" s="10"/>
      <c r="X2892" s="10"/>
    </row>
    <row r="2893" spans="13:24">
      <c r="M2893" s="11"/>
      <c r="N2893" s="10"/>
      <c r="O2893" s="10"/>
      <c r="P2893" s="10"/>
      <c r="Q2893" s="10"/>
      <c r="R2893" s="10"/>
      <c r="S2893" s="11"/>
      <c r="T2893" s="10"/>
      <c r="U2893" s="10"/>
      <c r="V2893" s="10"/>
      <c r="W2893" s="10"/>
      <c r="X2893" s="10"/>
    </row>
    <row r="2894" spans="13:24">
      <c r="M2894" s="11"/>
      <c r="N2894" s="10"/>
      <c r="O2894" s="10"/>
      <c r="P2894" s="10"/>
      <c r="Q2894" s="10"/>
      <c r="R2894" s="10"/>
      <c r="S2894" s="11"/>
      <c r="T2894" s="10"/>
      <c r="U2894" s="10"/>
      <c r="V2894" s="10"/>
      <c r="W2894" s="10"/>
      <c r="X2894" s="10"/>
    </row>
    <row r="2895" spans="13:24">
      <c r="M2895" s="11"/>
      <c r="N2895" s="10"/>
      <c r="O2895" s="10"/>
      <c r="P2895" s="10"/>
      <c r="Q2895" s="10"/>
      <c r="R2895" s="10"/>
      <c r="S2895" s="11"/>
      <c r="T2895" s="10"/>
      <c r="U2895" s="10"/>
      <c r="V2895" s="10"/>
      <c r="W2895" s="10"/>
      <c r="X2895" s="10"/>
    </row>
    <row r="2896" spans="13:24">
      <c r="M2896" s="11"/>
      <c r="N2896" s="10"/>
      <c r="O2896" s="10"/>
      <c r="P2896" s="10"/>
      <c r="Q2896" s="10"/>
      <c r="R2896" s="10"/>
      <c r="S2896" s="11"/>
      <c r="T2896" s="10"/>
      <c r="U2896" s="10"/>
      <c r="V2896" s="10"/>
      <c r="W2896" s="10"/>
      <c r="X2896" s="10"/>
    </row>
    <row r="2897" spans="13:24">
      <c r="M2897" s="11"/>
      <c r="N2897" s="10"/>
      <c r="O2897" s="10"/>
      <c r="P2897" s="10"/>
      <c r="Q2897" s="10"/>
      <c r="R2897" s="10"/>
      <c r="S2897" s="11"/>
      <c r="T2897" s="10"/>
      <c r="U2897" s="10"/>
      <c r="V2897" s="10"/>
      <c r="W2897" s="10"/>
      <c r="X2897" s="10"/>
    </row>
    <row r="2898" spans="13:24">
      <c r="M2898" s="11"/>
      <c r="N2898" s="10"/>
      <c r="O2898" s="10"/>
      <c r="P2898" s="10"/>
      <c r="Q2898" s="10"/>
      <c r="R2898" s="10"/>
      <c r="S2898" s="11"/>
      <c r="T2898" s="10"/>
      <c r="U2898" s="10"/>
      <c r="V2898" s="10"/>
      <c r="W2898" s="10"/>
      <c r="X2898" s="10"/>
    </row>
    <row r="2899" spans="13:24">
      <c r="M2899" s="11"/>
      <c r="N2899" s="10"/>
      <c r="O2899" s="10"/>
      <c r="P2899" s="10"/>
      <c r="Q2899" s="10"/>
      <c r="R2899" s="10"/>
      <c r="S2899" s="11"/>
      <c r="T2899" s="10"/>
      <c r="U2899" s="10"/>
      <c r="V2899" s="10"/>
      <c r="W2899" s="10"/>
      <c r="X2899" s="10"/>
    </row>
    <row r="2900" spans="13:24">
      <c r="M2900" s="11"/>
      <c r="N2900" s="10"/>
      <c r="O2900" s="10"/>
      <c r="P2900" s="10"/>
      <c r="Q2900" s="10"/>
      <c r="R2900" s="10"/>
      <c r="S2900" s="11"/>
      <c r="T2900" s="10"/>
      <c r="U2900" s="10"/>
      <c r="V2900" s="10"/>
      <c r="W2900" s="10"/>
      <c r="X2900" s="10"/>
    </row>
    <row r="2901" spans="13:24">
      <c r="M2901" s="11"/>
      <c r="N2901" s="10"/>
      <c r="O2901" s="10"/>
      <c r="P2901" s="10"/>
      <c r="Q2901" s="10"/>
      <c r="R2901" s="10"/>
      <c r="S2901" s="11"/>
      <c r="T2901" s="10"/>
      <c r="U2901" s="10"/>
      <c r="V2901" s="10"/>
      <c r="W2901" s="10"/>
      <c r="X2901" s="10"/>
    </row>
    <row r="2902" spans="13:24">
      <c r="M2902" s="11"/>
      <c r="N2902" s="10"/>
      <c r="O2902" s="10"/>
      <c r="P2902" s="10"/>
      <c r="Q2902" s="10"/>
      <c r="R2902" s="10"/>
      <c r="S2902" s="11"/>
      <c r="T2902" s="10"/>
      <c r="U2902" s="10"/>
      <c r="V2902" s="10"/>
      <c r="W2902" s="10"/>
      <c r="X2902" s="10"/>
    </row>
    <row r="2903" spans="13:24">
      <c r="M2903" s="11"/>
      <c r="N2903" s="10"/>
      <c r="O2903" s="10"/>
      <c r="P2903" s="10"/>
      <c r="Q2903" s="10"/>
      <c r="R2903" s="10"/>
      <c r="S2903" s="11"/>
      <c r="T2903" s="10"/>
      <c r="U2903" s="10"/>
      <c r="V2903" s="10"/>
      <c r="W2903" s="10"/>
      <c r="X2903" s="10"/>
    </row>
    <row r="2904" spans="13:24">
      <c r="M2904" s="11"/>
      <c r="N2904" s="10"/>
      <c r="O2904" s="10"/>
      <c r="P2904" s="10"/>
      <c r="Q2904" s="10"/>
      <c r="R2904" s="10"/>
      <c r="S2904" s="11"/>
      <c r="T2904" s="10"/>
      <c r="U2904" s="10"/>
      <c r="V2904" s="10"/>
      <c r="W2904" s="10"/>
      <c r="X2904" s="10"/>
    </row>
    <row r="2905" spans="13:24">
      <c r="M2905" s="11"/>
      <c r="N2905" s="10"/>
      <c r="O2905" s="10"/>
      <c r="P2905" s="10"/>
      <c r="Q2905" s="10"/>
      <c r="R2905" s="10"/>
      <c r="S2905" s="11"/>
      <c r="T2905" s="10"/>
      <c r="U2905" s="10"/>
      <c r="V2905" s="10"/>
      <c r="W2905" s="10"/>
      <c r="X2905" s="10"/>
    </row>
    <row r="2906" spans="13:24">
      <c r="M2906" s="11"/>
      <c r="N2906" s="10"/>
      <c r="O2906" s="10"/>
      <c r="P2906" s="10"/>
      <c r="Q2906" s="10"/>
      <c r="R2906" s="10"/>
      <c r="S2906" s="11"/>
      <c r="T2906" s="10"/>
      <c r="U2906" s="10"/>
      <c r="V2906" s="10"/>
      <c r="W2906" s="10"/>
      <c r="X2906" s="10"/>
    </row>
    <row r="2907" spans="13:24">
      <c r="M2907" s="11"/>
      <c r="N2907" s="10"/>
      <c r="O2907" s="10"/>
      <c r="P2907" s="10"/>
      <c r="Q2907" s="10"/>
      <c r="R2907" s="10"/>
      <c r="S2907" s="11"/>
      <c r="T2907" s="10"/>
      <c r="U2907" s="10"/>
      <c r="V2907" s="10"/>
      <c r="W2907" s="10"/>
      <c r="X2907" s="10"/>
    </row>
    <row r="2908" spans="13:24">
      <c r="M2908" s="11"/>
      <c r="N2908" s="10"/>
      <c r="O2908" s="10"/>
      <c r="P2908" s="10"/>
      <c r="Q2908" s="10"/>
      <c r="R2908" s="10"/>
      <c r="S2908" s="11"/>
      <c r="T2908" s="10"/>
      <c r="U2908" s="10"/>
      <c r="V2908" s="10"/>
      <c r="W2908" s="10"/>
      <c r="X2908" s="10"/>
    </row>
    <row r="2909" spans="13:24">
      <c r="M2909" s="11"/>
      <c r="N2909" s="10"/>
      <c r="O2909" s="10"/>
      <c r="P2909" s="10"/>
      <c r="Q2909" s="10"/>
      <c r="R2909" s="10"/>
      <c r="S2909" s="11"/>
      <c r="T2909" s="10"/>
      <c r="U2909" s="10"/>
      <c r="V2909" s="10"/>
      <c r="W2909" s="10"/>
      <c r="X2909" s="10"/>
    </row>
    <row r="2910" spans="13:24">
      <c r="M2910" s="11"/>
      <c r="N2910" s="10"/>
      <c r="O2910" s="10"/>
      <c r="P2910" s="10"/>
      <c r="Q2910" s="10"/>
      <c r="R2910" s="10"/>
      <c r="S2910" s="11"/>
      <c r="T2910" s="10"/>
      <c r="U2910" s="10"/>
      <c r="V2910" s="10"/>
      <c r="W2910" s="10"/>
      <c r="X2910" s="10"/>
    </row>
    <row r="2911" spans="13:24">
      <c r="M2911" s="11"/>
      <c r="N2911" s="10"/>
      <c r="O2911" s="10"/>
      <c r="P2911" s="10"/>
      <c r="Q2911" s="10"/>
      <c r="R2911" s="10"/>
      <c r="S2911" s="11"/>
      <c r="T2911" s="10"/>
      <c r="U2911" s="10"/>
      <c r="V2911" s="10"/>
      <c r="W2911" s="10"/>
      <c r="X2911" s="10"/>
    </row>
    <row r="2912" spans="13:24">
      <c r="M2912" s="11"/>
      <c r="N2912" s="10"/>
      <c r="O2912" s="10"/>
      <c r="P2912" s="10"/>
      <c r="Q2912" s="10"/>
      <c r="R2912" s="10"/>
      <c r="S2912" s="11"/>
      <c r="T2912" s="10"/>
      <c r="U2912" s="10"/>
      <c r="V2912" s="10"/>
      <c r="W2912" s="10"/>
      <c r="X2912" s="10"/>
    </row>
    <row r="2913" spans="13:24">
      <c r="M2913" s="11"/>
      <c r="N2913" s="10"/>
      <c r="O2913" s="10"/>
      <c r="P2913" s="10"/>
      <c r="Q2913" s="10"/>
      <c r="R2913" s="10"/>
      <c r="S2913" s="11"/>
      <c r="T2913" s="10"/>
      <c r="U2913" s="10"/>
      <c r="V2913" s="10"/>
      <c r="W2913" s="10"/>
      <c r="X2913" s="10"/>
    </row>
    <row r="2914" spans="13:24">
      <c r="M2914" s="11"/>
      <c r="N2914" s="10"/>
      <c r="O2914" s="10"/>
      <c r="P2914" s="10"/>
      <c r="Q2914" s="10"/>
      <c r="R2914" s="10"/>
      <c r="S2914" s="11"/>
      <c r="T2914" s="10"/>
      <c r="U2914" s="10"/>
      <c r="V2914" s="10"/>
      <c r="W2914" s="10"/>
      <c r="X2914" s="10"/>
    </row>
    <row r="2915" spans="13:24">
      <c r="M2915" s="11"/>
      <c r="N2915" s="10"/>
      <c r="O2915" s="10"/>
      <c r="P2915" s="10"/>
      <c r="Q2915" s="10"/>
      <c r="R2915" s="10"/>
      <c r="S2915" s="11"/>
      <c r="T2915" s="10"/>
      <c r="U2915" s="10"/>
      <c r="V2915" s="10"/>
      <c r="W2915" s="10"/>
      <c r="X2915" s="10"/>
    </row>
    <row r="2916" spans="13:24">
      <c r="M2916" s="11"/>
      <c r="N2916" s="10"/>
      <c r="O2916" s="10"/>
      <c r="P2916" s="10"/>
      <c r="Q2916" s="10"/>
      <c r="R2916" s="10"/>
      <c r="S2916" s="11"/>
      <c r="T2916" s="10"/>
      <c r="U2916" s="10"/>
      <c r="V2916" s="10"/>
      <c r="W2916" s="10"/>
      <c r="X2916" s="10"/>
    </row>
    <row r="2917" spans="13:24">
      <c r="M2917" s="11"/>
      <c r="N2917" s="10"/>
      <c r="O2917" s="10"/>
      <c r="P2917" s="10"/>
      <c r="Q2917" s="10"/>
      <c r="R2917" s="10"/>
      <c r="S2917" s="11"/>
      <c r="T2917" s="10"/>
      <c r="U2917" s="10"/>
      <c r="V2917" s="10"/>
      <c r="W2917" s="10"/>
      <c r="X2917" s="10"/>
    </row>
    <row r="2918" spans="13:24">
      <c r="M2918" s="11"/>
      <c r="N2918" s="10"/>
      <c r="O2918" s="10"/>
      <c r="P2918" s="10"/>
      <c r="Q2918" s="10"/>
      <c r="R2918" s="10"/>
      <c r="S2918" s="11"/>
      <c r="T2918" s="10"/>
      <c r="U2918" s="10"/>
      <c r="V2918" s="10"/>
      <c r="W2918" s="10"/>
      <c r="X2918" s="10"/>
    </row>
    <row r="2919" spans="13:24">
      <c r="M2919" s="11"/>
      <c r="N2919" s="10"/>
      <c r="O2919" s="10"/>
      <c r="P2919" s="10"/>
      <c r="Q2919" s="10"/>
      <c r="R2919" s="10"/>
      <c r="S2919" s="11"/>
      <c r="T2919" s="10"/>
      <c r="U2919" s="10"/>
      <c r="V2919" s="10"/>
      <c r="W2919" s="10"/>
      <c r="X2919" s="10"/>
    </row>
    <row r="2920" spans="13:24">
      <c r="M2920" s="11"/>
      <c r="N2920" s="10"/>
      <c r="O2920" s="10"/>
      <c r="P2920" s="10"/>
      <c r="Q2920" s="10"/>
      <c r="R2920" s="10"/>
      <c r="S2920" s="11"/>
      <c r="T2920" s="10"/>
      <c r="U2920" s="10"/>
      <c r="V2920" s="10"/>
      <c r="W2920" s="10"/>
      <c r="X2920" s="10"/>
    </row>
    <row r="2921" spans="13:24">
      <c r="M2921" s="11"/>
      <c r="N2921" s="10"/>
      <c r="O2921" s="10"/>
      <c r="P2921" s="10"/>
      <c r="Q2921" s="10"/>
      <c r="R2921" s="10"/>
      <c r="S2921" s="11"/>
      <c r="T2921" s="10"/>
      <c r="U2921" s="10"/>
      <c r="V2921" s="10"/>
      <c r="W2921" s="10"/>
      <c r="X2921" s="10"/>
    </row>
    <row r="2922" spans="13:24">
      <c r="M2922" s="11"/>
      <c r="N2922" s="10"/>
      <c r="O2922" s="10"/>
      <c r="P2922" s="10"/>
      <c r="Q2922" s="10"/>
      <c r="R2922" s="10"/>
      <c r="S2922" s="11"/>
      <c r="T2922" s="10"/>
      <c r="U2922" s="10"/>
      <c r="V2922" s="10"/>
      <c r="W2922" s="10"/>
      <c r="X2922" s="10"/>
    </row>
    <row r="2923" spans="13:24">
      <c r="M2923" s="11"/>
      <c r="N2923" s="10"/>
      <c r="O2923" s="10"/>
      <c r="P2923" s="10"/>
      <c r="Q2923" s="10"/>
      <c r="R2923" s="10"/>
      <c r="S2923" s="11"/>
      <c r="T2923" s="10"/>
      <c r="U2923" s="10"/>
      <c r="V2923" s="10"/>
      <c r="W2923" s="10"/>
      <c r="X2923" s="10"/>
    </row>
    <row r="2924" spans="13:24">
      <c r="M2924" s="11"/>
      <c r="N2924" s="10"/>
      <c r="O2924" s="10"/>
      <c r="P2924" s="10"/>
      <c r="Q2924" s="10"/>
      <c r="R2924" s="10"/>
      <c r="S2924" s="11"/>
      <c r="T2924" s="10"/>
      <c r="U2924" s="10"/>
      <c r="V2924" s="10"/>
      <c r="W2924" s="10"/>
      <c r="X2924" s="10"/>
    </row>
    <row r="2925" spans="13:24">
      <c r="M2925" s="11"/>
      <c r="N2925" s="10"/>
      <c r="O2925" s="10"/>
      <c r="P2925" s="10"/>
      <c r="Q2925" s="10"/>
      <c r="R2925" s="10"/>
      <c r="S2925" s="11"/>
      <c r="T2925" s="10"/>
      <c r="U2925" s="10"/>
      <c r="V2925" s="10"/>
      <c r="W2925" s="10"/>
      <c r="X2925" s="10"/>
    </row>
    <row r="2926" spans="13:24">
      <c r="M2926" s="11"/>
      <c r="N2926" s="10"/>
      <c r="O2926" s="10"/>
      <c r="P2926" s="10"/>
      <c r="Q2926" s="10"/>
      <c r="R2926" s="10"/>
      <c r="S2926" s="11"/>
      <c r="T2926" s="10"/>
      <c r="U2926" s="10"/>
      <c r="V2926" s="10"/>
      <c r="W2926" s="10"/>
      <c r="X2926" s="10"/>
    </row>
    <row r="2927" spans="13:24">
      <c r="M2927" s="11"/>
      <c r="N2927" s="10"/>
      <c r="O2927" s="10"/>
      <c r="P2927" s="10"/>
      <c r="Q2927" s="10"/>
      <c r="R2927" s="10"/>
      <c r="S2927" s="11"/>
      <c r="T2927" s="10"/>
      <c r="U2927" s="10"/>
      <c r="V2927" s="10"/>
      <c r="W2927" s="10"/>
      <c r="X2927" s="10"/>
    </row>
    <row r="2928" spans="13:24">
      <c r="M2928" s="11"/>
      <c r="N2928" s="10"/>
      <c r="O2928" s="10"/>
      <c r="P2928" s="10"/>
      <c r="Q2928" s="10"/>
      <c r="R2928" s="10"/>
      <c r="S2928" s="11"/>
      <c r="T2928" s="10"/>
      <c r="U2928" s="10"/>
      <c r="V2928" s="10"/>
      <c r="W2928" s="10"/>
      <c r="X2928" s="10"/>
    </row>
    <row r="2929" spans="13:24">
      <c r="M2929" s="11"/>
      <c r="N2929" s="10"/>
      <c r="O2929" s="10"/>
      <c r="P2929" s="10"/>
      <c r="Q2929" s="10"/>
      <c r="R2929" s="10"/>
      <c r="S2929" s="11"/>
      <c r="T2929" s="10"/>
      <c r="U2929" s="10"/>
      <c r="V2929" s="10"/>
      <c r="W2929" s="10"/>
      <c r="X2929" s="10"/>
    </row>
    <row r="2930" spans="13:24">
      <c r="M2930" s="11"/>
      <c r="N2930" s="10"/>
      <c r="O2930" s="10"/>
      <c r="P2930" s="10"/>
      <c r="Q2930" s="10"/>
      <c r="R2930" s="10"/>
      <c r="S2930" s="11"/>
      <c r="T2930" s="10"/>
      <c r="U2930" s="10"/>
      <c r="V2930" s="10"/>
      <c r="W2930" s="10"/>
      <c r="X2930" s="10"/>
    </row>
    <row r="2931" spans="13:24">
      <c r="M2931" s="11"/>
      <c r="N2931" s="10"/>
      <c r="O2931" s="10"/>
      <c r="P2931" s="10"/>
      <c r="Q2931" s="10"/>
      <c r="R2931" s="10"/>
      <c r="S2931" s="11"/>
      <c r="T2931" s="10"/>
      <c r="U2931" s="10"/>
      <c r="V2931" s="10"/>
      <c r="W2931" s="10"/>
      <c r="X2931" s="10"/>
    </row>
    <row r="2932" spans="13:24">
      <c r="M2932" s="11"/>
      <c r="N2932" s="10"/>
      <c r="O2932" s="10"/>
      <c r="P2932" s="10"/>
      <c r="Q2932" s="10"/>
      <c r="R2932" s="10"/>
      <c r="S2932" s="11"/>
      <c r="T2932" s="10"/>
      <c r="U2932" s="10"/>
      <c r="V2932" s="10"/>
      <c r="W2932" s="10"/>
      <c r="X2932" s="10"/>
    </row>
    <row r="2933" spans="13:24">
      <c r="M2933" s="11"/>
      <c r="N2933" s="10"/>
      <c r="O2933" s="10"/>
      <c r="P2933" s="10"/>
      <c r="Q2933" s="10"/>
      <c r="R2933" s="10"/>
      <c r="S2933" s="11"/>
      <c r="T2933" s="10"/>
      <c r="U2933" s="10"/>
      <c r="V2933" s="10"/>
      <c r="W2933" s="10"/>
      <c r="X2933" s="10"/>
    </row>
    <row r="2934" spans="13:24">
      <c r="M2934" s="11"/>
      <c r="N2934" s="10"/>
      <c r="O2934" s="10"/>
      <c r="P2934" s="10"/>
      <c r="Q2934" s="10"/>
      <c r="R2934" s="10"/>
      <c r="S2934" s="11"/>
      <c r="T2934" s="10"/>
      <c r="U2934" s="10"/>
      <c r="V2934" s="10"/>
      <c r="W2934" s="10"/>
      <c r="X2934" s="10"/>
    </row>
    <row r="2935" spans="13:24">
      <c r="M2935" s="11"/>
      <c r="N2935" s="10"/>
      <c r="O2935" s="10"/>
      <c r="P2935" s="10"/>
      <c r="Q2935" s="10"/>
      <c r="R2935" s="10"/>
      <c r="S2935" s="11"/>
      <c r="T2935" s="10"/>
      <c r="U2935" s="10"/>
      <c r="V2935" s="10"/>
      <c r="W2935" s="10"/>
      <c r="X2935" s="10"/>
    </row>
    <row r="2936" spans="13:24">
      <c r="M2936" s="11"/>
      <c r="N2936" s="10"/>
      <c r="O2936" s="10"/>
      <c r="P2936" s="10"/>
      <c r="Q2936" s="10"/>
      <c r="R2936" s="10"/>
      <c r="S2936" s="11"/>
      <c r="T2936" s="10"/>
      <c r="U2936" s="10"/>
      <c r="V2936" s="10"/>
      <c r="W2936" s="10"/>
      <c r="X2936" s="10"/>
    </row>
    <row r="2937" spans="13:24">
      <c r="M2937" s="11"/>
      <c r="N2937" s="10"/>
      <c r="O2937" s="10"/>
      <c r="P2937" s="10"/>
      <c r="Q2937" s="10"/>
      <c r="R2937" s="10"/>
      <c r="S2937" s="11"/>
      <c r="T2937" s="10"/>
      <c r="U2937" s="10"/>
      <c r="V2937" s="10"/>
      <c r="W2937" s="10"/>
      <c r="X2937" s="10"/>
    </row>
    <row r="2938" spans="13:24">
      <c r="M2938" s="11"/>
      <c r="N2938" s="10"/>
      <c r="O2938" s="10"/>
      <c r="P2938" s="10"/>
      <c r="Q2938" s="10"/>
      <c r="R2938" s="10"/>
      <c r="S2938" s="11"/>
      <c r="T2938" s="10"/>
      <c r="U2938" s="10"/>
      <c r="V2938" s="10"/>
      <c r="W2938" s="10"/>
      <c r="X2938" s="10"/>
    </row>
    <row r="2939" spans="13:24">
      <c r="M2939" s="11"/>
      <c r="N2939" s="10"/>
      <c r="O2939" s="10"/>
      <c r="P2939" s="10"/>
      <c r="Q2939" s="10"/>
      <c r="R2939" s="10"/>
      <c r="S2939" s="11"/>
      <c r="T2939" s="10"/>
      <c r="U2939" s="10"/>
      <c r="V2939" s="10"/>
      <c r="W2939" s="10"/>
      <c r="X2939" s="10"/>
    </row>
    <row r="2940" spans="13:24">
      <c r="M2940" s="11"/>
      <c r="N2940" s="10"/>
      <c r="O2940" s="10"/>
      <c r="P2940" s="10"/>
      <c r="Q2940" s="10"/>
      <c r="R2940" s="10"/>
      <c r="S2940" s="11"/>
      <c r="T2940" s="10"/>
      <c r="U2940" s="10"/>
      <c r="V2940" s="10"/>
      <c r="W2940" s="10"/>
      <c r="X2940" s="10"/>
    </row>
    <row r="2941" spans="13:24">
      <c r="M2941" s="11"/>
      <c r="N2941" s="10"/>
      <c r="O2941" s="10"/>
      <c r="P2941" s="10"/>
      <c r="Q2941" s="10"/>
      <c r="R2941" s="10"/>
      <c r="S2941" s="11"/>
      <c r="T2941" s="10"/>
      <c r="U2941" s="10"/>
      <c r="V2941" s="10"/>
      <c r="W2941" s="10"/>
      <c r="X2941" s="10"/>
    </row>
    <row r="2942" spans="13:24">
      <c r="M2942" s="11"/>
      <c r="N2942" s="10"/>
      <c r="O2942" s="10"/>
      <c r="P2942" s="10"/>
      <c r="Q2942" s="10"/>
      <c r="R2942" s="10"/>
      <c r="S2942" s="11"/>
      <c r="T2942" s="10"/>
      <c r="U2942" s="10"/>
      <c r="V2942" s="10"/>
      <c r="W2942" s="10"/>
      <c r="X2942" s="10"/>
    </row>
    <row r="2943" spans="13:24">
      <c r="M2943" s="11"/>
      <c r="N2943" s="10"/>
      <c r="O2943" s="10"/>
      <c r="P2943" s="10"/>
      <c r="Q2943" s="10"/>
      <c r="R2943" s="10"/>
      <c r="S2943" s="11"/>
      <c r="T2943" s="10"/>
      <c r="U2943" s="10"/>
      <c r="V2943" s="10"/>
      <c r="W2943" s="10"/>
      <c r="X2943" s="10"/>
    </row>
    <row r="2944" spans="13:24">
      <c r="M2944" s="11"/>
      <c r="N2944" s="10"/>
      <c r="O2944" s="10"/>
      <c r="P2944" s="10"/>
      <c r="Q2944" s="10"/>
      <c r="R2944" s="10"/>
      <c r="S2944" s="11"/>
      <c r="T2944" s="10"/>
      <c r="U2944" s="10"/>
      <c r="V2944" s="10"/>
      <c r="W2944" s="10"/>
      <c r="X2944" s="10"/>
    </row>
    <row r="2945" spans="13:24">
      <c r="M2945" s="11"/>
      <c r="N2945" s="10"/>
      <c r="O2945" s="10"/>
      <c r="P2945" s="10"/>
      <c r="Q2945" s="10"/>
      <c r="R2945" s="10"/>
      <c r="S2945" s="11"/>
      <c r="T2945" s="10"/>
      <c r="U2945" s="10"/>
      <c r="V2945" s="10"/>
      <c r="W2945" s="10"/>
      <c r="X2945" s="10"/>
    </row>
    <row r="2946" spans="13:24">
      <c r="M2946" s="11"/>
      <c r="N2946" s="10"/>
      <c r="O2946" s="10"/>
      <c r="P2946" s="10"/>
      <c r="Q2946" s="10"/>
      <c r="R2946" s="10"/>
      <c r="S2946" s="11"/>
      <c r="T2946" s="10"/>
      <c r="U2946" s="10"/>
      <c r="V2946" s="10"/>
      <c r="W2946" s="10"/>
      <c r="X2946" s="10"/>
    </row>
    <row r="2947" spans="13:24">
      <c r="M2947" s="11"/>
      <c r="N2947" s="10"/>
      <c r="O2947" s="10"/>
      <c r="P2947" s="10"/>
      <c r="Q2947" s="10"/>
      <c r="R2947" s="10"/>
      <c r="S2947" s="11"/>
      <c r="T2947" s="10"/>
      <c r="U2947" s="10"/>
      <c r="V2947" s="10"/>
      <c r="W2947" s="10"/>
      <c r="X2947" s="10"/>
    </row>
    <row r="2948" spans="13:24">
      <c r="M2948" s="11"/>
      <c r="N2948" s="10"/>
      <c r="O2948" s="10"/>
      <c r="P2948" s="10"/>
      <c r="Q2948" s="10"/>
      <c r="R2948" s="10"/>
      <c r="S2948" s="11"/>
      <c r="T2948" s="10"/>
      <c r="U2948" s="10"/>
      <c r="V2948" s="10"/>
      <c r="W2948" s="10"/>
      <c r="X2948" s="10"/>
    </row>
    <row r="2949" spans="13:24">
      <c r="M2949" s="11"/>
      <c r="N2949" s="10"/>
      <c r="O2949" s="10"/>
      <c r="P2949" s="10"/>
      <c r="Q2949" s="10"/>
      <c r="R2949" s="10"/>
      <c r="S2949" s="11"/>
      <c r="T2949" s="10"/>
      <c r="U2949" s="10"/>
      <c r="V2949" s="10"/>
      <c r="W2949" s="10"/>
      <c r="X2949" s="10"/>
    </row>
    <row r="2950" spans="13:24">
      <c r="M2950" s="11"/>
      <c r="N2950" s="10"/>
      <c r="O2950" s="10"/>
      <c r="P2950" s="10"/>
      <c r="Q2950" s="10"/>
      <c r="R2950" s="10"/>
      <c r="S2950" s="11"/>
      <c r="T2950" s="10"/>
      <c r="U2950" s="10"/>
      <c r="V2950" s="10"/>
      <c r="W2950" s="10"/>
      <c r="X2950" s="10"/>
    </row>
    <row r="2951" spans="13:24">
      <c r="M2951" s="11"/>
      <c r="N2951" s="10"/>
      <c r="O2951" s="10"/>
      <c r="P2951" s="10"/>
      <c r="Q2951" s="10"/>
      <c r="R2951" s="10"/>
      <c r="S2951" s="11"/>
      <c r="T2951" s="10"/>
      <c r="U2951" s="10"/>
      <c r="V2951" s="10"/>
      <c r="W2951" s="10"/>
      <c r="X2951" s="10"/>
    </row>
    <row r="2952" spans="13:24">
      <c r="M2952" s="11"/>
      <c r="N2952" s="10"/>
      <c r="O2952" s="10"/>
      <c r="P2952" s="10"/>
      <c r="Q2952" s="10"/>
      <c r="R2952" s="10"/>
      <c r="S2952" s="11"/>
      <c r="T2952" s="10"/>
      <c r="U2952" s="10"/>
      <c r="V2952" s="10"/>
      <c r="W2952" s="10"/>
      <c r="X2952" s="10"/>
    </row>
    <row r="2953" spans="13:24">
      <c r="M2953" s="11"/>
      <c r="N2953" s="10"/>
      <c r="O2953" s="10"/>
      <c r="P2953" s="10"/>
      <c r="Q2953" s="10"/>
      <c r="R2953" s="10"/>
      <c r="S2953" s="11"/>
      <c r="T2953" s="10"/>
      <c r="U2953" s="10"/>
      <c r="V2953" s="10"/>
      <c r="W2953" s="10"/>
      <c r="X2953" s="10"/>
    </row>
    <row r="2954" spans="13:24">
      <c r="M2954" s="11"/>
      <c r="N2954" s="10"/>
      <c r="O2954" s="10"/>
      <c r="P2954" s="10"/>
      <c r="Q2954" s="10"/>
      <c r="R2954" s="10"/>
      <c r="S2954" s="11"/>
      <c r="T2954" s="10"/>
      <c r="U2954" s="10"/>
      <c r="V2954" s="10"/>
      <c r="W2954" s="10"/>
      <c r="X2954" s="10"/>
    </row>
    <row r="2955" spans="13:24">
      <c r="M2955" s="11"/>
      <c r="N2955" s="10"/>
      <c r="O2955" s="10"/>
      <c r="P2955" s="10"/>
      <c r="Q2955" s="10"/>
      <c r="R2955" s="10"/>
      <c r="S2955" s="11"/>
      <c r="T2955" s="10"/>
      <c r="U2955" s="10"/>
      <c r="V2955" s="10"/>
      <c r="W2955" s="10"/>
      <c r="X2955" s="10"/>
    </row>
    <row r="2956" spans="13:24">
      <c r="M2956" s="11"/>
      <c r="N2956" s="10"/>
      <c r="O2956" s="10"/>
      <c r="P2956" s="10"/>
      <c r="Q2956" s="10"/>
      <c r="R2956" s="10"/>
      <c r="S2956" s="11"/>
      <c r="T2956" s="10"/>
      <c r="U2956" s="10"/>
      <c r="V2956" s="10"/>
      <c r="W2956" s="10"/>
      <c r="X2956" s="10"/>
    </row>
    <row r="2957" spans="13:24">
      <c r="M2957" s="11"/>
      <c r="N2957" s="10"/>
      <c r="O2957" s="10"/>
      <c r="P2957" s="10"/>
      <c r="Q2957" s="10"/>
      <c r="R2957" s="10"/>
      <c r="S2957" s="11"/>
      <c r="T2957" s="10"/>
      <c r="U2957" s="10"/>
      <c r="V2957" s="10"/>
      <c r="W2957" s="10"/>
      <c r="X2957" s="10"/>
    </row>
    <row r="2958" spans="13:24">
      <c r="M2958" s="11"/>
      <c r="N2958" s="10"/>
      <c r="O2958" s="10"/>
      <c r="P2958" s="10"/>
      <c r="Q2958" s="10"/>
      <c r="R2958" s="10"/>
      <c r="S2958" s="11"/>
      <c r="T2958" s="10"/>
      <c r="U2958" s="10"/>
      <c r="V2958" s="10"/>
      <c r="W2958" s="10"/>
      <c r="X2958" s="10"/>
    </row>
    <row r="2959" spans="13:24">
      <c r="M2959" s="11"/>
      <c r="N2959" s="10"/>
      <c r="O2959" s="10"/>
      <c r="P2959" s="10"/>
      <c r="Q2959" s="10"/>
      <c r="R2959" s="10"/>
      <c r="S2959" s="11"/>
      <c r="T2959" s="10"/>
      <c r="U2959" s="10"/>
      <c r="V2959" s="10"/>
      <c r="W2959" s="10"/>
      <c r="X2959" s="10"/>
    </row>
    <row r="2960" spans="13:24">
      <c r="M2960" s="11"/>
      <c r="N2960" s="10"/>
      <c r="O2960" s="10"/>
      <c r="P2960" s="10"/>
      <c r="Q2960" s="10"/>
      <c r="R2960" s="10"/>
      <c r="S2960" s="11"/>
      <c r="T2960" s="10"/>
      <c r="U2960" s="10"/>
      <c r="V2960" s="10"/>
      <c r="W2960" s="10"/>
      <c r="X2960" s="10"/>
    </row>
    <row r="2961" spans="13:24">
      <c r="M2961" s="11"/>
      <c r="N2961" s="10"/>
      <c r="O2961" s="10"/>
      <c r="P2961" s="10"/>
      <c r="Q2961" s="10"/>
      <c r="R2961" s="10"/>
      <c r="S2961" s="11"/>
      <c r="T2961" s="10"/>
      <c r="U2961" s="10"/>
      <c r="V2961" s="10"/>
      <c r="W2961" s="10"/>
      <c r="X2961" s="10"/>
    </row>
    <row r="2962" spans="13:24">
      <c r="M2962" s="11"/>
      <c r="N2962" s="10"/>
      <c r="O2962" s="10"/>
      <c r="P2962" s="10"/>
      <c r="Q2962" s="10"/>
      <c r="R2962" s="10"/>
      <c r="S2962" s="11"/>
      <c r="T2962" s="10"/>
      <c r="U2962" s="10"/>
      <c r="V2962" s="10"/>
      <c r="W2962" s="10"/>
      <c r="X2962" s="10"/>
    </row>
    <row r="2963" spans="13:24">
      <c r="M2963" s="11"/>
      <c r="N2963" s="10"/>
      <c r="O2963" s="10"/>
      <c r="P2963" s="10"/>
      <c r="Q2963" s="10"/>
      <c r="R2963" s="10"/>
      <c r="S2963" s="11"/>
      <c r="T2963" s="10"/>
      <c r="U2963" s="10"/>
      <c r="V2963" s="10"/>
      <c r="W2963" s="10"/>
      <c r="X2963" s="10"/>
    </row>
    <row r="2964" spans="13:24">
      <c r="M2964" s="11"/>
      <c r="N2964" s="10"/>
      <c r="O2964" s="10"/>
      <c r="P2964" s="10"/>
      <c r="Q2964" s="10"/>
      <c r="R2964" s="10"/>
      <c r="S2964" s="11"/>
      <c r="T2964" s="10"/>
      <c r="U2964" s="10"/>
      <c r="V2964" s="10"/>
      <c r="W2964" s="10"/>
      <c r="X2964" s="10"/>
    </row>
    <row r="2965" spans="13:24">
      <c r="M2965" s="11"/>
      <c r="N2965" s="10"/>
      <c r="O2965" s="10"/>
      <c r="P2965" s="10"/>
      <c r="Q2965" s="10"/>
      <c r="R2965" s="10"/>
      <c r="S2965" s="11"/>
      <c r="T2965" s="10"/>
      <c r="U2965" s="10"/>
      <c r="V2965" s="10"/>
      <c r="W2965" s="10"/>
      <c r="X2965" s="10"/>
    </row>
    <row r="2966" spans="13:24">
      <c r="M2966" s="11"/>
      <c r="N2966" s="10"/>
      <c r="O2966" s="10"/>
      <c r="P2966" s="10"/>
      <c r="Q2966" s="10"/>
      <c r="R2966" s="10"/>
      <c r="S2966" s="11"/>
      <c r="T2966" s="10"/>
      <c r="U2966" s="10"/>
      <c r="V2966" s="10"/>
      <c r="W2966" s="10"/>
      <c r="X2966" s="10"/>
    </row>
    <row r="2967" spans="13:24">
      <c r="M2967" s="11"/>
      <c r="N2967" s="10"/>
      <c r="O2967" s="10"/>
      <c r="P2967" s="10"/>
      <c r="Q2967" s="10"/>
      <c r="R2967" s="10"/>
      <c r="S2967" s="11"/>
      <c r="T2967" s="10"/>
      <c r="U2967" s="10"/>
      <c r="V2967" s="10"/>
      <c r="W2967" s="10"/>
      <c r="X2967" s="10"/>
    </row>
    <row r="2968" spans="13:24">
      <c r="M2968" s="11"/>
      <c r="N2968" s="10"/>
      <c r="O2968" s="10"/>
      <c r="P2968" s="10"/>
      <c r="Q2968" s="10"/>
      <c r="R2968" s="10"/>
      <c r="S2968" s="11"/>
      <c r="T2968" s="10"/>
      <c r="U2968" s="10"/>
      <c r="V2968" s="10"/>
      <c r="W2968" s="10"/>
      <c r="X2968" s="10"/>
    </row>
    <row r="2969" spans="13:24">
      <c r="M2969" s="11"/>
      <c r="N2969" s="10"/>
      <c r="O2969" s="10"/>
      <c r="P2969" s="10"/>
      <c r="Q2969" s="10"/>
      <c r="R2969" s="10"/>
      <c r="S2969" s="11"/>
      <c r="T2969" s="10"/>
      <c r="U2969" s="10"/>
      <c r="V2969" s="10"/>
      <c r="W2969" s="10"/>
      <c r="X2969" s="10"/>
    </row>
    <row r="2970" spans="13:24">
      <c r="M2970" s="11"/>
      <c r="N2970" s="10"/>
      <c r="O2970" s="10"/>
      <c r="P2970" s="10"/>
      <c r="Q2970" s="10"/>
      <c r="R2970" s="10"/>
      <c r="S2970" s="11"/>
      <c r="T2970" s="10"/>
      <c r="U2970" s="10"/>
      <c r="V2970" s="10"/>
      <c r="W2970" s="10"/>
      <c r="X2970" s="10"/>
    </row>
    <row r="2971" spans="13:24">
      <c r="M2971" s="11"/>
      <c r="N2971" s="10"/>
      <c r="O2971" s="10"/>
      <c r="P2971" s="10"/>
      <c r="Q2971" s="10"/>
      <c r="R2971" s="10"/>
      <c r="S2971" s="11"/>
      <c r="T2971" s="10"/>
      <c r="U2971" s="10"/>
      <c r="V2971" s="10"/>
      <c r="W2971" s="10"/>
      <c r="X2971" s="10"/>
    </row>
    <row r="2972" spans="13:24">
      <c r="M2972" s="11"/>
      <c r="N2972" s="10"/>
      <c r="O2972" s="10"/>
      <c r="P2972" s="10"/>
      <c r="Q2972" s="10"/>
      <c r="R2972" s="10"/>
      <c r="S2972" s="11"/>
      <c r="T2972" s="10"/>
      <c r="U2972" s="10"/>
      <c r="V2972" s="10"/>
      <c r="W2972" s="10"/>
      <c r="X2972" s="10"/>
    </row>
    <row r="2973" spans="13:24">
      <c r="M2973" s="11"/>
      <c r="N2973" s="10"/>
      <c r="O2973" s="10"/>
      <c r="P2973" s="10"/>
      <c r="Q2973" s="10"/>
      <c r="R2973" s="10"/>
      <c r="S2973" s="11"/>
      <c r="T2973" s="10"/>
      <c r="U2973" s="10"/>
      <c r="V2973" s="10"/>
      <c r="W2973" s="10"/>
      <c r="X2973" s="10"/>
    </row>
    <row r="2974" spans="13:24">
      <c r="M2974" s="11"/>
      <c r="N2974" s="10"/>
      <c r="O2974" s="10"/>
      <c r="P2974" s="10"/>
      <c r="Q2974" s="10"/>
      <c r="R2974" s="10"/>
      <c r="S2974" s="11"/>
      <c r="T2974" s="10"/>
      <c r="U2974" s="10"/>
      <c r="V2974" s="10"/>
      <c r="W2974" s="10"/>
      <c r="X2974" s="10"/>
    </row>
    <row r="2975" spans="13:24">
      <c r="M2975" s="11"/>
      <c r="N2975" s="10"/>
      <c r="O2975" s="10"/>
      <c r="P2975" s="10"/>
      <c r="Q2975" s="10"/>
      <c r="R2975" s="10"/>
      <c r="S2975" s="11"/>
      <c r="T2975" s="10"/>
      <c r="U2975" s="10"/>
      <c r="V2975" s="10"/>
      <c r="W2975" s="10"/>
      <c r="X2975" s="10"/>
    </row>
    <row r="2976" spans="13:24">
      <c r="M2976" s="11"/>
      <c r="N2976" s="10"/>
      <c r="O2976" s="10"/>
      <c r="P2976" s="10"/>
      <c r="Q2976" s="10"/>
      <c r="R2976" s="10"/>
      <c r="S2976" s="11"/>
      <c r="T2976" s="10"/>
      <c r="U2976" s="10"/>
      <c r="V2976" s="10"/>
      <c r="W2976" s="10"/>
      <c r="X2976" s="10"/>
    </row>
    <row r="2977" spans="13:24">
      <c r="M2977" s="11"/>
      <c r="N2977" s="10"/>
      <c r="O2977" s="10"/>
      <c r="P2977" s="10"/>
      <c r="Q2977" s="10"/>
      <c r="R2977" s="10"/>
      <c r="S2977" s="11"/>
      <c r="T2977" s="10"/>
      <c r="U2977" s="10"/>
      <c r="V2977" s="10"/>
      <c r="W2977" s="10"/>
      <c r="X2977" s="10"/>
    </row>
    <row r="2978" spans="13:24">
      <c r="M2978" s="11"/>
      <c r="N2978" s="10"/>
      <c r="O2978" s="10"/>
      <c r="P2978" s="10"/>
      <c r="Q2978" s="10"/>
      <c r="R2978" s="10"/>
      <c r="S2978" s="11"/>
      <c r="T2978" s="10"/>
      <c r="U2978" s="10"/>
      <c r="V2978" s="10"/>
      <c r="W2978" s="10"/>
      <c r="X2978" s="10"/>
    </row>
    <row r="2979" spans="13:24">
      <c r="M2979" s="11"/>
      <c r="N2979" s="10"/>
      <c r="O2979" s="10"/>
      <c r="P2979" s="10"/>
      <c r="Q2979" s="10"/>
      <c r="R2979" s="10"/>
      <c r="S2979" s="11"/>
      <c r="T2979" s="10"/>
      <c r="U2979" s="10"/>
      <c r="V2979" s="10"/>
      <c r="W2979" s="10"/>
      <c r="X2979" s="10"/>
    </row>
    <row r="2980" spans="13:24">
      <c r="M2980" s="11"/>
      <c r="N2980" s="10"/>
      <c r="O2980" s="10"/>
      <c r="P2980" s="10"/>
      <c r="Q2980" s="10"/>
      <c r="R2980" s="10"/>
      <c r="S2980" s="11"/>
      <c r="T2980" s="10"/>
      <c r="U2980" s="10"/>
      <c r="V2980" s="10"/>
      <c r="W2980" s="10"/>
      <c r="X2980" s="10"/>
    </row>
    <row r="2981" spans="13:24">
      <c r="M2981" s="11"/>
      <c r="N2981" s="10"/>
      <c r="O2981" s="10"/>
      <c r="P2981" s="10"/>
      <c r="Q2981" s="10"/>
      <c r="R2981" s="10"/>
      <c r="S2981" s="11"/>
      <c r="T2981" s="10"/>
      <c r="U2981" s="10"/>
      <c r="V2981" s="10"/>
      <c r="W2981" s="10"/>
      <c r="X2981" s="10"/>
    </row>
    <row r="2982" spans="13:24">
      <c r="M2982" s="11"/>
      <c r="N2982" s="10"/>
      <c r="O2982" s="10"/>
      <c r="P2982" s="10"/>
      <c r="Q2982" s="10"/>
      <c r="R2982" s="10"/>
      <c r="S2982" s="11"/>
      <c r="T2982" s="10"/>
      <c r="U2982" s="10"/>
      <c r="V2982" s="10"/>
      <c r="W2982" s="10"/>
      <c r="X2982" s="10"/>
    </row>
    <row r="2983" spans="13:24">
      <c r="M2983" s="11"/>
      <c r="N2983" s="10"/>
      <c r="O2983" s="10"/>
      <c r="P2983" s="10"/>
      <c r="Q2983" s="10"/>
      <c r="R2983" s="10"/>
      <c r="S2983" s="11"/>
      <c r="T2983" s="10"/>
      <c r="U2983" s="10"/>
      <c r="V2983" s="10"/>
      <c r="W2983" s="10"/>
      <c r="X2983" s="10"/>
    </row>
    <row r="2984" spans="13:24">
      <c r="M2984" s="11"/>
      <c r="N2984" s="10"/>
      <c r="O2984" s="10"/>
      <c r="P2984" s="10"/>
      <c r="Q2984" s="10"/>
      <c r="R2984" s="10"/>
      <c r="S2984" s="11"/>
      <c r="T2984" s="10"/>
      <c r="U2984" s="10"/>
      <c r="V2984" s="10"/>
      <c r="W2984" s="10"/>
      <c r="X2984" s="10"/>
    </row>
    <row r="2985" spans="13:24">
      <c r="M2985" s="11"/>
      <c r="N2985" s="10"/>
      <c r="O2985" s="10"/>
      <c r="P2985" s="10"/>
      <c r="Q2985" s="10"/>
      <c r="R2985" s="10"/>
      <c r="S2985" s="11"/>
      <c r="T2985" s="10"/>
      <c r="U2985" s="10"/>
      <c r="V2985" s="10"/>
      <c r="W2985" s="10"/>
      <c r="X2985" s="10"/>
    </row>
    <row r="2986" spans="13:24">
      <c r="M2986" s="11"/>
      <c r="N2986" s="10"/>
      <c r="O2986" s="10"/>
      <c r="P2986" s="10"/>
      <c r="Q2986" s="10"/>
      <c r="R2986" s="10"/>
      <c r="S2986" s="11"/>
      <c r="T2986" s="10"/>
      <c r="U2986" s="10"/>
      <c r="V2986" s="10"/>
      <c r="W2986" s="10"/>
      <c r="X2986" s="10"/>
    </row>
    <row r="2987" spans="13:24">
      <c r="M2987" s="11"/>
      <c r="N2987" s="10"/>
      <c r="O2987" s="10"/>
      <c r="P2987" s="10"/>
      <c r="Q2987" s="10"/>
      <c r="R2987" s="10"/>
      <c r="S2987" s="11"/>
      <c r="T2987" s="10"/>
      <c r="U2987" s="10"/>
      <c r="V2987" s="10"/>
      <c r="W2987" s="10"/>
      <c r="X2987" s="10"/>
    </row>
    <row r="2988" spans="13:24">
      <c r="M2988" s="11"/>
      <c r="N2988" s="10"/>
      <c r="O2988" s="10"/>
      <c r="P2988" s="10"/>
      <c r="Q2988" s="10"/>
      <c r="R2988" s="10"/>
      <c r="S2988" s="11"/>
      <c r="T2988" s="10"/>
      <c r="U2988" s="10"/>
      <c r="V2988" s="10"/>
      <c r="W2988" s="10"/>
      <c r="X2988" s="10"/>
    </row>
    <row r="2989" spans="13:24">
      <c r="M2989" s="11"/>
      <c r="N2989" s="10"/>
      <c r="O2989" s="10"/>
      <c r="P2989" s="10"/>
      <c r="Q2989" s="10"/>
      <c r="R2989" s="10"/>
      <c r="S2989" s="11"/>
      <c r="T2989" s="10"/>
      <c r="U2989" s="10"/>
      <c r="V2989" s="10"/>
      <c r="W2989" s="10"/>
      <c r="X2989" s="10"/>
    </row>
    <row r="2990" spans="13:24">
      <c r="M2990" s="11"/>
      <c r="N2990" s="10"/>
      <c r="O2990" s="10"/>
      <c r="P2990" s="10"/>
      <c r="Q2990" s="10"/>
      <c r="R2990" s="10"/>
      <c r="S2990" s="11"/>
      <c r="T2990" s="10"/>
      <c r="U2990" s="10"/>
      <c r="V2990" s="10"/>
      <c r="W2990" s="10"/>
      <c r="X2990" s="10"/>
    </row>
    <row r="2991" spans="13:24">
      <c r="M2991" s="11"/>
      <c r="N2991" s="10"/>
      <c r="O2991" s="10"/>
      <c r="P2991" s="10"/>
      <c r="Q2991" s="10"/>
      <c r="R2991" s="10"/>
      <c r="S2991" s="11"/>
      <c r="T2991" s="10"/>
      <c r="U2991" s="10"/>
      <c r="V2991" s="10"/>
      <c r="W2991" s="10"/>
      <c r="X2991" s="10"/>
    </row>
    <row r="2992" spans="13:24">
      <c r="M2992" s="11"/>
      <c r="N2992" s="10"/>
      <c r="O2992" s="10"/>
      <c r="P2992" s="10"/>
      <c r="Q2992" s="10"/>
      <c r="R2992" s="10"/>
      <c r="S2992" s="11"/>
      <c r="T2992" s="10"/>
      <c r="U2992" s="10"/>
      <c r="V2992" s="10"/>
      <c r="W2992" s="10"/>
      <c r="X2992" s="10"/>
    </row>
    <row r="2993" spans="13:24">
      <c r="M2993" s="11"/>
      <c r="N2993" s="10"/>
      <c r="O2993" s="10"/>
      <c r="P2993" s="10"/>
      <c r="Q2993" s="10"/>
      <c r="R2993" s="10"/>
      <c r="S2993" s="11"/>
      <c r="T2993" s="10"/>
      <c r="U2993" s="10"/>
      <c r="V2993" s="10"/>
      <c r="W2993" s="10"/>
      <c r="X2993" s="10"/>
    </row>
    <row r="2994" spans="13:24">
      <c r="M2994" s="11"/>
      <c r="N2994" s="10"/>
      <c r="O2994" s="10"/>
      <c r="P2994" s="10"/>
      <c r="Q2994" s="10"/>
      <c r="R2994" s="10"/>
      <c r="S2994" s="11"/>
      <c r="T2994" s="10"/>
      <c r="U2994" s="10"/>
      <c r="V2994" s="10"/>
      <c r="W2994" s="10"/>
      <c r="X2994" s="10"/>
    </row>
    <row r="2995" spans="13:24">
      <c r="M2995" s="11"/>
      <c r="N2995" s="10"/>
      <c r="O2995" s="10"/>
      <c r="P2995" s="10"/>
      <c r="Q2995" s="10"/>
      <c r="R2995" s="10"/>
      <c r="S2995" s="11"/>
      <c r="T2995" s="10"/>
      <c r="U2995" s="10"/>
      <c r="V2995" s="10"/>
      <c r="W2995" s="10"/>
      <c r="X2995" s="10"/>
    </row>
    <row r="2996" spans="13:24">
      <c r="M2996" s="11"/>
      <c r="N2996" s="10"/>
      <c r="O2996" s="10"/>
      <c r="P2996" s="10"/>
      <c r="Q2996" s="10"/>
      <c r="R2996" s="10"/>
      <c r="S2996" s="11"/>
      <c r="T2996" s="10"/>
      <c r="U2996" s="10"/>
      <c r="V2996" s="10"/>
      <c r="W2996" s="10"/>
      <c r="X2996" s="10"/>
    </row>
    <row r="2997" spans="13:24">
      <c r="M2997" s="11"/>
      <c r="N2997" s="10"/>
      <c r="O2997" s="10"/>
      <c r="P2997" s="10"/>
      <c r="Q2997" s="10"/>
      <c r="R2997" s="10"/>
      <c r="S2997" s="11"/>
      <c r="T2997" s="10"/>
      <c r="U2997" s="10"/>
      <c r="V2997" s="10"/>
      <c r="W2997" s="10"/>
      <c r="X2997" s="10"/>
    </row>
    <row r="2998" spans="13:24">
      <c r="M2998" s="11"/>
      <c r="N2998" s="10"/>
      <c r="O2998" s="10"/>
      <c r="P2998" s="10"/>
      <c r="Q2998" s="10"/>
      <c r="R2998" s="10"/>
      <c r="S2998" s="11"/>
      <c r="T2998" s="10"/>
      <c r="U2998" s="10"/>
      <c r="V2998" s="10"/>
      <c r="W2998" s="10"/>
      <c r="X2998" s="10"/>
    </row>
    <row r="2999" spans="13:24">
      <c r="M2999" s="11"/>
      <c r="N2999" s="10"/>
      <c r="O2999" s="10"/>
      <c r="P2999" s="10"/>
      <c r="Q2999" s="10"/>
      <c r="R2999" s="10"/>
      <c r="S2999" s="11"/>
      <c r="T2999" s="10"/>
      <c r="U2999" s="10"/>
      <c r="V2999" s="10"/>
      <c r="W2999" s="10"/>
      <c r="X2999" s="10"/>
    </row>
    <row r="3000" spans="13:24">
      <c r="M3000" s="11"/>
      <c r="N3000" s="10"/>
      <c r="O3000" s="10"/>
      <c r="P3000" s="10"/>
      <c r="Q3000" s="10"/>
      <c r="R3000" s="10"/>
      <c r="S3000" s="11"/>
      <c r="T3000" s="10"/>
      <c r="U3000" s="10"/>
      <c r="V3000" s="10"/>
      <c r="W3000" s="10"/>
      <c r="X3000" s="10"/>
    </row>
    <row r="3001" spans="13:24">
      <c r="M3001" s="11"/>
      <c r="N3001" s="10"/>
      <c r="O3001" s="10"/>
      <c r="P3001" s="10"/>
      <c r="Q3001" s="10"/>
      <c r="R3001" s="10"/>
      <c r="S3001" s="11"/>
      <c r="T3001" s="10"/>
      <c r="U3001" s="10"/>
      <c r="V3001" s="10"/>
      <c r="W3001" s="10"/>
      <c r="X3001" s="10"/>
    </row>
    <row r="3002" spans="13:24">
      <c r="M3002" s="11"/>
      <c r="N3002" s="10"/>
      <c r="O3002" s="10"/>
      <c r="P3002" s="10"/>
      <c r="Q3002" s="10"/>
      <c r="R3002" s="10"/>
      <c r="S3002" s="11"/>
      <c r="T3002" s="10"/>
      <c r="U3002" s="10"/>
      <c r="V3002" s="10"/>
      <c r="W3002" s="10"/>
      <c r="X3002" s="10"/>
    </row>
    <row r="3003" spans="13:24">
      <c r="M3003" s="11"/>
      <c r="N3003" s="10"/>
      <c r="O3003" s="10"/>
      <c r="P3003" s="10"/>
      <c r="Q3003" s="10"/>
      <c r="R3003" s="10"/>
      <c r="S3003" s="11"/>
      <c r="T3003" s="10"/>
      <c r="U3003" s="10"/>
      <c r="V3003" s="10"/>
      <c r="W3003" s="10"/>
      <c r="X3003" s="10"/>
    </row>
    <row r="3004" spans="13:24">
      <c r="M3004" s="11"/>
      <c r="N3004" s="10"/>
      <c r="O3004" s="10"/>
      <c r="P3004" s="10"/>
      <c r="Q3004" s="10"/>
      <c r="R3004" s="10"/>
      <c r="S3004" s="11"/>
      <c r="T3004" s="10"/>
      <c r="U3004" s="10"/>
      <c r="V3004" s="10"/>
      <c r="W3004" s="10"/>
      <c r="X3004" s="10"/>
    </row>
    <row r="3005" spans="13:24">
      <c r="M3005" s="11"/>
      <c r="N3005" s="10"/>
      <c r="O3005" s="10"/>
      <c r="P3005" s="10"/>
      <c r="Q3005" s="10"/>
      <c r="R3005" s="10"/>
      <c r="S3005" s="11"/>
      <c r="T3005" s="10"/>
      <c r="U3005" s="10"/>
      <c r="V3005" s="10"/>
      <c r="W3005" s="10"/>
      <c r="X3005" s="10"/>
    </row>
    <row r="3006" spans="13:24">
      <c r="M3006" s="11"/>
      <c r="N3006" s="10"/>
      <c r="O3006" s="10"/>
      <c r="P3006" s="10"/>
      <c r="Q3006" s="10"/>
      <c r="R3006" s="10"/>
      <c r="S3006" s="11"/>
      <c r="T3006" s="10"/>
      <c r="U3006" s="10"/>
      <c r="V3006" s="10"/>
      <c r="W3006" s="10"/>
      <c r="X3006" s="10"/>
    </row>
    <row r="3007" spans="13:24">
      <c r="M3007" s="11"/>
      <c r="N3007" s="10"/>
      <c r="O3007" s="10"/>
      <c r="P3007" s="10"/>
      <c r="Q3007" s="10"/>
      <c r="R3007" s="10"/>
      <c r="S3007" s="11"/>
      <c r="T3007" s="10"/>
      <c r="U3007" s="10"/>
      <c r="V3007" s="10"/>
      <c r="W3007" s="10"/>
      <c r="X3007" s="10"/>
    </row>
    <row r="3008" spans="13:24">
      <c r="M3008" s="11"/>
      <c r="N3008" s="10"/>
      <c r="O3008" s="10"/>
      <c r="P3008" s="10"/>
      <c r="Q3008" s="10"/>
      <c r="R3008" s="10"/>
      <c r="S3008" s="11"/>
      <c r="T3008" s="10"/>
      <c r="U3008" s="10"/>
      <c r="V3008" s="10"/>
      <c r="W3008" s="10"/>
      <c r="X3008" s="10"/>
    </row>
    <row r="3009" spans="13:24">
      <c r="M3009" s="11"/>
      <c r="N3009" s="10"/>
      <c r="O3009" s="10"/>
      <c r="P3009" s="10"/>
      <c r="Q3009" s="10"/>
      <c r="R3009" s="10"/>
      <c r="S3009" s="11"/>
      <c r="T3009" s="10"/>
      <c r="U3009" s="10"/>
      <c r="V3009" s="10"/>
      <c r="W3009" s="10"/>
      <c r="X3009" s="10"/>
    </row>
    <row r="3010" spans="13:24">
      <c r="M3010" s="11"/>
      <c r="N3010" s="10"/>
      <c r="O3010" s="10"/>
      <c r="P3010" s="10"/>
      <c r="Q3010" s="10"/>
      <c r="R3010" s="10"/>
      <c r="S3010" s="11"/>
      <c r="T3010" s="10"/>
      <c r="U3010" s="10"/>
      <c r="V3010" s="10"/>
      <c r="W3010" s="10"/>
      <c r="X3010" s="10"/>
    </row>
    <row r="3011" spans="13:24">
      <c r="M3011" s="11"/>
      <c r="N3011" s="10"/>
      <c r="O3011" s="10"/>
      <c r="P3011" s="10"/>
      <c r="Q3011" s="10"/>
      <c r="R3011" s="10"/>
      <c r="S3011" s="11"/>
      <c r="T3011" s="10"/>
      <c r="U3011" s="10"/>
      <c r="V3011" s="10"/>
      <c r="W3011" s="10"/>
      <c r="X3011" s="10"/>
    </row>
    <row r="3012" spans="13:24">
      <c r="M3012" s="11"/>
      <c r="N3012" s="10"/>
      <c r="O3012" s="10"/>
      <c r="P3012" s="10"/>
      <c r="Q3012" s="10"/>
      <c r="R3012" s="10"/>
      <c r="S3012" s="11"/>
      <c r="T3012" s="10"/>
      <c r="U3012" s="10"/>
      <c r="V3012" s="10"/>
      <c r="W3012" s="10"/>
      <c r="X3012" s="10"/>
    </row>
    <row r="3013" spans="13:24">
      <c r="M3013" s="11"/>
      <c r="S3013" s="11"/>
    </row>
    <row r="3014" spans="13:24">
      <c r="M3014" s="11"/>
      <c r="S3014" s="11"/>
    </row>
    <row r="3015" spans="13:24">
      <c r="M3015" s="11"/>
      <c r="S3015" s="11"/>
    </row>
    <row r="3016" spans="13:24">
      <c r="M3016" s="11"/>
      <c r="S3016" s="11"/>
    </row>
    <row r="3017" spans="13:24">
      <c r="M3017" s="11"/>
      <c r="S3017" s="11"/>
    </row>
    <row r="3018" spans="13:24">
      <c r="M3018" s="11"/>
      <c r="S3018" s="11"/>
    </row>
    <row r="3019" spans="13:24">
      <c r="M3019" s="11"/>
      <c r="S3019" s="11"/>
    </row>
    <row r="3020" spans="13:24">
      <c r="M3020" s="11"/>
      <c r="S3020" s="11"/>
    </row>
    <row r="3021" spans="13:24">
      <c r="M3021" s="11"/>
      <c r="S3021" s="11"/>
    </row>
    <row r="3022" spans="13:24">
      <c r="M3022" s="11"/>
      <c r="S3022" s="11"/>
    </row>
    <row r="3023" spans="13:24">
      <c r="M3023" s="11"/>
      <c r="S3023" s="11"/>
    </row>
    <row r="3024" spans="13:24">
      <c r="M3024" s="11"/>
      <c r="S3024" s="11"/>
    </row>
    <row r="3025" spans="13:19">
      <c r="M3025" s="11"/>
      <c r="S3025" s="11"/>
    </row>
    <row r="3026" spans="13:19">
      <c r="M3026" s="11"/>
      <c r="S3026" s="11"/>
    </row>
    <row r="3027" spans="13:19">
      <c r="M3027" s="11"/>
      <c r="S3027" s="11"/>
    </row>
    <row r="3028" spans="13:19">
      <c r="M3028" s="11"/>
      <c r="S3028" s="11"/>
    </row>
    <row r="3029" spans="13:19">
      <c r="M3029" s="11"/>
      <c r="S3029" s="11"/>
    </row>
    <row r="3030" spans="13:19">
      <c r="M3030" s="11"/>
      <c r="S3030" s="11"/>
    </row>
    <row r="3031" spans="13:19">
      <c r="M3031" s="11"/>
      <c r="S3031" s="11"/>
    </row>
    <row r="3032" spans="13:19">
      <c r="M3032" s="11"/>
      <c r="S3032" s="11"/>
    </row>
    <row r="3033" spans="13:19">
      <c r="M3033" s="11"/>
      <c r="S3033" s="11"/>
    </row>
    <row r="3034" spans="13:19">
      <c r="M3034" s="11"/>
      <c r="S3034" s="11"/>
    </row>
    <row r="3035" spans="13:19">
      <c r="M3035" s="11"/>
      <c r="S3035" s="11"/>
    </row>
    <row r="3036" spans="13:19">
      <c r="M3036" s="11"/>
      <c r="S3036" s="11"/>
    </row>
    <row r="3037" spans="13:19">
      <c r="M3037" s="11"/>
      <c r="S3037" s="11"/>
    </row>
    <row r="3038" spans="13:19">
      <c r="M3038" s="11"/>
      <c r="S3038" s="11"/>
    </row>
    <row r="3039" spans="13:19">
      <c r="M3039" s="11"/>
      <c r="S3039" s="11"/>
    </row>
    <row r="3040" spans="13:19">
      <c r="M3040" s="11"/>
      <c r="S3040" s="11"/>
    </row>
    <row r="3041" spans="13:19">
      <c r="M3041" s="11"/>
      <c r="S3041" s="11"/>
    </row>
    <row r="3042" spans="13:19">
      <c r="M3042" s="11"/>
      <c r="S3042" s="11"/>
    </row>
    <row r="3043" spans="13:19">
      <c r="M3043" s="11"/>
      <c r="S3043" s="11"/>
    </row>
    <row r="3044" spans="13:19">
      <c r="M3044" s="11"/>
      <c r="S3044" s="11"/>
    </row>
    <row r="3045" spans="13:19">
      <c r="M3045" s="11"/>
      <c r="S3045" s="11"/>
    </row>
    <row r="3046" spans="13:19">
      <c r="M3046" s="11"/>
      <c r="S3046" s="11"/>
    </row>
    <row r="3047" spans="13:19">
      <c r="M3047" s="11"/>
      <c r="S3047" s="11"/>
    </row>
    <row r="3048" spans="13:19">
      <c r="M3048" s="11"/>
      <c r="S3048" s="11"/>
    </row>
    <row r="3049" spans="13:19">
      <c r="M3049" s="11"/>
      <c r="S3049" s="11"/>
    </row>
    <row r="3050" spans="13:19">
      <c r="M3050" s="11"/>
      <c r="S3050" s="11"/>
    </row>
    <row r="3051" spans="13:19">
      <c r="M3051" s="11"/>
      <c r="S3051" s="11"/>
    </row>
    <row r="3052" spans="13:19">
      <c r="M3052" s="11"/>
      <c r="S3052" s="11"/>
    </row>
    <row r="3053" spans="13:19">
      <c r="M3053" s="11"/>
      <c r="S3053" s="11"/>
    </row>
    <row r="3054" spans="13:19">
      <c r="M3054" s="11"/>
      <c r="S3054" s="11"/>
    </row>
    <row r="3055" spans="13:19">
      <c r="M3055" s="11"/>
      <c r="S3055" s="11"/>
    </row>
    <row r="3056" spans="13:19">
      <c r="M3056" s="11"/>
      <c r="S3056" s="11"/>
    </row>
    <row r="3057" spans="13:19">
      <c r="M3057" s="11"/>
      <c r="S3057" s="11"/>
    </row>
    <row r="3058" spans="13:19">
      <c r="M3058" s="11"/>
      <c r="S3058" s="11"/>
    </row>
    <row r="3059" spans="13:19">
      <c r="M3059" s="11"/>
      <c r="S3059" s="11"/>
    </row>
    <row r="3060" spans="13:19">
      <c r="M3060" s="11"/>
      <c r="S3060" s="11"/>
    </row>
    <row r="3061" spans="13:19">
      <c r="M3061" s="11"/>
      <c r="S3061" s="11"/>
    </row>
    <row r="3062" spans="13:19">
      <c r="M3062" s="11"/>
      <c r="S3062" s="11"/>
    </row>
    <row r="3063" spans="13:19">
      <c r="M3063" s="11"/>
      <c r="S3063" s="11"/>
    </row>
    <row r="3064" spans="13:19">
      <c r="M3064" s="11"/>
      <c r="S3064" s="11"/>
    </row>
    <row r="3065" spans="13:19">
      <c r="M3065" s="11"/>
      <c r="S3065" s="11"/>
    </row>
    <row r="3066" spans="13:19">
      <c r="M3066" s="11"/>
      <c r="S3066" s="11"/>
    </row>
    <row r="3067" spans="13:19">
      <c r="M3067" s="11"/>
      <c r="S3067" s="11"/>
    </row>
    <row r="3068" spans="13:19">
      <c r="M3068" s="11"/>
      <c r="S3068" s="11"/>
    </row>
    <row r="3069" spans="13:19">
      <c r="M3069" s="11"/>
      <c r="S3069" s="11"/>
    </row>
    <row r="3070" spans="13:19">
      <c r="M3070" s="11"/>
      <c r="S3070" s="11"/>
    </row>
    <row r="3071" spans="13:19">
      <c r="M3071" s="11"/>
      <c r="S3071" s="11"/>
    </row>
    <row r="3072" spans="13:19">
      <c r="M3072" s="11"/>
      <c r="S3072" s="11"/>
    </row>
    <row r="3073" spans="13:19">
      <c r="M3073" s="11"/>
      <c r="S3073" s="11"/>
    </row>
    <row r="3074" spans="13:19">
      <c r="M3074" s="11"/>
      <c r="S3074" s="11"/>
    </row>
    <row r="3075" spans="13:19">
      <c r="M3075" s="11"/>
      <c r="S3075" s="11"/>
    </row>
    <row r="3076" spans="13:19">
      <c r="M3076" s="11"/>
      <c r="S3076" s="11"/>
    </row>
    <row r="3077" spans="13:19">
      <c r="M3077" s="11"/>
      <c r="S3077" s="11"/>
    </row>
    <row r="3078" spans="13:19">
      <c r="M3078" s="11"/>
      <c r="S3078" s="11"/>
    </row>
    <row r="3079" spans="13:19">
      <c r="M3079" s="11"/>
      <c r="S3079" s="11"/>
    </row>
    <row r="3080" spans="13:19">
      <c r="M3080" s="11"/>
      <c r="S3080" s="11"/>
    </row>
    <row r="3081" spans="13:19">
      <c r="M3081" s="11"/>
      <c r="S3081" s="11"/>
    </row>
    <row r="3082" spans="13:19">
      <c r="M3082" s="11"/>
      <c r="S3082" s="11"/>
    </row>
    <row r="3083" spans="13:19">
      <c r="M3083" s="11"/>
      <c r="S3083" s="11"/>
    </row>
    <row r="3084" spans="13:19">
      <c r="M3084" s="11"/>
      <c r="S3084" s="11"/>
    </row>
    <row r="3085" spans="13:19">
      <c r="M3085" s="11"/>
      <c r="S3085" s="11"/>
    </row>
    <row r="3086" spans="13:19">
      <c r="M3086" s="11"/>
      <c r="S3086" s="11"/>
    </row>
    <row r="3087" spans="13:19">
      <c r="M3087" s="11"/>
      <c r="S3087" s="11"/>
    </row>
    <row r="3088" spans="13:19">
      <c r="M3088" s="11"/>
      <c r="S3088" s="11"/>
    </row>
    <row r="3089" spans="13:19">
      <c r="M3089" s="11"/>
      <c r="S3089" s="11"/>
    </row>
    <row r="3090" spans="13:19">
      <c r="M3090" s="11"/>
      <c r="S3090" s="11"/>
    </row>
    <row r="3091" spans="13:19">
      <c r="M3091" s="11"/>
      <c r="S3091" s="11"/>
    </row>
    <row r="3092" spans="13:19">
      <c r="M3092" s="11"/>
      <c r="S3092" s="11"/>
    </row>
    <row r="3093" spans="13:19">
      <c r="M3093" s="11"/>
      <c r="S3093" s="11"/>
    </row>
    <row r="3094" spans="13:19">
      <c r="M3094" s="11"/>
      <c r="S3094" s="11"/>
    </row>
    <row r="3095" spans="13:19">
      <c r="M3095" s="11"/>
      <c r="S3095" s="11"/>
    </row>
    <row r="3096" spans="13:19">
      <c r="M3096" s="11"/>
      <c r="S3096" s="11"/>
    </row>
    <row r="3097" spans="13:19">
      <c r="M3097" s="11"/>
      <c r="S3097" s="11"/>
    </row>
    <row r="3098" spans="13:19">
      <c r="M3098" s="11"/>
      <c r="S3098" s="11"/>
    </row>
    <row r="3099" spans="13:19">
      <c r="M3099" s="11"/>
      <c r="S3099" s="11"/>
    </row>
    <row r="3100" spans="13:19">
      <c r="M3100" s="11"/>
      <c r="S3100" s="11"/>
    </row>
    <row r="3101" spans="13:19">
      <c r="M3101" s="11"/>
      <c r="S3101" s="11"/>
    </row>
    <row r="3102" spans="13:19">
      <c r="M3102" s="11"/>
      <c r="S3102" s="11"/>
    </row>
    <row r="3103" spans="13:19">
      <c r="M3103" s="11"/>
      <c r="S3103" s="11"/>
    </row>
    <row r="3104" spans="13:19">
      <c r="M3104" s="11"/>
      <c r="S3104" s="11"/>
    </row>
    <row r="3105" spans="13:19">
      <c r="M3105" s="11"/>
      <c r="S3105" s="11"/>
    </row>
    <row r="3106" spans="13:19">
      <c r="M3106" s="11"/>
      <c r="S3106" s="11"/>
    </row>
    <row r="3107" spans="13:19">
      <c r="M3107" s="11"/>
      <c r="S3107" s="11"/>
    </row>
    <row r="3108" spans="13:19">
      <c r="M3108" s="11"/>
      <c r="S3108" s="11"/>
    </row>
    <row r="3109" spans="13:19">
      <c r="M3109" s="11"/>
      <c r="S3109" s="11"/>
    </row>
    <row r="3110" spans="13:19">
      <c r="M3110" s="11"/>
      <c r="S3110" s="11"/>
    </row>
    <row r="3111" spans="13:19">
      <c r="M3111" s="11"/>
      <c r="S3111" s="11"/>
    </row>
    <row r="3112" spans="13:19">
      <c r="M3112" s="11"/>
      <c r="S3112" s="11"/>
    </row>
    <row r="3113" spans="13:19">
      <c r="M3113" s="11"/>
      <c r="S3113" s="11"/>
    </row>
    <row r="3114" spans="13:19">
      <c r="M3114" s="11"/>
      <c r="S3114" s="11"/>
    </row>
    <row r="3115" spans="13:19">
      <c r="M3115" s="11"/>
      <c r="S3115" s="11"/>
    </row>
    <row r="3116" spans="13:19">
      <c r="M3116" s="11"/>
      <c r="S3116" s="11"/>
    </row>
    <row r="3117" spans="13:19">
      <c r="M3117" s="11"/>
      <c r="S3117" s="11"/>
    </row>
    <row r="3118" spans="13:19">
      <c r="M3118" s="11"/>
      <c r="S3118" s="11"/>
    </row>
    <row r="3119" spans="13:19">
      <c r="M3119" s="11"/>
      <c r="S3119" s="11"/>
    </row>
    <row r="3120" spans="13:19">
      <c r="M3120" s="11"/>
      <c r="S3120" s="11"/>
    </row>
    <row r="3121" spans="13:19">
      <c r="M3121" s="11"/>
      <c r="S3121" s="11"/>
    </row>
    <row r="3122" spans="13:19">
      <c r="M3122" s="11"/>
      <c r="S3122" s="11"/>
    </row>
    <row r="3123" spans="13:19">
      <c r="M3123" s="11"/>
      <c r="S3123" s="11"/>
    </row>
    <row r="3124" spans="13:19">
      <c r="M3124" s="11"/>
      <c r="S3124" s="11"/>
    </row>
    <row r="3125" spans="13:19">
      <c r="M3125" s="11"/>
      <c r="S3125" s="11"/>
    </row>
    <row r="3126" spans="13:19">
      <c r="M3126" s="11"/>
      <c r="S3126" s="11"/>
    </row>
    <row r="3127" spans="13:19">
      <c r="M3127" s="11"/>
      <c r="S3127" s="11"/>
    </row>
    <row r="3128" spans="13:19">
      <c r="M3128" s="11"/>
      <c r="S3128" s="11"/>
    </row>
    <row r="3129" spans="13:19">
      <c r="M3129" s="11"/>
      <c r="S3129" s="11"/>
    </row>
    <row r="3130" spans="13:19">
      <c r="M3130" s="11"/>
      <c r="S3130" s="11"/>
    </row>
    <row r="3131" spans="13:19">
      <c r="M3131" s="11"/>
      <c r="S3131" s="11"/>
    </row>
    <row r="3132" spans="13:19">
      <c r="M3132" s="11"/>
      <c r="S3132" s="11"/>
    </row>
    <row r="3133" spans="13:19">
      <c r="M3133" s="11"/>
      <c r="S3133" s="11"/>
    </row>
    <row r="3134" spans="13:19">
      <c r="M3134" s="11"/>
      <c r="S3134" s="11"/>
    </row>
    <row r="3135" spans="13:19">
      <c r="M3135" s="11"/>
      <c r="S3135" s="11"/>
    </row>
    <row r="3136" spans="13:19">
      <c r="M3136" s="11"/>
      <c r="S3136" s="11"/>
    </row>
    <row r="3137" spans="13:19">
      <c r="M3137" s="11"/>
      <c r="S3137" s="11"/>
    </row>
    <row r="3138" spans="13:19">
      <c r="M3138" s="11"/>
      <c r="S3138" s="11"/>
    </row>
    <row r="3139" spans="13:19">
      <c r="M3139" s="11"/>
      <c r="S3139" s="11"/>
    </row>
    <row r="3140" spans="13:19">
      <c r="M3140" s="11"/>
      <c r="S3140" s="11"/>
    </row>
    <row r="3141" spans="13:19">
      <c r="M3141" s="11"/>
      <c r="S3141" s="11"/>
    </row>
    <row r="3142" spans="13:19">
      <c r="M3142" s="11"/>
      <c r="S3142" s="11"/>
    </row>
    <row r="3143" spans="13:19">
      <c r="M3143" s="11"/>
      <c r="S3143" s="11"/>
    </row>
    <row r="3144" spans="13:19">
      <c r="M3144" s="11"/>
      <c r="S3144" s="11"/>
    </row>
    <row r="3145" spans="13:19">
      <c r="M3145" s="11"/>
      <c r="S3145" s="11"/>
    </row>
    <row r="3146" spans="13:19">
      <c r="M3146" s="11"/>
      <c r="S3146" s="11"/>
    </row>
    <row r="3147" spans="13:19">
      <c r="M3147" s="11"/>
      <c r="S3147" s="11"/>
    </row>
    <row r="3148" spans="13:19">
      <c r="M3148" s="11"/>
      <c r="S3148" s="11"/>
    </row>
    <row r="3149" spans="13:19">
      <c r="M3149" s="11"/>
      <c r="S3149" s="11"/>
    </row>
    <row r="3150" spans="13:19">
      <c r="M3150" s="11"/>
      <c r="S3150" s="11"/>
    </row>
    <row r="3151" spans="13:19">
      <c r="M3151" s="11"/>
      <c r="S3151" s="11"/>
    </row>
    <row r="3152" spans="13:19">
      <c r="M3152" s="11"/>
      <c r="S3152" s="11"/>
    </row>
    <row r="3153" spans="13:19">
      <c r="M3153" s="11"/>
      <c r="S3153" s="11"/>
    </row>
    <row r="3154" spans="13:19">
      <c r="M3154" s="11"/>
      <c r="S3154" s="11"/>
    </row>
    <row r="3155" spans="13:19">
      <c r="M3155" s="11"/>
      <c r="S3155" s="11"/>
    </row>
    <row r="3156" spans="13:19">
      <c r="M3156" s="11"/>
      <c r="S3156" s="11"/>
    </row>
    <row r="3157" spans="13:19">
      <c r="M3157" s="11"/>
      <c r="S3157" s="11"/>
    </row>
    <row r="3158" spans="13:19">
      <c r="M3158" s="11"/>
      <c r="S3158" s="11"/>
    </row>
    <row r="3159" spans="13:19">
      <c r="M3159" s="11"/>
      <c r="S3159" s="11"/>
    </row>
    <row r="3160" spans="13:19">
      <c r="M3160" s="11"/>
      <c r="S3160" s="11"/>
    </row>
    <row r="3161" spans="13:19">
      <c r="M3161" s="11"/>
      <c r="S3161" s="11"/>
    </row>
    <row r="3162" spans="13:19">
      <c r="M3162" s="11"/>
      <c r="S3162" s="11"/>
    </row>
    <row r="3163" spans="13:19">
      <c r="M3163" s="11"/>
      <c r="S3163" s="11"/>
    </row>
    <row r="3164" spans="13:19">
      <c r="M3164" s="11"/>
      <c r="S3164" s="11"/>
    </row>
    <row r="3165" spans="13:19">
      <c r="M3165" s="11"/>
      <c r="S3165" s="11"/>
    </row>
    <row r="3166" spans="13:19">
      <c r="M3166" s="11"/>
      <c r="S3166" s="11"/>
    </row>
    <row r="3167" spans="13:19">
      <c r="M3167" s="11"/>
      <c r="S3167" s="11"/>
    </row>
    <row r="3168" spans="13:19">
      <c r="M3168" s="11"/>
      <c r="S3168" s="11"/>
    </row>
    <row r="3169" spans="13:19">
      <c r="M3169" s="11"/>
      <c r="S3169" s="11"/>
    </row>
    <row r="3170" spans="13:19">
      <c r="M3170" s="11"/>
      <c r="S3170" s="11"/>
    </row>
    <row r="3171" spans="13:19">
      <c r="M3171" s="11"/>
      <c r="S3171" s="11"/>
    </row>
    <row r="3172" spans="13:19">
      <c r="M3172" s="11"/>
      <c r="S3172" s="11"/>
    </row>
    <row r="3173" spans="13:19">
      <c r="M3173" s="11"/>
      <c r="S3173" s="11"/>
    </row>
    <row r="3174" spans="13:19">
      <c r="M3174" s="11"/>
      <c r="S3174" s="11"/>
    </row>
    <row r="3175" spans="13:19">
      <c r="M3175" s="11"/>
      <c r="S3175" s="11"/>
    </row>
    <row r="3176" spans="13:19">
      <c r="M3176" s="11"/>
      <c r="S3176" s="11"/>
    </row>
    <row r="3177" spans="13:19">
      <c r="M3177" s="11"/>
      <c r="S3177" s="11"/>
    </row>
    <row r="3178" spans="13:19">
      <c r="M3178" s="11"/>
      <c r="S3178" s="11"/>
    </row>
    <row r="3179" spans="13:19">
      <c r="M3179" s="11"/>
      <c r="S3179" s="11"/>
    </row>
    <row r="3180" spans="13:19">
      <c r="M3180" s="11"/>
      <c r="S3180" s="11"/>
    </row>
    <row r="3181" spans="13:19">
      <c r="M3181" s="11"/>
      <c r="S3181" s="11"/>
    </row>
    <row r="3182" spans="13:19">
      <c r="M3182" s="11"/>
      <c r="S3182" s="11"/>
    </row>
    <row r="3183" spans="13:19">
      <c r="M3183" s="11"/>
      <c r="S3183" s="11"/>
    </row>
    <row r="3184" spans="13:19">
      <c r="M3184" s="11"/>
      <c r="S3184" s="11"/>
    </row>
    <row r="3185" spans="13:19">
      <c r="M3185" s="11"/>
      <c r="S3185" s="11"/>
    </row>
    <row r="3186" spans="13:19">
      <c r="M3186" s="11"/>
      <c r="S3186" s="11"/>
    </row>
    <row r="3187" spans="13:19">
      <c r="M3187" s="11"/>
      <c r="S3187" s="11"/>
    </row>
    <row r="3188" spans="13:19">
      <c r="M3188" s="11"/>
      <c r="S3188" s="11"/>
    </row>
    <row r="3189" spans="13:19">
      <c r="M3189" s="11"/>
      <c r="S3189" s="11"/>
    </row>
    <row r="3190" spans="13:19">
      <c r="M3190" s="11"/>
      <c r="S3190" s="11"/>
    </row>
    <row r="3191" spans="13:19">
      <c r="M3191" s="11"/>
      <c r="S3191" s="11"/>
    </row>
    <row r="3192" spans="13:19">
      <c r="M3192" s="11"/>
      <c r="S3192" s="11"/>
    </row>
    <row r="3193" spans="13:19">
      <c r="M3193" s="11"/>
      <c r="S3193" s="11"/>
    </row>
    <row r="3194" spans="13:19">
      <c r="M3194" s="11"/>
      <c r="S3194" s="11"/>
    </row>
    <row r="3195" spans="13:19">
      <c r="M3195" s="11"/>
      <c r="S3195" s="11"/>
    </row>
    <row r="3196" spans="13:19">
      <c r="M3196" s="11"/>
      <c r="S3196" s="11"/>
    </row>
    <row r="3197" spans="13:19">
      <c r="M3197" s="11"/>
      <c r="S3197" s="11"/>
    </row>
    <row r="3198" spans="13:19">
      <c r="M3198" s="11"/>
      <c r="S3198" s="11"/>
    </row>
    <row r="3199" spans="13:19">
      <c r="M3199" s="11"/>
      <c r="S3199" s="11"/>
    </row>
    <row r="3200" spans="13:19">
      <c r="M3200" s="11"/>
      <c r="S3200" s="11"/>
    </row>
    <row r="3201" spans="13:19">
      <c r="M3201" s="11"/>
      <c r="S3201" s="11"/>
    </row>
    <row r="3202" spans="13:19">
      <c r="M3202" s="11"/>
      <c r="S3202" s="11"/>
    </row>
    <row r="3203" spans="13:19">
      <c r="M3203" s="11"/>
      <c r="S3203" s="11"/>
    </row>
    <row r="3204" spans="13:19">
      <c r="M3204" s="11"/>
      <c r="S3204" s="11"/>
    </row>
    <row r="3205" spans="13:19">
      <c r="M3205" s="11"/>
      <c r="S3205" s="11"/>
    </row>
    <row r="3206" spans="13:19">
      <c r="M3206" s="11"/>
      <c r="S3206" s="11"/>
    </row>
    <row r="3207" spans="13:19">
      <c r="M3207" s="11"/>
      <c r="S3207" s="11"/>
    </row>
    <row r="3208" spans="13:19">
      <c r="M3208" s="11"/>
      <c r="S3208" s="11"/>
    </row>
    <row r="3209" spans="13:19">
      <c r="M3209" s="11"/>
      <c r="S3209" s="11"/>
    </row>
    <row r="3210" spans="13:19">
      <c r="M3210" s="11"/>
      <c r="S3210" s="11"/>
    </row>
    <row r="3211" spans="13:19">
      <c r="M3211" s="11"/>
      <c r="S3211" s="11"/>
    </row>
    <row r="3212" spans="13:19">
      <c r="M3212" s="11"/>
      <c r="S3212" s="11"/>
    </row>
    <row r="3213" spans="13:19">
      <c r="M3213" s="11"/>
      <c r="S3213" s="11"/>
    </row>
    <row r="3214" spans="13:19">
      <c r="M3214" s="11"/>
      <c r="S3214" s="11"/>
    </row>
    <row r="3215" spans="13:19">
      <c r="M3215" s="11"/>
      <c r="S3215" s="11"/>
    </row>
    <row r="3216" spans="13:19">
      <c r="M3216" s="11"/>
      <c r="S3216" s="11"/>
    </row>
    <row r="3217" spans="13:19">
      <c r="M3217" s="11"/>
      <c r="S3217" s="11"/>
    </row>
    <row r="3218" spans="13:19">
      <c r="M3218" s="11"/>
      <c r="S3218" s="11"/>
    </row>
    <row r="3219" spans="13:19">
      <c r="M3219" s="11"/>
      <c r="S3219" s="11"/>
    </row>
    <row r="3220" spans="13:19">
      <c r="M3220" s="11"/>
      <c r="S3220" s="11"/>
    </row>
    <row r="3221" spans="13:19">
      <c r="M3221" s="11"/>
      <c r="S3221" s="11"/>
    </row>
    <row r="3222" spans="13:19">
      <c r="M3222" s="11"/>
      <c r="S3222" s="11"/>
    </row>
    <row r="3223" spans="13:19">
      <c r="M3223" s="11"/>
      <c r="S3223" s="11"/>
    </row>
    <row r="3224" spans="13:19">
      <c r="M3224" s="11"/>
      <c r="S3224" s="11"/>
    </row>
    <row r="3225" spans="13:19">
      <c r="M3225" s="11"/>
      <c r="S3225" s="11"/>
    </row>
    <row r="3226" spans="13:19">
      <c r="M3226" s="11"/>
      <c r="S3226" s="11"/>
    </row>
    <row r="3227" spans="13:19">
      <c r="M3227" s="11"/>
      <c r="S3227" s="11"/>
    </row>
    <row r="3228" spans="13:19">
      <c r="M3228" s="11"/>
      <c r="S3228" s="11"/>
    </row>
    <row r="3229" spans="13:19">
      <c r="M3229" s="11"/>
      <c r="S3229" s="11"/>
    </row>
    <row r="3230" spans="13:19">
      <c r="M3230" s="11"/>
      <c r="S3230" s="11"/>
    </row>
    <row r="3231" spans="13:19">
      <c r="M3231" s="11"/>
      <c r="S3231" s="11"/>
    </row>
    <row r="3232" spans="13:19">
      <c r="M3232" s="11"/>
      <c r="S3232" s="11"/>
    </row>
    <row r="3233" spans="13:19">
      <c r="M3233" s="11"/>
      <c r="S3233" s="11"/>
    </row>
    <row r="3234" spans="13:19">
      <c r="M3234" s="11"/>
      <c r="S3234" s="11"/>
    </row>
    <row r="3235" spans="13:19">
      <c r="M3235" s="11"/>
      <c r="S3235" s="11"/>
    </row>
    <row r="3236" spans="13:19">
      <c r="M3236" s="11"/>
      <c r="S3236" s="11"/>
    </row>
    <row r="3237" spans="13:19">
      <c r="M3237" s="11"/>
      <c r="S3237" s="11"/>
    </row>
    <row r="3238" spans="13:19">
      <c r="M3238" s="11"/>
      <c r="S3238" s="11"/>
    </row>
    <row r="3239" spans="13:19">
      <c r="M3239" s="11"/>
      <c r="S3239" s="11"/>
    </row>
    <row r="3240" spans="13:19">
      <c r="M3240" s="11"/>
      <c r="S3240" s="11"/>
    </row>
    <row r="3241" spans="13:19">
      <c r="M3241" s="11"/>
      <c r="S3241" s="11"/>
    </row>
    <row r="3242" spans="13:19">
      <c r="M3242" s="11"/>
      <c r="S3242" s="11"/>
    </row>
    <row r="3243" spans="13:19">
      <c r="M3243" s="11"/>
      <c r="S3243" s="11"/>
    </row>
    <row r="3244" spans="13:19">
      <c r="M3244" s="11"/>
      <c r="S3244" s="11"/>
    </row>
    <row r="3245" spans="13:19">
      <c r="M3245" s="11"/>
      <c r="S3245" s="11"/>
    </row>
    <row r="3246" spans="13:19">
      <c r="M3246" s="11"/>
      <c r="S3246" s="11"/>
    </row>
    <row r="3247" spans="13:19">
      <c r="M3247" s="11"/>
      <c r="S3247" s="11"/>
    </row>
    <row r="3248" spans="13:19">
      <c r="M3248" s="11"/>
      <c r="S3248" s="11"/>
    </row>
    <row r="3249" spans="13:19">
      <c r="M3249" s="11"/>
      <c r="S3249" s="11"/>
    </row>
    <row r="3250" spans="13:19">
      <c r="M3250" s="11"/>
      <c r="S3250" s="11"/>
    </row>
    <row r="3251" spans="13:19">
      <c r="M3251" s="11"/>
      <c r="S3251" s="11"/>
    </row>
    <row r="3252" spans="13:19">
      <c r="M3252" s="11"/>
      <c r="S3252" s="11"/>
    </row>
    <row r="3253" spans="13:19">
      <c r="M3253" s="11"/>
      <c r="S3253" s="11"/>
    </row>
    <row r="3254" spans="13:19">
      <c r="M3254" s="11"/>
      <c r="S3254" s="11"/>
    </row>
    <row r="3255" spans="13:19">
      <c r="M3255" s="11"/>
      <c r="S3255" s="11"/>
    </row>
    <row r="3256" spans="13:19">
      <c r="M3256" s="11"/>
      <c r="S3256" s="11"/>
    </row>
    <row r="3257" spans="13:19">
      <c r="M3257" s="11"/>
      <c r="S3257" s="11"/>
    </row>
    <row r="3258" spans="13:19">
      <c r="M3258" s="11"/>
      <c r="S3258" s="11"/>
    </row>
    <row r="3259" spans="13:19">
      <c r="M3259" s="11"/>
      <c r="S3259" s="11"/>
    </row>
    <row r="3260" spans="13:19">
      <c r="M3260" s="11"/>
      <c r="S3260" s="11"/>
    </row>
    <row r="3261" spans="13:19">
      <c r="M3261" s="11"/>
      <c r="S3261" s="11"/>
    </row>
    <row r="3262" spans="13:19">
      <c r="M3262" s="11"/>
      <c r="S3262" s="11"/>
    </row>
    <row r="3263" spans="13:19">
      <c r="M3263" s="11"/>
      <c r="S3263" s="11"/>
    </row>
    <row r="3264" spans="13:19">
      <c r="M3264" s="11"/>
      <c r="S3264" s="11"/>
    </row>
    <row r="3265" spans="13:19">
      <c r="M3265" s="11"/>
      <c r="S3265" s="11"/>
    </row>
    <row r="3266" spans="13:19">
      <c r="M3266" s="11"/>
      <c r="S3266" s="11"/>
    </row>
    <row r="3267" spans="13:19">
      <c r="M3267" s="11"/>
      <c r="S3267" s="11"/>
    </row>
    <row r="3268" spans="13:19">
      <c r="M3268" s="11"/>
      <c r="S3268" s="11"/>
    </row>
    <row r="3269" spans="13:19">
      <c r="M3269" s="11"/>
      <c r="S3269" s="11"/>
    </row>
    <row r="3270" spans="13:19">
      <c r="M3270" s="11"/>
      <c r="S3270" s="11"/>
    </row>
    <row r="3271" spans="13:19">
      <c r="M3271" s="11"/>
      <c r="S3271" s="11"/>
    </row>
    <row r="3272" spans="13:19">
      <c r="M3272" s="11"/>
      <c r="S3272" s="11"/>
    </row>
    <row r="3273" spans="13:19">
      <c r="M3273" s="11"/>
      <c r="S3273" s="11"/>
    </row>
    <row r="3274" spans="13:19">
      <c r="M3274" s="11"/>
      <c r="S3274" s="11"/>
    </row>
    <row r="3275" spans="13:19">
      <c r="M3275" s="11"/>
      <c r="S3275" s="11"/>
    </row>
    <row r="3276" spans="13:19">
      <c r="M3276" s="11"/>
      <c r="S3276" s="11"/>
    </row>
    <row r="3277" spans="13:19">
      <c r="M3277" s="11"/>
      <c r="S3277" s="11"/>
    </row>
    <row r="3278" spans="13:19">
      <c r="M3278" s="11"/>
      <c r="S3278" s="11"/>
    </row>
    <row r="3279" spans="13:19">
      <c r="M3279" s="11"/>
      <c r="S3279" s="11"/>
    </row>
    <row r="3280" spans="13:19">
      <c r="M3280" s="11"/>
      <c r="S3280" s="11"/>
    </row>
    <row r="3281" spans="13:19">
      <c r="M3281" s="11"/>
      <c r="S3281" s="11"/>
    </row>
    <row r="3282" spans="13:19">
      <c r="M3282" s="11"/>
      <c r="S3282" s="11"/>
    </row>
    <row r="3283" spans="13:19">
      <c r="M3283" s="11"/>
      <c r="S3283" s="11"/>
    </row>
    <row r="3284" spans="13:19">
      <c r="M3284" s="11"/>
      <c r="S3284" s="11"/>
    </row>
    <row r="3285" spans="13:19">
      <c r="M3285" s="11"/>
      <c r="S3285" s="11"/>
    </row>
    <row r="3286" spans="13:19">
      <c r="M3286" s="11"/>
      <c r="S3286" s="11"/>
    </row>
    <row r="3287" spans="13:19">
      <c r="M3287" s="11"/>
      <c r="S3287" s="11"/>
    </row>
    <row r="3288" spans="13:19">
      <c r="M3288" s="11"/>
      <c r="S3288" s="11"/>
    </row>
    <row r="3289" spans="13:19">
      <c r="M3289" s="11"/>
      <c r="S3289" s="11"/>
    </row>
    <row r="3290" spans="13:19">
      <c r="M3290" s="11"/>
      <c r="S3290" s="11"/>
    </row>
    <row r="3291" spans="13:19">
      <c r="M3291" s="11"/>
      <c r="S3291" s="11"/>
    </row>
    <row r="3292" spans="13:19">
      <c r="M3292" s="11"/>
      <c r="S3292" s="11"/>
    </row>
    <row r="3293" spans="13:19">
      <c r="M3293" s="11"/>
      <c r="S3293" s="11"/>
    </row>
    <row r="3294" spans="13:19">
      <c r="M3294" s="11"/>
      <c r="S3294" s="11"/>
    </row>
    <row r="3295" spans="13:19">
      <c r="M3295" s="11"/>
      <c r="S3295" s="11"/>
    </row>
    <row r="3296" spans="13:19">
      <c r="M3296" s="11"/>
      <c r="S3296" s="11"/>
    </row>
    <row r="3297" spans="13:19">
      <c r="M3297" s="11"/>
      <c r="S3297" s="11"/>
    </row>
    <row r="3298" spans="13:19">
      <c r="M3298" s="11"/>
      <c r="S3298" s="11"/>
    </row>
    <row r="3299" spans="13:19">
      <c r="M3299" s="11"/>
      <c r="S3299" s="11"/>
    </row>
    <row r="3300" spans="13:19">
      <c r="M3300" s="11"/>
      <c r="S3300" s="11"/>
    </row>
    <row r="3301" spans="13:19">
      <c r="M3301" s="11"/>
      <c r="S3301" s="11"/>
    </row>
    <row r="3302" spans="13:19">
      <c r="M3302" s="11"/>
      <c r="S3302" s="11"/>
    </row>
    <row r="3303" spans="13:19">
      <c r="M3303" s="11"/>
      <c r="S3303" s="11"/>
    </row>
    <row r="3304" spans="13:19">
      <c r="M3304" s="11"/>
      <c r="S3304" s="11"/>
    </row>
    <row r="3305" spans="13:19">
      <c r="M3305" s="11"/>
      <c r="S3305" s="11"/>
    </row>
    <row r="3306" spans="13:19">
      <c r="M3306" s="11"/>
      <c r="S3306" s="11"/>
    </row>
    <row r="3307" spans="13:19">
      <c r="M3307" s="11"/>
      <c r="S3307" s="11"/>
    </row>
    <row r="3308" spans="13:19">
      <c r="M3308" s="11"/>
      <c r="S3308" s="11"/>
    </row>
    <row r="3309" spans="13:19">
      <c r="M3309" s="11"/>
      <c r="S3309" s="11"/>
    </row>
    <row r="3310" spans="13:19">
      <c r="M3310" s="11"/>
      <c r="S3310" s="11"/>
    </row>
    <row r="3311" spans="13:19">
      <c r="M3311" s="11"/>
      <c r="S3311" s="11"/>
    </row>
    <row r="3312" spans="13:19">
      <c r="M3312" s="11"/>
      <c r="S3312" s="11"/>
    </row>
    <row r="3313" spans="13:19">
      <c r="M3313" s="11"/>
      <c r="S3313" s="11"/>
    </row>
    <row r="3314" spans="13:19">
      <c r="M3314" s="11"/>
      <c r="S3314" s="11"/>
    </row>
    <row r="3315" spans="13:19">
      <c r="M3315" s="11"/>
      <c r="S3315" s="11"/>
    </row>
    <row r="3316" spans="13:19">
      <c r="M3316" s="11"/>
      <c r="S3316" s="11"/>
    </row>
    <row r="3317" spans="13:19">
      <c r="M3317" s="11"/>
      <c r="S3317" s="11"/>
    </row>
    <row r="3318" spans="13:19">
      <c r="M3318" s="11"/>
      <c r="S3318" s="11"/>
    </row>
    <row r="3319" spans="13:19">
      <c r="M3319" s="11"/>
      <c r="S3319" s="11"/>
    </row>
    <row r="3320" spans="13:19">
      <c r="M3320" s="11"/>
      <c r="S3320" s="11"/>
    </row>
    <row r="3321" spans="13:19">
      <c r="M3321" s="11"/>
      <c r="S3321" s="11"/>
    </row>
    <row r="3322" spans="13:19">
      <c r="M3322" s="11"/>
      <c r="S3322" s="11"/>
    </row>
    <row r="3323" spans="13:19">
      <c r="M3323" s="11"/>
      <c r="S3323" s="11"/>
    </row>
    <row r="3324" spans="13:19">
      <c r="M3324" s="11"/>
      <c r="S3324" s="11"/>
    </row>
    <row r="3325" spans="13:19">
      <c r="M3325" s="11"/>
      <c r="S3325" s="11"/>
    </row>
    <row r="3326" spans="13:19">
      <c r="M3326" s="11"/>
      <c r="S3326" s="11"/>
    </row>
    <row r="3327" spans="13:19">
      <c r="M3327" s="11"/>
      <c r="S3327" s="11"/>
    </row>
    <row r="3328" spans="13:19">
      <c r="M3328" s="11"/>
      <c r="S3328" s="11"/>
    </row>
    <row r="3329" spans="13:19">
      <c r="M3329" s="11"/>
      <c r="S3329" s="11"/>
    </row>
    <row r="3330" spans="13:19">
      <c r="M3330" s="11"/>
      <c r="S3330" s="11"/>
    </row>
    <row r="3331" spans="13:19">
      <c r="M3331" s="11"/>
      <c r="S3331" s="11"/>
    </row>
    <row r="3332" spans="13:19">
      <c r="M3332" s="11"/>
      <c r="S3332" s="11"/>
    </row>
    <row r="3333" spans="13:19">
      <c r="M3333" s="11"/>
      <c r="S3333" s="11"/>
    </row>
    <row r="3334" spans="13:19">
      <c r="M3334" s="11"/>
      <c r="S3334" s="11"/>
    </row>
    <row r="3335" spans="13:19">
      <c r="M3335" s="11"/>
      <c r="S3335" s="11"/>
    </row>
    <row r="3336" spans="13:19">
      <c r="M3336" s="11"/>
      <c r="S3336" s="11"/>
    </row>
    <row r="3337" spans="13:19">
      <c r="M3337" s="11"/>
      <c r="S3337" s="11"/>
    </row>
    <row r="3338" spans="13:19">
      <c r="M3338" s="11"/>
      <c r="S3338" s="11"/>
    </row>
    <row r="3339" spans="13:19">
      <c r="M3339" s="11"/>
      <c r="S3339" s="11"/>
    </row>
    <row r="3340" spans="13:19">
      <c r="M3340" s="11"/>
      <c r="S3340" s="11"/>
    </row>
    <row r="3341" spans="13:19">
      <c r="M3341" s="11"/>
      <c r="S3341" s="11"/>
    </row>
    <row r="3342" spans="13:19">
      <c r="M3342" s="11"/>
      <c r="S3342" s="11"/>
    </row>
    <row r="3343" spans="13:19">
      <c r="M3343" s="11"/>
      <c r="S3343" s="11"/>
    </row>
    <row r="3344" spans="13:19">
      <c r="M3344" s="11"/>
      <c r="S3344" s="11"/>
    </row>
    <row r="3345" spans="13:19">
      <c r="M3345" s="11"/>
      <c r="S3345" s="11"/>
    </row>
    <row r="3346" spans="13:19">
      <c r="M3346" s="11"/>
      <c r="S3346" s="11"/>
    </row>
    <row r="3347" spans="13:19">
      <c r="M3347" s="11"/>
      <c r="S3347" s="11"/>
    </row>
    <row r="3348" spans="13:19">
      <c r="M3348" s="11"/>
      <c r="S3348" s="11"/>
    </row>
    <row r="3349" spans="13:19">
      <c r="M3349" s="11"/>
      <c r="S3349" s="11"/>
    </row>
    <row r="3350" spans="13:19">
      <c r="M3350" s="11"/>
      <c r="S3350" s="11"/>
    </row>
    <row r="3351" spans="13:19">
      <c r="M3351" s="11"/>
      <c r="S3351" s="11"/>
    </row>
    <row r="3352" spans="13:19">
      <c r="M3352" s="11"/>
      <c r="S3352" s="11"/>
    </row>
    <row r="3353" spans="13:19">
      <c r="M3353" s="11"/>
      <c r="S3353" s="11"/>
    </row>
    <row r="3354" spans="13:19">
      <c r="M3354" s="11"/>
      <c r="S3354" s="11"/>
    </row>
    <row r="3355" spans="13:19">
      <c r="M3355" s="11"/>
      <c r="S3355" s="11"/>
    </row>
    <row r="3356" spans="13:19">
      <c r="M3356" s="11"/>
      <c r="S3356" s="11"/>
    </row>
    <row r="3357" spans="13:19">
      <c r="M3357" s="11"/>
      <c r="S3357" s="11"/>
    </row>
    <row r="3358" spans="13:19">
      <c r="M3358" s="11"/>
      <c r="S3358" s="11"/>
    </row>
    <row r="3359" spans="13:19">
      <c r="M3359" s="11"/>
      <c r="S3359" s="11"/>
    </row>
    <row r="3360" spans="13:19">
      <c r="M3360" s="11"/>
      <c r="S3360" s="11"/>
    </row>
    <row r="3361" spans="13:19">
      <c r="M3361" s="11"/>
      <c r="S3361" s="11"/>
    </row>
    <row r="3362" spans="13:19">
      <c r="M3362" s="11"/>
      <c r="S3362" s="11"/>
    </row>
    <row r="3363" spans="13:19">
      <c r="M3363" s="11"/>
      <c r="S3363" s="11"/>
    </row>
    <row r="3364" spans="13:19">
      <c r="M3364" s="11"/>
      <c r="S3364" s="11"/>
    </row>
    <row r="3365" spans="13:19">
      <c r="M3365" s="11"/>
      <c r="S3365" s="11"/>
    </row>
    <row r="3366" spans="13:19">
      <c r="M3366" s="11"/>
      <c r="S3366" s="11"/>
    </row>
    <row r="3367" spans="13:19">
      <c r="M3367" s="11"/>
      <c r="S3367" s="11"/>
    </row>
    <row r="3368" spans="13:19">
      <c r="M3368" s="11"/>
      <c r="S3368" s="11"/>
    </row>
    <row r="3369" spans="13:19">
      <c r="M3369" s="11"/>
      <c r="S3369" s="11"/>
    </row>
    <row r="3370" spans="13:19">
      <c r="M3370" s="11"/>
      <c r="S3370" s="11"/>
    </row>
    <row r="3371" spans="13:19">
      <c r="M3371" s="11"/>
      <c r="S3371" s="11"/>
    </row>
    <row r="3372" spans="13:19">
      <c r="M3372" s="11"/>
      <c r="S3372" s="11"/>
    </row>
    <row r="3373" spans="13:19">
      <c r="M3373" s="11"/>
      <c r="S3373" s="11"/>
    </row>
    <row r="3374" spans="13:19">
      <c r="M3374" s="11"/>
      <c r="S3374" s="11"/>
    </row>
    <row r="3375" spans="13:19">
      <c r="M3375" s="11"/>
      <c r="S3375" s="11"/>
    </row>
    <row r="3376" spans="13:19">
      <c r="M3376" s="11"/>
      <c r="S3376" s="11"/>
    </row>
    <row r="3377" spans="13:19">
      <c r="M3377" s="11"/>
      <c r="S3377" s="11"/>
    </row>
    <row r="3378" spans="13:19">
      <c r="M3378" s="11"/>
      <c r="S3378" s="11"/>
    </row>
    <row r="3379" spans="13:19">
      <c r="M3379" s="11"/>
      <c r="S3379" s="11"/>
    </row>
    <row r="3380" spans="13:19">
      <c r="M3380" s="11"/>
      <c r="S3380" s="11"/>
    </row>
    <row r="3381" spans="13:19">
      <c r="M3381" s="11"/>
      <c r="S3381" s="11"/>
    </row>
    <row r="3382" spans="13:19">
      <c r="M3382" s="11"/>
      <c r="S3382" s="11"/>
    </row>
    <row r="3383" spans="13:19">
      <c r="M3383" s="11"/>
      <c r="S3383" s="11"/>
    </row>
    <row r="3384" spans="13:19">
      <c r="M3384" s="11"/>
      <c r="S3384" s="11"/>
    </row>
    <row r="3385" spans="13:19">
      <c r="M3385" s="11"/>
      <c r="S3385" s="11"/>
    </row>
    <row r="3386" spans="13:19">
      <c r="M3386" s="11"/>
      <c r="S3386" s="11"/>
    </row>
    <row r="3387" spans="13:19">
      <c r="M3387" s="11"/>
      <c r="S3387" s="11"/>
    </row>
    <row r="3388" spans="13:19">
      <c r="M3388" s="11"/>
      <c r="S3388" s="11"/>
    </row>
    <row r="3389" spans="13:19">
      <c r="M3389" s="11"/>
      <c r="S3389" s="11"/>
    </row>
    <row r="3390" spans="13:19">
      <c r="M3390" s="11"/>
      <c r="S3390" s="11"/>
    </row>
    <row r="3391" spans="13:19">
      <c r="M3391" s="11"/>
      <c r="S3391" s="11"/>
    </row>
    <row r="3392" spans="13:19">
      <c r="M3392" s="11"/>
      <c r="S3392" s="11"/>
    </row>
    <row r="3393" spans="13:19">
      <c r="M3393" s="11"/>
      <c r="S3393" s="11"/>
    </row>
    <row r="3394" spans="13:19">
      <c r="M3394" s="11"/>
      <c r="S3394" s="11"/>
    </row>
    <row r="3395" spans="13:19">
      <c r="M3395" s="11"/>
      <c r="S3395" s="11"/>
    </row>
    <row r="3396" spans="13:19">
      <c r="M3396" s="11"/>
      <c r="S3396" s="11"/>
    </row>
    <row r="3397" spans="13:19">
      <c r="M3397" s="11"/>
      <c r="S3397" s="11"/>
    </row>
    <row r="3398" spans="13:19">
      <c r="M3398" s="11"/>
      <c r="S3398" s="11"/>
    </row>
    <row r="3399" spans="13:19">
      <c r="M3399" s="11"/>
      <c r="S3399" s="11"/>
    </row>
    <row r="3400" spans="13:19">
      <c r="M3400" s="11"/>
      <c r="S3400" s="11"/>
    </row>
    <row r="3401" spans="13:19">
      <c r="M3401" s="11"/>
      <c r="S3401" s="11"/>
    </row>
    <row r="3402" spans="13:19">
      <c r="M3402" s="11"/>
      <c r="S3402" s="11"/>
    </row>
    <row r="3403" spans="13:19">
      <c r="M3403" s="11"/>
      <c r="S3403" s="11"/>
    </row>
    <row r="3404" spans="13:19">
      <c r="M3404" s="11"/>
      <c r="S3404" s="11"/>
    </row>
    <row r="3405" spans="13:19">
      <c r="M3405" s="11"/>
      <c r="S3405" s="11"/>
    </row>
    <row r="3406" spans="13:19">
      <c r="M3406" s="11"/>
      <c r="S3406" s="11"/>
    </row>
    <row r="3407" spans="13:19">
      <c r="M3407" s="11"/>
      <c r="S3407" s="11"/>
    </row>
    <row r="3408" spans="13:19">
      <c r="M3408" s="11"/>
      <c r="S3408" s="11"/>
    </row>
    <row r="3409" spans="13:19">
      <c r="M3409" s="11"/>
      <c r="S3409" s="11"/>
    </row>
    <row r="3410" spans="13:19">
      <c r="M3410" s="11"/>
      <c r="S3410" s="11"/>
    </row>
    <row r="3411" spans="13:19">
      <c r="M3411" s="11"/>
      <c r="S3411" s="11"/>
    </row>
    <row r="3412" spans="13:19">
      <c r="M3412" s="11"/>
      <c r="S3412" s="11"/>
    </row>
    <row r="3413" spans="13:19">
      <c r="M3413" s="11"/>
      <c r="S3413" s="11"/>
    </row>
    <row r="3414" spans="13:19">
      <c r="M3414" s="11"/>
      <c r="S3414" s="11"/>
    </row>
    <row r="3415" spans="13:19">
      <c r="M3415" s="11"/>
      <c r="S3415" s="11"/>
    </row>
    <row r="3416" spans="13:19">
      <c r="M3416" s="11"/>
      <c r="S3416" s="11"/>
    </row>
    <row r="3417" spans="13:19">
      <c r="M3417" s="11"/>
      <c r="S3417" s="11"/>
    </row>
    <row r="3418" spans="13:19">
      <c r="M3418" s="11"/>
      <c r="S3418" s="11"/>
    </row>
    <row r="3419" spans="13:19">
      <c r="M3419" s="11"/>
      <c r="S3419" s="11"/>
    </row>
    <row r="3420" spans="13:19">
      <c r="M3420" s="11"/>
      <c r="S3420" s="11"/>
    </row>
    <row r="3421" spans="13:19">
      <c r="M3421" s="11"/>
      <c r="S3421" s="11"/>
    </row>
    <row r="3422" spans="13:19">
      <c r="M3422" s="11"/>
      <c r="S3422" s="11"/>
    </row>
    <row r="3423" spans="13:19">
      <c r="M3423" s="11"/>
      <c r="S3423" s="11"/>
    </row>
    <row r="3424" spans="13:19">
      <c r="M3424" s="11"/>
      <c r="S3424" s="11"/>
    </row>
    <row r="3425" spans="13:19">
      <c r="M3425" s="11"/>
      <c r="S3425" s="11"/>
    </row>
    <row r="3426" spans="13:19">
      <c r="M3426" s="11"/>
      <c r="S3426" s="11"/>
    </row>
    <row r="3427" spans="13:19">
      <c r="M3427" s="11"/>
      <c r="S3427" s="11"/>
    </row>
    <row r="3428" spans="13:19">
      <c r="M3428" s="11"/>
      <c r="S3428" s="11"/>
    </row>
    <row r="3429" spans="13:19">
      <c r="M3429" s="11"/>
      <c r="S3429" s="11"/>
    </row>
    <row r="3430" spans="13:19">
      <c r="M3430" s="11"/>
      <c r="S3430" s="11"/>
    </row>
    <row r="3431" spans="13:19">
      <c r="M3431" s="11"/>
      <c r="S3431" s="11"/>
    </row>
    <row r="3432" spans="13:19">
      <c r="M3432" s="11"/>
      <c r="S3432" s="11"/>
    </row>
    <row r="3433" spans="13:19">
      <c r="M3433" s="11"/>
      <c r="S3433" s="11"/>
    </row>
    <row r="3434" spans="13:19">
      <c r="M3434" s="11"/>
      <c r="S3434" s="11"/>
    </row>
    <row r="3435" spans="13:19">
      <c r="M3435" s="11"/>
      <c r="S3435" s="11"/>
    </row>
    <row r="3436" spans="13:19">
      <c r="M3436" s="11"/>
      <c r="S3436" s="11"/>
    </row>
    <row r="3437" spans="13:19">
      <c r="M3437" s="11"/>
      <c r="S3437" s="11"/>
    </row>
    <row r="3438" spans="13:19">
      <c r="M3438" s="11"/>
      <c r="S3438" s="11"/>
    </row>
    <row r="3439" spans="13:19">
      <c r="M3439" s="11"/>
      <c r="S3439" s="11"/>
    </row>
    <row r="3440" spans="13:19">
      <c r="M3440" s="11"/>
      <c r="S3440" s="11"/>
    </row>
    <row r="3441" spans="13:19">
      <c r="M3441" s="11"/>
      <c r="S3441" s="11"/>
    </row>
    <row r="3442" spans="13:19">
      <c r="M3442" s="11"/>
      <c r="S3442" s="11"/>
    </row>
    <row r="3443" spans="13:19">
      <c r="M3443" s="11"/>
      <c r="S3443" s="11"/>
    </row>
    <row r="3444" spans="13:19">
      <c r="M3444" s="11"/>
      <c r="S3444" s="11"/>
    </row>
    <row r="3445" spans="13:19">
      <c r="M3445" s="11"/>
      <c r="S3445" s="11"/>
    </row>
    <row r="3446" spans="13:19">
      <c r="M3446" s="11"/>
      <c r="S3446" s="11"/>
    </row>
    <row r="3447" spans="13:19">
      <c r="M3447" s="11"/>
      <c r="S3447" s="11"/>
    </row>
    <row r="3448" spans="13:19">
      <c r="M3448" s="11"/>
      <c r="S3448" s="11"/>
    </row>
    <row r="3449" spans="13:19">
      <c r="M3449" s="11"/>
      <c r="S3449" s="11"/>
    </row>
    <row r="3450" spans="13:19">
      <c r="M3450" s="11"/>
      <c r="S3450" s="11"/>
    </row>
    <row r="3451" spans="13:19">
      <c r="M3451" s="11"/>
      <c r="S3451" s="11"/>
    </row>
    <row r="3452" spans="13:19">
      <c r="M3452" s="11"/>
      <c r="S3452" s="11"/>
    </row>
    <row r="3453" spans="13:19">
      <c r="M3453" s="11"/>
      <c r="S3453" s="11"/>
    </row>
    <row r="3454" spans="13:19">
      <c r="M3454" s="11"/>
      <c r="S3454" s="11"/>
    </row>
    <row r="3455" spans="13:19">
      <c r="M3455" s="11"/>
      <c r="S3455" s="11"/>
    </row>
    <row r="3456" spans="13:19">
      <c r="M3456" s="11"/>
      <c r="S3456" s="11"/>
    </row>
    <row r="3457" spans="13:19">
      <c r="M3457" s="11"/>
      <c r="S3457" s="11"/>
    </row>
    <row r="3458" spans="13:19">
      <c r="M3458" s="11"/>
      <c r="S3458" s="11"/>
    </row>
    <row r="3459" spans="13:19">
      <c r="M3459" s="11"/>
      <c r="S3459" s="11"/>
    </row>
    <row r="3460" spans="13:19">
      <c r="M3460" s="11"/>
      <c r="S3460" s="11"/>
    </row>
    <row r="3461" spans="13:19">
      <c r="M3461" s="11"/>
      <c r="S3461" s="11"/>
    </row>
    <row r="3462" spans="13:19">
      <c r="M3462" s="11"/>
      <c r="S3462" s="11"/>
    </row>
    <row r="3463" spans="13:19">
      <c r="M3463" s="11"/>
      <c r="S3463" s="11"/>
    </row>
    <row r="3464" spans="13:19">
      <c r="M3464" s="11"/>
      <c r="S3464" s="11"/>
    </row>
    <row r="3465" spans="13:19">
      <c r="M3465" s="11"/>
      <c r="S3465" s="11"/>
    </row>
    <row r="3466" spans="13:19">
      <c r="M3466" s="11"/>
      <c r="S3466" s="11"/>
    </row>
    <row r="3467" spans="13:19">
      <c r="M3467" s="11"/>
      <c r="S3467" s="11"/>
    </row>
    <row r="3468" spans="13:19">
      <c r="M3468" s="11"/>
      <c r="S3468" s="11"/>
    </row>
    <row r="3469" spans="13:19">
      <c r="M3469" s="11"/>
      <c r="S3469" s="11"/>
    </row>
    <row r="3470" spans="13:19">
      <c r="M3470" s="11"/>
      <c r="S3470" s="11"/>
    </row>
    <row r="3471" spans="13:19">
      <c r="M3471" s="11"/>
      <c r="S3471" s="11"/>
    </row>
    <row r="3472" spans="13:19">
      <c r="M3472" s="11"/>
      <c r="S3472" s="11"/>
    </row>
    <row r="3473" spans="13:19">
      <c r="M3473" s="11"/>
      <c r="S3473" s="11"/>
    </row>
    <row r="3474" spans="13:19">
      <c r="M3474" s="11"/>
      <c r="S3474" s="11"/>
    </row>
    <row r="3475" spans="13:19">
      <c r="M3475" s="11"/>
      <c r="S3475" s="11"/>
    </row>
    <row r="3476" spans="13:19">
      <c r="M3476" s="11"/>
      <c r="S3476" s="11"/>
    </row>
    <row r="3477" spans="13:19">
      <c r="M3477" s="11"/>
      <c r="S3477" s="11"/>
    </row>
    <row r="3478" spans="13:19">
      <c r="M3478" s="11"/>
      <c r="S3478" s="11"/>
    </row>
    <row r="3479" spans="13:19">
      <c r="M3479" s="11"/>
      <c r="S3479" s="11"/>
    </row>
    <row r="3480" spans="13:19">
      <c r="M3480" s="11"/>
      <c r="S3480" s="11"/>
    </row>
    <row r="3481" spans="13:19">
      <c r="M3481" s="11"/>
      <c r="S3481" s="11"/>
    </row>
    <row r="3482" spans="13:19">
      <c r="M3482" s="11"/>
      <c r="S3482" s="11"/>
    </row>
    <row r="3483" spans="13:19">
      <c r="M3483" s="11"/>
      <c r="S3483" s="11"/>
    </row>
    <row r="3484" spans="13:19">
      <c r="M3484" s="11"/>
      <c r="S3484" s="11"/>
    </row>
    <row r="3485" spans="13:19">
      <c r="M3485" s="11"/>
      <c r="S3485" s="11"/>
    </row>
    <row r="3486" spans="13:19">
      <c r="M3486" s="11"/>
      <c r="S3486" s="11"/>
    </row>
    <row r="3487" spans="13:19">
      <c r="M3487" s="11"/>
      <c r="S3487" s="11"/>
    </row>
    <row r="3488" spans="13:19">
      <c r="M3488" s="11"/>
      <c r="S3488" s="11"/>
    </row>
    <row r="3489" spans="13:19">
      <c r="M3489" s="11"/>
      <c r="S3489" s="11"/>
    </row>
    <row r="3490" spans="13:19">
      <c r="M3490" s="11"/>
      <c r="S3490" s="11"/>
    </row>
    <row r="3491" spans="13:19">
      <c r="M3491" s="11"/>
      <c r="S3491" s="11"/>
    </row>
    <row r="3492" spans="13:19">
      <c r="M3492" s="11"/>
      <c r="S3492" s="11"/>
    </row>
    <row r="3493" spans="13:19">
      <c r="M3493" s="11"/>
      <c r="S3493" s="11"/>
    </row>
    <row r="3494" spans="13:19">
      <c r="M3494" s="11"/>
      <c r="S3494" s="11"/>
    </row>
    <row r="3495" spans="13:19">
      <c r="M3495" s="11"/>
      <c r="S3495" s="11"/>
    </row>
    <row r="3496" spans="13:19">
      <c r="M3496" s="11"/>
      <c r="S3496" s="11"/>
    </row>
    <row r="3497" spans="13:19">
      <c r="M3497" s="11"/>
      <c r="S3497" s="11"/>
    </row>
    <row r="3498" spans="13:19">
      <c r="M3498" s="11"/>
      <c r="S3498" s="11"/>
    </row>
    <row r="3499" spans="13:19">
      <c r="M3499" s="11"/>
      <c r="S3499" s="11"/>
    </row>
    <row r="3500" spans="13:19">
      <c r="M3500" s="11"/>
      <c r="S3500" s="11"/>
    </row>
    <row r="3501" spans="13:19">
      <c r="M3501" s="11"/>
      <c r="S3501" s="11"/>
    </row>
    <row r="3502" spans="13:19">
      <c r="M3502" s="11"/>
      <c r="S3502" s="11"/>
    </row>
    <row r="3503" spans="13:19">
      <c r="M3503" s="11"/>
      <c r="S3503" s="11"/>
    </row>
    <row r="3504" spans="13:19">
      <c r="M3504" s="11"/>
      <c r="S3504" s="11"/>
    </row>
    <row r="3505" spans="13:19">
      <c r="M3505" s="11"/>
      <c r="S3505" s="11"/>
    </row>
    <row r="3506" spans="13:19">
      <c r="M3506" s="11"/>
      <c r="S3506" s="11"/>
    </row>
    <row r="3507" spans="13:19">
      <c r="M3507" s="11"/>
      <c r="S3507" s="11"/>
    </row>
    <row r="3508" spans="13:19">
      <c r="M3508" s="11"/>
      <c r="S3508" s="11"/>
    </row>
    <row r="3509" spans="13:19">
      <c r="M3509" s="11"/>
      <c r="S3509" s="11"/>
    </row>
    <row r="3510" spans="13:19">
      <c r="M3510" s="11"/>
      <c r="S3510" s="11"/>
    </row>
    <row r="3511" spans="13:19">
      <c r="M3511" s="11"/>
      <c r="S3511" s="11"/>
    </row>
    <row r="3512" spans="13:19">
      <c r="M3512" s="11"/>
      <c r="S3512" s="11"/>
    </row>
    <row r="3513" spans="13:19">
      <c r="M3513" s="11"/>
      <c r="S3513" s="11"/>
    </row>
    <row r="3514" spans="13:19">
      <c r="M3514" s="11"/>
      <c r="S3514" s="11"/>
    </row>
    <row r="3515" spans="13:19">
      <c r="M3515" s="11"/>
      <c r="S3515" s="11"/>
    </row>
    <row r="3516" spans="13:19">
      <c r="M3516" s="11"/>
      <c r="S3516" s="11"/>
    </row>
    <row r="3517" spans="13:19">
      <c r="M3517" s="11"/>
      <c r="S3517" s="11"/>
    </row>
    <row r="3518" spans="13:19">
      <c r="M3518" s="11"/>
      <c r="S3518" s="11"/>
    </row>
    <row r="3519" spans="13:19">
      <c r="M3519" s="11"/>
      <c r="S3519" s="11"/>
    </row>
    <row r="3520" spans="13:19">
      <c r="M3520" s="11"/>
      <c r="S3520" s="11"/>
    </row>
    <row r="3521" spans="13:19">
      <c r="M3521" s="11"/>
      <c r="S3521" s="11"/>
    </row>
    <row r="3522" spans="13:19">
      <c r="M3522" s="11"/>
      <c r="S3522" s="11"/>
    </row>
    <row r="3523" spans="13:19">
      <c r="M3523" s="11"/>
      <c r="S3523" s="11"/>
    </row>
    <row r="3524" spans="13:19">
      <c r="M3524" s="11"/>
      <c r="S3524" s="11"/>
    </row>
    <row r="3525" spans="13:19">
      <c r="M3525" s="11"/>
      <c r="S3525" s="11"/>
    </row>
    <row r="3526" spans="13:19">
      <c r="M3526" s="11"/>
      <c r="S3526" s="11"/>
    </row>
    <row r="3527" spans="13:19">
      <c r="M3527" s="11"/>
      <c r="S3527" s="11"/>
    </row>
    <row r="3528" spans="13:19">
      <c r="M3528" s="11"/>
      <c r="S3528" s="11"/>
    </row>
    <row r="3529" spans="13:19">
      <c r="M3529" s="11"/>
      <c r="S3529" s="11"/>
    </row>
    <row r="3530" spans="13:19">
      <c r="M3530" s="11"/>
      <c r="S3530" s="11"/>
    </row>
    <row r="3531" spans="13:19">
      <c r="M3531" s="11"/>
      <c r="S3531" s="11"/>
    </row>
    <row r="3532" spans="13:19">
      <c r="M3532" s="11"/>
      <c r="S3532" s="11"/>
    </row>
    <row r="3533" spans="13:19">
      <c r="M3533" s="11"/>
      <c r="S3533" s="11"/>
    </row>
    <row r="3534" spans="13:19">
      <c r="M3534" s="11"/>
      <c r="S3534" s="11"/>
    </row>
    <row r="3535" spans="13:19">
      <c r="M3535" s="11"/>
      <c r="S3535" s="11"/>
    </row>
    <row r="3536" spans="13:19">
      <c r="M3536" s="11"/>
      <c r="S3536" s="11"/>
    </row>
    <row r="3537" spans="13:19">
      <c r="M3537" s="11"/>
      <c r="S3537" s="11"/>
    </row>
    <row r="3538" spans="13:19">
      <c r="M3538" s="11"/>
      <c r="S3538" s="11"/>
    </row>
    <row r="3539" spans="13:19">
      <c r="M3539" s="11"/>
      <c r="S3539" s="11"/>
    </row>
    <row r="3540" spans="13:19">
      <c r="M3540" s="11"/>
      <c r="S3540" s="11"/>
    </row>
    <row r="3541" spans="13:19">
      <c r="M3541" s="11"/>
      <c r="S3541" s="11"/>
    </row>
    <row r="3542" spans="13:19">
      <c r="M3542" s="11"/>
      <c r="S3542" s="11"/>
    </row>
    <row r="3543" spans="13:19">
      <c r="M3543" s="11"/>
      <c r="S3543" s="11"/>
    </row>
    <row r="3544" spans="13:19">
      <c r="M3544" s="11"/>
      <c r="S3544" s="11"/>
    </row>
    <row r="3545" spans="13:19">
      <c r="M3545" s="11"/>
      <c r="S3545" s="11"/>
    </row>
    <row r="3546" spans="13:19">
      <c r="M3546" s="11"/>
      <c r="S3546" s="11"/>
    </row>
    <row r="3547" spans="13:19">
      <c r="M3547" s="11"/>
      <c r="S3547" s="11"/>
    </row>
    <row r="3548" spans="13:19">
      <c r="M3548" s="11"/>
      <c r="S3548" s="11"/>
    </row>
    <row r="3549" spans="13:19">
      <c r="M3549" s="11"/>
      <c r="S3549" s="11"/>
    </row>
    <row r="3550" spans="13:19">
      <c r="M3550" s="11"/>
      <c r="S3550" s="11"/>
    </row>
    <row r="3551" spans="13:19">
      <c r="M3551" s="11"/>
      <c r="S3551" s="11"/>
    </row>
    <row r="3552" spans="13:19">
      <c r="M3552" s="11"/>
      <c r="S3552" s="11"/>
    </row>
    <row r="3553" spans="13:19">
      <c r="M3553" s="11"/>
      <c r="S3553" s="11"/>
    </row>
    <row r="3554" spans="13:19">
      <c r="M3554" s="11"/>
      <c r="S3554" s="11"/>
    </row>
    <row r="3555" spans="13:19">
      <c r="M3555" s="11"/>
      <c r="S3555" s="11"/>
    </row>
    <row r="3556" spans="13:19">
      <c r="M3556" s="11"/>
      <c r="S3556" s="11"/>
    </row>
    <row r="3557" spans="13:19">
      <c r="M3557" s="11"/>
      <c r="S3557" s="11"/>
    </row>
    <row r="3558" spans="13:19">
      <c r="M3558" s="11"/>
      <c r="S3558" s="11"/>
    </row>
    <row r="3559" spans="13:19">
      <c r="M3559" s="11"/>
      <c r="S3559" s="11"/>
    </row>
    <row r="3560" spans="13:19">
      <c r="M3560" s="11"/>
      <c r="S3560" s="11"/>
    </row>
    <row r="3561" spans="13:19">
      <c r="M3561" s="11"/>
      <c r="S3561" s="11"/>
    </row>
    <row r="3562" spans="13:19">
      <c r="M3562" s="11"/>
      <c r="S3562" s="11"/>
    </row>
    <row r="3563" spans="13:19">
      <c r="M3563" s="11"/>
      <c r="S3563" s="11"/>
    </row>
    <row r="3564" spans="13:19">
      <c r="M3564" s="11"/>
      <c r="S3564" s="11"/>
    </row>
    <row r="3565" spans="13:19">
      <c r="M3565" s="11"/>
      <c r="S3565" s="11"/>
    </row>
    <row r="3566" spans="13:19">
      <c r="M3566" s="11"/>
      <c r="S3566" s="11"/>
    </row>
    <row r="3567" spans="13:19">
      <c r="M3567" s="11"/>
      <c r="S3567" s="11"/>
    </row>
    <row r="3568" spans="13:19">
      <c r="M3568" s="11"/>
      <c r="S3568" s="11"/>
    </row>
    <row r="3569" spans="13:19">
      <c r="M3569" s="11"/>
      <c r="S3569" s="11"/>
    </row>
    <row r="3570" spans="13:19">
      <c r="M3570" s="11"/>
      <c r="S3570" s="11"/>
    </row>
    <row r="3571" spans="13:19">
      <c r="M3571" s="11"/>
      <c r="S3571" s="11"/>
    </row>
    <row r="3572" spans="13:19">
      <c r="M3572" s="11"/>
      <c r="S3572" s="11"/>
    </row>
    <row r="3573" spans="13:19">
      <c r="M3573" s="11"/>
      <c r="S3573" s="11"/>
    </row>
    <row r="3574" spans="13:19">
      <c r="M3574" s="11"/>
      <c r="S3574" s="11"/>
    </row>
    <row r="3575" spans="13:19">
      <c r="M3575" s="11"/>
      <c r="S3575" s="11"/>
    </row>
    <row r="3576" spans="13:19">
      <c r="M3576" s="11"/>
      <c r="S3576" s="11"/>
    </row>
    <row r="3577" spans="13:19">
      <c r="M3577" s="11"/>
      <c r="S3577" s="11"/>
    </row>
    <row r="3578" spans="13:19">
      <c r="M3578" s="11"/>
      <c r="S3578" s="11"/>
    </row>
    <row r="3579" spans="13:19">
      <c r="M3579" s="11"/>
      <c r="S3579" s="11"/>
    </row>
    <row r="3580" spans="13:19">
      <c r="M3580" s="11"/>
      <c r="S3580" s="11"/>
    </row>
    <row r="3581" spans="13:19">
      <c r="M3581" s="11"/>
      <c r="S3581" s="11"/>
    </row>
    <row r="3582" spans="13:19">
      <c r="M3582" s="11"/>
      <c r="S3582" s="11"/>
    </row>
    <row r="3583" spans="13:19">
      <c r="M3583" s="11"/>
      <c r="S3583" s="11"/>
    </row>
    <row r="3584" spans="13:19">
      <c r="M3584" s="11"/>
      <c r="S3584" s="11"/>
    </row>
    <row r="3585" spans="13:19">
      <c r="M3585" s="11"/>
      <c r="S3585" s="11"/>
    </row>
    <row r="3586" spans="13:19">
      <c r="M3586" s="11"/>
      <c r="S3586" s="11"/>
    </row>
    <row r="3587" spans="13:19">
      <c r="M3587" s="11"/>
      <c r="S3587" s="11"/>
    </row>
    <row r="3588" spans="13:19">
      <c r="M3588" s="11"/>
      <c r="S3588" s="11"/>
    </row>
    <row r="3589" spans="13:19">
      <c r="M3589" s="11"/>
      <c r="S3589" s="11"/>
    </row>
    <row r="3590" spans="13:19">
      <c r="M3590" s="11"/>
      <c r="S3590" s="11"/>
    </row>
    <row r="3591" spans="13:19">
      <c r="M3591" s="11"/>
      <c r="S3591" s="11"/>
    </row>
    <row r="3592" spans="13:19">
      <c r="M3592" s="11"/>
      <c r="S3592" s="11"/>
    </row>
    <row r="3593" spans="13:19">
      <c r="M3593" s="11"/>
      <c r="S3593" s="11"/>
    </row>
    <row r="3594" spans="13:19">
      <c r="M3594" s="11"/>
      <c r="S3594" s="11"/>
    </row>
    <row r="3595" spans="13:19">
      <c r="M3595" s="11"/>
      <c r="S3595" s="11"/>
    </row>
    <row r="3596" spans="13:19">
      <c r="M3596" s="11"/>
      <c r="S3596" s="11"/>
    </row>
    <row r="3597" spans="13:19">
      <c r="M3597" s="11"/>
      <c r="S3597" s="11"/>
    </row>
    <row r="3598" spans="13:19">
      <c r="M3598" s="11"/>
      <c r="S3598" s="11"/>
    </row>
    <row r="3599" spans="13:19">
      <c r="M3599" s="11"/>
      <c r="S3599" s="11"/>
    </row>
    <row r="3600" spans="13:19">
      <c r="M3600" s="11"/>
      <c r="S3600" s="11"/>
    </row>
    <row r="3601" spans="13:19">
      <c r="M3601" s="11"/>
      <c r="S3601" s="11"/>
    </row>
    <row r="3602" spans="13:19">
      <c r="M3602" s="11"/>
      <c r="S3602" s="11"/>
    </row>
    <row r="3603" spans="13:19">
      <c r="M3603" s="11"/>
      <c r="S3603" s="11"/>
    </row>
    <row r="3604" spans="13:19">
      <c r="M3604" s="11"/>
      <c r="S3604" s="11"/>
    </row>
    <row r="3605" spans="13:19">
      <c r="M3605" s="11"/>
      <c r="S3605" s="11"/>
    </row>
    <row r="3606" spans="13:19">
      <c r="M3606" s="11"/>
      <c r="S3606" s="11"/>
    </row>
    <row r="3607" spans="13:19">
      <c r="M3607" s="11"/>
      <c r="S3607" s="11"/>
    </row>
    <row r="3608" spans="13:19">
      <c r="M3608" s="11"/>
      <c r="S3608" s="11"/>
    </row>
    <row r="3609" spans="13:19">
      <c r="M3609" s="11"/>
      <c r="S3609" s="11"/>
    </row>
    <row r="3610" spans="13:19">
      <c r="M3610" s="11"/>
      <c r="S3610" s="11"/>
    </row>
    <row r="3611" spans="13:19">
      <c r="M3611" s="11"/>
      <c r="S3611" s="11"/>
    </row>
    <row r="3612" spans="13:19">
      <c r="M3612" s="11"/>
      <c r="S3612" s="11"/>
    </row>
    <row r="3613" spans="13:19">
      <c r="M3613" s="11"/>
      <c r="S3613" s="11"/>
    </row>
    <row r="3614" spans="13:19">
      <c r="M3614" s="11"/>
      <c r="S3614" s="11"/>
    </row>
    <row r="3615" spans="13:19">
      <c r="M3615" s="11"/>
      <c r="S3615" s="11"/>
    </row>
    <row r="3616" spans="13:19">
      <c r="M3616" s="11"/>
      <c r="S3616" s="11"/>
    </row>
    <row r="3617" spans="13:19">
      <c r="M3617" s="11"/>
      <c r="S3617" s="11"/>
    </row>
    <row r="3618" spans="13:19">
      <c r="M3618" s="11"/>
      <c r="S3618" s="11"/>
    </row>
    <row r="3619" spans="13:19">
      <c r="M3619" s="11"/>
      <c r="S3619" s="11"/>
    </row>
    <row r="3620" spans="13:19">
      <c r="M3620" s="11"/>
      <c r="S3620" s="11"/>
    </row>
    <row r="3621" spans="13:19">
      <c r="M3621" s="11"/>
      <c r="S3621" s="11"/>
    </row>
    <row r="3622" spans="13:19">
      <c r="M3622" s="11"/>
      <c r="S3622" s="11"/>
    </row>
    <row r="3623" spans="13:19">
      <c r="M3623" s="11"/>
      <c r="S3623" s="11"/>
    </row>
    <row r="3624" spans="13:19">
      <c r="M3624" s="11"/>
      <c r="S3624" s="11"/>
    </row>
    <row r="3625" spans="13:19">
      <c r="M3625" s="11"/>
      <c r="S3625" s="11"/>
    </row>
    <row r="3626" spans="13:19">
      <c r="M3626" s="11"/>
      <c r="S3626" s="11"/>
    </row>
    <row r="3627" spans="13:19">
      <c r="M3627" s="11"/>
      <c r="S3627" s="11"/>
    </row>
    <row r="3628" spans="13:19">
      <c r="M3628" s="11"/>
      <c r="S3628" s="11"/>
    </row>
    <row r="3629" spans="13:19">
      <c r="M3629" s="11"/>
      <c r="S3629" s="11"/>
    </row>
    <row r="3630" spans="13:19">
      <c r="M3630" s="11"/>
      <c r="S3630" s="11"/>
    </row>
    <row r="3631" spans="13:19">
      <c r="M3631" s="11"/>
      <c r="S3631" s="11"/>
    </row>
    <row r="3632" spans="13:19">
      <c r="M3632" s="11"/>
      <c r="S3632" s="11"/>
    </row>
    <row r="3633" spans="13:19">
      <c r="M3633" s="11"/>
      <c r="S3633" s="11"/>
    </row>
    <row r="3634" spans="13:19">
      <c r="M3634" s="11"/>
      <c r="S3634" s="11"/>
    </row>
    <row r="3635" spans="13:19">
      <c r="M3635" s="11"/>
      <c r="S3635" s="11"/>
    </row>
    <row r="3636" spans="13:19">
      <c r="M3636" s="11"/>
      <c r="S3636" s="11"/>
    </row>
    <row r="3637" spans="13:19">
      <c r="M3637" s="11"/>
      <c r="S3637" s="11"/>
    </row>
    <row r="3638" spans="13:19">
      <c r="M3638" s="11"/>
      <c r="S3638" s="11"/>
    </row>
    <row r="3639" spans="13:19">
      <c r="M3639" s="11"/>
      <c r="S3639" s="11"/>
    </row>
    <row r="3640" spans="13:19">
      <c r="M3640" s="11"/>
      <c r="S3640" s="11"/>
    </row>
    <row r="3641" spans="13:19">
      <c r="M3641" s="11"/>
      <c r="S3641" s="11"/>
    </row>
    <row r="3642" spans="13:19">
      <c r="M3642" s="11"/>
      <c r="S3642" s="11"/>
    </row>
    <row r="3643" spans="13:19">
      <c r="M3643" s="11"/>
      <c r="S3643" s="11"/>
    </row>
    <row r="3644" spans="13:19">
      <c r="M3644" s="11"/>
      <c r="S3644" s="11"/>
    </row>
    <row r="3645" spans="13:19">
      <c r="M3645" s="11"/>
      <c r="S3645" s="11"/>
    </row>
    <row r="3646" spans="13:19">
      <c r="M3646" s="11"/>
      <c r="S3646" s="11"/>
    </row>
    <row r="3647" spans="13:19">
      <c r="M3647" s="11"/>
      <c r="S3647" s="11"/>
    </row>
    <row r="3648" spans="13:19">
      <c r="M3648" s="11"/>
      <c r="S3648" s="11"/>
    </row>
    <row r="3649" spans="13:19">
      <c r="M3649" s="11"/>
      <c r="S3649" s="11"/>
    </row>
    <row r="3650" spans="13:19">
      <c r="M3650" s="11"/>
      <c r="S3650" s="11"/>
    </row>
    <row r="3651" spans="13:19">
      <c r="M3651" s="11"/>
      <c r="S3651" s="11"/>
    </row>
    <row r="3652" spans="13:19">
      <c r="M3652" s="11"/>
      <c r="S3652" s="11"/>
    </row>
    <row r="3653" spans="13:19">
      <c r="M3653" s="11"/>
      <c r="S3653" s="11"/>
    </row>
    <row r="3654" spans="13:19">
      <c r="M3654" s="11"/>
      <c r="S3654" s="11"/>
    </row>
    <row r="3655" spans="13:19">
      <c r="M3655" s="11"/>
      <c r="S3655" s="11"/>
    </row>
    <row r="3656" spans="13:19">
      <c r="M3656" s="11"/>
      <c r="S3656" s="11"/>
    </row>
    <row r="3657" spans="13:19">
      <c r="M3657" s="11"/>
      <c r="S3657" s="11"/>
    </row>
    <row r="3658" spans="13:19">
      <c r="M3658" s="11"/>
      <c r="S3658" s="11"/>
    </row>
    <row r="3659" spans="13:19">
      <c r="M3659" s="11"/>
      <c r="S3659" s="11"/>
    </row>
    <row r="3660" spans="13:19">
      <c r="M3660" s="11"/>
      <c r="S3660" s="11"/>
    </row>
    <row r="3661" spans="13:19">
      <c r="M3661" s="11"/>
      <c r="S3661" s="11"/>
    </row>
    <row r="3662" spans="13:19">
      <c r="M3662" s="11"/>
      <c r="S3662" s="11"/>
    </row>
    <row r="3663" spans="13:19">
      <c r="M3663" s="11"/>
      <c r="S3663" s="11"/>
    </row>
    <row r="3664" spans="13:19">
      <c r="M3664" s="11"/>
      <c r="S3664" s="11"/>
    </row>
    <row r="3665" spans="13:19">
      <c r="M3665" s="11"/>
      <c r="S3665" s="11"/>
    </row>
    <row r="3666" spans="13:19">
      <c r="M3666" s="11"/>
      <c r="S3666" s="11"/>
    </row>
    <row r="3667" spans="13:19">
      <c r="M3667" s="11"/>
      <c r="S3667" s="11"/>
    </row>
    <row r="3668" spans="13:19">
      <c r="M3668" s="11"/>
      <c r="S3668" s="11"/>
    </row>
    <row r="3669" spans="13:19">
      <c r="M3669" s="11"/>
      <c r="S3669" s="11"/>
    </row>
    <row r="3670" spans="13:19">
      <c r="M3670" s="11"/>
      <c r="S3670" s="11"/>
    </row>
    <row r="3671" spans="13:19">
      <c r="M3671" s="11"/>
      <c r="S3671" s="11"/>
    </row>
    <row r="3672" spans="13:19">
      <c r="M3672" s="11"/>
      <c r="S3672" s="11"/>
    </row>
    <row r="3673" spans="13:19">
      <c r="M3673" s="11"/>
      <c r="S3673" s="11"/>
    </row>
    <row r="3674" spans="13:19">
      <c r="M3674" s="11"/>
      <c r="S3674" s="11"/>
    </row>
    <row r="3675" spans="13:19">
      <c r="M3675" s="11"/>
      <c r="S3675" s="11"/>
    </row>
    <row r="3676" spans="13:19">
      <c r="M3676" s="11"/>
      <c r="S3676" s="11"/>
    </row>
    <row r="3677" spans="13:19">
      <c r="M3677" s="11"/>
      <c r="S3677" s="11"/>
    </row>
    <row r="3678" spans="13:19">
      <c r="M3678" s="11"/>
      <c r="S3678" s="11"/>
    </row>
    <row r="3679" spans="13:19">
      <c r="M3679" s="11"/>
      <c r="S3679" s="11"/>
    </row>
    <row r="3680" spans="13:19">
      <c r="M3680" s="11"/>
      <c r="S3680" s="11"/>
    </row>
    <row r="3681" spans="13:19">
      <c r="M3681" s="11"/>
      <c r="S3681" s="11"/>
    </row>
    <row r="3682" spans="13:19">
      <c r="M3682" s="11"/>
      <c r="S3682" s="11"/>
    </row>
    <row r="3683" spans="13:19">
      <c r="M3683" s="11"/>
      <c r="S3683" s="11"/>
    </row>
    <row r="3684" spans="13:19">
      <c r="M3684" s="11"/>
      <c r="S3684" s="11"/>
    </row>
    <row r="3685" spans="13:19">
      <c r="M3685" s="11"/>
      <c r="S3685" s="11"/>
    </row>
    <row r="3686" spans="13:19">
      <c r="M3686" s="11"/>
      <c r="S3686" s="11"/>
    </row>
    <row r="3687" spans="13:19">
      <c r="M3687" s="11"/>
      <c r="S3687" s="11"/>
    </row>
    <row r="3688" spans="13:19">
      <c r="M3688" s="11"/>
      <c r="S3688" s="11"/>
    </row>
    <row r="3689" spans="13:19">
      <c r="M3689" s="11"/>
      <c r="S3689" s="11"/>
    </row>
    <row r="3690" spans="13:19">
      <c r="M3690" s="11"/>
      <c r="S3690" s="11"/>
    </row>
    <row r="3691" spans="13:19">
      <c r="M3691" s="11"/>
      <c r="S3691" s="11"/>
    </row>
    <row r="3692" spans="13:19">
      <c r="M3692" s="11"/>
      <c r="S3692" s="11"/>
    </row>
    <row r="3693" spans="13:19">
      <c r="M3693" s="11"/>
      <c r="S3693" s="11"/>
    </row>
    <row r="3694" spans="13:19">
      <c r="M3694" s="11"/>
      <c r="S3694" s="11"/>
    </row>
    <row r="3695" spans="13:19">
      <c r="M3695" s="11"/>
      <c r="S3695" s="11"/>
    </row>
    <row r="3696" spans="13:19">
      <c r="M3696" s="11"/>
      <c r="S3696" s="11"/>
    </row>
    <row r="3697" spans="13:19">
      <c r="M3697" s="11"/>
      <c r="S3697" s="11"/>
    </row>
    <row r="3698" spans="13:19">
      <c r="M3698" s="11"/>
      <c r="S3698" s="11"/>
    </row>
    <row r="3699" spans="13:19">
      <c r="M3699" s="11"/>
      <c r="S3699" s="11"/>
    </row>
    <row r="3700" spans="13:19">
      <c r="M3700" s="11"/>
      <c r="S3700" s="11"/>
    </row>
    <row r="3701" spans="13:19">
      <c r="M3701" s="11"/>
      <c r="S3701" s="11"/>
    </row>
    <row r="3702" spans="13:19">
      <c r="M3702" s="11"/>
      <c r="S3702" s="11"/>
    </row>
    <row r="3703" spans="13:19">
      <c r="M3703" s="11"/>
      <c r="S3703" s="11"/>
    </row>
    <row r="3704" spans="13:19">
      <c r="M3704" s="11"/>
      <c r="S3704" s="11"/>
    </row>
    <row r="3705" spans="13:19">
      <c r="M3705" s="11"/>
      <c r="S3705" s="11"/>
    </row>
    <row r="3706" spans="13:19">
      <c r="M3706" s="11"/>
      <c r="S3706" s="11"/>
    </row>
    <row r="3707" spans="13:19">
      <c r="M3707" s="11"/>
      <c r="S3707" s="11"/>
    </row>
    <row r="3708" spans="13:19">
      <c r="M3708" s="11"/>
      <c r="S3708" s="11"/>
    </row>
    <row r="3709" spans="13:19">
      <c r="M3709" s="11"/>
      <c r="S3709" s="11"/>
    </row>
    <row r="3710" spans="13:19">
      <c r="M3710" s="11"/>
      <c r="S3710" s="11"/>
    </row>
    <row r="3711" spans="13:19">
      <c r="M3711" s="11"/>
      <c r="S3711" s="11"/>
    </row>
    <row r="3712" spans="13:19">
      <c r="M3712" s="11"/>
      <c r="S3712" s="11"/>
    </row>
    <row r="3713" spans="13:19">
      <c r="M3713" s="11"/>
      <c r="S3713" s="11"/>
    </row>
    <row r="3714" spans="13:19">
      <c r="M3714" s="11"/>
      <c r="S3714" s="11"/>
    </row>
    <row r="3715" spans="13:19">
      <c r="M3715" s="11"/>
      <c r="S3715" s="11"/>
    </row>
    <row r="3716" spans="13:19">
      <c r="M3716" s="11"/>
      <c r="S3716" s="11"/>
    </row>
    <row r="3717" spans="13:19">
      <c r="M3717" s="11"/>
      <c r="S3717" s="11"/>
    </row>
    <row r="3718" spans="13:19">
      <c r="M3718" s="11"/>
      <c r="S3718" s="11"/>
    </row>
    <row r="3719" spans="13:19">
      <c r="M3719" s="11"/>
      <c r="S3719" s="11"/>
    </row>
    <row r="3720" spans="13:19">
      <c r="M3720" s="11"/>
      <c r="S3720" s="11"/>
    </row>
    <row r="3721" spans="13:19">
      <c r="M3721" s="11"/>
      <c r="S3721" s="11"/>
    </row>
    <row r="3722" spans="13:19">
      <c r="M3722" s="11"/>
      <c r="S3722" s="11"/>
    </row>
    <row r="3723" spans="13:19">
      <c r="M3723" s="11"/>
      <c r="S3723" s="11"/>
    </row>
    <row r="3724" spans="13:19">
      <c r="M3724" s="11"/>
      <c r="S3724" s="11"/>
    </row>
    <row r="3725" spans="13:19">
      <c r="M3725" s="11"/>
      <c r="S3725" s="11"/>
    </row>
    <row r="3726" spans="13:19">
      <c r="M3726" s="11"/>
      <c r="S3726" s="11"/>
    </row>
    <row r="3727" spans="13:19">
      <c r="M3727" s="11"/>
      <c r="S3727" s="11"/>
    </row>
    <row r="3728" spans="13:19">
      <c r="M3728" s="11"/>
      <c r="S3728" s="11"/>
    </row>
    <row r="3729" spans="13:19">
      <c r="M3729" s="11"/>
      <c r="S3729" s="11"/>
    </row>
    <row r="3730" spans="13:19">
      <c r="M3730" s="11"/>
      <c r="S3730" s="11"/>
    </row>
    <row r="3731" spans="13:19">
      <c r="M3731" s="11"/>
      <c r="S3731" s="11"/>
    </row>
    <row r="3732" spans="13:19">
      <c r="M3732" s="11"/>
      <c r="S3732" s="11"/>
    </row>
    <row r="3733" spans="13:19">
      <c r="M3733" s="11"/>
      <c r="S3733" s="11"/>
    </row>
    <row r="3734" spans="13:19">
      <c r="M3734" s="11"/>
      <c r="S3734" s="11"/>
    </row>
    <row r="3735" spans="13:19">
      <c r="M3735" s="11"/>
      <c r="S3735" s="11"/>
    </row>
    <row r="3736" spans="13:19">
      <c r="M3736" s="11"/>
      <c r="S3736" s="11"/>
    </row>
    <row r="3737" spans="13:19">
      <c r="M3737" s="11"/>
      <c r="S3737" s="11"/>
    </row>
    <row r="3738" spans="13:19">
      <c r="M3738" s="11"/>
      <c r="S3738" s="11"/>
    </row>
    <row r="3739" spans="13:19">
      <c r="M3739" s="11"/>
      <c r="S3739" s="11"/>
    </row>
    <row r="3740" spans="13:19">
      <c r="M3740" s="11"/>
      <c r="S3740" s="11"/>
    </row>
    <row r="3741" spans="13:19">
      <c r="M3741" s="11"/>
      <c r="S3741" s="11"/>
    </row>
    <row r="3742" spans="13:19">
      <c r="M3742" s="11"/>
      <c r="S3742" s="11"/>
    </row>
    <row r="3743" spans="13:19">
      <c r="M3743" s="11"/>
      <c r="S3743" s="11"/>
    </row>
    <row r="3744" spans="13:19">
      <c r="M3744" s="11"/>
      <c r="S3744" s="11"/>
    </row>
    <row r="3745" spans="13:19">
      <c r="M3745" s="11"/>
      <c r="S3745" s="11"/>
    </row>
    <row r="3746" spans="13:19">
      <c r="M3746" s="11"/>
      <c r="S3746" s="11"/>
    </row>
    <row r="3747" spans="13:19">
      <c r="M3747" s="11"/>
      <c r="S3747" s="11"/>
    </row>
    <row r="3748" spans="13:19">
      <c r="M3748" s="11"/>
      <c r="S3748" s="11"/>
    </row>
    <row r="3749" spans="13:19">
      <c r="M3749" s="11"/>
      <c r="S3749" s="11"/>
    </row>
    <row r="3750" spans="13:19">
      <c r="M3750" s="11"/>
      <c r="S3750" s="11"/>
    </row>
    <row r="3751" spans="13:19">
      <c r="M3751" s="11"/>
      <c r="S3751" s="11"/>
    </row>
    <row r="3752" spans="13:19">
      <c r="M3752" s="11"/>
      <c r="S3752" s="11"/>
    </row>
    <row r="3753" spans="13:19">
      <c r="M3753" s="11"/>
      <c r="S3753" s="11"/>
    </row>
    <row r="3754" spans="13:19">
      <c r="M3754" s="11"/>
      <c r="S3754" s="11"/>
    </row>
    <row r="3755" spans="13:19">
      <c r="M3755" s="11"/>
      <c r="S3755" s="11"/>
    </row>
    <row r="3756" spans="13:19">
      <c r="M3756" s="11"/>
      <c r="S3756" s="11"/>
    </row>
    <row r="3757" spans="13:19">
      <c r="M3757" s="11"/>
      <c r="S3757" s="11"/>
    </row>
    <row r="3758" spans="13:19">
      <c r="M3758" s="11"/>
      <c r="S3758" s="11"/>
    </row>
    <row r="3759" spans="13:19">
      <c r="M3759" s="11"/>
      <c r="S3759" s="11"/>
    </row>
    <row r="3760" spans="13:19">
      <c r="M3760" s="11"/>
      <c r="S3760" s="11"/>
    </row>
    <row r="3761" spans="13:19">
      <c r="M3761" s="11"/>
      <c r="S3761" s="11"/>
    </row>
    <row r="3762" spans="13:19">
      <c r="M3762" s="11"/>
      <c r="S3762" s="11"/>
    </row>
    <row r="3763" spans="13:19">
      <c r="M3763" s="11"/>
      <c r="S3763" s="11"/>
    </row>
    <row r="3764" spans="13:19">
      <c r="M3764" s="11"/>
      <c r="S3764" s="11"/>
    </row>
    <row r="3765" spans="13:19">
      <c r="M3765" s="11"/>
      <c r="S3765" s="11"/>
    </row>
    <row r="3766" spans="13:19">
      <c r="M3766" s="11"/>
      <c r="S3766" s="11"/>
    </row>
    <row r="3767" spans="13:19">
      <c r="M3767" s="11"/>
      <c r="S3767" s="11"/>
    </row>
    <row r="3768" spans="13:19">
      <c r="M3768" s="11"/>
      <c r="S3768" s="11"/>
    </row>
    <row r="3769" spans="13:19">
      <c r="M3769" s="11"/>
      <c r="S3769" s="11"/>
    </row>
    <row r="3770" spans="13:19">
      <c r="M3770" s="11"/>
      <c r="S3770" s="11"/>
    </row>
    <row r="3771" spans="13:19">
      <c r="M3771" s="11"/>
      <c r="S3771" s="11"/>
    </row>
    <row r="3772" spans="13:19">
      <c r="M3772" s="11"/>
      <c r="S3772" s="11"/>
    </row>
    <row r="3773" spans="13:19">
      <c r="M3773" s="11"/>
      <c r="S3773" s="11"/>
    </row>
    <row r="3774" spans="13:19">
      <c r="M3774" s="11"/>
      <c r="S3774" s="11"/>
    </row>
    <row r="3775" spans="13:19">
      <c r="M3775" s="11"/>
      <c r="S3775" s="11"/>
    </row>
    <row r="3776" spans="13:19">
      <c r="M3776" s="11"/>
      <c r="S3776" s="11"/>
    </row>
    <row r="3777" spans="13:19">
      <c r="M3777" s="11"/>
      <c r="S3777" s="11"/>
    </row>
    <row r="3778" spans="13:19">
      <c r="M3778" s="11"/>
      <c r="S3778" s="11"/>
    </row>
    <row r="3779" spans="13:19">
      <c r="M3779" s="11"/>
      <c r="S3779" s="11"/>
    </row>
    <row r="3780" spans="13:19">
      <c r="M3780" s="11"/>
      <c r="S3780" s="11"/>
    </row>
    <row r="3781" spans="13:19">
      <c r="M3781" s="11"/>
      <c r="S3781" s="11"/>
    </row>
    <row r="3782" spans="13:19">
      <c r="M3782" s="11"/>
      <c r="S3782" s="11"/>
    </row>
    <row r="3783" spans="13:19">
      <c r="M3783" s="11"/>
      <c r="S3783" s="11"/>
    </row>
    <row r="3784" spans="13:19">
      <c r="M3784" s="11"/>
      <c r="S3784" s="11"/>
    </row>
    <row r="3785" spans="13:19">
      <c r="M3785" s="11"/>
      <c r="S3785" s="11"/>
    </row>
    <row r="3786" spans="13:19">
      <c r="M3786" s="11"/>
      <c r="S3786" s="11"/>
    </row>
    <row r="3787" spans="13:19">
      <c r="M3787" s="11"/>
      <c r="S3787" s="11"/>
    </row>
    <row r="3788" spans="13:19">
      <c r="M3788" s="11"/>
      <c r="S3788" s="11"/>
    </row>
    <row r="3789" spans="13:19">
      <c r="M3789" s="11"/>
      <c r="S3789" s="11"/>
    </row>
    <row r="3790" spans="13:19">
      <c r="M3790" s="11"/>
      <c r="S3790" s="11"/>
    </row>
    <row r="3791" spans="13:19">
      <c r="M3791" s="11"/>
      <c r="S3791" s="11"/>
    </row>
    <row r="3792" spans="13:19">
      <c r="M3792" s="11"/>
      <c r="S3792" s="11"/>
    </row>
    <row r="3793" spans="13:19">
      <c r="M3793" s="11"/>
      <c r="S3793" s="11"/>
    </row>
    <row r="3794" spans="13:19">
      <c r="M3794" s="11"/>
      <c r="S3794" s="11"/>
    </row>
    <row r="3795" spans="13:19">
      <c r="M3795" s="11"/>
      <c r="S3795" s="11"/>
    </row>
    <row r="3796" spans="13:19">
      <c r="M3796" s="11"/>
      <c r="S3796" s="11"/>
    </row>
    <row r="3797" spans="13:19">
      <c r="M3797" s="11"/>
      <c r="S3797" s="11"/>
    </row>
    <row r="3798" spans="13:19">
      <c r="M3798" s="11"/>
      <c r="S3798" s="11"/>
    </row>
    <row r="3799" spans="13:19">
      <c r="M3799" s="11"/>
      <c r="S3799" s="11"/>
    </row>
    <row r="3800" spans="13:19">
      <c r="M3800" s="11"/>
      <c r="S3800" s="11"/>
    </row>
    <row r="3801" spans="13:19">
      <c r="M3801" s="11"/>
      <c r="S3801" s="11"/>
    </row>
    <row r="3802" spans="13:19">
      <c r="M3802" s="11"/>
      <c r="S3802" s="11"/>
    </row>
    <row r="3803" spans="13:19">
      <c r="M3803" s="11"/>
      <c r="S3803" s="11"/>
    </row>
    <row r="3804" spans="13:19">
      <c r="M3804" s="11"/>
      <c r="S3804" s="11"/>
    </row>
    <row r="3805" spans="13:19">
      <c r="M3805" s="11"/>
      <c r="S3805" s="11"/>
    </row>
    <row r="3806" spans="13:19">
      <c r="M3806" s="11"/>
      <c r="S3806" s="11"/>
    </row>
    <row r="3807" spans="13:19">
      <c r="M3807" s="11"/>
      <c r="S3807" s="11"/>
    </row>
    <row r="3808" spans="13:19">
      <c r="M3808" s="11"/>
      <c r="S3808" s="11"/>
    </row>
    <row r="3809" spans="13:19">
      <c r="M3809" s="11"/>
      <c r="S3809" s="11"/>
    </row>
    <row r="3810" spans="13:19">
      <c r="M3810" s="11"/>
      <c r="S3810" s="11"/>
    </row>
    <row r="3811" spans="13:19">
      <c r="M3811" s="11"/>
      <c r="S3811" s="11"/>
    </row>
    <row r="3812" spans="13:19">
      <c r="M3812" s="11"/>
      <c r="S3812" s="11"/>
    </row>
    <row r="3813" spans="13:19">
      <c r="M3813" s="11"/>
      <c r="S3813" s="11"/>
    </row>
    <row r="3814" spans="13:19">
      <c r="M3814" s="11"/>
      <c r="S3814" s="11"/>
    </row>
    <row r="3815" spans="13:19">
      <c r="M3815" s="11"/>
      <c r="S3815" s="11"/>
    </row>
    <row r="3816" spans="13:19">
      <c r="M3816" s="11"/>
      <c r="S3816" s="11"/>
    </row>
    <row r="3817" spans="13:19">
      <c r="M3817" s="11"/>
      <c r="S3817" s="11"/>
    </row>
    <row r="3818" spans="13:19">
      <c r="M3818" s="11"/>
      <c r="S3818" s="11"/>
    </row>
    <row r="3819" spans="13:19">
      <c r="M3819" s="11"/>
      <c r="S3819" s="11"/>
    </row>
    <row r="3820" spans="13:19">
      <c r="M3820" s="11"/>
      <c r="S3820" s="11"/>
    </row>
    <row r="3821" spans="13:19">
      <c r="M3821" s="11"/>
      <c r="S3821" s="11"/>
    </row>
    <row r="3822" spans="13:19">
      <c r="M3822" s="11"/>
      <c r="S3822" s="11"/>
    </row>
    <row r="3823" spans="13:19">
      <c r="M3823" s="11"/>
      <c r="S3823" s="11"/>
    </row>
    <row r="3824" spans="13:19">
      <c r="M3824" s="11"/>
      <c r="S3824" s="11"/>
    </row>
    <row r="3825" spans="13:19">
      <c r="M3825" s="11"/>
      <c r="S3825" s="11"/>
    </row>
    <row r="3826" spans="13:19">
      <c r="M3826" s="11"/>
      <c r="S3826" s="11"/>
    </row>
    <row r="3827" spans="13:19">
      <c r="M3827" s="11"/>
      <c r="S3827" s="11"/>
    </row>
    <row r="3828" spans="13:19">
      <c r="M3828" s="11"/>
      <c r="S3828" s="11"/>
    </row>
    <row r="3829" spans="13:19">
      <c r="M3829" s="11"/>
      <c r="S3829" s="11"/>
    </row>
    <row r="3830" spans="13:19">
      <c r="M3830" s="11"/>
      <c r="S3830" s="11"/>
    </row>
    <row r="3831" spans="13:19">
      <c r="M3831" s="11"/>
      <c r="S3831" s="11"/>
    </row>
    <row r="3832" spans="13:19">
      <c r="M3832" s="11"/>
      <c r="S3832" s="11"/>
    </row>
    <row r="3833" spans="13:19">
      <c r="M3833" s="11"/>
      <c r="S3833" s="11"/>
    </row>
    <row r="3834" spans="13:19">
      <c r="M3834" s="11"/>
      <c r="S3834" s="11"/>
    </row>
    <row r="3835" spans="13:19">
      <c r="M3835" s="11"/>
      <c r="S3835" s="11"/>
    </row>
    <row r="3836" spans="13:19">
      <c r="M3836" s="11"/>
      <c r="S3836" s="11"/>
    </row>
    <row r="3837" spans="13:19">
      <c r="M3837" s="11"/>
      <c r="S3837" s="11"/>
    </row>
    <row r="3838" spans="13:19">
      <c r="M3838" s="11"/>
      <c r="S3838" s="11"/>
    </row>
    <row r="3839" spans="13:19">
      <c r="M3839" s="11"/>
      <c r="S3839" s="11"/>
    </row>
    <row r="3840" spans="13:19">
      <c r="M3840" s="11"/>
      <c r="S3840" s="11"/>
    </row>
    <row r="3841" spans="13:19">
      <c r="M3841" s="11"/>
      <c r="S3841" s="11"/>
    </row>
    <row r="3842" spans="13:19">
      <c r="M3842" s="11"/>
      <c r="S3842" s="11"/>
    </row>
    <row r="3843" spans="13:19">
      <c r="M3843" s="11"/>
      <c r="S3843" s="11"/>
    </row>
    <row r="3844" spans="13:19">
      <c r="M3844" s="11"/>
      <c r="S3844" s="11"/>
    </row>
    <row r="3845" spans="13:19">
      <c r="M3845" s="11"/>
      <c r="S3845" s="11"/>
    </row>
    <row r="3846" spans="13:19">
      <c r="M3846" s="11"/>
      <c r="S3846" s="11"/>
    </row>
    <row r="3847" spans="13:19">
      <c r="M3847" s="11"/>
      <c r="S3847" s="11"/>
    </row>
    <row r="3848" spans="13:19">
      <c r="M3848" s="11"/>
      <c r="S3848" s="11"/>
    </row>
    <row r="3849" spans="13:19">
      <c r="M3849" s="11"/>
      <c r="S3849" s="11"/>
    </row>
    <row r="3850" spans="13:19">
      <c r="M3850" s="11"/>
      <c r="S3850" s="11"/>
    </row>
    <row r="3851" spans="13:19">
      <c r="M3851" s="11"/>
      <c r="S3851" s="11"/>
    </row>
    <row r="3852" spans="13:19">
      <c r="M3852" s="11"/>
      <c r="S3852" s="11"/>
    </row>
    <row r="3853" spans="13:19">
      <c r="M3853" s="11"/>
      <c r="S3853" s="11"/>
    </row>
    <row r="3854" spans="13:19">
      <c r="M3854" s="11"/>
      <c r="S3854" s="11"/>
    </row>
    <row r="3855" spans="13:19">
      <c r="M3855" s="11"/>
      <c r="S3855" s="11"/>
    </row>
    <row r="3856" spans="13:19">
      <c r="M3856" s="11"/>
      <c r="S3856" s="11"/>
    </row>
    <row r="3857" spans="13:19">
      <c r="M3857" s="11"/>
      <c r="S3857" s="11"/>
    </row>
    <row r="3858" spans="13:19">
      <c r="M3858" s="11"/>
      <c r="S3858" s="11"/>
    </row>
    <row r="3859" spans="13:19">
      <c r="M3859" s="11"/>
      <c r="S3859" s="11"/>
    </row>
    <row r="3860" spans="13:19">
      <c r="M3860" s="11"/>
      <c r="S3860" s="11"/>
    </row>
    <row r="3861" spans="13:19">
      <c r="M3861" s="11"/>
      <c r="S3861" s="11"/>
    </row>
    <row r="3862" spans="13:19">
      <c r="M3862" s="11"/>
      <c r="S3862" s="11"/>
    </row>
    <row r="3863" spans="13:19">
      <c r="M3863" s="11"/>
      <c r="S3863" s="11"/>
    </row>
    <row r="3864" spans="13:19">
      <c r="M3864" s="11"/>
      <c r="S3864" s="11"/>
    </row>
    <row r="3865" spans="13:19">
      <c r="M3865" s="11"/>
      <c r="S3865" s="11"/>
    </row>
    <row r="3866" spans="13:19">
      <c r="M3866" s="11"/>
      <c r="S3866" s="11"/>
    </row>
    <row r="3867" spans="13:19">
      <c r="M3867" s="11"/>
      <c r="S3867" s="11"/>
    </row>
    <row r="3868" spans="13:19">
      <c r="M3868" s="11"/>
      <c r="S3868" s="11"/>
    </row>
    <row r="3869" spans="13:19">
      <c r="M3869" s="11"/>
      <c r="S3869" s="11"/>
    </row>
    <row r="3870" spans="13:19">
      <c r="M3870" s="11"/>
      <c r="S3870" s="11"/>
    </row>
    <row r="3871" spans="13:19">
      <c r="M3871" s="11"/>
      <c r="S3871" s="11"/>
    </row>
    <row r="3872" spans="13:19">
      <c r="M3872" s="11"/>
      <c r="S3872" s="11"/>
    </row>
    <row r="3873" spans="13:19">
      <c r="M3873" s="11"/>
      <c r="S3873" s="11"/>
    </row>
    <row r="3874" spans="13:19">
      <c r="M3874" s="11"/>
      <c r="S3874" s="11"/>
    </row>
    <row r="3875" spans="13:19">
      <c r="M3875" s="11"/>
      <c r="S3875" s="11"/>
    </row>
    <row r="3876" spans="13:19">
      <c r="M3876" s="11"/>
      <c r="S3876" s="11"/>
    </row>
    <row r="3877" spans="13:19">
      <c r="M3877" s="11"/>
      <c r="S3877" s="11"/>
    </row>
    <row r="3878" spans="13:19">
      <c r="M3878" s="11"/>
      <c r="S3878" s="11"/>
    </row>
    <row r="3879" spans="13:19">
      <c r="M3879" s="11"/>
      <c r="S3879" s="11"/>
    </row>
    <row r="3880" spans="13:19">
      <c r="M3880" s="11"/>
      <c r="S3880" s="11"/>
    </row>
    <row r="3881" spans="13:19">
      <c r="M3881" s="11"/>
      <c r="S3881" s="11"/>
    </row>
    <row r="3882" spans="13:19">
      <c r="M3882" s="11"/>
      <c r="S3882" s="11"/>
    </row>
    <row r="3883" spans="13:19">
      <c r="M3883" s="11"/>
      <c r="S3883" s="11"/>
    </row>
    <row r="3884" spans="13:19">
      <c r="M3884" s="11"/>
      <c r="S3884" s="11"/>
    </row>
    <row r="3885" spans="13:19">
      <c r="M3885" s="11"/>
      <c r="S3885" s="11"/>
    </row>
    <row r="3886" spans="13:19">
      <c r="M3886" s="11"/>
      <c r="S3886" s="11"/>
    </row>
    <row r="3887" spans="13:19">
      <c r="M3887" s="11"/>
      <c r="S3887" s="11"/>
    </row>
    <row r="3888" spans="13:19">
      <c r="M3888" s="11"/>
      <c r="S3888" s="11"/>
    </row>
    <row r="3889" spans="13:19">
      <c r="M3889" s="11"/>
      <c r="S3889" s="11"/>
    </row>
    <row r="3890" spans="13:19">
      <c r="M3890" s="11"/>
      <c r="S3890" s="11"/>
    </row>
    <row r="3891" spans="13:19">
      <c r="M3891" s="11"/>
      <c r="S3891" s="11"/>
    </row>
    <row r="3892" spans="13:19">
      <c r="M3892" s="11"/>
      <c r="S3892" s="11"/>
    </row>
    <row r="3893" spans="13:19">
      <c r="M3893" s="11"/>
      <c r="S3893" s="11"/>
    </row>
    <row r="3894" spans="13:19">
      <c r="M3894" s="11"/>
      <c r="S3894" s="11"/>
    </row>
    <row r="3895" spans="13:19">
      <c r="M3895" s="11"/>
      <c r="S3895" s="11"/>
    </row>
    <row r="3896" spans="13:19">
      <c r="M3896" s="11"/>
      <c r="S3896" s="11"/>
    </row>
    <row r="3897" spans="13:19">
      <c r="M3897" s="11"/>
      <c r="S3897" s="11"/>
    </row>
    <row r="3898" spans="13:19">
      <c r="M3898" s="11"/>
      <c r="S3898" s="11"/>
    </row>
    <row r="3899" spans="13:19">
      <c r="M3899" s="11"/>
      <c r="S3899" s="11"/>
    </row>
    <row r="3900" spans="13:19">
      <c r="M3900" s="11"/>
      <c r="S3900" s="11"/>
    </row>
    <row r="3901" spans="13:19">
      <c r="M3901" s="11"/>
      <c r="S3901" s="11"/>
    </row>
    <row r="3902" spans="13:19">
      <c r="M3902" s="11"/>
      <c r="S3902" s="11"/>
    </row>
    <row r="3903" spans="13:19">
      <c r="M3903" s="11"/>
      <c r="S3903" s="11"/>
    </row>
    <row r="3904" spans="13:19">
      <c r="M3904" s="11"/>
      <c r="S3904" s="11"/>
    </row>
    <row r="3905" spans="13:19">
      <c r="M3905" s="11"/>
      <c r="S3905" s="11"/>
    </row>
    <row r="3906" spans="13:19">
      <c r="M3906" s="11"/>
      <c r="S3906" s="11"/>
    </row>
    <row r="3907" spans="13:19">
      <c r="M3907" s="11"/>
      <c r="S3907" s="11"/>
    </row>
    <row r="3908" spans="13:19">
      <c r="M3908" s="11"/>
      <c r="S3908" s="11"/>
    </row>
    <row r="3909" spans="13:19">
      <c r="M3909" s="11"/>
      <c r="S3909" s="11"/>
    </row>
    <row r="3910" spans="13:19">
      <c r="M3910" s="11"/>
      <c r="S3910" s="11"/>
    </row>
    <row r="3911" spans="13:19">
      <c r="M3911" s="11"/>
      <c r="S3911" s="11"/>
    </row>
    <row r="3912" spans="13:19">
      <c r="M3912" s="11"/>
      <c r="S3912" s="11"/>
    </row>
    <row r="3913" spans="13:19">
      <c r="M3913" s="11"/>
      <c r="S3913" s="11"/>
    </row>
    <row r="3914" spans="13:19">
      <c r="M3914" s="11"/>
      <c r="S3914" s="11"/>
    </row>
    <row r="3915" spans="13:19">
      <c r="M3915" s="11"/>
      <c r="S3915" s="11"/>
    </row>
    <row r="3916" spans="13:19">
      <c r="M3916" s="11"/>
      <c r="S3916" s="11"/>
    </row>
    <row r="3917" spans="13:19">
      <c r="M3917" s="11"/>
      <c r="S3917" s="11"/>
    </row>
    <row r="3918" spans="13:19">
      <c r="M3918" s="11"/>
      <c r="S3918" s="11"/>
    </row>
    <row r="3919" spans="13:19">
      <c r="M3919" s="11"/>
      <c r="S3919" s="11"/>
    </row>
    <row r="3920" spans="13:19">
      <c r="M3920" s="11"/>
      <c r="S3920" s="11"/>
    </row>
    <row r="3921" spans="13:19">
      <c r="M3921" s="11"/>
      <c r="S3921" s="11"/>
    </row>
    <row r="3922" spans="13:19">
      <c r="M3922" s="11"/>
      <c r="S3922" s="11"/>
    </row>
    <row r="3923" spans="13:19">
      <c r="M3923" s="11"/>
      <c r="S3923" s="11"/>
    </row>
    <row r="3924" spans="13:19">
      <c r="M3924" s="11"/>
      <c r="S3924" s="11"/>
    </row>
    <row r="3925" spans="13:19">
      <c r="M3925" s="11"/>
      <c r="S3925" s="11"/>
    </row>
    <row r="3926" spans="13:19">
      <c r="M3926" s="11"/>
      <c r="S3926" s="11"/>
    </row>
    <row r="3927" spans="13:19">
      <c r="M3927" s="11"/>
      <c r="S3927" s="11"/>
    </row>
    <row r="3928" spans="13:19">
      <c r="M3928" s="11"/>
      <c r="S3928" s="11"/>
    </row>
    <row r="3929" spans="13:19">
      <c r="M3929" s="11"/>
      <c r="S3929" s="11"/>
    </row>
    <row r="3930" spans="13:19">
      <c r="M3930" s="11"/>
      <c r="S3930" s="11"/>
    </row>
    <row r="3931" spans="13:19">
      <c r="M3931" s="11"/>
      <c r="S3931" s="11"/>
    </row>
    <row r="3932" spans="13:19">
      <c r="M3932" s="11"/>
      <c r="S3932" s="11"/>
    </row>
    <row r="3933" spans="13:19">
      <c r="M3933" s="11"/>
      <c r="S3933" s="11"/>
    </row>
    <row r="3934" spans="13:19">
      <c r="M3934" s="11"/>
      <c r="S3934" s="11"/>
    </row>
    <row r="3935" spans="13:19">
      <c r="M3935" s="11"/>
      <c r="S3935" s="11"/>
    </row>
    <row r="3936" spans="13:19">
      <c r="M3936" s="11"/>
      <c r="S3936" s="11"/>
    </row>
    <row r="3937" spans="13:19">
      <c r="M3937" s="11"/>
      <c r="S3937" s="11"/>
    </row>
    <row r="3938" spans="13:19">
      <c r="M3938" s="11"/>
      <c r="S3938" s="11"/>
    </row>
    <row r="3939" spans="13:19">
      <c r="M3939" s="11"/>
      <c r="S3939" s="11"/>
    </row>
    <row r="3940" spans="13:19">
      <c r="M3940" s="11"/>
      <c r="S3940" s="11"/>
    </row>
    <row r="3941" spans="13:19">
      <c r="M3941" s="11"/>
      <c r="S3941" s="11"/>
    </row>
    <row r="3942" spans="13:19">
      <c r="M3942" s="11"/>
      <c r="S3942" s="11"/>
    </row>
    <row r="3943" spans="13:19">
      <c r="M3943" s="11"/>
      <c r="S3943" s="11"/>
    </row>
    <row r="3944" spans="13:19">
      <c r="M3944" s="11"/>
      <c r="S3944" s="11"/>
    </row>
    <row r="3945" spans="13:19">
      <c r="M3945" s="11"/>
      <c r="S3945" s="11"/>
    </row>
    <row r="3946" spans="13:19">
      <c r="M3946" s="11"/>
      <c r="S3946" s="11"/>
    </row>
    <row r="3947" spans="13:19">
      <c r="M3947" s="11"/>
      <c r="S3947" s="11"/>
    </row>
    <row r="3948" spans="13:19">
      <c r="M3948" s="11"/>
      <c r="S3948" s="11"/>
    </row>
    <row r="3949" spans="13:19">
      <c r="M3949" s="11"/>
      <c r="S3949" s="11"/>
    </row>
    <row r="3950" spans="13:19">
      <c r="M3950" s="11"/>
      <c r="S3950" s="11"/>
    </row>
    <row r="3951" spans="13:19">
      <c r="M3951" s="11"/>
      <c r="S3951" s="11"/>
    </row>
    <row r="3952" spans="13:19">
      <c r="M3952" s="11"/>
      <c r="S3952" s="11"/>
    </row>
    <row r="3953" spans="13:19">
      <c r="M3953" s="11"/>
      <c r="S3953" s="11"/>
    </row>
    <row r="3954" spans="13:19">
      <c r="M3954" s="11"/>
      <c r="S3954" s="11"/>
    </row>
    <row r="3955" spans="13:19">
      <c r="M3955" s="11"/>
      <c r="S3955" s="11"/>
    </row>
    <row r="3956" spans="13:19">
      <c r="M3956" s="11"/>
      <c r="S3956" s="11"/>
    </row>
    <row r="3957" spans="13:19">
      <c r="M3957" s="11"/>
      <c r="S3957" s="11"/>
    </row>
    <row r="3958" spans="13:19">
      <c r="M3958" s="11"/>
      <c r="S3958" s="11"/>
    </row>
    <row r="3959" spans="13:19">
      <c r="M3959" s="11"/>
      <c r="S3959" s="11"/>
    </row>
    <row r="3960" spans="13:19">
      <c r="M3960" s="11"/>
      <c r="S3960" s="11"/>
    </row>
    <row r="3961" spans="13:19">
      <c r="M3961" s="11"/>
      <c r="S3961" s="11"/>
    </row>
    <row r="3962" spans="13:19">
      <c r="M3962" s="11"/>
      <c r="S3962" s="11"/>
    </row>
    <row r="3963" spans="13:19">
      <c r="M3963" s="11"/>
      <c r="S3963" s="11"/>
    </row>
    <row r="3964" spans="13:19">
      <c r="M3964" s="11"/>
      <c r="S3964" s="11"/>
    </row>
    <row r="3965" spans="13:19">
      <c r="M3965" s="11"/>
      <c r="S3965" s="11"/>
    </row>
    <row r="3966" spans="13:19">
      <c r="M3966" s="11"/>
      <c r="S3966" s="11"/>
    </row>
    <row r="3967" spans="13:19">
      <c r="M3967" s="11"/>
      <c r="S3967" s="11"/>
    </row>
    <row r="3968" spans="13:19">
      <c r="M3968" s="11"/>
      <c r="S3968" s="11"/>
    </row>
    <row r="3969" spans="13:19">
      <c r="M3969" s="11"/>
      <c r="S3969" s="11"/>
    </row>
    <row r="3970" spans="13:19">
      <c r="M3970" s="11"/>
      <c r="S3970" s="11"/>
    </row>
    <row r="3971" spans="13:19">
      <c r="M3971" s="11"/>
      <c r="S3971" s="11"/>
    </row>
    <row r="3972" spans="13:19">
      <c r="M3972" s="11"/>
      <c r="S3972" s="11"/>
    </row>
    <row r="3973" spans="13:19">
      <c r="M3973" s="11"/>
      <c r="S3973" s="11"/>
    </row>
    <row r="3974" spans="13:19">
      <c r="M3974" s="11"/>
      <c r="S3974" s="11"/>
    </row>
    <row r="3975" spans="13:19">
      <c r="M3975" s="11"/>
      <c r="S3975" s="11"/>
    </row>
    <row r="3976" spans="13:19">
      <c r="M3976" s="11"/>
      <c r="S3976" s="11"/>
    </row>
    <row r="3977" spans="13:19">
      <c r="M3977" s="11"/>
      <c r="S3977" s="11"/>
    </row>
    <row r="3978" spans="13:19">
      <c r="M3978" s="11"/>
      <c r="S3978" s="11"/>
    </row>
    <row r="3979" spans="13:19">
      <c r="M3979" s="11"/>
      <c r="S3979" s="11"/>
    </row>
    <row r="3980" spans="13:19">
      <c r="M3980" s="11"/>
      <c r="S3980" s="11"/>
    </row>
    <row r="3981" spans="13:19">
      <c r="M3981" s="11"/>
      <c r="S3981" s="11"/>
    </row>
    <row r="3982" spans="13:19">
      <c r="M3982" s="11"/>
      <c r="S3982" s="11"/>
    </row>
    <row r="3983" spans="13:19">
      <c r="M3983" s="11"/>
      <c r="S3983" s="11"/>
    </row>
    <row r="3984" spans="13:19">
      <c r="M3984" s="11"/>
      <c r="S3984" s="11"/>
    </row>
    <row r="3985" spans="13:19">
      <c r="M3985" s="11"/>
      <c r="S3985" s="11"/>
    </row>
    <row r="3986" spans="13:19">
      <c r="M3986" s="11"/>
      <c r="S3986" s="11"/>
    </row>
    <row r="3987" spans="13:19">
      <c r="M3987" s="11"/>
      <c r="S3987" s="11"/>
    </row>
    <row r="3988" spans="13:19">
      <c r="M3988" s="11"/>
      <c r="S3988" s="11"/>
    </row>
    <row r="3989" spans="13:19">
      <c r="M3989" s="11"/>
      <c r="S3989" s="11"/>
    </row>
    <row r="3990" spans="13:19">
      <c r="M3990" s="11"/>
      <c r="S3990" s="11"/>
    </row>
    <row r="3991" spans="13:19">
      <c r="M3991" s="11"/>
      <c r="S3991" s="11"/>
    </row>
    <row r="3992" spans="13:19">
      <c r="M3992" s="11"/>
      <c r="S3992" s="11"/>
    </row>
    <row r="3993" spans="13:19">
      <c r="M3993" s="11"/>
      <c r="S3993" s="11"/>
    </row>
    <row r="3994" spans="13:19">
      <c r="M3994" s="11"/>
      <c r="S3994" s="11"/>
    </row>
    <row r="3995" spans="13:19">
      <c r="M3995" s="11"/>
      <c r="S3995" s="11"/>
    </row>
    <row r="3996" spans="13:19">
      <c r="M3996" s="11"/>
      <c r="S3996" s="11"/>
    </row>
    <row r="3997" spans="13:19">
      <c r="M3997" s="11"/>
      <c r="S3997" s="11"/>
    </row>
    <row r="3998" spans="13:19">
      <c r="M3998" s="11"/>
      <c r="S3998" s="11"/>
    </row>
    <row r="3999" spans="13:19">
      <c r="M3999" s="11"/>
      <c r="S3999" s="11"/>
    </row>
    <row r="4000" spans="13:19">
      <c r="M4000" s="11"/>
      <c r="S4000" s="11"/>
    </row>
    <row r="4001" spans="1:19">
      <c r="M4001" s="11"/>
      <c r="S4001" s="11"/>
    </row>
    <row r="4002" spans="1:19">
      <c r="M4002" s="11"/>
      <c r="S4002" s="11"/>
    </row>
    <row r="4003" spans="1:19">
      <c r="M4003" s="11"/>
      <c r="S4003" s="11"/>
    </row>
    <row r="4004" spans="1:19">
      <c r="M4004" s="11"/>
      <c r="S4004" s="11"/>
    </row>
    <row r="4005" spans="1:19">
      <c r="M4005" s="11"/>
      <c r="S4005" s="11"/>
    </row>
    <row r="4006" spans="1:19">
      <c r="M4006" s="11"/>
      <c r="S4006" s="11"/>
    </row>
    <row r="4007" spans="1:19">
      <c r="M4007" s="11"/>
      <c r="S4007" s="11"/>
    </row>
    <row r="4008" spans="1:19">
      <c r="M4008" s="11"/>
      <c r="S4008" s="11"/>
    </row>
    <row r="4009" spans="1:19">
      <c r="M4009" s="11"/>
      <c r="S4009" s="11"/>
    </row>
    <row r="4010" spans="1:19">
      <c r="M4010" s="11"/>
      <c r="S4010" s="11"/>
    </row>
    <row r="4011" spans="1:19">
      <c r="M4011" s="11"/>
      <c r="S4011" s="11"/>
    </row>
    <row r="4012" spans="1:19">
      <c r="M4012" s="11"/>
      <c r="S4012" s="11"/>
    </row>
    <row r="4015" spans="1:19">
      <c r="A4015" s="11"/>
      <c r="B4015" s="10"/>
      <c r="C4015" s="10"/>
      <c r="D4015" s="10"/>
      <c r="E4015" s="10"/>
      <c r="F4015" s="10"/>
    </row>
    <row r="4016" spans="1:19">
      <c r="A4016" s="11"/>
      <c r="B4016" s="10"/>
      <c r="C4016" s="10"/>
      <c r="D4016" s="10"/>
      <c r="E4016" s="10"/>
      <c r="F4016" s="10"/>
    </row>
    <row r="4017" spans="1:6">
      <c r="A4017" s="11"/>
      <c r="B4017" s="10"/>
      <c r="C4017" s="10"/>
      <c r="D4017" s="10"/>
      <c r="E4017" s="10"/>
      <c r="F4017" s="10"/>
    </row>
    <row r="4018" spans="1:6">
      <c r="A4018" s="11"/>
      <c r="B4018" s="10"/>
      <c r="C4018" s="10"/>
      <c r="D4018" s="10"/>
      <c r="E4018" s="10"/>
      <c r="F4018" s="10"/>
    </row>
    <row r="4019" spans="1:6">
      <c r="A4019" s="11"/>
      <c r="B4019" s="10"/>
      <c r="C4019" s="10"/>
      <c r="D4019" s="10"/>
      <c r="E4019" s="10"/>
      <c r="F4019" s="10"/>
    </row>
    <row r="4020" spans="1:6">
      <c r="A4020" s="11"/>
      <c r="B4020" s="10"/>
      <c r="C4020" s="10"/>
      <c r="D4020" s="10"/>
      <c r="E4020" s="10"/>
      <c r="F4020" s="10"/>
    </row>
    <row r="4021" spans="1:6">
      <c r="A4021" s="11"/>
      <c r="B4021" s="10"/>
      <c r="C4021" s="10"/>
      <c r="D4021" s="10"/>
      <c r="E4021" s="10"/>
      <c r="F4021" s="10"/>
    </row>
    <row r="4022" spans="1:6">
      <c r="A4022" s="11"/>
      <c r="B4022" s="10"/>
      <c r="C4022" s="10"/>
      <c r="D4022" s="10"/>
      <c r="E4022" s="10"/>
      <c r="F4022" s="10"/>
    </row>
    <row r="4023" spans="1:6">
      <c r="A4023" s="11"/>
      <c r="B4023" s="10"/>
      <c r="C4023" s="10"/>
      <c r="D4023" s="10"/>
      <c r="E4023" s="10"/>
      <c r="F4023" s="10"/>
    </row>
    <row r="4024" spans="1:6">
      <c r="A4024" s="11"/>
      <c r="B4024" s="10"/>
      <c r="C4024" s="10"/>
      <c r="D4024" s="10"/>
      <c r="E4024" s="10"/>
      <c r="F4024" s="10"/>
    </row>
    <row r="4025" spans="1:6">
      <c r="A4025" s="11"/>
      <c r="B4025" s="10"/>
      <c r="C4025" s="10"/>
      <c r="D4025" s="10"/>
      <c r="E4025" s="10"/>
      <c r="F4025" s="10"/>
    </row>
    <row r="4026" spans="1:6">
      <c r="A4026" s="11"/>
      <c r="B4026" s="10"/>
      <c r="C4026" s="10"/>
      <c r="D4026" s="10"/>
      <c r="E4026" s="10"/>
      <c r="F4026" s="10"/>
    </row>
    <row r="4027" spans="1:6">
      <c r="A4027" s="11"/>
      <c r="B4027" s="10"/>
      <c r="C4027" s="10"/>
      <c r="D4027" s="10"/>
      <c r="E4027" s="10"/>
      <c r="F4027" s="10"/>
    </row>
    <row r="4028" spans="1:6">
      <c r="A4028" s="11"/>
      <c r="B4028" s="10"/>
      <c r="C4028" s="10"/>
      <c r="D4028" s="10"/>
      <c r="E4028" s="10"/>
      <c r="F4028" s="10"/>
    </row>
    <row r="4029" spans="1:6">
      <c r="A4029" s="11"/>
      <c r="B4029" s="10"/>
      <c r="C4029" s="10"/>
      <c r="D4029" s="10"/>
      <c r="E4029" s="10"/>
      <c r="F4029" s="10"/>
    </row>
    <row r="4030" spans="1:6">
      <c r="A4030" s="11"/>
      <c r="B4030" s="10"/>
      <c r="C4030" s="10"/>
      <c r="D4030" s="10"/>
      <c r="E4030" s="10"/>
      <c r="F4030" s="10"/>
    </row>
    <row r="4031" spans="1:6">
      <c r="A4031" s="11"/>
      <c r="B4031" s="10"/>
      <c r="C4031" s="10"/>
      <c r="D4031" s="10"/>
      <c r="E4031" s="10"/>
      <c r="F4031" s="10"/>
    </row>
    <row r="4032" spans="1:6">
      <c r="A4032" s="11"/>
      <c r="B4032" s="10"/>
      <c r="C4032" s="10"/>
      <c r="D4032" s="10"/>
      <c r="E4032" s="10"/>
      <c r="F4032" s="10"/>
    </row>
    <row r="4033" spans="1:6">
      <c r="A4033" s="11"/>
      <c r="B4033" s="10"/>
      <c r="C4033" s="10"/>
      <c r="D4033" s="10"/>
      <c r="E4033" s="10"/>
      <c r="F4033" s="10"/>
    </row>
    <row r="4034" spans="1:6">
      <c r="A4034" s="11"/>
      <c r="B4034" s="10"/>
      <c r="C4034" s="10"/>
      <c r="D4034" s="10"/>
      <c r="E4034" s="10"/>
      <c r="F4034" s="10"/>
    </row>
    <row r="4035" spans="1:6">
      <c r="A4035" s="11"/>
      <c r="B4035" s="10"/>
      <c r="C4035" s="10"/>
      <c r="D4035" s="10"/>
      <c r="E4035" s="10"/>
      <c r="F4035" s="10"/>
    </row>
    <row r="4036" spans="1:6">
      <c r="A4036" s="11"/>
      <c r="B4036" s="10"/>
      <c r="C4036" s="10"/>
      <c r="D4036" s="10"/>
      <c r="E4036" s="10"/>
      <c r="F4036" s="10"/>
    </row>
    <row r="4037" spans="1:6">
      <c r="A4037" s="11"/>
      <c r="B4037" s="10"/>
      <c r="C4037" s="10"/>
      <c r="D4037" s="10"/>
      <c r="E4037" s="10"/>
      <c r="F4037" s="10"/>
    </row>
    <row r="4038" spans="1:6">
      <c r="A4038" s="11"/>
      <c r="B4038" s="10"/>
      <c r="C4038" s="10"/>
      <c r="D4038" s="10"/>
      <c r="E4038" s="10"/>
      <c r="F4038" s="10"/>
    </row>
    <row r="4039" spans="1:6">
      <c r="A4039" s="11"/>
      <c r="B4039" s="10"/>
      <c r="C4039" s="10"/>
      <c r="D4039" s="10"/>
      <c r="E4039" s="10"/>
      <c r="F4039" s="10"/>
    </row>
    <row r="4040" spans="1:6">
      <c r="A4040" s="11"/>
      <c r="B4040" s="10"/>
      <c r="C4040" s="10"/>
      <c r="D4040" s="10"/>
      <c r="E4040" s="10"/>
      <c r="F4040" s="10"/>
    </row>
    <row r="4041" spans="1:6">
      <c r="A4041" s="11"/>
      <c r="B4041" s="10"/>
      <c r="C4041" s="10"/>
      <c r="D4041" s="10"/>
      <c r="E4041" s="10"/>
      <c r="F4041" s="10"/>
    </row>
    <row r="4042" spans="1:6">
      <c r="A4042" s="11"/>
      <c r="B4042" s="10"/>
      <c r="C4042" s="10"/>
      <c r="D4042" s="10"/>
      <c r="E4042" s="10"/>
      <c r="F4042" s="10"/>
    </row>
    <row r="4043" spans="1:6">
      <c r="A4043" s="11"/>
      <c r="B4043" s="10"/>
      <c r="C4043" s="10"/>
      <c r="D4043" s="10"/>
      <c r="E4043" s="10"/>
      <c r="F4043" s="10"/>
    </row>
    <row r="4044" spans="1:6">
      <c r="A4044" s="11"/>
      <c r="B4044" s="10"/>
      <c r="C4044" s="10"/>
      <c r="D4044" s="10"/>
      <c r="E4044" s="10"/>
      <c r="F4044" s="10"/>
    </row>
    <row r="4045" spans="1:6">
      <c r="A4045" s="11"/>
      <c r="B4045" s="10"/>
      <c r="C4045" s="10"/>
      <c r="D4045" s="10"/>
      <c r="E4045" s="10"/>
      <c r="F4045" s="10"/>
    </row>
    <row r="4046" spans="1:6">
      <c r="A4046" s="11"/>
      <c r="B4046" s="10"/>
      <c r="C4046" s="10"/>
      <c r="D4046" s="10"/>
      <c r="E4046" s="10"/>
      <c r="F4046" s="10"/>
    </row>
    <row r="4047" spans="1:6">
      <c r="A4047" s="11"/>
      <c r="B4047" s="10"/>
      <c r="C4047" s="10"/>
      <c r="D4047" s="10"/>
      <c r="E4047" s="10"/>
      <c r="F4047" s="10"/>
    </row>
    <row r="4048" spans="1:6">
      <c r="A4048" s="11"/>
      <c r="B4048" s="10"/>
      <c r="C4048" s="10"/>
      <c r="D4048" s="10"/>
      <c r="E4048" s="10"/>
      <c r="F4048" s="10"/>
    </row>
    <row r="4049" spans="1:6">
      <c r="A4049" s="11"/>
      <c r="B4049" s="10"/>
      <c r="C4049" s="10"/>
      <c r="D4049" s="10"/>
      <c r="E4049" s="10"/>
      <c r="F4049" s="10"/>
    </row>
    <row r="4050" spans="1:6">
      <c r="A4050" s="11"/>
      <c r="B4050" s="10"/>
      <c r="C4050" s="10"/>
      <c r="D4050" s="10"/>
      <c r="E4050" s="10"/>
      <c r="F4050" s="10"/>
    </row>
    <row r="4051" spans="1:6">
      <c r="A4051" s="11"/>
      <c r="B4051" s="10"/>
      <c r="C4051" s="10"/>
      <c r="D4051" s="10"/>
      <c r="E4051" s="10"/>
      <c r="F4051" s="10"/>
    </row>
    <row r="4052" spans="1:6">
      <c r="A4052" s="11"/>
      <c r="B4052" s="10"/>
      <c r="C4052" s="10"/>
      <c r="D4052" s="10"/>
      <c r="E4052" s="10"/>
      <c r="F4052" s="10"/>
    </row>
    <row r="4053" spans="1:6">
      <c r="A4053" s="11"/>
      <c r="B4053" s="10"/>
      <c r="C4053" s="10"/>
      <c r="D4053" s="10"/>
      <c r="E4053" s="10"/>
      <c r="F4053" s="10"/>
    </row>
    <row r="4054" spans="1:6">
      <c r="A4054" s="11"/>
      <c r="B4054" s="10"/>
      <c r="C4054" s="10"/>
      <c r="D4054" s="10"/>
      <c r="E4054" s="10"/>
      <c r="F4054" s="10"/>
    </row>
    <row r="4055" spans="1:6">
      <c r="A4055" s="11"/>
      <c r="B4055" s="10"/>
      <c r="C4055" s="10"/>
      <c r="D4055" s="10"/>
      <c r="E4055" s="10"/>
      <c r="F4055" s="10"/>
    </row>
    <row r="4056" spans="1:6">
      <c r="A4056" s="11"/>
      <c r="B4056" s="10"/>
      <c r="C4056" s="10"/>
      <c r="D4056" s="10"/>
      <c r="E4056" s="10"/>
      <c r="F4056" s="10"/>
    </row>
    <row r="4057" spans="1:6">
      <c r="A4057" s="11"/>
      <c r="B4057" s="10"/>
      <c r="C4057" s="10"/>
      <c r="D4057" s="10"/>
      <c r="E4057" s="10"/>
      <c r="F4057" s="10"/>
    </row>
    <row r="4058" spans="1:6">
      <c r="A4058" s="11"/>
      <c r="B4058" s="10"/>
      <c r="C4058" s="10"/>
      <c r="D4058" s="10"/>
      <c r="E4058" s="10"/>
      <c r="F4058" s="10"/>
    </row>
    <row r="4059" spans="1:6">
      <c r="A4059" s="11"/>
      <c r="B4059" s="10"/>
      <c r="C4059" s="10"/>
      <c r="D4059" s="10"/>
      <c r="E4059" s="10"/>
      <c r="F4059" s="10"/>
    </row>
    <row r="4060" spans="1:6">
      <c r="A4060" s="11"/>
      <c r="B4060" s="10"/>
      <c r="C4060" s="10"/>
      <c r="D4060" s="10"/>
      <c r="E4060" s="10"/>
      <c r="F4060" s="10"/>
    </row>
    <row r="4061" spans="1:6">
      <c r="A4061" s="11"/>
      <c r="B4061" s="10"/>
      <c r="C4061" s="10"/>
      <c r="D4061" s="10"/>
      <c r="E4061" s="10"/>
      <c r="F4061" s="10"/>
    </row>
    <row r="4062" spans="1:6">
      <c r="A4062" s="11"/>
      <c r="B4062" s="10"/>
      <c r="C4062" s="10"/>
      <c r="D4062" s="10"/>
      <c r="E4062" s="10"/>
      <c r="F4062" s="10"/>
    </row>
    <row r="4063" spans="1:6">
      <c r="A4063" s="11"/>
      <c r="B4063" s="10"/>
      <c r="C4063" s="10"/>
      <c r="D4063" s="10"/>
      <c r="E4063" s="10"/>
      <c r="F4063" s="10"/>
    </row>
    <row r="4064" spans="1:6">
      <c r="A4064" s="11"/>
      <c r="B4064" s="10"/>
      <c r="C4064" s="10"/>
      <c r="D4064" s="10"/>
      <c r="E4064" s="10"/>
      <c r="F4064" s="10"/>
    </row>
    <row r="4065" spans="1:6">
      <c r="A4065" s="11"/>
      <c r="B4065" s="10"/>
      <c r="C4065" s="10"/>
      <c r="D4065" s="10"/>
      <c r="E4065" s="10"/>
      <c r="F4065" s="10"/>
    </row>
    <row r="4066" spans="1:6">
      <c r="A4066" s="11"/>
      <c r="B4066" s="10"/>
      <c r="C4066" s="10"/>
      <c r="D4066" s="10"/>
      <c r="E4066" s="10"/>
      <c r="F4066" s="10"/>
    </row>
    <row r="4067" spans="1:6">
      <c r="A4067" s="11"/>
      <c r="B4067" s="10"/>
      <c r="C4067" s="10"/>
      <c r="D4067" s="10"/>
      <c r="E4067" s="10"/>
      <c r="F4067" s="10"/>
    </row>
    <row r="4068" spans="1:6">
      <c r="A4068" s="11"/>
      <c r="B4068" s="10"/>
      <c r="C4068" s="10"/>
      <c r="D4068" s="10"/>
      <c r="E4068" s="10"/>
      <c r="F4068" s="10"/>
    </row>
    <row r="4069" spans="1:6">
      <c r="A4069" s="11"/>
      <c r="B4069" s="10"/>
      <c r="C4069" s="10"/>
      <c r="D4069" s="10"/>
      <c r="E4069" s="10"/>
      <c r="F4069" s="10"/>
    </row>
    <row r="4070" spans="1:6">
      <c r="A4070" s="11"/>
      <c r="B4070" s="10"/>
      <c r="C4070" s="10"/>
      <c r="D4070" s="10"/>
      <c r="E4070" s="10"/>
      <c r="F4070" s="10"/>
    </row>
    <row r="4071" spans="1:6">
      <c r="A4071" s="11"/>
      <c r="B4071" s="10"/>
      <c r="C4071" s="10"/>
      <c r="D4071" s="10"/>
      <c r="E4071" s="10"/>
      <c r="F4071" s="10"/>
    </row>
    <row r="4072" spans="1:6">
      <c r="A4072" s="11"/>
      <c r="B4072" s="10"/>
      <c r="C4072" s="10"/>
      <c r="D4072" s="10"/>
      <c r="E4072" s="10"/>
      <c r="F4072" s="10"/>
    </row>
    <row r="4073" spans="1:6">
      <c r="A4073" s="11"/>
      <c r="B4073" s="10"/>
      <c r="C4073" s="10"/>
      <c r="D4073" s="10"/>
      <c r="E4073" s="10"/>
      <c r="F4073" s="10"/>
    </row>
    <row r="4074" spans="1:6">
      <c r="A4074" s="11"/>
      <c r="B4074" s="10"/>
      <c r="C4074" s="10"/>
      <c r="D4074" s="10"/>
      <c r="E4074" s="10"/>
      <c r="F4074" s="10"/>
    </row>
    <row r="4075" spans="1:6">
      <c r="A4075" s="11"/>
      <c r="B4075" s="10"/>
      <c r="C4075" s="10"/>
      <c r="D4075" s="10"/>
      <c r="E4075" s="10"/>
      <c r="F4075" s="10"/>
    </row>
    <row r="4076" spans="1:6">
      <c r="A4076" s="11"/>
      <c r="B4076" s="10"/>
      <c r="C4076" s="10"/>
      <c r="D4076" s="10"/>
      <c r="E4076" s="10"/>
      <c r="F4076" s="10"/>
    </row>
    <row r="4077" spans="1:6">
      <c r="A4077" s="11"/>
      <c r="B4077" s="10"/>
      <c r="C4077" s="10"/>
      <c r="D4077" s="10"/>
      <c r="E4077" s="10"/>
      <c r="F4077" s="10"/>
    </row>
    <row r="4078" spans="1:6">
      <c r="A4078" s="11"/>
      <c r="B4078" s="10"/>
      <c r="C4078" s="10"/>
      <c r="D4078" s="10"/>
      <c r="E4078" s="10"/>
      <c r="F4078" s="10"/>
    </row>
    <row r="4079" spans="1:6">
      <c r="A4079" s="11"/>
      <c r="B4079" s="10"/>
      <c r="C4079" s="10"/>
      <c r="D4079" s="10"/>
      <c r="E4079" s="10"/>
      <c r="F4079" s="10"/>
    </row>
    <row r="4080" spans="1:6">
      <c r="A4080" s="11"/>
      <c r="B4080" s="10"/>
      <c r="C4080" s="10"/>
      <c r="D4080" s="10"/>
      <c r="E4080" s="10"/>
      <c r="F4080" s="10"/>
    </row>
    <row r="4081" spans="1:6">
      <c r="A4081" s="11"/>
      <c r="B4081" s="10"/>
      <c r="C4081" s="10"/>
      <c r="D4081" s="10"/>
      <c r="E4081" s="10"/>
      <c r="F4081" s="10"/>
    </row>
    <row r="4082" spans="1:6">
      <c r="A4082" s="11"/>
      <c r="B4082" s="10"/>
      <c r="C4082" s="10"/>
      <c r="D4082" s="10"/>
      <c r="E4082" s="10"/>
      <c r="F4082" s="10"/>
    </row>
    <row r="4083" spans="1:6">
      <c r="A4083" s="11"/>
      <c r="B4083" s="10"/>
      <c r="C4083" s="10"/>
      <c r="D4083" s="10"/>
      <c r="E4083" s="10"/>
      <c r="F4083" s="10"/>
    </row>
    <row r="4084" spans="1:6">
      <c r="A4084" s="11"/>
      <c r="B4084" s="10"/>
      <c r="C4084" s="10"/>
      <c r="D4084" s="10"/>
      <c r="E4084" s="10"/>
      <c r="F4084" s="10"/>
    </row>
    <row r="4085" spans="1:6">
      <c r="A4085" s="11"/>
      <c r="B4085" s="10"/>
      <c r="C4085" s="10"/>
      <c r="D4085" s="10"/>
      <c r="E4085" s="10"/>
      <c r="F4085" s="10"/>
    </row>
    <row r="4086" spans="1:6">
      <c r="A4086" s="11"/>
      <c r="B4086" s="10"/>
      <c r="C4086" s="10"/>
      <c r="D4086" s="10"/>
      <c r="E4086" s="10"/>
      <c r="F4086" s="10"/>
    </row>
    <row r="4087" spans="1:6">
      <c r="A4087" s="11"/>
      <c r="B4087" s="10"/>
      <c r="C4087" s="10"/>
      <c r="D4087" s="10"/>
      <c r="E4087" s="10"/>
      <c r="F4087" s="10"/>
    </row>
    <row r="4088" spans="1:6">
      <c r="A4088" s="11"/>
      <c r="B4088" s="10"/>
      <c r="C4088" s="10"/>
      <c r="D4088" s="10"/>
      <c r="E4088" s="10"/>
      <c r="F4088" s="10"/>
    </row>
    <row r="4089" spans="1:6">
      <c r="A4089" s="11"/>
      <c r="B4089" s="10"/>
      <c r="C4089" s="10"/>
      <c r="D4089" s="10"/>
      <c r="E4089" s="10"/>
      <c r="F4089" s="10"/>
    </row>
    <row r="4090" spans="1:6">
      <c r="A4090" s="11"/>
      <c r="B4090" s="10"/>
      <c r="C4090" s="10"/>
      <c r="D4090" s="10"/>
      <c r="E4090" s="10"/>
      <c r="F4090" s="10"/>
    </row>
    <row r="4091" spans="1:6">
      <c r="A4091" s="11"/>
      <c r="B4091" s="10"/>
      <c r="C4091" s="10"/>
      <c r="D4091" s="10"/>
      <c r="E4091" s="10"/>
      <c r="F4091" s="10"/>
    </row>
    <row r="4092" spans="1:6">
      <c r="A4092" s="11"/>
      <c r="B4092" s="10"/>
      <c r="C4092" s="10"/>
      <c r="D4092" s="10"/>
      <c r="E4092" s="10"/>
      <c r="F4092" s="10"/>
    </row>
    <row r="4093" spans="1:6">
      <c r="A4093" s="11"/>
      <c r="B4093" s="10"/>
      <c r="C4093" s="10"/>
      <c r="D4093" s="10"/>
      <c r="E4093" s="10"/>
      <c r="F4093" s="10"/>
    </row>
    <row r="4094" spans="1:6">
      <c r="A4094" s="11"/>
      <c r="B4094" s="10"/>
      <c r="C4094" s="10"/>
      <c r="D4094" s="10"/>
      <c r="E4094" s="10"/>
      <c r="F4094" s="10"/>
    </row>
    <row r="4095" spans="1:6">
      <c r="A4095" s="11"/>
      <c r="B4095" s="10"/>
      <c r="C4095" s="10"/>
      <c r="D4095" s="10"/>
      <c r="E4095" s="10"/>
      <c r="F4095" s="10"/>
    </row>
    <row r="4096" spans="1:6">
      <c r="A4096" s="11"/>
      <c r="B4096" s="10"/>
      <c r="C4096" s="10"/>
      <c r="D4096" s="10"/>
      <c r="E4096" s="10"/>
      <c r="F4096" s="10"/>
    </row>
    <row r="4097" spans="1:6">
      <c r="A4097" s="11"/>
      <c r="B4097" s="10"/>
      <c r="C4097" s="10"/>
      <c r="D4097" s="10"/>
      <c r="E4097" s="10"/>
      <c r="F4097" s="10"/>
    </row>
    <row r="4098" spans="1:6">
      <c r="A4098" s="11"/>
      <c r="B4098" s="10"/>
      <c r="C4098" s="10"/>
      <c r="D4098" s="10"/>
      <c r="E4098" s="10"/>
      <c r="F4098" s="10"/>
    </row>
    <row r="4099" spans="1:6">
      <c r="A4099" s="11"/>
      <c r="B4099" s="10"/>
      <c r="C4099" s="10"/>
      <c r="D4099" s="10"/>
      <c r="E4099" s="10"/>
      <c r="F4099" s="10"/>
    </row>
    <row r="4100" spans="1:6">
      <c r="A4100" s="11"/>
      <c r="B4100" s="10"/>
      <c r="C4100" s="10"/>
      <c r="D4100" s="10"/>
      <c r="E4100" s="10"/>
      <c r="F4100" s="10"/>
    </row>
    <row r="4101" spans="1:6">
      <c r="A4101" s="11"/>
      <c r="B4101" s="10"/>
      <c r="C4101" s="10"/>
      <c r="D4101" s="10"/>
      <c r="E4101" s="10"/>
      <c r="F4101" s="10"/>
    </row>
    <row r="4102" spans="1:6">
      <c r="A4102" s="11"/>
      <c r="B4102" s="10"/>
      <c r="C4102" s="10"/>
      <c r="D4102" s="10"/>
      <c r="E4102" s="10"/>
      <c r="F4102" s="10"/>
    </row>
    <row r="4103" spans="1:6">
      <c r="A4103" s="11"/>
      <c r="B4103" s="10"/>
      <c r="C4103" s="10"/>
      <c r="D4103" s="10"/>
      <c r="E4103" s="10"/>
      <c r="F4103" s="10"/>
    </row>
    <row r="4104" spans="1:6">
      <c r="A4104" s="11"/>
      <c r="B4104" s="10"/>
      <c r="C4104" s="10"/>
      <c r="D4104" s="10"/>
      <c r="E4104" s="10"/>
      <c r="F4104" s="10"/>
    </row>
    <row r="4105" spans="1:6">
      <c r="A4105" s="11"/>
      <c r="B4105" s="10"/>
      <c r="C4105" s="10"/>
      <c r="D4105" s="10"/>
      <c r="E4105" s="10"/>
      <c r="F4105" s="10"/>
    </row>
    <row r="4106" spans="1:6">
      <c r="A4106" s="11"/>
      <c r="B4106" s="10"/>
      <c r="C4106" s="10"/>
      <c r="D4106" s="10"/>
      <c r="E4106" s="10"/>
      <c r="F4106" s="10"/>
    </row>
    <row r="4107" spans="1:6">
      <c r="A4107" s="11"/>
      <c r="B4107" s="10"/>
      <c r="C4107" s="10"/>
      <c r="D4107" s="10"/>
      <c r="E4107" s="10"/>
      <c r="F4107" s="10"/>
    </row>
    <row r="4108" spans="1:6">
      <c r="A4108" s="11"/>
      <c r="B4108" s="10"/>
      <c r="C4108" s="10"/>
      <c r="D4108" s="10"/>
      <c r="E4108" s="10"/>
      <c r="F4108" s="10"/>
    </row>
    <row r="4109" spans="1:6">
      <c r="A4109" s="11"/>
      <c r="B4109" s="10"/>
      <c r="C4109" s="10"/>
      <c r="D4109" s="10"/>
      <c r="E4109" s="10"/>
      <c r="F4109" s="10"/>
    </row>
    <row r="4110" spans="1:6">
      <c r="A4110" s="11"/>
      <c r="B4110" s="10"/>
      <c r="C4110" s="10"/>
      <c r="D4110" s="10"/>
      <c r="E4110" s="10"/>
      <c r="F4110" s="10"/>
    </row>
    <row r="4111" spans="1:6">
      <c r="A4111" s="11"/>
      <c r="B4111" s="10"/>
      <c r="C4111" s="10"/>
      <c r="D4111" s="10"/>
      <c r="E4111" s="10"/>
      <c r="F4111" s="10"/>
    </row>
    <row r="4112" spans="1:6">
      <c r="A4112" s="11"/>
      <c r="B4112" s="10"/>
      <c r="C4112" s="10"/>
      <c r="D4112" s="10"/>
      <c r="E4112" s="10"/>
      <c r="F4112" s="10"/>
    </row>
    <row r="4113" spans="1:6">
      <c r="A4113" s="11"/>
      <c r="B4113" s="10"/>
      <c r="C4113" s="10"/>
      <c r="D4113" s="10"/>
      <c r="E4113" s="10"/>
      <c r="F4113" s="10"/>
    </row>
    <row r="4114" spans="1:6">
      <c r="A4114" s="11"/>
      <c r="B4114" s="10"/>
      <c r="C4114" s="10"/>
      <c r="D4114" s="10"/>
      <c r="E4114" s="10"/>
      <c r="F4114" s="10"/>
    </row>
    <row r="4115" spans="1:6">
      <c r="A4115" s="11"/>
      <c r="B4115" s="10"/>
      <c r="C4115" s="10"/>
      <c r="D4115" s="10"/>
      <c r="E4115" s="10"/>
      <c r="F4115" s="10"/>
    </row>
    <row r="4116" spans="1:6">
      <c r="A4116" s="11"/>
      <c r="B4116" s="10"/>
      <c r="C4116" s="10"/>
      <c r="D4116" s="10"/>
      <c r="E4116" s="10"/>
      <c r="F4116" s="10"/>
    </row>
    <row r="4117" spans="1:6">
      <c r="A4117" s="11"/>
      <c r="B4117" s="10"/>
      <c r="C4117" s="10"/>
      <c r="D4117" s="10"/>
      <c r="E4117" s="10"/>
      <c r="F4117" s="10"/>
    </row>
    <row r="4118" spans="1:6">
      <c r="A4118" s="11"/>
      <c r="B4118" s="10"/>
      <c r="C4118" s="10"/>
      <c r="D4118" s="10"/>
      <c r="E4118" s="10"/>
      <c r="F4118" s="10"/>
    </row>
    <row r="4119" spans="1:6">
      <c r="A4119" s="11"/>
      <c r="B4119" s="10"/>
      <c r="C4119" s="10"/>
      <c r="D4119" s="10"/>
      <c r="E4119" s="10"/>
      <c r="F4119" s="10"/>
    </row>
    <row r="4120" spans="1:6">
      <c r="A4120" s="11"/>
      <c r="B4120" s="10"/>
      <c r="C4120" s="10"/>
      <c r="D4120" s="10"/>
      <c r="E4120" s="10"/>
      <c r="F4120" s="10"/>
    </row>
    <row r="4121" spans="1:6">
      <c r="A4121" s="11"/>
      <c r="B4121" s="10"/>
      <c r="C4121" s="10"/>
      <c r="D4121" s="10"/>
      <c r="E4121" s="10"/>
      <c r="F4121" s="10"/>
    </row>
    <row r="4122" spans="1:6">
      <c r="A4122" s="11"/>
      <c r="B4122" s="10"/>
      <c r="C4122" s="10"/>
      <c r="D4122" s="10"/>
      <c r="E4122" s="10"/>
      <c r="F4122" s="10"/>
    </row>
    <row r="4123" spans="1:6">
      <c r="A4123" s="11"/>
      <c r="B4123" s="10"/>
      <c r="C4123" s="10"/>
      <c r="D4123" s="10"/>
      <c r="E4123" s="10"/>
      <c r="F4123" s="10"/>
    </row>
    <row r="4124" spans="1:6">
      <c r="A4124" s="11"/>
      <c r="B4124" s="10"/>
      <c r="C4124" s="10"/>
      <c r="D4124" s="10"/>
      <c r="E4124" s="10"/>
      <c r="F4124" s="10"/>
    </row>
    <row r="4125" spans="1:6">
      <c r="A4125" s="11"/>
      <c r="B4125" s="10"/>
      <c r="C4125" s="10"/>
      <c r="D4125" s="10"/>
      <c r="E4125" s="10"/>
      <c r="F4125" s="10"/>
    </row>
    <row r="4126" spans="1:6">
      <c r="A4126" s="11"/>
      <c r="B4126" s="10"/>
      <c r="C4126" s="10"/>
      <c r="D4126" s="10"/>
      <c r="E4126" s="10"/>
      <c r="F4126" s="10"/>
    </row>
    <row r="4127" spans="1:6">
      <c r="A4127" s="11"/>
      <c r="B4127" s="10"/>
      <c r="C4127" s="10"/>
      <c r="D4127" s="10"/>
      <c r="E4127" s="10"/>
      <c r="F4127" s="10"/>
    </row>
    <row r="4128" spans="1:6">
      <c r="A4128" s="11"/>
      <c r="B4128" s="10"/>
      <c r="C4128" s="10"/>
      <c r="D4128" s="10"/>
      <c r="E4128" s="10"/>
      <c r="F4128" s="10"/>
    </row>
    <row r="4129" spans="1:6">
      <c r="A4129" s="11"/>
      <c r="B4129" s="10"/>
      <c r="C4129" s="10"/>
      <c r="D4129" s="10"/>
      <c r="E4129" s="10"/>
      <c r="F4129" s="10"/>
    </row>
    <row r="4130" spans="1:6">
      <c r="A4130" s="11"/>
      <c r="B4130" s="10"/>
      <c r="C4130" s="10"/>
      <c r="D4130" s="10"/>
      <c r="E4130" s="10"/>
      <c r="F4130" s="10"/>
    </row>
    <row r="4131" spans="1:6">
      <c r="A4131" s="11"/>
      <c r="B4131" s="10"/>
      <c r="C4131" s="10"/>
      <c r="D4131" s="10"/>
      <c r="E4131" s="10"/>
      <c r="F4131" s="10"/>
    </row>
    <row r="4132" spans="1:6">
      <c r="A4132" s="11"/>
      <c r="B4132" s="10"/>
      <c r="C4132" s="10"/>
      <c r="D4132" s="10"/>
      <c r="E4132" s="10"/>
      <c r="F4132" s="10"/>
    </row>
    <row r="4133" spans="1:6">
      <c r="A4133" s="11"/>
      <c r="B4133" s="10"/>
      <c r="C4133" s="10"/>
      <c r="D4133" s="10"/>
      <c r="E4133" s="10"/>
      <c r="F4133" s="10"/>
    </row>
    <row r="4134" spans="1:6">
      <c r="A4134" s="11"/>
      <c r="B4134" s="10"/>
      <c r="C4134" s="10"/>
      <c r="D4134" s="10"/>
      <c r="E4134" s="10"/>
      <c r="F4134" s="10"/>
    </row>
    <row r="4135" spans="1:6">
      <c r="A4135" s="11"/>
      <c r="B4135" s="10"/>
      <c r="C4135" s="10"/>
      <c r="D4135" s="10"/>
      <c r="E4135" s="10"/>
      <c r="F4135" s="10"/>
    </row>
    <row r="4136" spans="1:6">
      <c r="A4136" s="11"/>
      <c r="B4136" s="10"/>
      <c r="C4136" s="10"/>
      <c r="D4136" s="10"/>
      <c r="E4136" s="10"/>
      <c r="F4136" s="10"/>
    </row>
    <row r="4137" spans="1:6">
      <c r="A4137" s="11"/>
      <c r="B4137" s="10"/>
      <c r="C4137" s="10"/>
      <c r="D4137" s="10"/>
      <c r="E4137" s="10"/>
      <c r="F4137" s="10"/>
    </row>
    <row r="4138" spans="1:6">
      <c r="A4138" s="11"/>
      <c r="B4138" s="10"/>
      <c r="C4138" s="10"/>
      <c r="D4138" s="10"/>
      <c r="E4138" s="10"/>
      <c r="F4138" s="10"/>
    </row>
    <row r="4139" spans="1:6">
      <c r="A4139" s="11"/>
      <c r="B4139" s="10"/>
      <c r="C4139" s="10"/>
      <c r="D4139" s="10"/>
      <c r="E4139" s="10"/>
      <c r="F4139" s="10"/>
    </row>
    <row r="4140" spans="1:6">
      <c r="A4140" s="11"/>
      <c r="B4140" s="10"/>
      <c r="C4140" s="10"/>
      <c r="D4140" s="10"/>
      <c r="E4140" s="10"/>
      <c r="F4140" s="10"/>
    </row>
    <row r="4141" spans="1:6">
      <c r="A4141" s="11"/>
      <c r="B4141" s="10"/>
      <c r="C4141" s="10"/>
      <c r="D4141" s="10"/>
      <c r="E4141" s="10"/>
      <c r="F4141" s="10"/>
    </row>
    <row r="4142" spans="1:6">
      <c r="A4142" s="11"/>
      <c r="B4142" s="10"/>
      <c r="C4142" s="10"/>
      <c r="D4142" s="10"/>
      <c r="E4142" s="10"/>
      <c r="F4142" s="10"/>
    </row>
    <row r="4143" spans="1:6">
      <c r="A4143" s="11"/>
      <c r="B4143" s="10"/>
      <c r="C4143" s="10"/>
      <c r="D4143" s="10"/>
      <c r="E4143" s="10"/>
      <c r="F4143" s="10"/>
    </row>
    <row r="4144" spans="1:6">
      <c r="A4144" s="11"/>
      <c r="B4144" s="10"/>
      <c r="C4144" s="10"/>
      <c r="D4144" s="10"/>
      <c r="E4144" s="10"/>
      <c r="F4144" s="10"/>
    </row>
    <row r="4145" spans="1:6">
      <c r="A4145" s="11"/>
      <c r="B4145" s="10"/>
      <c r="C4145" s="10"/>
      <c r="D4145" s="10"/>
      <c r="E4145" s="10"/>
      <c r="F4145" s="10"/>
    </row>
    <row r="4146" spans="1:6">
      <c r="A4146" s="11"/>
      <c r="B4146" s="10"/>
      <c r="C4146" s="10"/>
      <c r="D4146" s="10"/>
      <c r="E4146" s="10"/>
      <c r="F4146" s="10"/>
    </row>
    <row r="4147" spans="1:6">
      <c r="A4147" s="11"/>
      <c r="B4147" s="10"/>
      <c r="C4147" s="10"/>
      <c r="D4147" s="10"/>
      <c r="E4147" s="10"/>
      <c r="F4147" s="10"/>
    </row>
    <row r="4148" spans="1:6">
      <c r="A4148" s="11"/>
      <c r="B4148" s="10"/>
      <c r="C4148" s="10"/>
      <c r="D4148" s="10"/>
      <c r="E4148" s="10"/>
      <c r="F4148" s="10"/>
    </row>
    <row r="4149" spans="1:6">
      <c r="A4149" s="11"/>
      <c r="B4149" s="10"/>
      <c r="C4149" s="10"/>
      <c r="D4149" s="10"/>
      <c r="E4149" s="10"/>
      <c r="F4149" s="10"/>
    </row>
    <row r="4150" spans="1:6">
      <c r="A4150" s="11"/>
      <c r="B4150" s="10"/>
      <c r="C4150" s="10"/>
      <c r="D4150" s="10"/>
      <c r="E4150" s="10"/>
      <c r="F4150" s="10"/>
    </row>
    <row r="4151" spans="1:6">
      <c r="A4151" s="11"/>
      <c r="B4151" s="10"/>
      <c r="C4151" s="10"/>
      <c r="D4151" s="10"/>
      <c r="E4151" s="10"/>
      <c r="F4151" s="10"/>
    </row>
    <row r="4152" spans="1:6">
      <c r="A4152" s="11"/>
      <c r="B4152" s="10"/>
      <c r="C4152" s="10"/>
      <c r="D4152" s="10"/>
      <c r="E4152" s="10"/>
      <c r="F4152" s="10"/>
    </row>
    <row r="4153" spans="1:6">
      <c r="A4153" s="11"/>
      <c r="B4153" s="10"/>
      <c r="C4153" s="10"/>
      <c r="D4153" s="10"/>
      <c r="E4153" s="10"/>
      <c r="F4153" s="10"/>
    </row>
    <row r="4154" spans="1:6">
      <c r="A4154" s="11"/>
      <c r="B4154" s="10"/>
      <c r="C4154" s="10"/>
      <c r="D4154" s="10"/>
      <c r="E4154" s="10"/>
      <c r="F4154" s="10"/>
    </row>
    <row r="4155" spans="1:6">
      <c r="A4155" s="11"/>
      <c r="B4155" s="10"/>
      <c r="C4155" s="10"/>
      <c r="D4155" s="10"/>
      <c r="E4155" s="10"/>
      <c r="F4155" s="10"/>
    </row>
    <row r="4156" spans="1:6">
      <c r="A4156" s="11"/>
      <c r="B4156" s="10"/>
      <c r="C4156" s="10"/>
      <c r="D4156" s="10"/>
      <c r="E4156" s="10"/>
      <c r="F4156" s="10"/>
    </row>
    <row r="4157" spans="1:6">
      <c r="A4157" s="11"/>
      <c r="B4157" s="10"/>
      <c r="C4157" s="10"/>
      <c r="D4157" s="10"/>
      <c r="E4157" s="10"/>
      <c r="F4157" s="10"/>
    </row>
    <row r="4158" spans="1:6">
      <c r="A4158" s="11"/>
      <c r="B4158" s="10"/>
      <c r="C4158" s="10"/>
      <c r="D4158" s="10"/>
      <c r="E4158" s="10"/>
      <c r="F4158" s="10"/>
    </row>
    <row r="4159" spans="1:6">
      <c r="A4159" s="11"/>
      <c r="B4159" s="10"/>
      <c r="C4159" s="10"/>
      <c r="D4159" s="10"/>
      <c r="E4159" s="10"/>
      <c r="F4159" s="10"/>
    </row>
    <row r="4160" spans="1:6">
      <c r="A4160" s="11"/>
      <c r="B4160" s="10"/>
      <c r="C4160" s="10"/>
      <c r="D4160" s="10"/>
      <c r="E4160" s="10"/>
      <c r="F4160" s="10"/>
    </row>
    <row r="4161" spans="1:6">
      <c r="A4161" s="11"/>
      <c r="B4161" s="10"/>
      <c r="C4161" s="10"/>
      <c r="D4161" s="10"/>
      <c r="E4161" s="10"/>
      <c r="F4161" s="10"/>
    </row>
    <row r="4162" spans="1:6">
      <c r="A4162" s="11"/>
      <c r="B4162" s="10"/>
      <c r="C4162" s="10"/>
      <c r="D4162" s="10"/>
      <c r="E4162" s="10"/>
      <c r="F4162" s="10"/>
    </row>
    <row r="4163" spans="1:6">
      <c r="A4163" s="11"/>
      <c r="B4163" s="10"/>
      <c r="C4163" s="10"/>
      <c r="D4163" s="10"/>
      <c r="E4163" s="10"/>
      <c r="F4163" s="10"/>
    </row>
    <row r="4164" spans="1:6">
      <c r="A4164" s="11"/>
      <c r="B4164" s="10"/>
      <c r="C4164" s="10"/>
      <c r="D4164" s="10"/>
      <c r="E4164" s="10"/>
      <c r="F4164" s="10"/>
    </row>
    <row r="4165" spans="1:6">
      <c r="A4165" s="11"/>
      <c r="B4165" s="10"/>
      <c r="C4165" s="10"/>
      <c r="D4165" s="10"/>
      <c r="E4165" s="10"/>
      <c r="F4165" s="10"/>
    </row>
    <row r="4166" spans="1:6">
      <c r="A4166" s="11"/>
      <c r="B4166" s="10"/>
      <c r="C4166" s="10"/>
      <c r="D4166" s="10"/>
      <c r="E4166" s="10"/>
      <c r="F4166" s="10"/>
    </row>
    <row r="4167" spans="1:6">
      <c r="A4167" s="11"/>
      <c r="B4167" s="10"/>
      <c r="C4167" s="10"/>
      <c r="D4167" s="10"/>
      <c r="E4167" s="10"/>
      <c r="F4167" s="10"/>
    </row>
    <row r="4168" spans="1:6">
      <c r="A4168" s="11"/>
      <c r="B4168" s="10"/>
      <c r="C4168" s="10"/>
      <c r="D4168" s="10"/>
      <c r="E4168" s="10"/>
      <c r="F4168" s="10"/>
    </row>
    <row r="4169" spans="1:6">
      <c r="A4169" s="11"/>
      <c r="B4169" s="10"/>
      <c r="C4169" s="10"/>
      <c r="D4169" s="10"/>
      <c r="E4169" s="10"/>
      <c r="F4169" s="10"/>
    </row>
    <row r="4170" spans="1:6">
      <c r="A4170" s="11"/>
      <c r="B4170" s="10"/>
      <c r="C4170" s="10"/>
      <c r="D4170" s="10"/>
      <c r="E4170" s="10"/>
      <c r="F4170" s="10"/>
    </row>
    <row r="4171" spans="1:6">
      <c r="A4171" s="11"/>
      <c r="B4171" s="10"/>
      <c r="C4171" s="10"/>
      <c r="D4171" s="10"/>
      <c r="E4171" s="10"/>
      <c r="F4171" s="10"/>
    </row>
    <row r="4172" spans="1:6">
      <c r="A4172" s="11"/>
      <c r="B4172" s="10"/>
      <c r="C4172" s="10"/>
      <c r="D4172" s="10"/>
      <c r="E4172" s="10"/>
      <c r="F4172" s="10"/>
    </row>
    <row r="4173" spans="1:6">
      <c r="A4173" s="11"/>
      <c r="B4173" s="10"/>
      <c r="C4173" s="10"/>
      <c r="D4173" s="10"/>
      <c r="E4173" s="10"/>
      <c r="F4173" s="10"/>
    </row>
    <row r="4174" spans="1:6">
      <c r="A4174" s="11"/>
      <c r="B4174" s="10"/>
      <c r="C4174" s="10"/>
      <c r="D4174" s="10"/>
      <c r="E4174" s="10"/>
      <c r="F4174" s="10"/>
    </row>
    <row r="4175" spans="1:6">
      <c r="A4175" s="11"/>
      <c r="B4175" s="10"/>
      <c r="C4175" s="10"/>
      <c r="D4175" s="10"/>
      <c r="E4175" s="10"/>
      <c r="F4175" s="10"/>
    </row>
    <row r="4176" spans="1:6">
      <c r="A4176" s="11"/>
      <c r="B4176" s="10"/>
      <c r="C4176" s="10"/>
      <c r="D4176" s="10"/>
      <c r="E4176" s="10"/>
      <c r="F4176" s="10"/>
    </row>
    <row r="4177" spans="1:6">
      <c r="A4177" s="11"/>
      <c r="B4177" s="10"/>
      <c r="C4177" s="10"/>
      <c r="D4177" s="10"/>
      <c r="E4177" s="10"/>
      <c r="F4177" s="10"/>
    </row>
    <row r="4178" spans="1:6">
      <c r="A4178" s="11"/>
      <c r="B4178" s="10"/>
      <c r="C4178" s="10"/>
      <c r="D4178" s="10"/>
      <c r="E4178" s="10"/>
      <c r="F4178" s="10"/>
    </row>
    <row r="4179" spans="1:6">
      <c r="A4179" s="11"/>
      <c r="B4179" s="10"/>
      <c r="C4179" s="10"/>
      <c r="D4179" s="10"/>
      <c r="E4179" s="10"/>
      <c r="F4179" s="10"/>
    </row>
    <row r="4180" spans="1:6">
      <c r="A4180" s="11"/>
      <c r="B4180" s="10"/>
      <c r="C4180" s="10"/>
      <c r="D4180" s="10"/>
      <c r="E4180" s="10"/>
      <c r="F4180" s="10"/>
    </row>
    <row r="4181" spans="1:6">
      <c r="A4181" s="11"/>
      <c r="B4181" s="10"/>
      <c r="C4181" s="10"/>
      <c r="D4181" s="10"/>
      <c r="E4181" s="10"/>
      <c r="F4181" s="10"/>
    </row>
    <row r="4182" spans="1:6">
      <c r="A4182" s="11"/>
      <c r="B4182" s="10"/>
      <c r="C4182" s="10"/>
      <c r="D4182" s="10"/>
      <c r="E4182" s="10"/>
      <c r="F4182" s="10"/>
    </row>
    <row r="4183" spans="1:6">
      <c r="A4183" s="11"/>
      <c r="B4183" s="10"/>
      <c r="C4183" s="10"/>
      <c r="D4183" s="10"/>
      <c r="E4183" s="10"/>
      <c r="F4183" s="10"/>
    </row>
    <row r="4184" spans="1:6">
      <c r="A4184" s="11"/>
      <c r="B4184" s="10"/>
      <c r="C4184" s="10"/>
      <c r="D4184" s="10"/>
      <c r="E4184" s="10"/>
      <c r="F4184" s="10"/>
    </row>
    <row r="4185" spans="1:6">
      <c r="A4185" s="11"/>
      <c r="B4185" s="10"/>
      <c r="C4185" s="10"/>
      <c r="D4185" s="10"/>
      <c r="E4185" s="10"/>
      <c r="F4185" s="10"/>
    </row>
    <row r="4186" spans="1:6">
      <c r="A4186" s="11"/>
      <c r="B4186" s="10"/>
      <c r="C4186" s="10"/>
      <c r="D4186" s="10"/>
      <c r="E4186" s="10"/>
      <c r="F4186" s="10"/>
    </row>
    <row r="4187" spans="1:6">
      <c r="A4187" s="11"/>
      <c r="B4187" s="10"/>
      <c r="C4187" s="10"/>
      <c r="D4187" s="10"/>
      <c r="E4187" s="10"/>
      <c r="F4187" s="10"/>
    </row>
    <row r="4188" spans="1:6">
      <c r="A4188" s="11"/>
      <c r="B4188" s="10"/>
      <c r="C4188" s="10"/>
      <c r="D4188" s="10"/>
      <c r="E4188" s="10"/>
      <c r="F4188" s="10"/>
    </row>
    <row r="4189" spans="1:6">
      <c r="A4189" s="11"/>
      <c r="B4189" s="10"/>
      <c r="C4189" s="10"/>
      <c r="D4189" s="10"/>
      <c r="E4189" s="10"/>
      <c r="F4189" s="10"/>
    </row>
    <row r="4190" spans="1:6">
      <c r="A4190" s="11"/>
      <c r="B4190" s="10"/>
      <c r="C4190" s="10"/>
      <c r="D4190" s="10"/>
      <c r="E4190" s="10"/>
      <c r="F4190" s="10"/>
    </row>
    <row r="4191" spans="1:6">
      <c r="A4191" s="11"/>
      <c r="B4191" s="10"/>
      <c r="C4191" s="10"/>
      <c r="D4191" s="10"/>
      <c r="E4191" s="10"/>
      <c r="F4191" s="10"/>
    </row>
    <row r="4192" spans="1:6">
      <c r="A4192" s="11"/>
      <c r="B4192" s="10"/>
      <c r="C4192" s="10"/>
      <c r="D4192" s="10"/>
      <c r="E4192" s="10"/>
      <c r="F4192" s="10"/>
    </row>
    <row r="4193" spans="1:6">
      <c r="A4193" s="11"/>
      <c r="B4193" s="10"/>
      <c r="C4193" s="10"/>
      <c r="D4193" s="10"/>
      <c r="E4193" s="10"/>
      <c r="F4193" s="10"/>
    </row>
    <row r="4194" spans="1:6">
      <c r="A4194" s="11"/>
      <c r="B4194" s="10"/>
      <c r="C4194" s="10"/>
      <c r="D4194" s="10"/>
      <c r="E4194" s="10"/>
      <c r="F4194" s="10"/>
    </row>
    <row r="4195" spans="1:6">
      <c r="A4195" s="11"/>
      <c r="B4195" s="10"/>
      <c r="C4195" s="10"/>
      <c r="D4195" s="10"/>
      <c r="E4195" s="10"/>
      <c r="F4195" s="10"/>
    </row>
    <row r="4196" spans="1:6">
      <c r="A4196" s="11"/>
      <c r="B4196" s="10"/>
      <c r="C4196" s="10"/>
      <c r="D4196" s="10"/>
      <c r="E4196" s="10"/>
      <c r="F4196" s="10"/>
    </row>
    <row r="4197" spans="1:6">
      <c r="A4197" s="11"/>
      <c r="B4197" s="10"/>
      <c r="C4197" s="10"/>
      <c r="D4197" s="10"/>
      <c r="E4197" s="10"/>
      <c r="F4197" s="10"/>
    </row>
    <row r="4198" spans="1:6">
      <c r="A4198" s="11"/>
      <c r="B4198" s="10"/>
      <c r="C4198" s="10"/>
      <c r="D4198" s="10"/>
      <c r="E4198" s="10"/>
      <c r="F4198" s="10"/>
    </row>
    <row r="4199" spans="1:6">
      <c r="A4199" s="11"/>
      <c r="B4199" s="10"/>
      <c r="C4199" s="10"/>
      <c r="D4199" s="10"/>
      <c r="E4199" s="10"/>
      <c r="F4199" s="10"/>
    </row>
    <row r="4200" spans="1:6">
      <c r="A4200" s="11"/>
      <c r="B4200" s="10"/>
      <c r="C4200" s="10"/>
      <c r="D4200" s="10"/>
      <c r="E4200" s="10"/>
      <c r="F4200" s="10"/>
    </row>
    <row r="4201" spans="1:6">
      <c r="A4201" s="11"/>
      <c r="B4201" s="10"/>
      <c r="C4201" s="10"/>
      <c r="D4201" s="10"/>
      <c r="E4201" s="10"/>
      <c r="F4201" s="10"/>
    </row>
    <row r="4202" spans="1:6">
      <c r="A4202" s="11"/>
      <c r="B4202" s="10"/>
      <c r="C4202" s="10"/>
      <c r="D4202" s="10"/>
      <c r="E4202" s="10"/>
      <c r="F4202" s="10"/>
    </row>
    <row r="4203" spans="1:6">
      <c r="A4203" s="11"/>
      <c r="B4203" s="10"/>
      <c r="C4203" s="10"/>
      <c r="D4203" s="10"/>
      <c r="E4203" s="10"/>
      <c r="F4203" s="10"/>
    </row>
    <row r="4204" spans="1:6">
      <c r="A4204" s="11"/>
      <c r="B4204" s="10"/>
      <c r="C4204" s="10"/>
      <c r="D4204" s="10"/>
      <c r="E4204" s="10"/>
      <c r="F4204" s="10"/>
    </row>
    <row r="4205" spans="1:6">
      <c r="A4205" s="11"/>
      <c r="B4205" s="10"/>
      <c r="C4205" s="10"/>
      <c r="D4205" s="10"/>
      <c r="E4205" s="10"/>
      <c r="F4205" s="10"/>
    </row>
    <row r="4206" spans="1:6">
      <c r="A4206" s="11"/>
      <c r="B4206" s="10"/>
      <c r="C4206" s="10"/>
      <c r="D4206" s="10"/>
      <c r="E4206" s="10"/>
      <c r="F4206" s="10"/>
    </row>
    <row r="4207" spans="1:6">
      <c r="A4207" s="11"/>
      <c r="B4207" s="10"/>
      <c r="C4207" s="10"/>
      <c r="D4207" s="10"/>
      <c r="E4207" s="10"/>
      <c r="F4207" s="10"/>
    </row>
    <row r="4208" spans="1:6">
      <c r="A4208" s="11"/>
      <c r="B4208" s="10"/>
      <c r="C4208" s="10"/>
      <c r="D4208" s="10"/>
      <c r="E4208" s="10"/>
      <c r="F4208" s="10"/>
    </row>
    <row r="4209" spans="1:6">
      <c r="A4209" s="11"/>
      <c r="B4209" s="10"/>
      <c r="C4209" s="10"/>
      <c r="D4209" s="10"/>
      <c r="E4209" s="10"/>
      <c r="F4209" s="10"/>
    </row>
    <row r="4210" spans="1:6">
      <c r="A4210" s="11"/>
      <c r="B4210" s="10"/>
      <c r="C4210" s="10"/>
      <c r="D4210" s="10"/>
      <c r="E4210" s="10"/>
      <c r="F4210" s="10"/>
    </row>
    <row r="4211" spans="1:6">
      <c r="A4211" s="11"/>
      <c r="B4211" s="10"/>
      <c r="C4211" s="10"/>
      <c r="D4211" s="10"/>
      <c r="E4211" s="10"/>
      <c r="F4211" s="10"/>
    </row>
    <row r="4212" spans="1:6">
      <c r="A4212" s="11"/>
      <c r="B4212" s="10"/>
      <c r="C4212" s="10"/>
      <c r="D4212" s="10"/>
      <c r="E4212" s="10"/>
      <c r="F4212" s="10"/>
    </row>
    <row r="4213" spans="1:6">
      <c r="A4213" s="11"/>
      <c r="B4213" s="10"/>
      <c r="C4213" s="10"/>
      <c r="D4213" s="10"/>
      <c r="E4213" s="10"/>
      <c r="F4213" s="10"/>
    </row>
    <row r="4214" spans="1:6">
      <c r="A4214" s="11"/>
      <c r="B4214" s="10"/>
      <c r="C4214" s="10"/>
      <c r="D4214" s="10"/>
      <c r="E4214" s="10"/>
      <c r="F4214" s="10"/>
    </row>
    <row r="4215" spans="1:6">
      <c r="A4215" s="11"/>
      <c r="B4215" s="10"/>
      <c r="C4215" s="10"/>
      <c r="D4215" s="10"/>
      <c r="E4215" s="10"/>
      <c r="F4215" s="10"/>
    </row>
    <row r="4216" spans="1:6">
      <c r="A4216" s="11"/>
      <c r="B4216" s="10"/>
      <c r="C4216" s="10"/>
      <c r="D4216" s="10"/>
      <c r="E4216" s="10"/>
      <c r="F4216" s="10"/>
    </row>
    <row r="4217" spans="1:6">
      <c r="A4217" s="11"/>
      <c r="B4217" s="10"/>
      <c r="C4217" s="10"/>
      <c r="D4217" s="10"/>
      <c r="E4217" s="10"/>
      <c r="F4217" s="10"/>
    </row>
    <row r="4218" spans="1:6">
      <c r="A4218" s="11"/>
      <c r="B4218" s="10"/>
      <c r="C4218" s="10"/>
      <c r="D4218" s="10"/>
      <c r="E4218" s="10"/>
      <c r="F4218" s="10"/>
    </row>
    <row r="4219" spans="1:6">
      <c r="A4219" s="11"/>
      <c r="B4219" s="10"/>
      <c r="C4219" s="10"/>
      <c r="D4219" s="10"/>
      <c r="E4219" s="10"/>
      <c r="F4219" s="10"/>
    </row>
    <row r="4220" spans="1:6">
      <c r="A4220" s="11"/>
      <c r="B4220" s="10"/>
      <c r="C4220" s="10"/>
      <c r="D4220" s="10"/>
      <c r="E4220" s="10"/>
      <c r="F4220" s="10"/>
    </row>
    <row r="4221" spans="1:6">
      <c r="A4221" s="11"/>
      <c r="B4221" s="10"/>
      <c r="C4221" s="10"/>
      <c r="D4221" s="10"/>
      <c r="E4221" s="10"/>
      <c r="F4221" s="10"/>
    </row>
    <row r="4222" spans="1:6">
      <c r="A4222" s="11"/>
      <c r="B4222" s="10"/>
      <c r="C4222" s="10"/>
      <c r="D4222" s="10"/>
      <c r="E4222" s="10"/>
      <c r="F4222" s="10"/>
    </row>
    <row r="4223" spans="1:6">
      <c r="A4223" s="11"/>
      <c r="B4223" s="10"/>
      <c r="C4223" s="10"/>
      <c r="D4223" s="10"/>
      <c r="E4223" s="10"/>
      <c r="F4223" s="10"/>
    </row>
    <row r="4224" spans="1:6">
      <c r="A4224" s="11"/>
      <c r="B4224" s="10"/>
      <c r="C4224" s="10"/>
      <c r="D4224" s="10"/>
      <c r="E4224" s="10"/>
      <c r="F4224" s="10"/>
    </row>
    <row r="4225" spans="1:6">
      <c r="A4225" s="11"/>
      <c r="B4225" s="10"/>
      <c r="C4225" s="10"/>
      <c r="D4225" s="10"/>
      <c r="E4225" s="10"/>
      <c r="F4225" s="10"/>
    </row>
    <row r="4226" spans="1:6">
      <c r="A4226" s="11"/>
      <c r="B4226" s="10"/>
      <c r="C4226" s="10"/>
      <c r="D4226" s="10"/>
      <c r="E4226" s="10"/>
      <c r="F4226" s="10"/>
    </row>
    <row r="4227" spans="1:6">
      <c r="A4227" s="11"/>
      <c r="B4227" s="10"/>
      <c r="C4227" s="10"/>
      <c r="D4227" s="10"/>
      <c r="E4227" s="10"/>
      <c r="F4227" s="10"/>
    </row>
    <row r="4228" spans="1:6">
      <c r="A4228" s="11"/>
      <c r="B4228" s="10"/>
      <c r="C4228" s="10"/>
      <c r="D4228" s="10"/>
      <c r="E4228" s="10"/>
      <c r="F4228" s="10"/>
    </row>
    <row r="4229" spans="1:6">
      <c r="A4229" s="11"/>
      <c r="B4229" s="10"/>
      <c r="C4229" s="10"/>
      <c r="D4229" s="10"/>
      <c r="E4229" s="10"/>
      <c r="F4229" s="10"/>
    </row>
    <row r="4230" spans="1:6">
      <c r="A4230" s="11"/>
      <c r="B4230" s="10"/>
      <c r="C4230" s="10"/>
      <c r="D4230" s="10"/>
      <c r="E4230" s="10"/>
      <c r="F4230" s="10"/>
    </row>
    <row r="4231" spans="1:6">
      <c r="A4231" s="11"/>
      <c r="B4231" s="10"/>
      <c r="C4231" s="10"/>
      <c r="D4231" s="10"/>
      <c r="E4231" s="10"/>
      <c r="F4231" s="10"/>
    </row>
    <row r="4232" spans="1:6">
      <c r="A4232" s="11"/>
      <c r="B4232" s="10"/>
      <c r="C4232" s="10"/>
      <c r="D4232" s="10"/>
      <c r="E4232" s="10"/>
      <c r="F4232" s="10"/>
    </row>
    <row r="4233" spans="1:6">
      <c r="A4233" s="11"/>
      <c r="B4233" s="10"/>
      <c r="C4233" s="10"/>
      <c r="D4233" s="10"/>
      <c r="E4233" s="10"/>
      <c r="F4233" s="10"/>
    </row>
    <row r="4234" spans="1:6">
      <c r="A4234" s="11"/>
      <c r="B4234" s="10"/>
      <c r="C4234" s="10"/>
      <c r="D4234" s="10"/>
      <c r="E4234" s="10"/>
      <c r="F4234" s="10"/>
    </row>
    <row r="4235" spans="1:6">
      <c r="A4235" s="11"/>
      <c r="B4235" s="10"/>
      <c r="C4235" s="10"/>
      <c r="D4235" s="10"/>
      <c r="E4235" s="10"/>
      <c r="F4235" s="10"/>
    </row>
    <row r="4236" spans="1:6">
      <c r="A4236" s="11"/>
      <c r="B4236" s="10"/>
      <c r="C4236" s="10"/>
      <c r="D4236" s="10"/>
      <c r="E4236" s="10"/>
      <c r="F4236" s="10"/>
    </row>
    <row r="4237" spans="1:6">
      <c r="A4237" s="11"/>
      <c r="B4237" s="10"/>
      <c r="C4237" s="10"/>
      <c r="D4237" s="10"/>
      <c r="E4237" s="10"/>
      <c r="F4237" s="10"/>
    </row>
    <row r="4238" spans="1:6">
      <c r="A4238" s="11"/>
      <c r="B4238" s="10"/>
      <c r="C4238" s="10"/>
      <c r="D4238" s="10"/>
      <c r="E4238" s="10"/>
      <c r="F4238" s="10"/>
    </row>
    <row r="4239" spans="1:6">
      <c r="A4239" s="11"/>
      <c r="B4239" s="10"/>
      <c r="C4239" s="10"/>
      <c r="D4239" s="10"/>
      <c r="E4239" s="10"/>
      <c r="F4239" s="10"/>
    </row>
    <row r="4240" spans="1:6">
      <c r="A4240" s="11"/>
      <c r="B4240" s="10"/>
      <c r="C4240" s="10"/>
      <c r="D4240" s="10"/>
      <c r="E4240" s="10"/>
      <c r="F4240" s="10"/>
    </row>
    <row r="4241" spans="1:6">
      <c r="A4241" s="11"/>
      <c r="B4241" s="10"/>
      <c r="C4241" s="10"/>
      <c r="D4241" s="10"/>
      <c r="E4241" s="10"/>
      <c r="F4241" s="10"/>
    </row>
    <row r="4242" spans="1:6">
      <c r="A4242" s="11"/>
      <c r="B4242" s="10"/>
      <c r="C4242" s="10"/>
      <c r="D4242" s="10"/>
      <c r="E4242" s="10"/>
      <c r="F4242" s="10"/>
    </row>
    <row r="4243" spans="1:6">
      <c r="A4243" s="11"/>
      <c r="B4243" s="10"/>
      <c r="C4243" s="10"/>
      <c r="D4243" s="10"/>
      <c r="E4243" s="10"/>
      <c r="F4243" s="10"/>
    </row>
    <row r="4244" spans="1:6">
      <c r="A4244" s="11"/>
      <c r="B4244" s="10"/>
      <c r="C4244" s="10"/>
      <c r="D4244" s="10"/>
      <c r="E4244" s="10"/>
      <c r="F4244" s="10"/>
    </row>
    <row r="4245" spans="1:6">
      <c r="A4245" s="11"/>
      <c r="B4245" s="10"/>
      <c r="C4245" s="10"/>
      <c r="D4245" s="10"/>
      <c r="E4245" s="10"/>
      <c r="F4245" s="10"/>
    </row>
    <row r="4246" spans="1:6">
      <c r="A4246" s="11"/>
      <c r="B4246" s="10"/>
      <c r="C4246" s="10"/>
      <c r="D4246" s="10"/>
      <c r="E4246" s="10"/>
      <c r="F4246" s="10"/>
    </row>
    <row r="4247" spans="1:6">
      <c r="A4247" s="11"/>
      <c r="B4247" s="10"/>
      <c r="C4247" s="10"/>
      <c r="D4247" s="10"/>
      <c r="E4247" s="10"/>
      <c r="F4247" s="10"/>
    </row>
    <row r="4248" spans="1:6">
      <c r="A4248" s="11"/>
      <c r="B4248" s="10"/>
      <c r="C4248" s="10"/>
      <c r="D4248" s="10"/>
      <c r="E4248" s="10"/>
      <c r="F4248" s="10"/>
    </row>
    <row r="4249" spans="1:6">
      <c r="A4249" s="11"/>
      <c r="B4249" s="10"/>
      <c r="C4249" s="10"/>
      <c r="D4249" s="10"/>
      <c r="E4249" s="10"/>
      <c r="F4249" s="10"/>
    </row>
    <row r="4250" spans="1:6">
      <c r="A4250" s="11"/>
      <c r="B4250" s="10"/>
      <c r="C4250" s="10"/>
      <c r="D4250" s="10"/>
      <c r="E4250" s="10"/>
      <c r="F4250" s="10"/>
    </row>
    <row r="4251" spans="1:6">
      <c r="A4251" s="11"/>
      <c r="B4251" s="10"/>
      <c r="C4251" s="10"/>
      <c r="D4251" s="10"/>
      <c r="E4251" s="10"/>
      <c r="F4251" s="10"/>
    </row>
    <row r="4252" spans="1:6">
      <c r="A4252" s="11"/>
      <c r="B4252" s="10"/>
      <c r="C4252" s="10"/>
      <c r="D4252" s="10"/>
      <c r="E4252" s="10"/>
      <c r="F4252" s="10"/>
    </row>
    <row r="4253" spans="1:6">
      <c r="A4253" s="11"/>
      <c r="B4253" s="10"/>
      <c r="C4253" s="10"/>
      <c r="D4253" s="10"/>
      <c r="E4253" s="10"/>
      <c r="F4253" s="10"/>
    </row>
    <row r="4254" spans="1:6">
      <c r="A4254" s="11"/>
      <c r="B4254" s="10"/>
      <c r="C4254" s="10"/>
      <c r="D4254" s="10"/>
      <c r="E4254" s="10"/>
      <c r="F4254" s="10"/>
    </row>
    <row r="4255" spans="1:6">
      <c r="A4255" s="11"/>
      <c r="B4255" s="10"/>
      <c r="C4255" s="10"/>
      <c r="D4255" s="10"/>
      <c r="E4255" s="10"/>
      <c r="F4255" s="10"/>
    </row>
    <row r="4256" spans="1:6">
      <c r="A4256" s="11"/>
      <c r="B4256" s="10"/>
      <c r="C4256" s="10"/>
      <c r="D4256" s="10"/>
      <c r="E4256" s="10"/>
      <c r="F4256" s="10"/>
    </row>
    <row r="4257" spans="1:6">
      <c r="A4257" s="11"/>
      <c r="B4257" s="10"/>
      <c r="C4257" s="10"/>
      <c r="D4257" s="10"/>
      <c r="E4257" s="10"/>
      <c r="F4257" s="10"/>
    </row>
    <row r="4258" spans="1:6">
      <c r="A4258" s="11"/>
      <c r="B4258" s="10"/>
      <c r="C4258" s="10"/>
      <c r="D4258" s="10"/>
      <c r="E4258" s="10"/>
      <c r="F4258" s="10"/>
    </row>
    <row r="4259" spans="1:6">
      <c r="A4259" s="11"/>
      <c r="B4259" s="10"/>
      <c r="C4259" s="10"/>
      <c r="D4259" s="10"/>
      <c r="E4259" s="10"/>
      <c r="F4259" s="10"/>
    </row>
    <row r="4260" spans="1:6">
      <c r="A4260" s="11"/>
      <c r="B4260" s="10"/>
      <c r="C4260" s="10"/>
      <c r="D4260" s="10"/>
      <c r="E4260" s="10"/>
      <c r="F4260" s="10"/>
    </row>
    <row r="4261" spans="1:6">
      <c r="A4261" s="11"/>
      <c r="B4261" s="10"/>
      <c r="C4261" s="10"/>
      <c r="D4261" s="10"/>
      <c r="E4261" s="10"/>
      <c r="F4261" s="10"/>
    </row>
    <row r="4262" spans="1:6">
      <c r="A4262" s="11"/>
      <c r="B4262" s="10"/>
      <c r="C4262" s="10"/>
      <c r="D4262" s="10"/>
      <c r="E4262" s="10"/>
      <c r="F4262" s="10"/>
    </row>
    <row r="4263" spans="1:6">
      <c r="A4263" s="11"/>
      <c r="B4263" s="10"/>
      <c r="C4263" s="10"/>
      <c r="D4263" s="10"/>
      <c r="E4263" s="10"/>
      <c r="F4263" s="10"/>
    </row>
    <row r="4264" spans="1:6">
      <c r="A4264" s="11"/>
      <c r="B4264" s="10"/>
      <c r="C4264" s="10"/>
      <c r="D4264" s="10"/>
      <c r="E4264" s="10"/>
      <c r="F4264" s="10"/>
    </row>
    <row r="4265" spans="1:6">
      <c r="A4265" s="11"/>
      <c r="B4265" s="10"/>
      <c r="C4265" s="10"/>
      <c r="D4265" s="10"/>
      <c r="E4265" s="10"/>
      <c r="F4265" s="10"/>
    </row>
    <row r="4266" spans="1:6">
      <c r="A4266" s="11"/>
      <c r="B4266" s="10"/>
      <c r="C4266" s="10"/>
      <c r="D4266" s="10"/>
      <c r="E4266" s="10"/>
      <c r="F4266" s="10"/>
    </row>
    <row r="4267" spans="1:6">
      <c r="A4267" s="11"/>
      <c r="B4267" s="10"/>
      <c r="C4267" s="10"/>
      <c r="D4267" s="10"/>
      <c r="E4267" s="10"/>
      <c r="F4267" s="10"/>
    </row>
    <row r="4268" spans="1:6">
      <c r="A4268" s="11"/>
      <c r="B4268" s="10"/>
      <c r="C4268" s="10"/>
      <c r="D4268" s="10"/>
      <c r="E4268" s="10"/>
      <c r="F4268" s="10"/>
    </row>
    <row r="4269" spans="1:6">
      <c r="A4269" s="11"/>
      <c r="B4269" s="10"/>
      <c r="C4269" s="10"/>
      <c r="D4269" s="10"/>
      <c r="E4269" s="10"/>
      <c r="F4269" s="10"/>
    </row>
    <row r="4270" spans="1:6">
      <c r="A4270" s="11"/>
      <c r="B4270" s="10"/>
      <c r="C4270" s="10"/>
      <c r="D4270" s="10"/>
      <c r="E4270" s="10"/>
      <c r="F4270" s="10"/>
    </row>
    <row r="4271" spans="1:6">
      <c r="A4271" s="11"/>
      <c r="B4271" s="10"/>
      <c r="C4271" s="10"/>
      <c r="D4271" s="10"/>
      <c r="E4271" s="10"/>
      <c r="F4271" s="10"/>
    </row>
    <row r="4272" spans="1:6">
      <c r="A4272" s="11"/>
      <c r="B4272" s="10"/>
      <c r="C4272" s="10"/>
      <c r="D4272" s="10"/>
      <c r="E4272" s="10"/>
      <c r="F4272" s="10"/>
    </row>
    <row r="4273" spans="1:6">
      <c r="A4273" s="11"/>
      <c r="B4273" s="10"/>
      <c r="C4273" s="10"/>
      <c r="D4273" s="10"/>
      <c r="E4273" s="10"/>
      <c r="F4273" s="10"/>
    </row>
    <row r="4274" spans="1:6">
      <c r="A4274" s="11"/>
      <c r="B4274" s="10"/>
      <c r="C4274" s="10"/>
      <c r="D4274" s="10"/>
      <c r="E4274" s="10"/>
      <c r="F4274" s="10"/>
    </row>
    <row r="4275" spans="1:6">
      <c r="A4275" s="11"/>
      <c r="B4275" s="10"/>
      <c r="C4275" s="10"/>
      <c r="D4275" s="10"/>
      <c r="E4275" s="10"/>
      <c r="F4275" s="10"/>
    </row>
    <row r="4276" spans="1:6">
      <c r="A4276" s="11"/>
      <c r="B4276" s="10"/>
      <c r="C4276" s="10"/>
      <c r="D4276" s="10"/>
      <c r="E4276" s="10"/>
      <c r="F4276" s="10"/>
    </row>
    <row r="4277" spans="1:6">
      <c r="A4277" s="11"/>
      <c r="B4277" s="10"/>
      <c r="C4277" s="10"/>
      <c r="D4277" s="10"/>
      <c r="E4277" s="10"/>
      <c r="F4277" s="10"/>
    </row>
    <row r="4278" spans="1:6">
      <c r="A4278" s="11"/>
      <c r="B4278" s="10"/>
      <c r="C4278" s="10"/>
      <c r="D4278" s="10"/>
      <c r="E4278" s="10"/>
      <c r="F4278" s="10"/>
    </row>
    <row r="4279" spans="1:6">
      <c r="A4279" s="11"/>
      <c r="B4279" s="10"/>
      <c r="C4279" s="10"/>
      <c r="D4279" s="10"/>
      <c r="E4279" s="10"/>
      <c r="F4279" s="10"/>
    </row>
    <row r="4280" spans="1:6">
      <c r="A4280" s="11"/>
      <c r="B4280" s="10"/>
      <c r="C4280" s="10"/>
      <c r="D4280" s="10"/>
      <c r="E4280" s="10"/>
      <c r="F4280" s="10"/>
    </row>
    <row r="4281" spans="1:6">
      <c r="A4281" s="11"/>
      <c r="B4281" s="10"/>
      <c r="C4281" s="10"/>
      <c r="D4281" s="10"/>
      <c r="E4281" s="10"/>
      <c r="F4281" s="10"/>
    </row>
    <row r="4282" spans="1:6">
      <c r="A4282" s="11"/>
      <c r="B4282" s="10"/>
      <c r="C4282" s="10"/>
      <c r="D4282" s="10"/>
      <c r="E4282" s="10"/>
      <c r="F4282" s="10"/>
    </row>
    <row r="4283" spans="1:6">
      <c r="A4283" s="11"/>
      <c r="B4283" s="10"/>
      <c r="C4283" s="10"/>
      <c r="D4283" s="10"/>
      <c r="E4283" s="10"/>
      <c r="F4283" s="10"/>
    </row>
    <row r="4284" spans="1:6">
      <c r="A4284" s="11"/>
      <c r="B4284" s="10"/>
      <c r="C4284" s="10"/>
      <c r="D4284" s="10"/>
      <c r="E4284" s="10"/>
      <c r="F4284" s="10"/>
    </row>
    <row r="4285" spans="1:6">
      <c r="A4285" s="11"/>
      <c r="B4285" s="10"/>
      <c r="C4285" s="10"/>
      <c r="D4285" s="10"/>
      <c r="E4285" s="10"/>
      <c r="F4285" s="10"/>
    </row>
    <row r="4286" spans="1:6">
      <c r="A4286" s="11"/>
      <c r="B4286" s="10"/>
      <c r="C4286" s="10"/>
      <c r="D4286" s="10"/>
      <c r="E4286" s="10"/>
      <c r="F4286" s="10"/>
    </row>
    <row r="4287" spans="1:6">
      <c r="A4287" s="11"/>
      <c r="B4287" s="10"/>
      <c r="C4287" s="10"/>
      <c r="D4287" s="10"/>
      <c r="E4287" s="10"/>
      <c r="F4287" s="10"/>
    </row>
    <row r="4288" spans="1:6">
      <c r="A4288" s="11"/>
      <c r="B4288" s="10"/>
      <c r="C4288" s="10"/>
      <c r="D4288" s="10"/>
      <c r="E4288" s="10"/>
      <c r="F4288" s="10"/>
    </row>
    <row r="4289" spans="1:6">
      <c r="A4289" s="11"/>
      <c r="B4289" s="10"/>
      <c r="C4289" s="10"/>
      <c r="D4289" s="10"/>
      <c r="E4289" s="10"/>
      <c r="F4289" s="10"/>
    </row>
    <row r="4290" spans="1:6">
      <c r="A4290" s="11"/>
      <c r="B4290" s="10"/>
      <c r="C4290" s="10"/>
      <c r="D4290" s="10"/>
      <c r="E4290" s="10"/>
      <c r="F4290" s="10"/>
    </row>
    <row r="4291" spans="1:6">
      <c r="A4291" s="11"/>
      <c r="B4291" s="10"/>
      <c r="C4291" s="10"/>
      <c r="D4291" s="10"/>
      <c r="E4291" s="10"/>
      <c r="F4291" s="10"/>
    </row>
    <row r="4292" spans="1:6">
      <c r="A4292" s="11"/>
      <c r="B4292" s="10"/>
      <c r="C4292" s="10"/>
      <c r="D4292" s="10"/>
      <c r="E4292" s="10"/>
      <c r="F4292" s="10"/>
    </row>
    <row r="4293" spans="1:6">
      <c r="A4293" s="11"/>
      <c r="B4293" s="10"/>
      <c r="C4293" s="10"/>
      <c r="D4293" s="10"/>
      <c r="E4293" s="10"/>
      <c r="F4293" s="10"/>
    </row>
    <row r="4294" spans="1:6">
      <c r="A4294" s="11"/>
      <c r="B4294" s="10"/>
      <c r="C4294" s="10"/>
      <c r="D4294" s="10"/>
      <c r="E4294" s="10"/>
      <c r="F4294" s="10"/>
    </row>
    <row r="4295" spans="1:6">
      <c r="A4295" s="11"/>
      <c r="B4295" s="10"/>
      <c r="C4295" s="10"/>
      <c r="D4295" s="10"/>
      <c r="E4295" s="10"/>
      <c r="F4295" s="10"/>
    </row>
    <row r="4296" spans="1:6">
      <c r="A4296" s="11"/>
      <c r="B4296" s="10"/>
      <c r="C4296" s="10"/>
      <c r="D4296" s="10"/>
      <c r="E4296" s="10"/>
      <c r="F4296" s="10"/>
    </row>
    <row r="4297" spans="1:6">
      <c r="A4297" s="11"/>
      <c r="B4297" s="10"/>
      <c r="C4297" s="10"/>
      <c r="D4297" s="10"/>
      <c r="E4297" s="10"/>
      <c r="F4297" s="10"/>
    </row>
    <row r="4298" spans="1:6">
      <c r="A4298" s="11"/>
      <c r="B4298" s="10"/>
      <c r="C4298" s="10"/>
      <c r="D4298" s="10"/>
      <c r="E4298" s="10"/>
      <c r="F4298" s="10"/>
    </row>
    <row r="4299" spans="1:6">
      <c r="A4299" s="11"/>
      <c r="B4299" s="10"/>
      <c r="C4299" s="10"/>
      <c r="D4299" s="10"/>
      <c r="E4299" s="10"/>
      <c r="F4299" s="10"/>
    </row>
    <row r="4300" spans="1:6">
      <c r="A4300" s="11"/>
      <c r="B4300" s="10"/>
      <c r="C4300" s="10"/>
      <c r="D4300" s="10"/>
      <c r="E4300" s="10"/>
      <c r="F4300" s="10"/>
    </row>
    <row r="4301" spans="1:6">
      <c r="A4301" s="11"/>
      <c r="B4301" s="10"/>
      <c r="C4301" s="10"/>
      <c r="D4301" s="10"/>
      <c r="E4301" s="10"/>
      <c r="F4301" s="10"/>
    </row>
    <row r="4302" spans="1:6">
      <c r="A4302" s="11"/>
      <c r="B4302" s="10"/>
      <c r="C4302" s="10"/>
      <c r="D4302" s="10"/>
      <c r="E4302" s="10"/>
      <c r="F4302" s="10"/>
    </row>
    <row r="4303" spans="1:6">
      <c r="A4303" s="11"/>
      <c r="B4303" s="10"/>
      <c r="C4303" s="10"/>
      <c r="D4303" s="10"/>
      <c r="E4303" s="10"/>
      <c r="F4303" s="10"/>
    </row>
    <row r="4304" spans="1:6">
      <c r="A4304" s="11"/>
      <c r="B4304" s="10"/>
      <c r="C4304" s="10"/>
      <c r="D4304" s="10"/>
      <c r="E4304" s="10"/>
      <c r="F4304" s="10"/>
    </row>
    <row r="4305" spans="1:6">
      <c r="A4305" s="11"/>
      <c r="B4305" s="10"/>
      <c r="C4305" s="10"/>
      <c r="D4305" s="10"/>
      <c r="E4305" s="10"/>
      <c r="F4305" s="10"/>
    </row>
    <row r="4306" spans="1:6">
      <c r="A4306" s="11"/>
      <c r="B4306" s="10"/>
      <c r="C4306" s="10"/>
      <c r="D4306" s="10"/>
      <c r="E4306" s="10"/>
      <c r="F4306" s="10"/>
    </row>
    <row r="4307" spans="1:6">
      <c r="A4307" s="11"/>
      <c r="B4307" s="10"/>
      <c r="C4307" s="10"/>
      <c r="D4307" s="10"/>
      <c r="E4307" s="10"/>
      <c r="F4307" s="10"/>
    </row>
    <row r="4308" spans="1:6">
      <c r="A4308" s="11"/>
      <c r="B4308" s="10"/>
      <c r="C4308" s="10"/>
      <c r="D4308" s="10"/>
      <c r="E4308" s="10"/>
      <c r="F4308" s="10"/>
    </row>
    <row r="4309" spans="1:6">
      <c r="A4309" s="11"/>
      <c r="B4309" s="10"/>
      <c r="C4309" s="10"/>
      <c r="D4309" s="10"/>
      <c r="E4309" s="10"/>
      <c r="F4309" s="10"/>
    </row>
    <row r="4310" spans="1:6">
      <c r="A4310" s="11"/>
      <c r="B4310" s="10"/>
      <c r="C4310" s="10"/>
      <c r="D4310" s="10"/>
      <c r="E4310" s="10"/>
      <c r="F4310" s="10"/>
    </row>
    <row r="4311" spans="1:6">
      <c r="A4311" s="11"/>
      <c r="B4311" s="10"/>
      <c r="C4311" s="10"/>
      <c r="D4311" s="10"/>
      <c r="E4311" s="10"/>
      <c r="F4311" s="10"/>
    </row>
    <row r="4312" spans="1:6">
      <c r="A4312" s="11"/>
      <c r="B4312" s="10"/>
      <c r="C4312" s="10"/>
      <c r="D4312" s="10"/>
      <c r="E4312" s="10"/>
      <c r="F4312" s="10"/>
    </row>
    <row r="4313" spans="1:6">
      <c r="A4313" s="11"/>
      <c r="B4313" s="10"/>
      <c r="C4313" s="10"/>
      <c r="D4313" s="10"/>
      <c r="E4313" s="10"/>
      <c r="F4313" s="10"/>
    </row>
    <row r="4314" spans="1:6">
      <c r="A4314" s="11"/>
      <c r="B4314" s="10"/>
      <c r="C4314" s="10"/>
      <c r="D4314" s="10"/>
      <c r="E4314" s="10"/>
      <c r="F4314" s="10"/>
    </row>
    <row r="4315" spans="1:6">
      <c r="A4315" s="11"/>
      <c r="B4315" s="10"/>
      <c r="C4315" s="10"/>
      <c r="D4315" s="10"/>
      <c r="E4315" s="10"/>
      <c r="F4315" s="10"/>
    </row>
    <row r="4316" spans="1:6">
      <c r="A4316" s="11"/>
      <c r="B4316" s="10"/>
      <c r="C4316" s="10"/>
      <c r="D4316" s="10"/>
      <c r="E4316" s="10"/>
      <c r="F4316" s="10"/>
    </row>
    <row r="4317" spans="1:6">
      <c r="A4317" s="11"/>
      <c r="B4317" s="10"/>
      <c r="C4317" s="10"/>
      <c r="D4317" s="10"/>
      <c r="E4317" s="10"/>
      <c r="F4317" s="10"/>
    </row>
    <row r="4318" spans="1:6">
      <c r="A4318" s="11"/>
      <c r="B4318" s="10"/>
      <c r="C4318" s="10"/>
      <c r="D4318" s="10"/>
      <c r="E4318" s="10"/>
      <c r="F4318" s="10"/>
    </row>
    <row r="4319" spans="1:6">
      <c r="A4319" s="11"/>
      <c r="B4319" s="10"/>
      <c r="C4319" s="10"/>
      <c r="D4319" s="10"/>
      <c r="E4319" s="10"/>
      <c r="F4319" s="10"/>
    </row>
    <row r="4320" spans="1:6">
      <c r="A4320" s="11"/>
      <c r="B4320" s="10"/>
      <c r="C4320" s="10"/>
      <c r="D4320" s="10"/>
      <c r="E4320" s="10"/>
      <c r="F4320" s="10"/>
    </row>
    <row r="4321" spans="1:6">
      <c r="A4321" s="11"/>
      <c r="B4321" s="10"/>
      <c r="C4321" s="10"/>
      <c r="D4321" s="10"/>
      <c r="E4321" s="10"/>
      <c r="F4321" s="10"/>
    </row>
    <row r="4322" spans="1:6">
      <c r="A4322" s="11"/>
      <c r="B4322" s="10"/>
      <c r="C4322" s="10"/>
      <c r="D4322" s="10"/>
      <c r="E4322" s="10"/>
      <c r="F4322" s="10"/>
    </row>
    <row r="4323" spans="1:6">
      <c r="A4323" s="11"/>
      <c r="B4323" s="10"/>
      <c r="C4323" s="10"/>
      <c r="D4323" s="10"/>
      <c r="E4323" s="10"/>
      <c r="F4323" s="10"/>
    </row>
    <row r="4324" spans="1:6">
      <c r="A4324" s="11"/>
      <c r="B4324" s="10"/>
      <c r="C4324" s="10"/>
      <c r="D4324" s="10"/>
      <c r="E4324" s="10"/>
      <c r="F4324" s="10"/>
    </row>
    <row r="4325" spans="1:6">
      <c r="A4325" s="11"/>
      <c r="B4325" s="10"/>
      <c r="C4325" s="10"/>
      <c r="D4325" s="10"/>
      <c r="E4325" s="10"/>
      <c r="F4325" s="10"/>
    </row>
    <row r="4326" spans="1:6">
      <c r="A4326" s="11"/>
      <c r="B4326" s="10"/>
      <c r="C4326" s="10"/>
      <c r="D4326" s="10"/>
      <c r="E4326" s="10"/>
      <c r="F4326" s="10"/>
    </row>
    <row r="4327" spans="1:6">
      <c r="A4327" s="11"/>
      <c r="B4327" s="10"/>
      <c r="C4327" s="10"/>
      <c r="D4327" s="10"/>
      <c r="E4327" s="10"/>
      <c r="F4327" s="10"/>
    </row>
    <row r="4328" spans="1:6">
      <c r="A4328" s="11"/>
      <c r="B4328" s="10"/>
      <c r="C4328" s="10"/>
      <c r="D4328" s="10"/>
      <c r="E4328" s="10"/>
      <c r="F4328" s="10"/>
    </row>
    <row r="4329" spans="1:6">
      <c r="A4329" s="11"/>
      <c r="B4329" s="10"/>
      <c r="C4329" s="10"/>
      <c r="D4329" s="10"/>
      <c r="E4329" s="10"/>
      <c r="F4329" s="10"/>
    </row>
    <row r="4330" spans="1:6">
      <c r="A4330" s="11"/>
      <c r="B4330" s="10"/>
      <c r="C4330" s="10"/>
      <c r="D4330" s="10"/>
      <c r="E4330" s="10"/>
      <c r="F4330" s="10"/>
    </row>
    <row r="4331" spans="1:6">
      <c r="A4331" s="11"/>
      <c r="B4331" s="10"/>
      <c r="C4331" s="10"/>
      <c r="D4331" s="10"/>
      <c r="E4331" s="10"/>
      <c r="F4331" s="10"/>
    </row>
    <row r="4332" spans="1:6">
      <c r="A4332" s="11"/>
      <c r="B4332" s="10"/>
      <c r="C4332" s="10"/>
      <c r="D4332" s="10"/>
      <c r="E4332" s="10"/>
      <c r="F4332" s="10"/>
    </row>
    <row r="4333" spans="1:6">
      <c r="A4333" s="11"/>
      <c r="B4333" s="10"/>
      <c r="C4333" s="10"/>
      <c r="D4333" s="10"/>
      <c r="E4333" s="10"/>
      <c r="F4333" s="10"/>
    </row>
    <row r="4334" spans="1:6">
      <c r="A4334" s="11"/>
      <c r="B4334" s="10"/>
      <c r="C4334" s="10"/>
      <c r="D4334" s="10"/>
      <c r="E4334" s="10"/>
      <c r="F4334" s="10"/>
    </row>
    <row r="4335" spans="1:6">
      <c r="A4335" s="11"/>
      <c r="B4335" s="10"/>
      <c r="C4335" s="10"/>
      <c r="D4335" s="10"/>
      <c r="E4335" s="10"/>
      <c r="F4335" s="10"/>
    </row>
    <row r="4336" spans="1:6">
      <c r="A4336" s="11"/>
      <c r="B4336" s="10"/>
      <c r="C4336" s="10"/>
      <c r="D4336" s="10"/>
      <c r="E4336" s="10"/>
      <c r="F4336" s="10"/>
    </row>
    <row r="4337" spans="1:6">
      <c r="A4337" s="11"/>
      <c r="B4337" s="10"/>
      <c r="C4337" s="10"/>
      <c r="D4337" s="10"/>
      <c r="E4337" s="10"/>
      <c r="F4337" s="10"/>
    </row>
    <row r="4338" spans="1:6">
      <c r="A4338" s="11"/>
      <c r="B4338" s="10"/>
      <c r="C4338" s="10"/>
      <c r="D4338" s="10"/>
      <c r="E4338" s="10"/>
      <c r="F4338" s="10"/>
    </row>
    <row r="4339" spans="1:6">
      <c r="A4339" s="11"/>
      <c r="B4339" s="10"/>
      <c r="C4339" s="10"/>
      <c r="D4339" s="10"/>
      <c r="E4339" s="10"/>
      <c r="F4339" s="10"/>
    </row>
    <row r="4340" spans="1:6">
      <c r="A4340" s="11"/>
      <c r="B4340" s="10"/>
      <c r="C4340" s="10"/>
      <c r="D4340" s="10"/>
      <c r="E4340" s="10"/>
      <c r="F4340" s="10"/>
    </row>
    <row r="4341" spans="1:6">
      <c r="A4341" s="11"/>
      <c r="B4341" s="10"/>
      <c r="C4341" s="10"/>
      <c r="D4341" s="10"/>
      <c r="E4341" s="10"/>
      <c r="F4341" s="10"/>
    </row>
    <row r="4342" spans="1:6">
      <c r="A4342" s="11"/>
      <c r="B4342" s="10"/>
      <c r="C4342" s="10"/>
      <c r="D4342" s="10"/>
      <c r="E4342" s="10"/>
      <c r="F4342" s="10"/>
    </row>
    <row r="4343" spans="1:6">
      <c r="A4343" s="11"/>
      <c r="B4343" s="10"/>
      <c r="C4343" s="10"/>
      <c r="D4343" s="10"/>
      <c r="E4343" s="10"/>
      <c r="F4343" s="10"/>
    </row>
    <row r="4344" spans="1:6">
      <c r="A4344" s="11"/>
      <c r="B4344" s="10"/>
      <c r="C4344" s="10"/>
      <c r="D4344" s="10"/>
      <c r="E4344" s="10"/>
      <c r="F4344" s="10"/>
    </row>
    <row r="4345" spans="1:6">
      <c r="A4345" s="11"/>
      <c r="B4345" s="10"/>
      <c r="C4345" s="10"/>
      <c r="D4345" s="10"/>
      <c r="E4345" s="10"/>
      <c r="F4345" s="10"/>
    </row>
    <row r="4346" spans="1:6">
      <c r="A4346" s="11"/>
      <c r="B4346" s="10"/>
      <c r="C4346" s="10"/>
      <c r="D4346" s="10"/>
      <c r="E4346" s="10"/>
      <c r="F4346" s="10"/>
    </row>
    <row r="4347" spans="1:6">
      <c r="A4347" s="11"/>
      <c r="B4347" s="10"/>
      <c r="C4347" s="10"/>
      <c r="D4347" s="10"/>
      <c r="E4347" s="10"/>
      <c r="F4347" s="10"/>
    </row>
    <row r="4348" spans="1:6">
      <c r="A4348" s="11"/>
      <c r="B4348" s="10"/>
      <c r="C4348" s="10"/>
      <c r="D4348" s="10"/>
      <c r="E4348" s="10"/>
      <c r="F4348" s="10"/>
    </row>
    <row r="4349" spans="1:6">
      <c r="A4349" s="11"/>
      <c r="B4349" s="10"/>
      <c r="C4349" s="10"/>
      <c r="D4349" s="10"/>
      <c r="E4349" s="10"/>
      <c r="F4349" s="10"/>
    </row>
    <row r="4350" spans="1:6">
      <c r="A4350" s="11"/>
      <c r="B4350" s="10"/>
      <c r="C4350" s="10"/>
      <c r="D4350" s="10"/>
      <c r="E4350" s="10"/>
      <c r="F4350" s="10"/>
    </row>
    <row r="4351" spans="1:6">
      <c r="A4351" s="11"/>
      <c r="B4351" s="10"/>
      <c r="C4351" s="10"/>
      <c r="D4351" s="10"/>
      <c r="E4351" s="10"/>
      <c r="F4351" s="10"/>
    </row>
    <row r="4352" spans="1:6">
      <c r="A4352" s="11"/>
      <c r="B4352" s="10"/>
      <c r="C4352" s="10"/>
      <c r="D4352" s="10"/>
      <c r="E4352" s="10"/>
      <c r="F4352" s="10"/>
    </row>
    <row r="4353" spans="1:6">
      <c r="A4353" s="11"/>
      <c r="B4353" s="10"/>
      <c r="C4353" s="10"/>
      <c r="D4353" s="10"/>
      <c r="E4353" s="10"/>
      <c r="F4353" s="10"/>
    </row>
    <row r="4354" spans="1:6">
      <c r="A4354" s="11"/>
      <c r="B4354" s="10"/>
      <c r="C4354" s="10"/>
      <c r="D4354" s="10"/>
      <c r="E4354" s="10"/>
      <c r="F4354" s="10"/>
    </row>
    <row r="4355" spans="1:6">
      <c r="A4355" s="11"/>
      <c r="B4355" s="10"/>
      <c r="C4355" s="10"/>
      <c r="D4355" s="10"/>
      <c r="E4355" s="10"/>
      <c r="F4355" s="10"/>
    </row>
    <row r="4356" spans="1:6">
      <c r="A4356" s="11"/>
      <c r="B4356" s="10"/>
      <c r="C4356" s="10"/>
      <c r="D4356" s="10"/>
      <c r="E4356" s="10"/>
      <c r="F4356" s="10"/>
    </row>
    <row r="4357" spans="1:6">
      <c r="A4357" s="11"/>
      <c r="B4357" s="10"/>
      <c r="C4357" s="10"/>
      <c r="D4357" s="10"/>
      <c r="E4357" s="10"/>
      <c r="F4357" s="10"/>
    </row>
    <row r="4358" spans="1:6">
      <c r="A4358" s="11"/>
      <c r="B4358" s="10"/>
      <c r="C4358" s="10"/>
      <c r="D4358" s="10"/>
      <c r="E4358" s="10"/>
      <c r="F4358" s="10"/>
    </row>
    <row r="4359" spans="1:6">
      <c r="A4359" s="11"/>
      <c r="B4359" s="10"/>
      <c r="C4359" s="10"/>
      <c r="D4359" s="10"/>
      <c r="E4359" s="10"/>
      <c r="F4359" s="10"/>
    </row>
    <row r="4360" spans="1:6">
      <c r="A4360" s="11"/>
      <c r="B4360" s="10"/>
      <c r="C4360" s="10"/>
      <c r="D4360" s="10"/>
      <c r="E4360" s="10"/>
      <c r="F4360" s="10"/>
    </row>
    <row r="4361" spans="1:6">
      <c r="A4361" s="11"/>
      <c r="B4361" s="10"/>
      <c r="C4361" s="10"/>
      <c r="D4361" s="10"/>
      <c r="E4361" s="10"/>
      <c r="F4361" s="10"/>
    </row>
    <row r="4362" spans="1:6">
      <c r="A4362" s="11"/>
      <c r="B4362" s="10"/>
      <c r="C4362" s="10"/>
      <c r="D4362" s="10"/>
      <c r="E4362" s="10"/>
      <c r="F4362" s="10"/>
    </row>
    <row r="4363" spans="1:6">
      <c r="A4363" s="11"/>
      <c r="B4363" s="10"/>
      <c r="C4363" s="10"/>
      <c r="D4363" s="10"/>
      <c r="E4363" s="10"/>
      <c r="F4363" s="10"/>
    </row>
    <row r="4364" spans="1:6">
      <c r="A4364" s="11"/>
      <c r="B4364" s="10"/>
      <c r="C4364" s="10"/>
      <c r="D4364" s="10"/>
      <c r="E4364" s="10"/>
      <c r="F4364" s="10"/>
    </row>
    <row r="4365" spans="1:6">
      <c r="A4365" s="11"/>
      <c r="B4365" s="10"/>
      <c r="C4365" s="10"/>
      <c r="D4365" s="10"/>
      <c r="E4365" s="10"/>
      <c r="F4365" s="10"/>
    </row>
    <row r="4366" spans="1:6">
      <c r="A4366" s="11"/>
      <c r="B4366" s="10"/>
      <c r="C4366" s="10"/>
      <c r="D4366" s="10"/>
      <c r="E4366" s="10"/>
      <c r="F4366" s="10"/>
    </row>
    <row r="4367" spans="1:6">
      <c r="A4367" s="11"/>
      <c r="B4367" s="10"/>
      <c r="C4367" s="10"/>
      <c r="D4367" s="10"/>
      <c r="E4367" s="10"/>
      <c r="F4367" s="10"/>
    </row>
    <row r="4368" spans="1:6">
      <c r="A4368" s="11"/>
      <c r="B4368" s="10"/>
      <c r="C4368" s="10"/>
      <c r="D4368" s="10"/>
      <c r="E4368" s="10"/>
      <c r="F4368" s="10"/>
    </row>
    <row r="4369" spans="1:6">
      <c r="A4369" s="11"/>
      <c r="B4369" s="10"/>
      <c r="C4369" s="10"/>
      <c r="D4369" s="10"/>
      <c r="E4369" s="10"/>
      <c r="F4369" s="10"/>
    </row>
    <row r="4370" spans="1:6">
      <c r="A4370" s="11"/>
      <c r="B4370" s="10"/>
      <c r="C4370" s="10"/>
      <c r="D4370" s="10"/>
      <c r="E4370" s="10"/>
      <c r="F4370" s="10"/>
    </row>
    <row r="4371" spans="1:6">
      <c r="A4371" s="11"/>
      <c r="B4371" s="10"/>
      <c r="C4371" s="10"/>
      <c r="D4371" s="10"/>
      <c r="E4371" s="10"/>
      <c r="F4371" s="10"/>
    </row>
    <row r="4372" spans="1:6">
      <c r="A4372" s="11"/>
      <c r="B4372" s="10"/>
      <c r="C4372" s="10"/>
      <c r="D4372" s="10"/>
      <c r="E4372" s="10"/>
      <c r="F4372" s="10"/>
    </row>
    <row r="4373" spans="1:6">
      <c r="A4373" s="11"/>
      <c r="B4373" s="10"/>
      <c r="C4373" s="10"/>
      <c r="D4373" s="10"/>
      <c r="E4373" s="10"/>
      <c r="F4373" s="10"/>
    </row>
    <row r="4374" spans="1:6">
      <c r="A4374" s="11"/>
      <c r="B4374" s="10"/>
      <c r="C4374" s="10"/>
      <c r="D4374" s="10"/>
      <c r="E4374" s="10"/>
      <c r="F4374" s="10"/>
    </row>
    <row r="4375" spans="1:6">
      <c r="A4375" s="11"/>
      <c r="B4375" s="10"/>
      <c r="C4375" s="10"/>
      <c r="D4375" s="10"/>
      <c r="E4375" s="10"/>
      <c r="F4375" s="10"/>
    </row>
    <row r="4376" spans="1:6">
      <c r="A4376" s="11"/>
      <c r="B4376" s="10"/>
      <c r="C4376" s="10"/>
      <c r="D4376" s="10"/>
      <c r="E4376" s="10"/>
      <c r="F4376" s="10"/>
    </row>
    <row r="4377" spans="1:6">
      <c r="A4377" s="11"/>
      <c r="B4377" s="10"/>
      <c r="C4377" s="10"/>
      <c r="D4377" s="10"/>
      <c r="E4377" s="10"/>
      <c r="F4377" s="10"/>
    </row>
    <row r="4378" spans="1:6">
      <c r="A4378" s="11"/>
      <c r="B4378" s="10"/>
      <c r="C4378" s="10"/>
      <c r="D4378" s="10"/>
      <c r="E4378" s="10"/>
      <c r="F4378" s="10"/>
    </row>
    <row r="4379" spans="1:6">
      <c r="A4379" s="11"/>
      <c r="B4379" s="10"/>
      <c r="C4379" s="10"/>
      <c r="D4379" s="10"/>
      <c r="E4379" s="10"/>
      <c r="F4379" s="10"/>
    </row>
    <row r="4380" spans="1:6">
      <c r="A4380" s="11"/>
      <c r="B4380" s="10"/>
      <c r="C4380" s="10"/>
      <c r="D4380" s="10"/>
      <c r="E4380" s="10"/>
      <c r="F4380" s="10"/>
    </row>
    <row r="4381" spans="1:6">
      <c r="A4381" s="11"/>
      <c r="B4381" s="10"/>
      <c r="C4381" s="10"/>
      <c r="D4381" s="10"/>
      <c r="E4381" s="10"/>
      <c r="F4381" s="10"/>
    </row>
    <row r="4382" spans="1:6">
      <c r="A4382" s="11"/>
      <c r="B4382" s="10"/>
      <c r="C4382" s="10"/>
      <c r="D4382" s="10"/>
      <c r="E4382" s="10"/>
      <c r="F4382" s="10"/>
    </row>
    <row r="4383" spans="1:6">
      <c r="A4383" s="11"/>
      <c r="B4383" s="10"/>
      <c r="C4383" s="10"/>
      <c r="D4383" s="10"/>
      <c r="E4383" s="10"/>
      <c r="F4383" s="10"/>
    </row>
    <row r="4384" spans="1:6">
      <c r="A4384" s="11"/>
      <c r="B4384" s="10"/>
      <c r="C4384" s="10"/>
      <c r="D4384" s="10"/>
      <c r="E4384" s="10"/>
      <c r="F4384" s="10"/>
    </row>
    <row r="4385" spans="1:6">
      <c r="A4385" s="11"/>
      <c r="B4385" s="10"/>
      <c r="C4385" s="10"/>
      <c r="D4385" s="10"/>
      <c r="E4385" s="10"/>
      <c r="F4385" s="10"/>
    </row>
    <row r="4386" spans="1:6">
      <c r="A4386" s="11"/>
      <c r="B4386" s="10"/>
      <c r="C4386" s="10"/>
      <c r="D4386" s="10"/>
      <c r="E4386" s="10"/>
      <c r="F4386" s="10"/>
    </row>
    <row r="4387" spans="1:6">
      <c r="A4387" s="11"/>
      <c r="B4387" s="10"/>
      <c r="C4387" s="10"/>
      <c r="D4387" s="10"/>
      <c r="E4387" s="10"/>
      <c r="F4387" s="10"/>
    </row>
    <row r="4388" spans="1:6">
      <c r="A4388" s="11"/>
      <c r="B4388" s="10"/>
      <c r="C4388" s="10"/>
      <c r="D4388" s="10"/>
      <c r="E4388" s="10"/>
      <c r="F4388" s="10"/>
    </row>
    <row r="4389" spans="1:6">
      <c r="A4389" s="11"/>
      <c r="B4389" s="10"/>
      <c r="C4389" s="10"/>
      <c r="D4389" s="10"/>
      <c r="E4389" s="10"/>
      <c r="F4389" s="10"/>
    </row>
    <row r="4390" spans="1:6">
      <c r="A4390" s="11"/>
      <c r="B4390" s="10"/>
      <c r="C4390" s="10"/>
      <c r="D4390" s="10"/>
      <c r="E4390" s="10"/>
      <c r="F4390" s="10"/>
    </row>
    <row r="4391" spans="1:6">
      <c r="A4391" s="11"/>
      <c r="B4391" s="10"/>
      <c r="C4391" s="10"/>
      <c r="D4391" s="10"/>
      <c r="E4391" s="10"/>
      <c r="F4391" s="10"/>
    </row>
    <row r="4392" spans="1:6">
      <c r="A4392" s="11"/>
      <c r="B4392" s="10"/>
      <c r="C4392" s="10"/>
      <c r="D4392" s="10"/>
      <c r="E4392" s="10"/>
      <c r="F4392" s="10"/>
    </row>
    <row r="4393" spans="1:6">
      <c r="A4393" s="11"/>
      <c r="B4393" s="10"/>
      <c r="C4393" s="10"/>
      <c r="D4393" s="10"/>
      <c r="E4393" s="10"/>
      <c r="F4393" s="10"/>
    </row>
    <row r="4394" spans="1:6">
      <c r="A4394" s="11"/>
      <c r="B4394" s="10"/>
      <c r="C4394" s="10"/>
      <c r="D4394" s="10"/>
      <c r="E4394" s="10"/>
      <c r="F4394" s="10"/>
    </row>
    <row r="4395" spans="1:6">
      <c r="A4395" s="11"/>
      <c r="B4395" s="10"/>
      <c r="C4395" s="10"/>
      <c r="D4395" s="10"/>
      <c r="E4395" s="10"/>
      <c r="F4395" s="10"/>
    </row>
    <row r="4396" spans="1:6">
      <c r="A4396" s="11"/>
      <c r="B4396" s="10"/>
      <c r="C4396" s="10"/>
      <c r="D4396" s="10"/>
      <c r="E4396" s="10"/>
      <c r="F4396" s="10"/>
    </row>
    <row r="4397" spans="1:6">
      <c r="A4397" s="11"/>
      <c r="B4397" s="10"/>
      <c r="C4397" s="10"/>
      <c r="D4397" s="10"/>
      <c r="E4397" s="10"/>
      <c r="F4397" s="10"/>
    </row>
    <row r="4398" spans="1:6">
      <c r="A4398" s="11"/>
      <c r="B4398" s="10"/>
      <c r="C4398" s="10"/>
      <c r="D4398" s="10"/>
      <c r="E4398" s="10"/>
      <c r="F4398" s="10"/>
    </row>
    <row r="4399" spans="1:6">
      <c r="A4399" s="11"/>
      <c r="B4399" s="10"/>
      <c r="C4399" s="10"/>
      <c r="D4399" s="10"/>
      <c r="E4399" s="10"/>
      <c r="F4399" s="10"/>
    </row>
    <row r="4400" spans="1:6">
      <c r="A4400" s="11"/>
      <c r="B4400" s="10"/>
      <c r="C4400" s="10"/>
      <c r="D4400" s="10"/>
      <c r="E4400" s="10"/>
      <c r="F4400" s="10"/>
    </row>
    <row r="4401" spans="1:6">
      <c r="A4401" s="11"/>
      <c r="B4401" s="10"/>
      <c r="C4401" s="10"/>
      <c r="D4401" s="10"/>
      <c r="E4401" s="10"/>
      <c r="F4401" s="10"/>
    </row>
    <row r="4402" spans="1:6">
      <c r="A4402" s="11"/>
      <c r="B4402" s="10"/>
      <c r="C4402" s="10"/>
      <c r="D4402" s="10"/>
      <c r="E4402" s="10"/>
      <c r="F4402" s="10"/>
    </row>
    <row r="4403" spans="1:6">
      <c r="A4403" s="11"/>
      <c r="B4403" s="10"/>
      <c r="C4403" s="10"/>
      <c r="D4403" s="10"/>
      <c r="E4403" s="10"/>
      <c r="F4403" s="10"/>
    </row>
    <row r="4404" spans="1:6">
      <c r="A4404" s="11"/>
      <c r="B4404" s="10"/>
      <c r="C4404" s="10"/>
      <c r="D4404" s="10"/>
      <c r="E4404" s="10"/>
      <c r="F4404" s="10"/>
    </row>
    <row r="4405" spans="1:6">
      <c r="A4405" s="11"/>
      <c r="B4405" s="10"/>
      <c r="C4405" s="10"/>
      <c r="D4405" s="10"/>
      <c r="E4405" s="10"/>
      <c r="F4405" s="10"/>
    </row>
    <row r="4406" spans="1:6">
      <c r="A4406" s="11"/>
      <c r="B4406" s="10"/>
      <c r="C4406" s="10"/>
      <c r="D4406" s="10"/>
      <c r="E4406" s="10"/>
      <c r="F4406" s="10"/>
    </row>
    <row r="4407" spans="1:6">
      <c r="A4407" s="11"/>
      <c r="B4407" s="10"/>
      <c r="C4407" s="10"/>
      <c r="D4407" s="10"/>
      <c r="E4407" s="10"/>
      <c r="F4407" s="10"/>
    </row>
    <row r="4408" spans="1:6">
      <c r="A4408" s="11"/>
      <c r="B4408" s="10"/>
      <c r="C4408" s="10"/>
      <c r="D4408" s="10"/>
      <c r="E4408" s="10"/>
      <c r="F4408" s="10"/>
    </row>
    <row r="4409" spans="1:6">
      <c r="A4409" s="11"/>
      <c r="B4409" s="10"/>
      <c r="C4409" s="10"/>
      <c r="D4409" s="10"/>
      <c r="E4409" s="10"/>
      <c r="F4409" s="10"/>
    </row>
    <row r="4410" spans="1:6">
      <c r="A4410" s="11"/>
      <c r="B4410" s="10"/>
      <c r="C4410" s="10"/>
      <c r="D4410" s="10"/>
      <c r="E4410" s="10"/>
      <c r="F4410" s="10"/>
    </row>
    <row r="4411" spans="1:6">
      <c r="A4411" s="11"/>
      <c r="B4411" s="10"/>
      <c r="C4411" s="10"/>
      <c r="D4411" s="10"/>
      <c r="E4411" s="10"/>
      <c r="F4411" s="10"/>
    </row>
    <row r="4412" spans="1:6">
      <c r="A4412" s="11"/>
      <c r="B4412" s="10"/>
      <c r="C4412" s="10"/>
      <c r="D4412" s="10"/>
      <c r="E4412" s="10"/>
      <c r="F4412" s="10"/>
    </row>
    <row r="4413" spans="1:6">
      <c r="A4413" s="11"/>
      <c r="B4413" s="10"/>
      <c r="C4413" s="10"/>
      <c r="D4413" s="10"/>
      <c r="E4413" s="10"/>
      <c r="F4413" s="10"/>
    </row>
    <row r="4414" spans="1:6">
      <c r="A4414" s="11"/>
      <c r="B4414" s="10"/>
      <c r="C4414" s="10"/>
      <c r="D4414" s="10"/>
      <c r="E4414" s="10"/>
      <c r="F4414" s="10"/>
    </row>
    <row r="4415" spans="1:6">
      <c r="A4415" s="11"/>
      <c r="B4415" s="10"/>
      <c r="C4415" s="10"/>
      <c r="D4415" s="10"/>
      <c r="E4415" s="10"/>
      <c r="F4415" s="10"/>
    </row>
    <row r="4416" spans="1:6">
      <c r="A4416" s="11"/>
      <c r="B4416" s="10"/>
      <c r="C4416" s="10"/>
      <c r="D4416" s="10"/>
      <c r="E4416" s="10"/>
      <c r="F4416" s="10"/>
    </row>
    <row r="4417" spans="1:6">
      <c r="A4417" s="11"/>
      <c r="B4417" s="10"/>
      <c r="C4417" s="10"/>
      <c r="D4417" s="10"/>
      <c r="E4417" s="10"/>
      <c r="F4417" s="10"/>
    </row>
    <row r="4418" spans="1:6">
      <c r="A4418" s="11"/>
      <c r="B4418" s="10"/>
      <c r="C4418" s="10"/>
      <c r="D4418" s="10"/>
      <c r="E4418" s="10"/>
      <c r="F4418" s="10"/>
    </row>
    <row r="4419" spans="1:6">
      <c r="A4419" s="11"/>
      <c r="B4419" s="10"/>
      <c r="C4419" s="10"/>
      <c r="D4419" s="10"/>
      <c r="E4419" s="10"/>
      <c r="F4419" s="10"/>
    </row>
    <row r="4420" spans="1:6">
      <c r="A4420" s="11"/>
      <c r="B4420" s="10"/>
      <c r="C4420" s="10"/>
      <c r="D4420" s="10"/>
      <c r="E4420" s="10"/>
      <c r="F4420" s="10"/>
    </row>
    <row r="4421" spans="1:6">
      <c r="A4421" s="11"/>
      <c r="B4421" s="10"/>
      <c r="C4421" s="10"/>
      <c r="D4421" s="10"/>
      <c r="E4421" s="10"/>
      <c r="F4421" s="10"/>
    </row>
    <row r="4422" spans="1:6">
      <c r="A4422" s="11"/>
      <c r="B4422" s="10"/>
      <c r="C4422" s="10"/>
      <c r="D4422" s="10"/>
      <c r="E4422" s="10"/>
      <c r="F4422" s="10"/>
    </row>
    <row r="4423" spans="1:6">
      <c r="A4423" s="11"/>
      <c r="B4423" s="10"/>
      <c r="C4423" s="10"/>
      <c r="D4423" s="10"/>
      <c r="E4423" s="10"/>
      <c r="F4423" s="10"/>
    </row>
    <row r="4424" spans="1:6">
      <c r="A4424" s="11"/>
      <c r="B4424" s="10"/>
      <c r="C4424" s="10"/>
      <c r="D4424" s="10"/>
      <c r="E4424" s="10"/>
      <c r="F4424" s="10"/>
    </row>
    <row r="4425" spans="1:6">
      <c r="A4425" s="11"/>
      <c r="B4425" s="10"/>
      <c r="C4425" s="10"/>
      <c r="D4425" s="10"/>
      <c r="E4425" s="10"/>
      <c r="F4425" s="10"/>
    </row>
    <row r="4426" spans="1:6">
      <c r="A4426" s="11"/>
      <c r="B4426" s="10"/>
      <c r="C4426" s="10"/>
      <c r="D4426" s="10"/>
      <c r="E4426" s="10"/>
      <c r="F4426" s="10"/>
    </row>
    <row r="4427" spans="1:6">
      <c r="A4427" s="11"/>
      <c r="B4427" s="10"/>
      <c r="C4427" s="10"/>
      <c r="D4427" s="10"/>
      <c r="E4427" s="10"/>
      <c r="F4427" s="10"/>
    </row>
    <row r="4428" spans="1:6">
      <c r="A4428" s="11"/>
      <c r="B4428" s="10"/>
      <c r="C4428" s="10"/>
      <c r="D4428" s="10"/>
      <c r="E4428" s="10"/>
      <c r="F4428" s="10"/>
    </row>
    <row r="4429" spans="1:6">
      <c r="A4429" s="11"/>
      <c r="B4429" s="10"/>
      <c r="C4429" s="10"/>
      <c r="D4429" s="10"/>
      <c r="E4429" s="10"/>
      <c r="F4429" s="10"/>
    </row>
    <row r="4430" spans="1:6">
      <c r="A4430" s="11"/>
      <c r="B4430" s="10"/>
      <c r="C4430" s="10"/>
      <c r="D4430" s="10"/>
      <c r="E4430" s="10"/>
      <c r="F4430" s="10"/>
    </row>
    <row r="4431" spans="1:6">
      <c r="A4431" s="11"/>
      <c r="B4431" s="10"/>
      <c r="C4431" s="10"/>
      <c r="D4431" s="10"/>
      <c r="E4431" s="10"/>
      <c r="F4431" s="10"/>
    </row>
    <row r="4432" spans="1:6">
      <c r="A4432" s="11"/>
      <c r="B4432" s="10"/>
      <c r="C4432" s="10"/>
      <c r="D4432" s="10"/>
      <c r="E4432" s="10"/>
      <c r="F4432" s="10"/>
    </row>
    <row r="4433" spans="1:6">
      <c r="A4433" s="11"/>
      <c r="B4433" s="10"/>
      <c r="C4433" s="10"/>
      <c r="D4433" s="10"/>
      <c r="E4433" s="10"/>
      <c r="F4433" s="10"/>
    </row>
    <row r="4434" spans="1:6">
      <c r="A4434" s="11"/>
      <c r="B4434" s="10"/>
      <c r="C4434" s="10"/>
      <c r="D4434" s="10"/>
      <c r="E4434" s="10"/>
      <c r="F4434" s="10"/>
    </row>
    <row r="4435" spans="1:6">
      <c r="A4435" s="11"/>
      <c r="B4435" s="10"/>
      <c r="C4435" s="10"/>
      <c r="D4435" s="10"/>
      <c r="E4435" s="10"/>
      <c r="F4435" s="10"/>
    </row>
    <row r="4436" spans="1:6">
      <c r="A4436" s="11"/>
      <c r="B4436" s="10"/>
      <c r="C4436" s="10"/>
      <c r="D4436" s="10"/>
      <c r="E4436" s="10"/>
      <c r="F4436" s="10"/>
    </row>
    <row r="4437" spans="1:6">
      <c r="A4437" s="11"/>
      <c r="B4437" s="10"/>
      <c r="C4437" s="10"/>
      <c r="D4437" s="10"/>
      <c r="E4437" s="10"/>
      <c r="F4437" s="10"/>
    </row>
    <row r="4438" spans="1:6">
      <c r="A4438" s="11"/>
      <c r="B4438" s="10"/>
      <c r="C4438" s="10"/>
      <c r="D4438" s="10"/>
      <c r="E4438" s="10"/>
      <c r="F4438" s="10"/>
    </row>
    <row r="4439" spans="1:6">
      <c r="A4439" s="11"/>
      <c r="B4439" s="10"/>
      <c r="C4439" s="10"/>
      <c r="D4439" s="10"/>
      <c r="E4439" s="10"/>
      <c r="F4439" s="10"/>
    </row>
    <row r="4440" spans="1:6">
      <c r="A4440" s="11"/>
      <c r="B4440" s="10"/>
      <c r="C4440" s="10"/>
      <c r="D4440" s="10"/>
      <c r="E4440" s="10"/>
      <c r="F4440" s="10"/>
    </row>
    <row r="4441" spans="1:6">
      <c r="A4441" s="11"/>
      <c r="B4441" s="10"/>
      <c r="C4441" s="10"/>
      <c r="D4441" s="10"/>
      <c r="E4441" s="10"/>
      <c r="F4441" s="10"/>
    </row>
    <row r="4442" spans="1:6">
      <c r="A4442" s="11"/>
      <c r="B4442" s="10"/>
      <c r="C4442" s="10"/>
      <c r="D4442" s="10"/>
      <c r="E4442" s="10"/>
      <c r="F4442" s="10"/>
    </row>
    <row r="4443" spans="1:6">
      <c r="A4443" s="11"/>
      <c r="B4443" s="10"/>
      <c r="C4443" s="10"/>
      <c r="D4443" s="10"/>
      <c r="E4443" s="10"/>
      <c r="F4443" s="10"/>
    </row>
    <row r="4444" spans="1:6">
      <c r="A4444" s="11"/>
      <c r="B4444" s="10"/>
      <c r="C4444" s="10"/>
      <c r="D4444" s="10"/>
      <c r="E4444" s="10"/>
      <c r="F4444" s="10"/>
    </row>
    <row r="4445" spans="1:6">
      <c r="A4445" s="11"/>
      <c r="B4445" s="10"/>
      <c r="C4445" s="10"/>
      <c r="D4445" s="10"/>
      <c r="E4445" s="10"/>
      <c r="F4445" s="10"/>
    </row>
    <row r="4446" spans="1:6">
      <c r="A4446" s="11"/>
      <c r="B4446" s="10"/>
      <c r="C4446" s="10"/>
      <c r="D4446" s="10"/>
      <c r="E4446" s="10"/>
      <c r="F4446" s="10"/>
    </row>
    <row r="4447" spans="1:6">
      <c r="A4447" s="11"/>
      <c r="B4447" s="10"/>
      <c r="C4447" s="10"/>
      <c r="D4447" s="10"/>
      <c r="E4447" s="10"/>
      <c r="F4447" s="10"/>
    </row>
    <row r="4448" spans="1:6">
      <c r="A4448" s="11"/>
      <c r="B4448" s="10"/>
      <c r="C4448" s="10"/>
      <c r="D4448" s="10"/>
      <c r="E4448" s="10"/>
      <c r="F4448" s="10"/>
    </row>
    <row r="4449" spans="1:6">
      <c r="A4449" s="11"/>
      <c r="B4449" s="10"/>
      <c r="C4449" s="10"/>
      <c r="D4449" s="10"/>
      <c r="E4449" s="10"/>
      <c r="F4449" s="10"/>
    </row>
    <row r="4450" spans="1:6">
      <c r="A4450" s="11"/>
      <c r="B4450" s="10"/>
      <c r="C4450" s="10"/>
      <c r="D4450" s="10"/>
      <c r="E4450" s="10"/>
      <c r="F4450" s="10"/>
    </row>
    <row r="4451" spans="1:6">
      <c r="A4451" s="11"/>
      <c r="B4451" s="10"/>
      <c r="C4451" s="10"/>
      <c r="D4451" s="10"/>
      <c r="E4451" s="10"/>
      <c r="F4451" s="10"/>
    </row>
    <row r="4452" spans="1:6">
      <c r="A4452" s="11"/>
      <c r="B4452" s="10"/>
      <c r="C4452" s="10"/>
      <c r="D4452" s="10"/>
      <c r="E4452" s="10"/>
      <c r="F4452" s="10"/>
    </row>
    <row r="4453" spans="1:6">
      <c r="A4453" s="11"/>
      <c r="B4453" s="10"/>
      <c r="C4453" s="10"/>
      <c r="D4453" s="10"/>
      <c r="E4453" s="10"/>
      <c r="F4453" s="10"/>
    </row>
    <row r="4454" spans="1:6">
      <c r="A4454" s="11"/>
      <c r="B4454" s="10"/>
      <c r="C4454" s="10"/>
      <c r="D4454" s="10"/>
      <c r="E4454" s="10"/>
      <c r="F4454" s="10"/>
    </row>
    <row r="4455" spans="1:6">
      <c r="A4455" s="11"/>
      <c r="B4455" s="10"/>
      <c r="C4455" s="10"/>
      <c r="D4455" s="10"/>
      <c r="E4455" s="10"/>
      <c r="F4455" s="10"/>
    </row>
    <row r="4456" spans="1:6">
      <c r="A4456" s="11"/>
      <c r="B4456" s="10"/>
      <c r="C4456" s="10"/>
      <c r="D4456" s="10"/>
      <c r="E4456" s="10"/>
      <c r="F4456" s="10"/>
    </row>
    <row r="4457" spans="1:6">
      <c r="A4457" s="11"/>
      <c r="B4457" s="10"/>
      <c r="C4457" s="10"/>
      <c r="D4457" s="10"/>
      <c r="E4457" s="10"/>
      <c r="F4457" s="10"/>
    </row>
    <row r="4458" spans="1:6">
      <c r="A4458" s="11"/>
      <c r="B4458" s="10"/>
      <c r="C4458" s="10"/>
      <c r="D4458" s="10"/>
      <c r="E4458" s="10"/>
      <c r="F4458" s="10"/>
    </row>
    <row r="4459" spans="1:6">
      <c r="A4459" s="11"/>
      <c r="B4459" s="10"/>
      <c r="C4459" s="10"/>
      <c r="D4459" s="10"/>
      <c r="E4459" s="10"/>
      <c r="F4459" s="10"/>
    </row>
    <row r="4460" spans="1:6">
      <c r="A4460" s="11"/>
      <c r="B4460" s="10"/>
      <c r="C4460" s="10"/>
      <c r="D4460" s="10"/>
      <c r="E4460" s="10"/>
      <c r="F4460" s="10"/>
    </row>
    <row r="4461" spans="1:6">
      <c r="A4461" s="11"/>
      <c r="B4461" s="10"/>
      <c r="C4461" s="10"/>
      <c r="D4461" s="10"/>
      <c r="E4461" s="10"/>
      <c r="F4461" s="10"/>
    </row>
    <row r="4462" spans="1:6">
      <c r="A4462" s="11"/>
      <c r="B4462" s="10"/>
      <c r="C4462" s="10"/>
      <c r="D4462" s="10"/>
      <c r="E4462" s="10"/>
      <c r="F4462" s="10"/>
    </row>
    <row r="4463" spans="1:6">
      <c r="A4463" s="11"/>
      <c r="B4463" s="10"/>
      <c r="C4463" s="10"/>
      <c r="D4463" s="10"/>
      <c r="E4463" s="10"/>
      <c r="F4463" s="10"/>
    </row>
    <row r="4464" spans="1:6">
      <c r="A4464" s="11"/>
      <c r="B4464" s="10"/>
      <c r="C4464" s="10"/>
      <c r="D4464" s="10"/>
      <c r="E4464" s="10"/>
      <c r="F4464" s="10"/>
    </row>
    <row r="4465" spans="1:6">
      <c r="A4465" s="11"/>
      <c r="B4465" s="10"/>
      <c r="C4465" s="10"/>
      <c r="D4465" s="10"/>
      <c r="E4465" s="10"/>
      <c r="F4465" s="10"/>
    </row>
    <row r="4466" spans="1:6">
      <c r="A4466" s="11"/>
      <c r="B4466" s="10"/>
      <c r="C4466" s="10"/>
      <c r="D4466" s="10"/>
      <c r="E4466" s="10"/>
      <c r="F4466" s="10"/>
    </row>
    <row r="4467" spans="1:6">
      <c r="A4467" s="11"/>
      <c r="B4467" s="10"/>
      <c r="C4467" s="10"/>
      <c r="D4467" s="10"/>
      <c r="E4467" s="10"/>
      <c r="F4467" s="10"/>
    </row>
    <row r="4468" spans="1:6">
      <c r="A4468" s="11"/>
      <c r="B4468" s="10"/>
      <c r="C4468" s="10"/>
      <c r="D4468" s="10"/>
      <c r="E4468" s="10"/>
      <c r="F4468" s="10"/>
    </row>
    <row r="4469" spans="1:6">
      <c r="A4469" s="11"/>
      <c r="B4469" s="10"/>
      <c r="C4469" s="10"/>
      <c r="D4469" s="10"/>
      <c r="E4469" s="10"/>
      <c r="F4469" s="10"/>
    </row>
    <row r="4470" spans="1:6">
      <c r="A4470" s="11"/>
      <c r="B4470" s="10"/>
      <c r="C4470" s="10"/>
      <c r="D4470" s="10"/>
      <c r="E4470" s="10"/>
      <c r="F4470" s="10"/>
    </row>
    <row r="4471" spans="1:6">
      <c r="A4471" s="11"/>
      <c r="B4471" s="10"/>
      <c r="C4471" s="10"/>
      <c r="D4471" s="10"/>
      <c r="E4471" s="10"/>
      <c r="F4471" s="10"/>
    </row>
    <row r="4472" spans="1:6">
      <c r="A4472" s="11"/>
      <c r="B4472" s="10"/>
      <c r="C4472" s="10"/>
      <c r="D4472" s="10"/>
      <c r="E4472" s="10"/>
      <c r="F4472" s="10"/>
    </row>
    <row r="4473" spans="1:6">
      <c r="A4473" s="11"/>
      <c r="B4473" s="10"/>
      <c r="C4473" s="10"/>
      <c r="D4473" s="10"/>
      <c r="E4473" s="10"/>
      <c r="F4473" s="10"/>
    </row>
    <row r="4474" spans="1:6">
      <c r="A4474" s="11"/>
      <c r="B4474" s="10"/>
      <c r="C4474" s="10"/>
      <c r="D4474" s="10"/>
      <c r="E4474" s="10"/>
      <c r="F4474" s="10"/>
    </row>
    <row r="4475" spans="1:6">
      <c r="A4475" s="11"/>
      <c r="B4475" s="10"/>
      <c r="C4475" s="10"/>
      <c r="D4475" s="10"/>
      <c r="E4475" s="10"/>
      <c r="F4475" s="10"/>
    </row>
    <row r="4476" spans="1:6">
      <c r="A4476" s="11"/>
      <c r="B4476" s="10"/>
      <c r="C4476" s="10"/>
      <c r="D4476" s="10"/>
      <c r="E4476" s="10"/>
      <c r="F4476" s="10"/>
    </row>
    <row r="4477" spans="1:6">
      <c r="A4477" s="11"/>
      <c r="B4477" s="10"/>
      <c r="C4477" s="10"/>
      <c r="D4477" s="10"/>
      <c r="E4477" s="10"/>
      <c r="F4477" s="10"/>
    </row>
    <row r="4478" spans="1:6">
      <c r="A4478" s="11"/>
      <c r="B4478" s="10"/>
      <c r="C4478" s="10"/>
      <c r="D4478" s="10"/>
      <c r="E4478" s="10"/>
      <c r="F4478" s="10"/>
    </row>
    <row r="4479" spans="1:6">
      <c r="A4479" s="11"/>
      <c r="B4479" s="10"/>
      <c r="C4479" s="10"/>
      <c r="D4479" s="10"/>
      <c r="E4479" s="10"/>
      <c r="F4479" s="10"/>
    </row>
    <row r="4480" spans="1:6">
      <c r="A4480" s="11"/>
      <c r="B4480" s="10"/>
      <c r="C4480" s="10"/>
      <c r="D4480" s="10"/>
      <c r="E4480" s="10"/>
      <c r="F4480" s="10"/>
    </row>
    <row r="4481" spans="1:6">
      <c r="A4481" s="11"/>
      <c r="B4481" s="10"/>
      <c r="C4481" s="10"/>
      <c r="D4481" s="10"/>
      <c r="E4481" s="10"/>
      <c r="F4481" s="10"/>
    </row>
    <row r="4482" spans="1:6">
      <c r="A4482" s="11"/>
      <c r="B4482" s="10"/>
      <c r="C4482" s="10"/>
      <c r="D4482" s="10"/>
      <c r="E4482" s="10"/>
      <c r="F4482" s="10"/>
    </row>
    <row r="4483" spans="1:6">
      <c r="A4483" s="11"/>
      <c r="B4483" s="10"/>
      <c r="C4483" s="10"/>
      <c r="D4483" s="10"/>
      <c r="E4483" s="10"/>
      <c r="F4483" s="10"/>
    </row>
    <row r="4484" spans="1:6">
      <c r="A4484" s="11"/>
      <c r="B4484" s="10"/>
      <c r="C4484" s="10"/>
      <c r="D4484" s="10"/>
      <c r="E4484" s="10"/>
      <c r="F4484" s="10"/>
    </row>
    <row r="4485" spans="1:6">
      <c r="A4485" s="11"/>
      <c r="B4485" s="10"/>
      <c r="C4485" s="10"/>
      <c r="D4485" s="10"/>
      <c r="E4485" s="10"/>
      <c r="F4485" s="10"/>
    </row>
    <row r="4486" spans="1:6">
      <c r="A4486" s="11"/>
      <c r="B4486" s="10"/>
      <c r="C4486" s="10"/>
      <c r="D4486" s="10"/>
      <c r="E4486" s="10"/>
      <c r="F4486" s="10"/>
    </row>
    <row r="4487" spans="1:6">
      <c r="A4487" s="11"/>
      <c r="B4487" s="10"/>
      <c r="C4487" s="10"/>
      <c r="D4487" s="10"/>
      <c r="E4487" s="10"/>
      <c r="F4487" s="10"/>
    </row>
    <row r="4488" spans="1:6">
      <c r="A4488" s="11"/>
      <c r="B4488" s="10"/>
      <c r="C4488" s="10"/>
      <c r="D4488" s="10"/>
      <c r="E4488" s="10"/>
      <c r="F4488" s="10"/>
    </row>
    <row r="4489" spans="1:6">
      <c r="A4489" s="11"/>
      <c r="B4489" s="10"/>
      <c r="C4489" s="10"/>
      <c r="D4489" s="10"/>
      <c r="E4489" s="10"/>
      <c r="F4489" s="10"/>
    </row>
    <row r="4490" spans="1:6">
      <c r="A4490" s="11"/>
      <c r="B4490" s="10"/>
      <c r="C4490" s="10"/>
      <c r="D4490" s="10"/>
      <c r="E4490" s="10"/>
      <c r="F4490" s="10"/>
    </row>
    <row r="4491" spans="1:6">
      <c r="A4491" s="11"/>
      <c r="B4491" s="10"/>
      <c r="C4491" s="10"/>
      <c r="D4491" s="10"/>
      <c r="E4491" s="10"/>
      <c r="F4491" s="10"/>
    </row>
    <row r="4492" spans="1:6">
      <c r="A4492" s="11"/>
      <c r="B4492" s="10"/>
      <c r="C4492" s="10"/>
      <c r="D4492" s="10"/>
      <c r="E4492" s="10"/>
      <c r="F4492" s="10"/>
    </row>
    <row r="4493" spans="1:6">
      <c r="A4493" s="11"/>
      <c r="B4493" s="10"/>
      <c r="C4493" s="10"/>
      <c r="D4493" s="10"/>
      <c r="E4493" s="10"/>
      <c r="F4493" s="10"/>
    </row>
    <row r="4494" spans="1:6">
      <c r="A4494" s="11"/>
      <c r="B4494" s="10"/>
      <c r="C4494" s="10"/>
      <c r="D4494" s="10"/>
      <c r="E4494" s="10"/>
      <c r="F4494" s="10"/>
    </row>
    <row r="4495" spans="1:6">
      <c r="A4495" s="11"/>
      <c r="B4495" s="10"/>
      <c r="C4495" s="10"/>
      <c r="D4495" s="10"/>
      <c r="E4495" s="10"/>
      <c r="F4495" s="10"/>
    </row>
    <row r="4496" spans="1:6">
      <c r="A4496" s="11"/>
      <c r="B4496" s="10"/>
      <c r="C4496" s="10"/>
      <c r="D4496" s="10"/>
      <c r="E4496" s="10"/>
      <c r="F4496" s="10"/>
    </row>
    <row r="4497" spans="1:6">
      <c r="A4497" s="11"/>
      <c r="B4497" s="10"/>
      <c r="C4497" s="10"/>
      <c r="D4497" s="10"/>
      <c r="E4497" s="10"/>
      <c r="F4497" s="10"/>
    </row>
    <row r="4498" spans="1:6">
      <c r="A4498" s="11"/>
      <c r="B4498" s="10"/>
      <c r="C4498" s="10"/>
      <c r="D4498" s="10"/>
      <c r="E4498" s="10"/>
      <c r="F4498" s="10"/>
    </row>
    <row r="4499" spans="1:6">
      <c r="A4499" s="11"/>
      <c r="B4499" s="10"/>
      <c r="C4499" s="10"/>
      <c r="D4499" s="10"/>
      <c r="E4499" s="10"/>
      <c r="F4499" s="10"/>
    </row>
    <row r="4500" spans="1:6">
      <c r="A4500" s="11"/>
      <c r="B4500" s="10"/>
      <c r="C4500" s="10"/>
      <c r="D4500" s="10"/>
      <c r="E4500" s="10"/>
      <c r="F4500" s="10"/>
    </row>
    <row r="4501" spans="1:6">
      <c r="A4501" s="11"/>
      <c r="B4501" s="10"/>
      <c r="C4501" s="10"/>
      <c r="D4501" s="10"/>
      <c r="E4501" s="10"/>
      <c r="F4501" s="10"/>
    </row>
    <row r="4502" spans="1:6">
      <c r="A4502" s="11"/>
      <c r="B4502" s="10"/>
      <c r="C4502" s="10"/>
      <c r="D4502" s="10"/>
      <c r="E4502" s="10"/>
      <c r="F4502" s="10"/>
    </row>
    <row r="4503" spans="1:6">
      <c r="A4503" s="11"/>
      <c r="B4503" s="10"/>
      <c r="C4503" s="10"/>
      <c r="D4503" s="10"/>
      <c r="E4503" s="10"/>
      <c r="F4503" s="10"/>
    </row>
    <row r="4504" spans="1:6">
      <c r="A4504" s="11"/>
      <c r="B4504" s="10"/>
      <c r="C4504" s="10"/>
      <c r="D4504" s="10"/>
      <c r="E4504" s="10"/>
      <c r="F4504" s="10"/>
    </row>
    <row r="4505" spans="1:6">
      <c r="A4505" s="11"/>
      <c r="B4505" s="10"/>
      <c r="C4505" s="10"/>
      <c r="D4505" s="10"/>
      <c r="E4505" s="10"/>
      <c r="F4505" s="10"/>
    </row>
    <row r="4506" spans="1:6">
      <c r="A4506" s="11"/>
      <c r="B4506" s="10"/>
      <c r="C4506" s="10"/>
      <c r="D4506" s="10"/>
      <c r="E4506" s="10"/>
      <c r="F4506" s="10"/>
    </row>
    <row r="4507" spans="1:6">
      <c r="A4507" s="11"/>
      <c r="B4507" s="10"/>
      <c r="C4507" s="10"/>
      <c r="D4507" s="10"/>
      <c r="E4507" s="10"/>
      <c r="F4507" s="10"/>
    </row>
    <row r="4508" spans="1:6">
      <c r="A4508" s="11"/>
      <c r="B4508" s="10"/>
      <c r="C4508" s="10"/>
      <c r="D4508" s="10"/>
      <c r="E4508" s="10"/>
      <c r="F4508" s="10"/>
    </row>
    <row r="4509" spans="1:6">
      <c r="A4509" s="11"/>
      <c r="B4509" s="10"/>
      <c r="C4509" s="10"/>
      <c r="D4509" s="10"/>
      <c r="E4509" s="10"/>
      <c r="F4509" s="10"/>
    </row>
    <row r="4510" spans="1:6">
      <c r="A4510" s="11"/>
      <c r="B4510" s="10"/>
      <c r="C4510" s="10"/>
      <c r="D4510" s="10"/>
      <c r="E4510" s="10"/>
      <c r="F4510" s="10"/>
    </row>
    <row r="4511" spans="1:6">
      <c r="A4511" s="11"/>
      <c r="B4511" s="10"/>
      <c r="C4511" s="10"/>
      <c r="D4511" s="10"/>
      <c r="E4511" s="10"/>
      <c r="F4511" s="10"/>
    </row>
    <row r="4512" spans="1:6">
      <c r="A4512" s="11"/>
      <c r="B4512" s="10"/>
      <c r="C4512" s="10"/>
      <c r="D4512" s="10"/>
      <c r="E4512" s="10"/>
      <c r="F4512" s="10"/>
    </row>
    <row r="4513" spans="1:6">
      <c r="A4513" s="11"/>
      <c r="B4513" s="10"/>
      <c r="C4513" s="10"/>
      <c r="D4513" s="10"/>
      <c r="E4513" s="10"/>
      <c r="F4513" s="10"/>
    </row>
    <row r="4514" spans="1:6">
      <c r="A4514" s="11"/>
      <c r="B4514" s="10"/>
      <c r="C4514" s="10"/>
      <c r="D4514" s="10"/>
      <c r="E4514" s="10"/>
      <c r="F4514" s="10"/>
    </row>
    <row r="4515" spans="1:6">
      <c r="A4515" s="11"/>
      <c r="B4515" s="10"/>
      <c r="C4515" s="10"/>
      <c r="D4515" s="10"/>
      <c r="E4515" s="10"/>
      <c r="F4515" s="10"/>
    </row>
    <row r="4516" spans="1:6">
      <c r="A4516" s="11"/>
      <c r="B4516" s="10"/>
      <c r="C4516" s="10"/>
      <c r="D4516" s="10"/>
      <c r="E4516" s="10"/>
      <c r="F4516" s="10"/>
    </row>
    <row r="4517" spans="1:6">
      <c r="A4517" s="11"/>
      <c r="B4517" s="10"/>
      <c r="C4517" s="10"/>
      <c r="D4517" s="10"/>
      <c r="E4517" s="10"/>
      <c r="F4517" s="10"/>
    </row>
    <row r="4518" spans="1:6">
      <c r="A4518" s="11"/>
      <c r="B4518" s="10"/>
      <c r="C4518" s="10"/>
      <c r="D4518" s="10"/>
      <c r="E4518" s="10"/>
      <c r="F4518" s="10"/>
    </row>
    <row r="4519" spans="1:6">
      <c r="A4519" s="11"/>
      <c r="B4519" s="10"/>
      <c r="C4519" s="10"/>
      <c r="D4519" s="10"/>
      <c r="E4519" s="10"/>
      <c r="F4519" s="10"/>
    </row>
    <row r="4520" spans="1:6">
      <c r="A4520" s="11"/>
      <c r="B4520" s="10"/>
      <c r="C4520" s="10"/>
      <c r="D4520" s="10"/>
      <c r="E4520" s="10"/>
      <c r="F4520" s="10"/>
    </row>
    <row r="4521" spans="1:6">
      <c r="A4521" s="11"/>
      <c r="B4521" s="10"/>
      <c r="C4521" s="10"/>
      <c r="D4521" s="10"/>
      <c r="E4521" s="10"/>
      <c r="F4521" s="10"/>
    </row>
    <row r="4522" spans="1:6">
      <c r="A4522" s="11"/>
      <c r="B4522" s="10"/>
      <c r="C4522" s="10"/>
      <c r="D4522" s="10"/>
      <c r="E4522" s="10"/>
      <c r="F4522" s="10"/>
    </row>
    <row r="4523" spans="1:6">
      <c r="A4523" s="11"/>
      <c r="B4523" s="10"/>
      <c r="C4523" s="10"/>
      <c r="D4523" s="10"/>
      <c r="E4523" s="10"/>
      <c r="F4523" s="10"/>
    </row>
    <row r="4524" spans="1:6">
      <c r="A4524" s="11"/>
      <c r="B4524" s="10"/>
      <c r="C4524" s="10"/>
      <c r="D4524" s="10"/>
      <c r="E4524" s="10"/>
      <c r="F4524" s="10"/>
    </row>
    <row r="4525" spans="1:6">
      <c r="A4525" s="11"/>
      <c r="B4525" s="10"/>
      <c r="C4525" s="10"/>
      <c r="D4525" s="10"/>
      <c r="E4525" s="10"/>
      <c r="F4525" s="10"/>
    </row>
    <row r="4526" spans="1:6">
      <c r="A4526" s="11"/>
      <c r="B4526" s="10"/>
      <c r="C4526" s="10"/>
      <c r="D4526" s="10"/>
      <c r="E4526" s="10"/>
      <c r="F4526" s="10"/>
    </row>
    <row r="4527" spans="1:6">
      <c r="A4527" s="11"/>
      <c r="B4527" s="10"/>
      <c r="C4527" s="10"/>
      <c r="D4527" s="10"/>
      <c r="E4527" s="10"/>
      <c r="F4527" s="10"/>
    </row>
    <row r="4528" spans="1:6">
      <c r="A4528" s="11"/>
      <c r="B4528" s="10"/>
      <c r="C4528" s="10"/>
      <c r="D4528" s="10"/>
      <c r="E4528" s="10"/>
      <c r="F4528" s="10"/>
    </row>
    <row r="4529" spans="1:6">
      <c r="A4529" s="11"/>
      <c r="B4529" s="10"/>
      <c r="C4529" s="10"/>
      <c r="D4529" s="10"/>
      <c r="E4529" s="10"/>
      <c r="F4529" s="10"/>
    </row>
    <row r="4530" spans="1:6">
      <c r="A4530" s="11"/>
      <c r="B4530" s="10"/>
      <c r="C4530" s="10"/>
      <c r="D4530" s="10"/>
      <c r="E4530" s="10"/>
      <c r="F4530" s="10"/>
    </row>
    <row r="4531" spans="1:6">
      <c r="A4531" s="11"/>
      <c r="B4531" s="10"/>
      <c r="C4531" s="10"/>
      <c r="D4531" s="10"/>
      <c r="E4531" s="10"/>
      <c r="F4531" s="10"/>
    </row>
    <row r="4532" spans="1:6">
      <c r="A4532" s="11"/>
      <c r="B4532" s="10"/>
      <c r="C4532" s="10"/>
      <c r="D4532" s="10"/>
      <c r="E4532" s="10"/>
      <c r="F4532" s="10"/>
    </row>
    <row r="4533" spans="1:6">
      <c r="A4533" s="11"/>
      <c r="B4533" s="10"/>
      <c r="C4533" s="10"/>
      <c r="D4533" s="10"/>
      <c r="E4533" s="10"/>
      <c r="F4533" s="10"/>
    </row>
    <row r="4534" spans="1:6">
      <c r="A4534" s="11"/>
      <c r="B4534" s="10"/>
      <c r="C4534" s="10"/>
      <c r="D4534" s="10"/>
      <c r="E4534" s="10"/>
      <c r="F4534" s="10"/>
    </row>
    <row r="4535" spans="1:6">
      <c r="A4535" s="11"/>
      <c r="B4535" s="10"/>
      <c r="C4535" s="10"/>
      <c r="D4535" s="10"/>
      <c r="E4535" s="10"/>
      <c r="F4535" s="10"/>
    </row>
    <row r="4536" spans="1:6">
      <c r="A4536" s="11"/>
      <c r="B4536" s="10"/>
      <c r="C4536" s="10"/>
      <c r="D4536" s="10"/>
      <c r="E4536" s="10"/>
      <c r="F4536" s="10"/>
    </row>
    <row r="4537" spans="1:6">
      <c r="A4537" s="11"/>
      <c r="B4537" s="10"/>
      <c r="C4537" s="10"/>
      <c r="D4537" s="10"/>
      <c r="E4537" s="10"/>
      <c r="F4537" s="10"/>
    </row>
    <row r="4538" spans="1:6">
      <c r="A4538" s="11"/>
      <c r="B4538" s="10"/>
      <c r="C4538" s="10"/>
      <c r="D4538" s="10"/>
      <c r="E4538" s="10"/>
      <c r="F4538" s="10"/>
    </row>
    <row r="4539" spans="1:6">
      <c r="A4539" s="11"/>
      <c r="B4539" s="10"/>
      <c r="C4539" s="10"/>
      <c r="D4539" s="10"/>
      <c r="E4539" s="10"/>
      <c r="F4539" s="10"/>
    </row>
    <row r="4540" spans="1:6">
      <c r="A4540" s="11"/>
      <c r="B4540" s="10"/>
      <c r="C4540" s="10"/>
      <c r="D4540" s="10"/>
      <c r="E4540" s="10"/>
      <c r="F4540" s="10"/>
    </row>
    <row r="4541" spans="1:6">
      <c r="A4541" s="11"/>
      <c r="B4541" s="10"/>
      <c r="C4541" s="10"/>
      <c r="D4541" s="10"/>
      <c r="E4541" s="10"/>
      <c r="F4541" s="10"/>
    </row>
    <row r="4542" spans="1:6">
      <c r="A4542" s="11"/>
      <c r="B4542" s="10"/>
      <c r="C4542" s="10"/>
      <c r="D4542" s="10"/>
      <c r="E4542" s="10"/>
      <c r="F4542" s="10"/>
    </row>
    <row r="4543" spans="1:6">
      <c r="A4543" s="11"/>
      <c r="B4543" s="10"/>
      <c r="C4543" s="10"/>
      <c r="D4543" s="10"/>
      <c r="E4543" s="10"/>
      <c r="F4543" s="10"/>
    </row>
    <row r="4544" spans="1:6">
      <c r="A4544" s="11"/>
      <c r="B4544" s="10"/>
      <c r="C4544" s="10"/>
      <c r="D4544" s="10"/>
      <c r="E4544" s="10"/>
      <c r="F4544" s="10"/>
    </row>
    <row r="4545" spans="1:6">
      <c r="A4545" s="11"/>
      <c r="B4545" s="10"/>
      <c r="C4545" s="10"/>
      <c r="D4545" s="10"/>
      <c r="E4545" s="10"/>
      <c r="F4545" s="10"/>
    </row>
    <row r="4546" spans="1:6">
      <c r="A4546" s="11"/>
      <c r="B4546" s="10"/>
      <c r="C4546" s="10"/>
      <c r="D4546" s="10"/>
      <c r="E4546" s="10"/>
      <c r="F4546" s="10"/>
    </row>
    <row r="4547" spans="1:6">
      <c r="A4547" s="11"/>
      <c r="B4547" s="10"/>
      <c r="C4547" s="10"/>
      <c r="D4547" s="10"/>
      <c r="E4547" s="10"/>
      <c r="F4547" s="10"/>
    </row>
    <row r="4548" spans="1:6">
      <c r="A4548" s="11"/>
      <c r="B4548" s="10"/>
      <c r="C4548" s="10"/>
      <c r="D4548" s="10"/>
      <c r="E4548" s="10"/>
      <c r="F4548" s="10"/>
    </row>
    <row r="4549" spans="1:6">
      <c r="A4549" s="11"/>
      <c r="B4549" s="10"/>
      <c r="C4549" s="10"/>
      <c r="D4549" s="10"/>
      <c r="E4549" s="10"/>
      <c r="F4549" s="10"/>
    </row>
    <row r="4550" spans="1:6">
      <c r="A4550" s="11"/>
      <c r="B4550" s="10"/>
      <c r="C4550" s="10"/>
      <c r="D4550" s="10"/>
      <c r="E4550" s="10"/>
      <c r="F4550" s="10"/>
    </row>
    <row r="4551" spans="1:6">
      <c r="A4551" s="11"/>
      <c r="B4551" s="10"/>
      <c r="C4551" s="10"/>
      <c r="D4551" s="10"/>
      <c r="E4551" s="10"/>
      <c r="F4551" s="10"/>
    </row>
    <row r="4552" spans="1:6">
      <c r="A4552" s="11"/>
      <c r="B4552" s="10"/>
      <c r="C4552" s="10"/>
      <c r="D4552" s="10"/>
      <c r="E4552" s="10"/>
      <c r="F4552" s="10"/>
    </row>
    <row r="4553" spans="1:6">
      <c r="A4553" s="11"/>
      <c r="B4553" s="10"/>
      <c r="C4553" s="10"/>
      <c r="D4553" s="10"/>
      <c r="E4553" s="10"/>
      <c r="F4553" s="10"/>
    </row>
    <row r="4554" spans="1:6">
      <c r="A4554" s="11"/>
      <c r="B4554" s="10"/>
      <c r="C4554" s="10"/>
      <c r="D4554" s="10"/>
      <c r="E4554" s="10"/>
      <c r="F4554" s="10"/>
    </row>
    <row r="4555" spans="1:6">
      <c r="A4555" s="11"/>
      <c r="B4555" s="10"/>
      <c r="C4555" s="10"/>
      <c r="D4555" s="10"/>
      <c r="E4555" s="10"/>
      <c r="F4555" s="10"/>
    </row>
    <row r="4556" spans="1:6">
      <c r="A4556" s="11"/>
      <c r="B4556" s="10"/>
      <c r="C4556" s="10"/>
      <c r="D4556" s="10"/>
      <c r="E4556" s="10"/>
      <c r="F4556" s="10"/>
    </row>
    <row r="4557" spans="1:6">
      <c r="A4557" s="11"/>
      <c r="B4557" s="10"/>
      <c r="C4557" s="10"/>
      <c r="D4557" s="10"/>
      <c r="E4557" s="10"/>
      <c r="F4557" s="10"/>
    </row>
    <row r="4558" spans="1:6">
      <c r="A4558" s="11"/>
      <c r="B4558" s="10"/>
      <c r="C4558" s="10"/>
      <c r="D4558" s="10"/>
      <c r="E4558" s="10"/>
      <c r="F4558" s="10"/>
    </row>
    <row r="4559" spans="1:6">
      <c r="A4559" s="11"/>
      <c r="B4559" s="10"/>
      <c r="C4559" s="10"/>
      <c r="D4559" s="10"/>
      <c r="E4559" s="10"/>
      <c r="F4559" s="10"/>
    </row>
    <row r="4560" spans="1:6">
      <c r="A4560" s="11"/>
      <c r="B4560" s="10"/>
      <c r="C4560" s="10"/>
      <c r="D4560" s="10"/>
      <c r="E4560" s="10"/>
      <c r="F4560" s="10"/>
    </row>
    <row r="4561" spans="1:6">
      <c r="A4561" s="11"/>
      <c r="B4561" s="10"/>
      <c r="C4561" s="10"/>
      <c r="D4561" s="10"/>
      <c r="E4561" s="10"/>
      <c r="F4561" s="10"/>
    </row>
    <row r="4562" spans="1:6">
      <c r="A4562" s="11"/>
      <c r="B4562" s="10"/>
      <c r="C4562" s="10"/>
      <c r="D4562" s="10"/>
      <c r="E4562" s="10"/>
      <c r="F4562" s="10"/>
    </row>
    <row r="4563" spans="1:6">
      <c r="A4563" s="11"/>
      <c r="B4563" s="10"/>
      <c r="C4563" s="10"/>
      <c r="D4563" s="10"/>
      <c r="E4563" s="10"/>
      <c r="F4563" s="10"/>
    </row>
    <row r="4564" spans="1:6">
      <c r="A4564" s="11"/>
      <c r="B4564" s="10"/>
      <c r="C4564" s="10"/>
      <c r="D4564" s="10"/>
      <c r="E4564" s="10"/>
      <c r="F4564" s="10"/>
    </row>
    <row r="4565" spans="1:6">
      <c r="A4565" s="11"/>
      <c r="B4565" s="10"/>
      <c r="C4565" s="10"/>
      <c r="D4565" s="10"/>
      <c r="E4565" s="10"/>
      <c r="F4565" s="10"/>
    </row>
    <row r="4566" spans="1:6">
      <c r="A4566" s="11"/>
      <c r="B4566" s="10"/>
      <c r="C4566" s="10"/>
      <c r="D4566" s="10"/>
      <c r="E4566" s="10"/>
      <c r="F4566" s="10"/>
    </row>
    <row r="4567" spans="1:6">
      <c r="A4567" s="11"/>
      <c r="B4567" s="10"/>
      <c r="C4567" s="10"/>
      <c r="D4567" s="10"/>
      <c r="E4567" s="10"/>
      <c r="F4567" s="10"/>
    </row>
    <row r="4568" spans="1:6">
      <c r="A4568" s="11"/>
      <c r="B4568" s="10"/>
      <c r="C4568" s="10"/>
      <c r="D4568" s="10"/>
      <c r="E4568" s="10"/>
      <c r="F4568" s="10"/>
    </row>
    <row r="4569" spans="1:6">
      <c r="A4569" s="11"/>
      <c r="B4569" s="10"/>
      <c r="C4569" s="10"/>
      <c r="D4569" s="10"/>
      <c r="E4569" s="10"/>
      <c r="F4569" s="10"/>
    </row>
    <row r="4570" spans="1:6">
      <c r="A4570" s="11"/>
      <c r="B4570" s="10"/>
      <c r="C4570" s="10"/>
      <c r="D4570" s="10"/>
      <c r="E4570" s="10"/>
      <c r="F4570" s="10"/>
    </row>
    <row r="4571" spans="1:6">
      <c r="A4571" s="11"/>
      <c r="B4571" s="10"/>
      <c r="C4571" s="10"/>
      <c r="D4571" s="10"/>
      <c r="E4571" s="10"/>
      <c r="F4571" s="10"/>
    </row>
    <row r="4572" spans="1:6">
      <c r="A4572" s="11"/>
      <c r="B4572" s="10"/>
      <c r="C4572" s="10"/>
      <c r="D4572" s="10"/>
      <c r="E4572" s="10"/>
      <c r="F4572" s="10"/>
    </row>
    <row r="4573" spans="1:6">
      <c r="A4573" s="11"/>
      <c r="B4573" s="10"/>
      <c r="C4573" s="10"/>
      <c r="D4573" s="10"/>
      <c r="E4573" s="10"/>
      <c r="F4573" s="10"/>
    </row>
    <row r="4574" spans="1:6">
      <c r="A4574" s="11"/>
      <c r="B4574" s="10"/>
      <c r="C4574" s="10"/>
      <c r="D4574" s="10"/>
      <c r="E4574" s="10"/>
      <c r="F4574" s="10"/>
    </row>
    <row r="4575" spans="1:6">
      <c r="A4575" s="11"/>
      <c r="B4575" s="10"/>
      <c r="C4575" s="10"/>
      <c r="D4575" s="10"/>
      <c r="E4575" s="10"/>
      <c r="F4575" s="10"/>
    </row>
    <row r="4576" spans="1:6">
      <c r="A4576" s="11"/>
      <c r="B4576" s="10"/>
      <c r="C4576" s="10"/>
      <c r="D4576" s="10"/>
      <c r="E4576" s="10"/>
      <c r="F4576" s="10"/>
    </row>
    <row r="4577" spans="1:6">
      <c r="A4577" s="11"/>
      <c r="B4577" s="10"/>
      <c r="C4577" s="10"/>
      <c r="D4577" s="10"/>
      <c r="E4577" s="10"/>
      <c r="F4577" s="10"/>
    </row>
    <row r="4578" spans="1:6">
      <c r="A4578" s="11"/>
      <c r="B4578" s="10"/>
      <c r="C4578" s="10"/>
      <c r="D4578" s="10"/>
      <c r="E4578" s="10"/>
      <c r="F4578" s="10"/>
    </row>
    <row r="4579" spans="1:6">
      <c r="A4579" s="11"/>
      <c r="B4579" s="10"/>
      <c r="C4579" s="10"/>
      <c r="D4579" s="10"/>
      <c r="E4579" s="10"/>
      <c r="F4579" s="10"/>
    </row>
    <row r="4580" spans="1:6">
      <c r="A4580" s="11"/>
      <c r="B4580" s="10"/>
      <c r="C4580" s="10"/>
      <c r="D4580" s="10"/>
      <c r="E4580" s="10"/>
      <c r="F4580" s="10"/>
    </row>
    <row r="4581" spans="1:6">
      <c r="A4581" s="11"/>
      <c r="B4581" s="10"/>
      <c r="C4581" s="10"/>
      <c r="D4581" s="10"/>
      <c r="E4581" s="10"/>
      <c r="F4581" s="10"/>
    </row>
    <row r="4582" spans="1:6">
      <c r="A4582" s="11"/>
      <c r="B4582" s="10"/>
      <c r="C4582" s="10"/>
      <c r="D4582" s="10"/>
      <c r="E4582" s="10"/>
      <c r="F4582" s="10"/>
    </row>
    <row r="4583" spans="1:6">
      <c r="A4583" s="11"/>
      <c r="B4583" s="10"/>
      <c r="C4583" s="10"/>
      <c r="D4583" s="10"/>
      <c r="E4583" s="10"/>
      <c r="F4583" s="10"/>
    </row>
    <row r="4584" spans="1:6">
      <c r="A4584" s="11"/>
      <c r="B4584" s="10"/>
      <c r="C4584" s="10"/>
      <c r="D4584" s="10"/>
      <c r="E4584" s="10"/>
      <c r="F4584" s="10"/>
    </row>
    <row r="4585" spans="1:6">
      <c r="A4585" s="11"/>
      <c r="B4585" s="10"/>
      <c r="C4585" s="10"/>
      <c r="D4585" s="10"/>
      <c r="E4585" s="10"/>
      <c r="F4585" s="10"/>
    </row>
    <row r="4586" spans="1:6">
      <c r="A4586" s="11"/>
      <c r="B4586" s="10"/>
      <c r="C4586" s="10"/>
      <c r="D4586" s="10"/>
      <c r="E4586" s="10"/>
      <c r="F4586" s="10"/>
    </row>
    <row r="4587" spans="1:6">
      <c r="A4587" s="11"/>
      <c r="B4587" s="10"/>
      <c r="C4587" s="10"/>
      <c r="D4587" s="10"/>
      <c r="E4587" s="10"/>
      <c r="F4587" s="10"/>
    </row>
    <row r="4588" spans="1:6">
      <c r="A4588" s="11"/>
      <c r="B4588" s="10"/>
      <c r="C4588" s="10"/>
      <c r="D4588" s="10"/>
      <c r="E4588" s="10"/>
      <c r="F4588" s="10"/>
    </row>
    <row r="4589" spans="1:6">
      <c r="A4589" s="11"/>
      <c r="B4589" s="10"/>
      <c r="C4589" s="10"/>
      <c r="D4589" s="10"/>
      <c r="E4589" s="10"/>
      <c r="F4589" s="10"/>
    </row>
    <row r="4590" spans="1:6">
      <c r="A4590" s="11"/>
      <c r="B4590" s="10"/>
      <c r="C4590" s="10"/>
      <c r="D4590" s="10"/>
      <c r="E4590" s="10"/>
      <c r="F4590" s="10"/>
    </row>
    <row r="4591" spans="1:6">
      <c r="A4591" s="11"/>
      <c r="B4591" s="10"/>
      <c r="C4591" s="10"/>
      <c r="D4591" s="10"/>
      <c r="E4591" s="10"/>
      <c r="F4591" s="10"/>
    </row>
    <row r="4592" spans="1:6">
      <c r="A4592" s="11"/>
      <c r="B4592" s="10"/>
      <c r="C4592" s="10"/>
      <c r="D4592" s="10"/>
      <c r="E4592" s="10"/>
      <c r="F4592" s="10"/>
    </row>
    <row r="4593" spans="1:6">
      <c r="A4593" s="11"/>
      <c r="B4593" s="10"/>
      <c r="C4593" s="10"/>
      <c r="D4593" s="10"/>
      <c r="E4593" s="10"/>
      <c r="F4593" s="10"/>
    </row>
    <row r="4594" spans="1:6">
      <c r="A4594" s="11"/>
      <c r="B4594" s="10"/>
      <c r="C4594" s="10"/>
      <c r="D4594" s="10"/>
      <c r="E4594" s="10"/>
      <c r="F4594" s="10"/>
    </row>
    <row r="4595" spans="1:6">
      <c r="A4595" s="11"/>
      <c r="B4595" s="10"/>
      <c r="C4595" s="10"/>
      <c r="D4595" s="10"/>
      <c r="E4595" s="10"/>
      <c r="F4595" s="10"/>
    </row>
    <row r="4596" spans="1:6">
      <c r="A4596" s="11"/>
      <c r="B4596" s="10"/>
      <c r="C4596" s="10"/>
      <c r="D4596" s="10"/>
      <c r="E4596" s="10"/>
      <c r="F4596" s="10"/>
    </row>
    <row r="4597" spans="1:6">
      <c r="A4597" s="11"/>
      <c r="B4597" s="10"/>
      <c r="C4597" s="10"/>
      <c r="D4597" s="10"/>
      <c r="E4597" s="10"/>
      <c r="F4597" s="10"/>
    </row>
    <row r="4598" spans="1:6">
      <c r="A4598" s="11"/>
      <c r="B4598" s="10"/>
      <c r="C4598" s="10"/>
      <c r="D4598" s="10"/>
      <c r="E4598" s="10"/>
      <c r="F4598" s="10"/>
    </row>
    <row r="4599" spans="1:6">
      <c r="A4599" s="11"/>
      <c r="B4599" s="10"/>
      <c r="C4599" s="10"/>
      <c r="D4599" s="10"/>
      <c r="E4599" s="10"/>
      <c r="F4599" s="10"/>
    </row>
    <row r="4600" spans="1:6">
      <c r="A4600" s="11"/>
      <c r="B4600" s="10"/>
      <c r="C4600" s="10"/>
      <c r="D4600" s="10"/>
      <c r="E4600" s="10"/>
      <c r="F4600" s="10"/>
    </row>
    <row r="4601" spans="1:6">
      <c r="A4601" s="11"/>
      <c r="B4601" s="10"/>
      <c r="C4601" s="10"/>
      <c r="D4601" s="10"/>
      <c r="E4601" s="10"/>
      <c r="F4601" s="10"/>
    </row>
    <row r="4602" spans="1:6">
      <c r="A4602" s="11"/>
      <c r="B4602" s="10"/>
      <c r="C4602" s="10"/>
      <c r="D4602" s="10"/>
      <c r="E4602" s="10"/>
      <c r="F4602" s="10"/>
    </row>
    <row r="4603" spans="1:6">
      <c r="A4603" s="11"/>
      <c r="B4603" s="10"/>
      <c r="C4603" s="10"/>
      <c r="D4603" s="10"/>
      <c r="E4603" s="10"/>
      <c r="F4603" s="10"/>
    </row>
    <row r="4604" spans="1:6">
      <c r="A4604" s="11"/>
      <c r="B4604" s="10"/>
      <c r="C4604" s="10"/>
      <c r="D4604" s="10"/>
      <c r="E4604" s="10"/>
      <c r="F4604" s="10"/>
    </row>
    <row r="4605" spans="1:6">
      <c r="A4605" s="11"/>
      <c r="B4605" s="10"/>
      <c r="C4605" s="10"/>
      <c r="D4605" s="10"/>
      <c r="E4605" s="10"/>
      <c r="F4605" s="10"/>
    </row>
    <row r="4606" spans="1:6">
      <c r="A4606" s="11"/>
      <c r="B4606" s="10"/>
      <c r="C4606" s="10"/>
      <c r="D4606" s="10"/>
      <c r="E4606" s="10"/>
      <c r="F4606" s="10"/>
    </row>
    <row r="4607" spans="1:6">
      <c r="A4607" s="11"/>
      <c r="B4607" s="10"/>
      <c r="C4607" s="10"/>
      <c r="D4607" s="10"/>
      <c r="E4607" s="10"/>
      <c r="F4607" s="10"/>
    </row>
    <row r="4608" spans="1:6">
      <c r="A4608" s="11"/>
      <c r="B4608" s="10"/>
      <c r="C4608" s="10"/>
      <c r="D4608" s="10"/>
      <c r="E4608" s="10"/>
      <c r="F4608" s="10"/>
    </row>
    <row r="4609" spans="1:6">
      <c r="A4609" s="11"/>
      <c r="B4609" s="10"/>
      <c r="C4609" s="10"/>
      <c r="D4609" s="10"/>
      <c r="E4609" s="10"/>
      <c r="F4609" s="10"/>
    </row>
    <row r="4610" spans="1:6">
      <c r="A4610" s="11"/>
      <c r="B4610" s="10"/>
      <c r="C4610" s="10"/>
      <c r="D4610" s="10"/>
      <c r="E4610" s="10"/>
      <c r="F4610" s="10"/>
    </row>
    <row r="4611" spans="1:6">
      <c r="A4611" s="11"/>
      <c r="B4611" s="10"/>
      <c r="C4611" s="10"/>
      <c r="D4611" s="10"/>
      <c r="E4611" s="10"/>
      <c r="F4611" s="10"/>
    </row>
    <row r="4612" spans="1:6">
      <c r="A4612" s="11"/>
      <c r="B4612" s="10"/>
      <c r="C4612" s="10"/>
      <c r="D4612" s="10"/>
      <c r="E4612" s="10"/>
      <c r="F4612" s="10"/>
    </row>
    <row r="4613" spans="1:6">
      <c r="A4613" s="11"/>
      <c r="B4613" s="10"/>
      <c r="C4613" s="10"/>
      <c r="D4613" s="10"/>
      <c r="E4613" s="10"/>
      <c r="F4613" s="10"/>
    </row>
    <row r="4614" spans="1:6">
      <c r="A4614" s="11"/>
      <c r="B4614" s="10"/>
      <c r="C4614" s="10"/>
      <c r="D4614" s="10"/>
      <c r="E4614" s="10"/>
      <c r="F4614" s="10"/>
    </row>
    <row r="4615" spans="1:6">
      <c r="A4615" s="11"/>
      <c r="B4615" s="10"/>
      <c r="C4615" s="10"/>
      <c r="D4615" s="10"/>
      <c r="E4615" s="10"/>
      <c r="F4615" s="10"/>
    </row>
    <row r="4616" spans="1:6">
      <c r="A4616" s="11"/>
      <c r="B4616" s="10"/>
      <c r="C4616" s="10"/>
      <c r="D4616" s="10"/>
      <c r="E4616" s="10"/>
      <c r="F4616" s="10"/>
    </row>
    <row r="4617" spans="1:6">
      <c r="A4617" s="11"/>
      <c r="B4617" s="10"/>
      <c r="C4617" s="10"/>
      <c r="D4617" s="10"/>
      <c r="E4617" s="10"/>
      <c r="F4617" s="10"/>
    </row>
    <row r="4618" spans="1:6">
      <c r="A4618" s="11"/>
      <c r="B4618" s="10"/>
      <c r="C4618" s="10"/>
      <c r="D4618" s="10"/>
      <c r="E4618" s="10"/>
      <c r="F4618" s="10"/>
    </row>
    <row r="4619" spans="1:6">
      <c r="A4619" s="11"/>
      <c r="B4619" s="10"/>
      <c r="C4619" s="10"/>
      <c r="D4619" s="10"/>
      <c r="E4619" s="10"/>
      <c r="F4619" s="10"/>
    </row>
    <row r="4620" spans="1:6">
      <c r="A4620" s="11"/>
      <c r="B4620" s="10"/>
      <c r="C4620" s="10"/>
      <c r="D4620" s="10"/>
      <c r="E4620" s="10"/>
      <c r="F4620" s="10"/>
    </row>
    <row r="4621" spans="1:6">
      <c r="A4621" s="11"/>
      <c r="B4621" s="10"/>
      <c r="C4621" s="10"/>
      <c r="D4621" s="10"/>
      <c r="E4621" s="10"/>
      <c r="F4621" s="10"/>
    </row>
    <row r="4622" spans="1:6">
      <c r="A4622" s="11"/>
      <c r="B4622" s="10"/>
      <c r="C4622" s="10"/>
      <c r="D4622" s="10"/>
      <c r="E4622" s="10"/>
      <c r="F4622" s="10"/>
    </row>
    <row r="4623" spans="1:6">
      <c r="A4623" s="11"/>
      <c r="B4623" s="10"/>
      <c r="C4623" s="10"/>
      <c r="D4623" s="10"/>
      <c r="E4623" s="10"/>
      <c r="F4623" s="10"/>
    </row>
    <row r="4624" spans="1:6">
      <c r="A4624" s="11"/>
      <c r="B4624" s="10"/>
      <c r="C4624" s="10"/>
      <c r="D4624" s="10"/>
      <c r="E4624" s="10"/>
      <c r="F4624" s="10"/>
    </row>
    <row r="4625" spans="1:6">
      <c r="A4625" s="11"/>
      <c r="B4625" s="10"/>
      <c r="C4625" s="10"/>
      <c r="D4625" s="10"/>
      <c r="E4625" s="10"/>
      <c r="F4625" s="10"/>
    </row>
    <row r="4626" spans="1:6">
      <c r="A4626" s="11"/>
      <c r="B4626" s="10"/>
      <c r="C4626" s="10"/>
      <c r="D4626" s="10"/>
      <c r="E4626" s="10"/>
      <c r="F4626" s="10"/>
    </row>
    <row r="4627" spans="1:6">
      <c r="A4627" s="11"/>
      <c r="B4627" s="10"/>
      <c r="C4627" s="10"/>
      <c r="D4627" s="10"/>
      <c r="E4627" s="10"/>
      <c r="F4627" s="10"/>
    </row>
    <row r="4628" spans="1:6">
      <c r="A4628" s="11"/>
      <c r="B4628" s="10"/>
      <c r="C4628" s="10"/>
      <c r="D4628" s="10"/>
      <c r="E4628" s="10"/>
      <c r="F4628" s="10"/>
    </row>
    <row r="4629" spans="1:6">
      <c r="A4629" s="11"/>
      <c r="B4629" s="10"/>
      <c r="C4629" s="10"/>
      <c r="D4629" s="10"/>
      <c r="E4629" s="10"/>
      <c r="F4629" s="10"/>
    </row>
    <row r="4630" spans="1:6">
      <c r="A4630" s="11"/>
      <c r="B4630" s="10"/>
      <c r="C4630" s="10"/>
      <c r="D4630" s="10"/>
      <c r="E4630" s="10"/>
      <c r="F4630" s="10"/>
    </row>
    <row r="4631" spans="1:6">
      <c r="A4631" s="11"/>
      <c r="B4631" s="10"/>
      <c r="C4631" s="10"/>
      <c r="D4631" s="10"/>
      <c r="E4631" s="10"/>
      <c r="F4631" s="10"/>
    </row>
    <row r="4632" spans="1:6">
      <c r="A4632" s="11"/>
      <c r="B4632" s="10"/>
      <c r="C4632" s="10"/>
      <c r="D4632" s="10"/>
      <c r="E4632" s="10"/>
      <c r="F4632" s="10"/>
    </row>
    <row r="4633" spans="1:6">
      <c r="A4633" s="11"/>
      <c r="B4633" s="10"/>
      <c r="C4633" s="10"/>
      <c r="D4633" s="10"/>
      <c r="E4633" s="10"/>
      <c r="F4633" s="10"/>
    </row>
    <row r="4634" spans="1:6">
      <c r="A4634" s="11"/>
      <c r="B4634" s="10"/>
      <c r="C4634" s="10"/>
      <c r="D4634" s="10"/>
      <c r="E4634" s="10"/>
      <c r="F4634" s="10"/>
    </row>
    <row r="4635" spans="1:6">
      <c r="A4635" s="11"/>
      <c r="B4635" s="10"/>
      <c r="C4635" s="10"/>
      <c r="D4635" s="10"/>
      <c r="E4635" s="10"/>
      <c r="F4635" s="10"/>
    </row>
    <row r="4636" spans="1:6">
      <c r="A4636" s="11"/>
      <c r="B4636" s="10"/>
      <c r="C4636" s="10"/>
      <c r="D4636" s="10"/>
      <c r="E4636" s="10"/>
      <c r="F4636" s="10"/>
    </row>
    <row r="4637" spans="1:6">
      <c r="A4637" s="11"/>
      <c r="B4637" s="10"/>
      <c r="C4637" s="10"/>
      <c r="D4637" s="10"/>
      <c r="E4637" s="10"/>
      <c r="F4637" s="10"/>
    </row>
    <row r="4638" spans="1:6">
      <c r="A4638" s="11"/>
      <c r="B4638" s="10"/>
      <c r="C4638" s="10"/>
      <c r="D4638" s="10"/>
      <c r="E4638" s="10"/>
      <c r="F4638" s="10"/>
    </row>
    <row r="4639" spans="1:6">
      <c r="A4639" s="11"/>
      <c r="B4639" s="10"/>
      <c r="C4639" s="10"/>
      <c r="D4639" s="10"/>
      <c r="E4639" s="10"/>
      <c r="F4639" s="10"/>
    </row>
    <row r="4640" spans="1:6">
      <c r="A4640" s="11"/>
      <c r="B4640" s="10"/>
      <c r="C4640" s="10"/>
      <c r="D4640" s="10"/>
      <c r="E4640" s="10"/>
      <c r="F4640" s="10"/>
    </row>
    <row r="4641" spans="1:6">
      <c r="A4641" s="11"/>
      <c r="B4641" s="10"/>
      <c r="C4641" s="10"/>
      <c r="D4641" s="10"/>
      <c r="E4641" s="10"/>
      <c r="F4641" s="10"/>
    </row>
    <row r="4642" spans="1:6">
      <c r="A4642" s="11"/>
      <c r="B4642" s="10"/>
      <c r="C4642" s="10"/>
      <c r="D4642" s="10"/>
      <c r="E4642" s="10"/>
      <c r="F4642" s="10"/>
    </row>
    <row r="4643" spans="1:6">
      <c r="A4643" s="11"/>
      <c r="B4643" s="10"/>
      <c r="C4643" s="10"/>
      <c r="D4643" s="10"/>
      <c r="E4643" s="10"/>
      <c r="F4643" s="10"/>
    </row>
    <row r="4644" spans="1:6">
      <c r="A4644" s="11"/>
      <c r="B4644" s="10"/>
      <c r="C4644" s="10"/>
      <c r="D4644" s="10"/>
      <c r="E4644" s="10"/>
      <c r="F4644" s="10"/>
    </row>
    <row r="4645" spans="1:6">
      <c r="A4645" s="11"/>
      <c r="B4645" s="10"/>
      <c r="C4645" s="10"/>
      <c r="D4645" s="10"/>
      <c r="E4645" s="10"/>
      <c r="F4645" s="10"/>
    </row>
    <row r="4646" spans="1:6">
      <c r="A4646" s="11"/>
      <c r="B4646" s="10"/>
      <c r="C4646" s="10"/>
      <c r="D4646" s="10"/>
      <c r="E4646" s="10"/>
      <c r="F4646" s="10"/>
    </row>
    <row r="4647" spans="1:6">
      <c r="A4647" s="11"/>
      <c r="B4647" s="10"/>
      <c r="C4647" s="10"/>
      <c r="D4647" s="10"/>
      <c r="E4647" s="10"/>
      <c r="F4647" s="10"/>
    </row>
    <row r="4648" spans="1:6">
      <c r="A4648" s="11"/>
      <c r="B4648" s="10"/>
      <c r="C4648" s="10"/>
      <c r="D4648" s="10"/>
      <c r="E4648" s="10"/>
      <c r="F4648" s="10"/>
    </row>
    <row r="4649" spans="1:6">
      <c r="A4649" s="11"/>
      <c r="B4649" s="10"/>
      <c r="C4649" s="10"/>
      <c r="D4649" s="10"/>
      <c r="E4649" s="10"/>
      <c r="F4649" s="10"/>
    </row>
    <row r="4650" spans="1:6">
      <c r="A4650" s="11"/>
      <c r="B4650" s="10"/>
      <c r="C4650" s="10"/>
      <c r="D4650" s="10"/>
      <c r="E4650" s="10"/>
      <c r="F4650" s="10"/>
    </row>
    <row r="4651" spans="1:6">
      <c r="A4651" s="11"/>
      <c r="B4651" s="10"/>
      <c r="C4651" s="10"/>
      <c r="D4651" s="10"/>
      <c r="E4651" s="10"/>
      <c r="F4651" s="10"/>
    </row>
    <row r="4652" spans="1:6">
      <c r="A4652" s="11"/>
      <c r="B4652" s="10"/>
      <c r="C4652" s="10"/>
      <c r="D4652" s="10"/>
      <c r="E4652" s="10"/>
      <c r="F4652" s="10"/>
    </row>
    <row r="4653" spans="1:6">
      <c r="A4653" s="11"/>
      <c r="B4653" s="10"/>
      <c r="C4653" s="10"/>
      <c r="D4653" s="10"/>
      <c r="E4653" s="10"/>
      <c r="F4653" s="10"/>
    </row>
    <row r="4654" spans="1:6">
      <c r="A4654" s="11"/>
      <c r="B4654" s="10"/>
      <c r="C4654" s="10"/>
      <c r="D4654" s="10"/>
      <c r="E4654" s="10"/>
      <c r="F4654" s="10"/>
    </row>
    <row r="4655" spans="1:6">
      <c r="A4655" s="11"/>
      <c r="B4655" s="10"/>
      <c r="C4655" s="10"/>
      <c r="D4655" s="10"/>
      <c r="E4655" s="10"/>
      <c r="F4655" s="10"/>
    </row>
    <row r="4656" spans="1:6">
      <c r="A4656" s="11"/>
      <c r="B4656" s="10"/>
      <c r="C4656" s="10"/>
      <c r="D4656" s="10"/>
      <c r="E4656" s="10"/>
      <c r="F4656" s="10"/>
    </row>
    <row r="4657" spans="1:6">
      <c r="A4657" s="11"/>
      <c r="B4657" s="10"/>
      <c r="C4657" s="10"/>
      <c r="D4657" s="10"/>
      <c r="E4657" s="10"/>
      <c r="F4657" s="10"/>
    </row>
    <row r="4658" spans="1:6">
      <c r="A4658" s="11"/>
      <c r="B4658" s="10"/>
      <c r="C4658" s="10"/>
      <c r="D4658" s="10"/>
      <c r="E4658" s="10"/>
      <c r="F4658" s="10"/>
    </row>
    <row r="4659" spans="1:6">
      <c r="A4659" s="11"/>
      <c r="B4659" s="10"/>
      <c r="C4659" s="10"/>
      <c r="D4659" s="10"/>
      <c r="E4659" s="10"/>
      <c r="F4659" s="10"/>
    </row>
    <row r="4660" spans="1:6">
      <c r="A4660" s="11"/>
      <c r="B4660" s="10"/>
      <c r="C4660" s="10"/>
      <c r="D4660" s="10"/>
      <c r="E4660" s="10"/>
      <c r="F4660" s="10"/>
    </row>
    <row r="4661" spans="1:6">
      <c r="A4661" s="11"/>
      <c r="B4661" s="10"/>
      <c r="C4661" s="10"/>
      <c r="D4661" s="10"/>
      <c r="E4661" s="10"/>
      <c r="F4661" s="10"/>
    </row>
    <row r="4662" spans="1:6">
      <c r="A4662" s="11"/>
      <c r="B4662" s="10"/>
      <c r="C4662" s="10"/>
      <c r="D4662" s="10"/>
      <c r="E4662" s="10"/>
      <c r="F4662" s="10"/>
    </row>
    <row r="4663" spans="1:6">
      <c r="A4663" s="11"/>
      <c r="B4663" s="10"/>
      <c r="C4663" s="10"/>
      <c r="D4663" s="10"/>
      <c r="E4663" s="10"/>
      <c r="F4663" s="10"/>
    </row>
    <row r="4664" spans="1:6">
      <c r="A4664" s="11"/>
      <c r="B4664" s="10"/>
      <c r="C4664" s="10"/>
      <c r="D4664" s="10"/>
      <c r="E4664" s="10"/>
      <c r="F4664" s="10"/>
    </row>
    <row r="4665" spans="1:6">
      <c r="A4665" s="11"/>
      <c r="B4665" s="10"/>
      <c r="C4665" s="10"/>
      <c r="D4665" s="10"/>
      <c r="E4665" s="10"/>
      <c r="F4665" s="10"/>
    </row>
    <row r="4666" spans="1:6">
      <c r="A4666" s="11"/>
      <c r="B4666" s="10"/>
      <c r="C4666" s="10"/>
      <c r="D4666" s="10"/>
      <c r="E4666" s="10"/>
      <c r="F4666" s="10"/>
    </row>
    <row r="4667" spans="1:6">
      <c r="A4667" s="11"/>
      <c r="B4667" s="10"/>
      <c r="C4667" s="10"/>
      <c r="D4667" s="10"/>
      <c r="E4667" s="10"/>
      <c r="F4667" s="10"/>
    </row>
    <row r="4668" spans="1:6">
      <c r="A4668" s="11"/>
      <c r="B4668" s="10"/>
      <c r="C4668" s="10"/>
      <c r="D4668" s="10"/>
      <c r="E4668" s="10"/>
      <c r="F4668" s="10"/>
    </row>
    <row r="4669" spans="1:6">
      <c r="A4669" s="11"/>
      <c r="B4669" s="10"/>
      <c r="C4669" s="10"/>
      <c r="D4669" s="10"/>
      <c r="E4669" s="10"/>
      <c r="F4669" s="10"/>
    </row>
    <row r="4670" spans="1:6">
      <c r="A4670" s="11"/>
      <c r="B4670" s="10"/>
      <c r="C4670" s="10"/>
      <c r="D4670" s="10"/>
      <c r="E4670" s="10"/>
      <c r="F4670" s="10"/>
    </row>
    <row r="4671" spans="1:6">
      <c r="A4671" s="11"/>
      <c r="B4671" s="10"/>
      <c r="C4671" s="10"/>
      <c r="D4671" s="10"/>
      <c r="E4671" s="10"/>
      <c r="F4671" s="10"/>
    </row>
    <row r="4672" spans="1:6">
      <c r="A4672" s="11"/>
      <c r="B4672" s="10"/>
      <c r="C4672" s="10"/>
      <c r="D4672" s="10"/>
      <c r="E4672" s="10"/>
      <c r="F4672" s="10"/>
    </row>
    <row r="4673" spans="1:6">
      <c r="A4673" s="11"/>
      <c r="B4673" s="10"/>
      <c r="C4673" s="10"/>
      <c r="D4673" s="10"/>
      <c r="E4673" s="10"/>
      <c r="F4673" s="10"/>
    </row>
    <row r="4674" spans="1:6">
      <c r="A4674" s="11"/>
      <c r="B4674" s="10"/>
      <c r="C4674" s="10"/>
      <c r="D4674" s="10"/>
      <c r="E4674" s="10"/>
      <c r="F4674" s="10"/>
    </row>
    <row r="4675" spans="1:6">
      <c r="A4675" s="11"/>
      <c r="B4675" s="10"/>
      <c r="C4675" s="10"/>
      <c r="D4675" s="10"/>
      <c r="E4675" s="10"/>
      <c r="F4675" s="10"/>
    </row>
    <row r="4676" spans="1:6">
      <c r="A4676" s="11"/>
      <c r="B4676" s="10"/>
      <c r="C4676" s="10"/>
      <c r="D4676" s="10"/>
      <c r="E4676" s="10"/>
      <c r="F4676" s="10"/>
    </row>
    <row r="4677" spans="1:6">
      <c r="A4677" s="11"/>
      <c r="B4677" s="10"/>
      <c r="C4677" s="10"/>
      <c r="D4677" s="10"/>
      <c r="E4677" s="10"/>
      <c r="F4677" s="10"/>
    </row>
    <row r="4678" spans="1:6">
      <c r="A4678" s="11"/>
      <c r="B4678" s="10"/>
      <c r="C4678" s="10"/>
      <c r="D4678" s="10"/>
      <c r="E4678" s="10"/>
      <c r="F4678" s="10"/>
    </row>
    <row r="4679" spans="1:6">
      <c r="A4679" s="11"/>
      <c r="B4679" s="10"/>
      <c r="C4679" s="10"/>
      <c r="D4679" s="10"/>
      <c r="E4679" s="10"/>
      <c r="F4679" s="10"/>
    </row>
    <row r="4680" spans="1:6">
      <c r="A4680" s="11"/>
      <c r="B4680" s="10"/>
      <c r="C4680" s="10"/>
      <c r="D4680" s="10"/>
      <c r="E4680" s="10"/>
      <c r="F4680" s="10"/>
    </row>
    <row r="4681" spans="1:6">
      <c r="A4681" s="11"/>
      <c r="B4681" s="10"/>
      <c r="C4681" s="10"/>
      <c r="D4681" s="10"/>
      <c r="E4681" s="10"/>
      <c r="F4681" s="10"/>
    </row>
    <row r="4682" spans="1:6">
      <c r="A4682" s="11"/>
      <c r="B4682" s="10"/>
      <c r="C4682" s="10"/>
      <c r="D4682" s="10"/>
      <c r="E4682" s="10"/>
      <c r="F4682" s="10"/>
    </row>
    <row r="4683" spans="1:6">
      <c r="A4683" s="11"/>
      <c r="B4683" s="10"/>
      <c r="C4683" s="10"/>
      <c r="D4683" s="10"/>
      <c r="E4683" s="10"/>
      <c r="F4683" s="10"/>
    </row>
    <row r="4684" spans="1:6">
      <c r="A4684" s="11"/>
      <c r="B4684" s="10"/>
      <c r="C4684" s="10"/>
      <c r="D4684" s="10"/>
      <c r="E4684" s="10"/>
      <c r="F4684" s="10"/>
    </row>
    <row r="4685" spans="1:6">
      <c r="A4685" s="11"/>
      <c r="B4685" s="10"/>
      <c r="C4685" s="10"/>
      <c r="D4685" s="10"/>
      <c r="E4685" s="10"/>
      <c r="F4685" s="10"/>
    </row>
    <row r="4686" spans="1:6">
      <c r="A4686" s="11"/>
      <c r="B4686" s="10"/>
      <c r="C4686" s="10"/>
      <c r="D4686" s="10"/>
      <c r="E4686" s="10"/>
      <c r="F4686" s="10"/>
    </row>
    <row r="4687" spans="1:6">
      <c r="A4687" s="11"/>
      <c r="B4687" s="10"/>
      <c r="C4687" s="10"/>
      <c r="D4687" s="10"/>
      <c r="E4687" s="10"/>
      <c r="F4687" s="10"/>
    </row>
    <row r="4688" spans="1:6">
      <c r="A4688" s="11"/>
      <c r="B4688" s="10"/>
      <c r="C4688" s="10"/>
      <c r="D4688" s="10"/>
      <c r="E4688" s="10"/>
      <c r="F4688" s="10"/>
    </row>
    <row r="4689" spans="1:6">
      <c r="A4689" s="11"/>
      <c r="B4689" s="10"/>
      <c r="C4689" s="10"/>
      <c r="D4689" s="10"/>
      <c r="E4689" s="10"/>
      <c r="F4689" s="10"/>
    </row>
    <row r="4690" spans="1:6">
      <c r="A4690" s="11"/>
      <c r="B4690" s="10"/>
      <c r="C4690" s="10"/>
      <c r="D4690" s="10"/>
      <c r="E4690" s="10"/>
      <c r="F4690" s="10"/>
    </row>
    <row r="4691" spans="1:6">
      <c r="A4691" s="11"/>
      <c r="B4691" s="10"/>
      <c r="C4691" s="10"/>
      <c r="D4691" s="10"/>
      <c r="E4691" s="10"/>
      <c r="F4691" s="10"/>
    </row>
    <row r="4692" spans="1:6">
      <c r="A4692" s="11"/>
      <c r="B4692" s="10"/>
      <c r="C4692" s="10"/>
      <c r="D4692" s="10"/>
      <c r="E4692" s="10"/>
      <c r="F4692" s="10"/>
    </row>
    <row r="4693" spans="1:6">
      <c r="A4693" s="11"/>
      <c r="B4693" s="10"/>
      <c r="C4693" s="10"/>
      <c r="D4693" s="10"/>
      <c r="E4693" s="10"/>
      <c r="F4693" s="10"/>
    </row>
    <row r="4694" spans="1:6">
      <c r="A4694" s="11"/>
      <c r="B4694" s="10"/>
      <c r="C4694" s="10"/>
      <c r="D4694" s="10"/>
      <c r="E4694" s="10"/>
      <c r="F4694" s="10"/>
    </row>
    <row r="4695" spans="1:6">
      <c r="A4695" s="11"/>
      <c r="B4695" s="10"/>
      <c r="C4695" s="10"/>
      <c r="D4695" s="10"/>
      <c r="E4695" s="10"/>
      <c r="F4695" s="10"/>
    </row>
    <row r="4696" spans="1:6">
      <c r="A4696" s="11"/>
      <c r="B4696" s="10"/>
      <c r="C4696" s="10"/>
      <c r="D4696" s="10"/>
      <c r="E4696" s="10"/>
      <c r="F4696" s="10"/>
    </row>
    <row r="4697" spans="1:6">
      <c r="A4697" s="11"/>
      <c r="B4697" s="10"/>
      <c r="C4697" s="10"/>
      <c r="D4697" s="10"/>
      <c r="E4697" s="10"/>
      <c r="F4697" s="10"/>
    </row>
    <row r="4698" spans="1:6">
      <c r="A4698" s="11"/>
      <c r="B4698" s="10"/>
      <c r="C4698" s="10"/>
      <c r="D4698" s="10"/>
      <c r="E4698" s="10"/>
      <c r="F4698" s="10"/>
    </row>
    <row r="4699" spans="1:6">
      <c r="A4699" s="11"/>
      <c r="B4699" s="10"/>
      <c r="C4699" s="10"/>
      <c r="D4699" s="10"/>
      <c r="E4699" s="10"/>
      <c r="F4699" s="10"/>
    </row>
    <row r="4700" spans="1:6">
      <c r="A4700" s="11"/>
      <c r="B4700" s="10"/>
      <c r="C4700" s="10"/>
      <c r="D4700" s="10"/>
      <c r="E4700" s="10"/>
      <c r="F4700" s="10"/>
    </row>
    <row r="4701" spans="1:6">
      <c r="A4701" s="11"/>
      <c r="B4701" s="10"/>
      <c r="C4701" s="10"/>
      <c r="D4701" s="10"/>
      <c r="E4701" s="10"/>
      <c r="F4701" s="10"/>
    </row>
    <row r="4702" spans="1:6">
      <c r="A4702" s="11"/>
      <c r="B4702" s="10"/>
      <c r="C4702" s="10"/>
      <c r="D4702" s="10"/>
      <c r="E4702" s="10"/>
      <c r="F4702" s="10"/>
    </row>
    <row r="4703" spans="1:6">
      <c r="A4703" s="11"/>
      <c r="B4703" s="10"/>
      <c r="C4703" s="10"/>
      <c r="D4703" s="10"/>
      <c r="E4703" s="10"/>
      <c r="F4703" s="10"/>
    </row>
    <row r="4704" spans="1:6">
      <c r="A4704" s="11"/>
      <c r="B4704" s="10"/>
      <c r="C4704" s="10"/>
      <c r="D4704" s="10"/>
      <c r="E4704" s="10"/>
      <c r="F4704" s="10"/>
    </row>
    <row r="4705" spans="1:6">
      <c r="A4705" s="11"/>
      <c r="B4705" s="10"/>
      <c r="C4705" s="10"/>
      <c r="D4705" s="10"/>
      <c r="E4705" s="10"/>
      <c r="F4705" s="10"/>
    </row>
    <row r="4706" spans="1:6">
      <c r="A4706" s="11"/>
      <c r="B4706" s="10"/>
      <c r="C4706" s="10"/>
      <c r="D4706" s="10"/>
      <c r="E4706" s="10"/>
      <c r="F4706" s="10"/>
    </row>
    <row r="4707" spans="1:6">
      <c r="A4707" s="11"/>
      <c r="B4707" s="10"/>
      <c r="C4707" s="10"/>
      <c r="D4707" s="10"/>
      <c r="E4707" s="10"/>
      <c r="F4707" s="10"/>
    </row>
    <row r="4708" spans="1:6">
      <c r="A4708" s="11"/>
      <c r="B4708" s="10"/>
      <c r="C4708" s="10"/>
      <c r="D4708" s="10"/>
      <c r="E4708" s="10"/>
      <c r="F4708" s="10"/>
    </row>
    <row r="4709" spans="1:6">
      <c r="A4709" s="11"/>
      <c r="B4709" s="10"/>
      <c r="C4709" s="10"/>
      <c r="D4709" s="10"/>
      <c r="E4709" s="10"/>
      <c r="F4709" s="10"/>
    </row>
    <row r="4710" spans="1:6">
      <c r="A4710" s="11"/>
      <c r="B4710" s="10"/>
      <c r="C4710" s="10"/>
      <c r="D4710" s="10"/>
      <c r="E4710" s="10"/>
      <c r="F4710" s="10"/>
    </row>
    <row r="4711" spans="1:6">
      <c r="A4711" s="11"/>
      <c r="B4711" s="10"/>
      <c r="C4711" s="10"/>
      <c r="D4711" s="10"/>
      <c r="E4711" s="10"/>
      <c r="F4711" s="10"/>
    </row>
    <row r="4712" spans="1:6">
      <c r="A4712" s="11"/>
      <c r="B4712" s="10"/>
      <c r="C4712" s="10"/>
      <c r="D4712" s="10"/>
      <c r="E4712" s="10"/>
      <c r="F4712" s="10"/>
    </row>
    <row r="4713" spans="1:6">
      <c r="A4713" s="11"/>
      <c r="B4713" s="10"/>
      <c r="C4713" s="10"/>
      <c r="D4713" s="10"/>
      <c r="E4713" s="10"/>
      <c r="F4713" s="10"/>
    </row>
    <row r="4714" spans="1:6">
      <c r="A4714" s="11"/>
      <c r="B4714" s="10"/>
      <c r="C4714" s="10"/>
      <c r="D4714" s="10"/>
      <c r="E4714" s="10"/>
      <c r="F4714" s="10"/>
    </row>
    <row r="4715" spans="1:6">
      <c r="A4715" s="11"/>
      <c r="B4715" s="10"/>
      <c r="C4715" s="10"/>
      <c r="D4715" s="10"/>
      <c r="E4715" s="10"/>
      <c r="F4715" s="10"/>
    </row>
    <row r="4716" spans="1:6">
      <c r="A4716" s="11"/>
      <c r="B4716" s="10"/>
      <c r="C4716" s="10"/>
      <c r="D4716" s="10"/>
      <c r="E4716" s="10"/>
      <c r="F4716" s="10"/>
    </row>
    <row r="4717" spans="1:6">
      <c r="A4717" s="11"/>
      <c r="B4717" s="10"/>
      <c r="C4717" s="10"/>
      <c r="D4717" s="10"/>
      <c r="E4717" s="10"/>
      <c r="F4717" s="10"/>
    </row>
    <row r="4718" spans="1:6">
      <c r="A4718" s="11"/>
      <c r="B4718" s="10"/>
      <c r="C4718" s="10"/>
      <c r="D4718" s="10"/>
      <c r="E4718" s="10"/>
      <c r="F4718" s="10"/>
    </row>
    <row r="4719" spans="1:6">
      <c r="A4719" s="11"/>
      <c r="B4719" s="10"/>
      <c r="C4719" s="10"/>
      <c r="D4719" s="10"/>
      <c r="E4719" s="10"/>
      <c r="F4719" s="10"/>
    </row>
    <row r="4720" spans="1:6">
      <c r="A4720" s="11"/>
      <c r="B4720" s="10"/>
      <c r="C4720" s="10"/>
      <c r="D4720" s="10"/>
      <c r="E4720" s="10"/>
      <c r="F4720" s="10"/>
    </row>
    <row r="4721" spans="1:6">
      <c r="A4721" s="11"/>
      <c r="B4721" s="10"/>
      <c r="C4721" s="10"/>
      <c r="D4721" s="10"/>
      <c r="E4721" s="10"/>
      <c r="F4721" s="10"/>
    </row>
    <row r="4722" spans="1:6">
      <c r="A4722" s="11"/>
      <c r="B4722" s="10"/>
      <c r="C4722" s="10"/>
      <c r="D4722" s="10"/>
      <c r="E4722" s="10"/>
      <c r="F4722" s="10"/>
    </row>
    <row r="4723" spans="1:6">
      <c r="A4723" s="11"/>
      <c r="B4723" s="10"/>
      <c r="C4723" s="10"/>
      <c r="D4723" s="10"/>
      <c r="E4723" s="10"/>
      <c r="F4723" s="10"/>
    </row>
    <row r="4724" spans="1:6">
      <c r="A4724" s="11"/>
      <c r="B4724" s="10"/>
      <c r="C4724" s="10"/>
      <c r="D4724" s="10"/>
      <c r="E4724" s="10"/>
      <c r="F4724" s="10"/>
    </row>
    <row r="4725" spans="1:6">
      <c r="A4725" s="11"/>
      <c r="B4725" s="10"/>
      <c r="C4725" s="10"/>
      <c r="D4725" s="10"/>
      <c r="E4725" s="10"/>
      <c r="F4725" s="10"/>
    </row>
    <row r="4726" spans="1:6">
      <c r="A4726" s="11"/>
      <c r="B4726" s="10"/>
      <c r="C4726" s="10"/>
      <c r="D4726" s="10"/>
      <c r="E4726" s="10"/>
      <c r="F4726" s="10"/>
    </row>
    <row r="4727" spans="1:6">
      <c r="A4727" s="11"/>
      <c r="B4727" s="10"/>
      <c r="C4727" s="10"/>
      <c r="D4727" s="10"/>
      <c r="E4727" s="10"/>
      <c r="F4727" s="10"/>
    </row>
    <row r="4728" spans="1:6">
      <c r="A4728" s="11"/>
      <c r="B4728" s="10"/>
      <c r="C4728" s="10"/>
      <c r="D4728" s="10"/>
      <c r="E4728" s="10"/>
      <c r="F4728" s="10"/>
    </row>
    <row r="4729" spans="1:6">
      <c r="A4729" s="11"/>
      <c r="B4729" s="10"/>
      <c r="C4729" s="10"/>
      <c r="D4729" s="10"/>
      <c r="E4729" s="10"/>
      <c r="F4729" s="10"/>
    </row>
    <row r="4730" spans="1:6">
      <c r="A4730" s="11"/>
      <c r="B4730" s="10"/>
      <c r="C4730" s="10"/>
      <c r="D4730" s="10"/>
      <c r="E4730" s="10"/>
      <c r="F4730" s="10"/>
    </row>
    <row r="4731" spans="1:6">
      <c r="A4731" s="11"/>
      <c r="B4731" s="10"/>
      <c r="C4731" s="10"/>
      <c r="D4731" s="10"/>
      <c r="E4731" s="10"/>
      <c r="F4731" s="10"/>
    </row>
    <row r="4732" spans="1:6">
      <c r="A4732" s="11"/>
      <c r="B4732" s="10"/>
      <c r="C4732" s="10"/>
      <c r="D4732" s="10"/>
      <c r="E4732" s="10"/>
      <c r="F4732" s="10"/>
    </row>
    <row r="4733" spans="1:6">
      <c r="A4733" s="11"/>
      <c r="B4733" s="10"/>
      <c r="C4733" s="10"/>
      <c r="D4733" s="10"/>
      <c r="E4733" s="10"/>
      <c r="F4733" s="10"/>
    </row>
    <row r="4734" spans="1:6">
      <c r="A4734" s="11"/>
      <c r="B4734" s="10"/>
      <c r="C4734" s="10"/>
      <c r="D4734" s="10"/>
      <c r="E4734" s="10"/>
      <c r="F4734" s="10"/>
    </row>
    <row r="4735" spans="1:6">
      <c r="A4735" s="11"/>
      <c r="B4735" s="10"/>
      <c r="C4735" s="10"/>
      <c r="D4735" s="10"/>
      <c r="E4735" s="10"/>
      <c r="F4735" s="10"/>
    </row>
    <row r="4736" spans="1:6">
      <c r="A4736" s="11"/>
      <c r="B4736" s="10"/>
      <c r="C4736" s="10"/>
      <c r="D4736" s="10"/>
      <c r="E4736" s="10"/>
      <c r="F4736" s="10"/>
    </row>
    <row r="4737" spans="1:6">
      <c r="A4737" s="11"/>
      <c r="B4737" s="10"/>
      <c r="C4737" s="10"/>
      <c r="D4737" s="10"/>
      <c r="E4737" s="10"/>
      <c r="F4737" s="10"/>
    </row>
    <row r="4738" spans="1:6">
      <c r="A4738" s="11"/>
      <c r="B4738" s="10"/>
      <c r="C4738" s="10"/>
      <c r="D4738" s="10"/>
      <c r="E4738" s="10"/>
      <c r="F4738" s="10"/>
    </row>
    <row r="4739" spans="1:6">
      <c r="A4739" s="11"/>
      <c r="B4739" s="10"/>
      <c r="C4739" s="10"/>
      <c r="D4739" s="10"/>
      <c r="E4739" s="10"/>
      <c r="F4739" s="10"/>
    </row>
    <row r="4740" spans="1:6">
      <c r="A4740" s="11"/>
      <c r="B4740" s="10"/>
      <c r="C4740" s="10"/>
      <c r="D4740" s="10"/>
      <c r="E4740" s="10"/>
      <c r="F4740" s="10"/>
    </row>
    <row r="4741" spans="1:6">
      <c r="A4741" s="11"/>
      <c r="B4741" s="10"/>
      <c r="C4741" s="10"/>
      <c r="D4741" s="10"/>
      <c r="E4741" s="10"/>
      <c r="F4741" s="10"/>
    </row>
    <row r="4742" spans="1:6">
      <c r="A4742" s="11"/>
      <c r="B4742" s="10"/>
      <c r="C4742" s="10"/>
      <c r="D4742" s="10"/>
      <c r="E4742" s="10"/>
      <c r="F4742" s="10"/>
    </row>
    <row r="4743" spans="1:6">
      <c r="A4743" s="11"/>
      <c r="B4743" s="10"/>
      <c r="C4743" s="10"/>
      <c r="D4743" s="10"/>
      <c r="E4743" s="10"/>
      <c r="F4743" s="10"/>
    </row>
    <row r="4744" spans="1:6">
      <c r="A4744" s="11"/>
      <c r="B4744" s="10"/>
      <c r="C4744" s="10"/>
      <c r="D4744" s="10"/>
      <c r="E4744" s="10"/>
      <c r="F4744" s="10"/>
    </row>
    <row r="4745" spans="1:6">
      <c r="A4745" s="11"/>
      <c r="B4745" s="10"/>
      <c r="C4745" s="10"/>
      <c r="D4745" s="10"/>
      <c r="E4745" s="10"/>
      <c r="F4745" s="10"/>
    </row>
    <row r="4746" spans="1:6">
      <c r="A4746" s="11"/>
      <c r="B4746" s="10"/>
      <c r="C4746" s="10"/>
      <c r="D4746" s="10"/>
      <c r="E4746" s="10"/>
      <c r="F4746" s="10"/>
    </row>
    <row r="4747" spans="1:6">
      <c r="A4747" s="11"/>
      <c r="B4747" s="10"/>
      <c r="C4747" s="10"/>
      <c r="D4747" s="10"/>
      <c r="E4747" s="10"/>
      <c r="F4747" s="10"/>
    </row>
    <row r="4748" spans="1:6">
      <c r="A4748" s="11"/>
      <c r="B4748" s="10"/>
      <c r="C4748" s="10"/>
      <c r="D4748" s="10"/>
      <c r="E4748" s="10"/>
      <c r="F4748" s="10"/>
    </row>
    <row r="4749" spans="1:6">
      <c r="A4749" s="11"/>
      <c r="B4749" s="10"/>
      <c r="C4749" s="10"/>
      <c r="D4749" s="10"/>
      <c r="E4749" s="10"/>
      <c r="F4749" s="10"/>
    </row>
    <row r="4750" spans="1:6">
      <c r="A4750" s="11"/>
      <c r="B4750" s="10"/>
      <c r="C4750" s="10"/>
      <c r="D4750" s="10"/>
      <c r="E4750" s="10"/>
      <c r="F4750" s="10"/>
    </row>
    <row r="4751" spans="1:6">
      <c r="A4751" s="11"/>
      <c r="B4751" s="10"/>
      <c r="C4751" s="10"/>
      <c r="D4751" s="10"/>
      <c r="E4751" s="10"/>
      <c r="F4751" s="10"/>
    </row>
    <row r="4752" spans="1:6">
      <c r="A4752" s="11"/>
      <c r="B4752" s="10"/>
      <c r="C4752" s="10"/>
      <c r="D4752" s="10"/>
      <c r="E4752" s="10"/>
      <c r="F4752" s="10"/>
    </row>
    <row r="4753" spans="1:6">
      <c r="A4753" s="11"/>
      <c r="B4753" s="10"/>
      <c r="C4753" s="10"/>
      <c r="D4753" s="10"/>
      <c r="E4753" s="10"/>
      <c r="F4753" s="10"/>
    </row>
    <row r="4754" spans="1:6">
      <c r="A4754" s="11"/>
      <c r="B4754" s="10"/>
      <c r="C4754" s="10"/>
      <c r="D4754" s="10"/>
      <c r="E4754" s="10"/>
      <c r="F4754" s="10"/>
    </row>
    <row r="4755" spans="1:6">
      <c r="A4755" s="11"/>
      <c r="B4755" s="10"/>
      <c r="C4755" s="10"/>
      <c r="D4755" s="10"/>
      <c r="E4755" s="10"/>
      <c r="F4755" s="10"/>
    </row>
    <row r="4756" spans="1:6">
      <c r="A4756" s="11"/>
      <c r="B4756" s="10"/>
      <c r="C4756" s="10"/>
      <c r="D4756" s="10"/>
      <c r="E4756" s="10"/>
      <c r="F4756" s="10"/>
    </row>
    <row r="4757" spans="1:6">
      <c r="A4757" s="11"/>
      <c r="B4757" s="10"/>
      <c r="C4757" s="10"/>
      <c r="D4757" s="10"/>
      <c r="E4757" s="10"/>
      <c r="F4757" s="10"/>
    </row>
    <row r="4758" spans="1:6">
      <c r="A4758" s="11"/>
      <c r="B4758" s="10"/>
      <c r="C4758" s="10"/>
      <c r="D4758" s="10"/>
      <c r="E4758" s="10"/>
      <c r="F4758" s="10"/>
    </row>
    <row r="4759" spans="1:6">
      <c r="A4759" s="11"/>
      <c r="B4759" s="10"/>
      <c r="C4759" s="10"/>
      <c r="D4759" s="10"/>
      <c r="E4759" s="10"/>
      <c r="F4759" s="10"/>
    </row>
    <row r="4760" spans="1:6">
      <c r="A4760" s="11"/>
      <c r="B4760" s="10"/>
      <c r="C4760" s="10"/>
      <c r="D4760" s="10"/>
      <c r="E4760" s="10"/>
      <c r="F4760" s="10"/>
    </row>
    <row r="4761" spans="1:6">
      <c r="A4761" s="11"/>
      <c r="B4761" s="10"/>
      <c r="C4761" s="10"/>
      <c r="D4761" s="10"/>
      <c r="E4761" s="10"/>
      <c r="F4761" s="10"/>
    </row>
    <row r="4762" spans="1:6">
      <c r="A4762" s="11"/>
      <c r="B4762" s="10"/>
      <c r="C4762" s="10"/>
      <c r="D4762" s="10"/>
      <c r="E4762" s="10"/>
      <c r="F4762" s="10"/>
    </row>
    <row r="4763" spans="1:6">
      <c r="A4763" s="11"/>
      <c r="B4763" s="10"/>
      <c r="C4763" s="10"/>
      <c r="D4763" s="10"/>
      <c r="E4763" s="10"/>
      <c r="F4763" s="10"/>
    </row>
    <row r="4764" spans="1:6">
      <c r="A4764" s="11"/>
      <c r="B4764" s="10"/>
      <c r="C4764" s="10"/>
      <c r="D4764" s="10"/>
      <c r="E4764" s="10"/>
      <c r="F4764" s="10"/>
    </row>
    <row r="4765" spans="1:6">
      <c r="A4765" s="11"/>
      <c r="B4765" s="10"/>
      <c r="C4765" s="10"/>
      <c r="D4765" s="10"/>
      <c r="E4765" s="10"/>
      <c r="F4765" s="10"/>
    </row>
    <row r="4766" spans="1:6">
      <c r="A4766" s="11"/>
      <c r="B4766" s="10"/>
      <c r="C4766" s="10"/>
      <c r="D4766" s="10"/>
      <c r="E4766" s="10"/>
      <c r="F4766" s="10"/>
    </row>
    <row r="4767" spans="1:6">
      <c r="A4767" s="11"/>
      <c r="B4767" s="10"/>
      <c r="C4767" s="10"/>
      <c r="D4767" s="10"/>
      <c r="E4767" s="10"/>
      <c r="F4767" s="10"/>
    </row>
    <row r="4768" spans="1:6">
      <c r="A4768" s="11"/>
      <c r="B4768" s="10"/>
      <c r="C4768" s="10"/>
      <c r="D4768" s="10"/>
      <c r="E4768" s="10"/>
      <c r="F4768" s="10"/>
    </row>
    <row r="4769" spans="1:6">
      <c r="A4769" s="11"/>
      <c r="B4769" s="10"/>
      <c r="C4769" s="10"/>
      <c r="D4769" s="10"/>
      <c r="E4769" s="10"/>
      <c r="F4769" s="10"/>
    </row>
    <row r="4770" spans="1:6">
      <c r="A4770" s="11"/>
      <c r="B4770" s="10"/>
      <c r="C4770" s="10"/>
      <c r="D4770" s="10"/>
      <c r="E4770" s="10"/>
      <c r="F4770" s="10"/>
    </row>
    <row r="4771" spans="1:6">
      <c r="A4771" s="11"/>
      <c r="B4771" s="10"/>
      <c r="C4771" s="10"/>
      <c r="D4771" s="10"/>
      <c r="E4771" s="10"/>
      <c r="F4771" s="10"/>
    </row>
    <row r="4772" spans="1:6">
      <c r="A4772" s="11"/>
      <c r="B4772" s="10"/>
      <c r="C4772" s="10"/>
      <c r="D4772" s="10"/>
      <c r="E4772" s="10"/>
      <c r="F4772" s="10"/>
    </row>
    <row r="4773" spans="1:6">
      <c r="A4773" s="11"/>
      <c r="B4773" s="10"/>
      <c r="C4773" s="10"/>
      <c r="D4773" s="10"/>
      <c r="E4773" s="10"/>
      <c r="F4773" s="10"/>
    </row>
    <row r="4774" spans="1:6">
      <c r="A4774" s="11"/>
      <c r="B4774" s="10"/>
      <c r="C4774" s="10"/>
      <c r="D4774" s="10"/>
      <c r="E4774" s="10"/>
      <c r="F4774" s="10"/>
    </row>
    <row r="4775" spans="1:6">
      <c r="A4775" s="11"/>
      <c r="B4775" s="10"/>
      <c r="C4775" s="10"/>
      <c r="D4775" s="10"/>
      <c r="E4775" s="10"/>
      <c r="F4775" s="10"/>
    </row>
    <row r="4776" spans="1:6">
      <c r="A4776" s="11"/>
      <c r="B4776" s="10"/>
      <c r="C4776" s="10"/>
      <c r="D4776" s="10"/>
      <c r="E4776" s="10"/>
      <c r="F4776" s="10"/>
    </row>
    <row r="4777" spans="1:6">
      <c r="A4777" s="11"/>
      <c r="B4777" s="10"/>
      <c r="C4777" s="10"/>
      <c r="D4777" s="10"/>
      <c r="E4777" s="10"/>
      <c r="F4777" s="10"/>
    </row>
    <row r="4778" spans="1:6">
      <c r="A4778" s="11"/>
      <c r="B4778" s="10"/>
      <c r="C4778" s="10"/>
      <c r="D4778" s="10"/>
      <c r="E4778" s="10"/>
      <c r="F4778" s="10"/>
    </row>
    <row r="4779" spans="1:6">
      <c r="A4779" s="11"/>
      <c r="B4779" s="10"/>
      <c r="C4779" s="10"/>
      <c r="D4779" s="10"/>
      <c r="E4779" s="10"/>
      <c r="F4779" s="10"/>
    </row>
    <row r="4780" spans="1:6">
      <c r="A4780" s="11"/>
      <c r="B4780" s="10"/>
      <c r="C4780" s="10"/>
      <c r="D4780" s="10"/>
      <c r="E4780" s="10"/>
      <c r="F4780" s="10"/>
    </row>
    <row r="4781" spans="1:6">
      <c r="A4781" s="11"/>
      <c r="B4781" s="10"/>
      <c r="C4781" s="10"/>
      <c r="D4781" s="10"/>
      <c r="E4781" s="10"/>
      <c r="F4781" s="10"/>
    </row>
    <row r="4782" spans="1:6">
      <c r="A4782" s="11"/>
      <c r="B4782" s="10"/>
      <c r="C4782" s="10"/>
      <c r="D4782" s="10"/>
      <c r="E4782" s="10"/>
      <c r="F4782" s="10"/>
    </row>
    <row r="4783" spans="1:6">
      <c r="A4783" s="11"/>
      <c r="B4783" s="10"/>
      <c r="C4783" s="10"/>
      <c r="D4783" s="10"/>
      <c r="E4783" s="10"/>
      <c r="F4783" s="10"/>
    </row>
    <row r="4784" spans="1:6">
      <c r="A4784" s="11"/>
      <c r="B4784" s="10"/>
      <c r="C4784" s="10"/>
      <c r="D4784" s="10"/>
      <c r="E4784" s="10"/>
      <c r="F4784" s="10"/>
    </row>
    <row r="4785" spans="1:6">
      <c r="A4785" s="11"/>
      <c r="B4785" s="10"/>
      <c r="C4785" s="10"/>
      <c r="D4785" s="10"/>
      <c r="E4785" s="10"/>
      <c r="F4785" s="10"/>
    </row>
    <row r="4786" spans="1:6">
      <c r="A4786" s="11"/>
      <c r="B4786" s="10"/>
      <c r="C4786" s="10"/>
      <c r="D4786" s="10"/>
      <c r="E4786" s="10"/>
      <c r="F4786" s="10"/>
    </row>
    <row r="4787" spans="1:6">
      <c r="A4787" s="11"/>
      <c r="B4787" s="10"/>
      <c r="C4787" s="10"/>
      <c r="D4787" s="10"/>
      <c r="E4787" s="10"/>
      <c r="F4787" s="10"/>
    </row>
    <row r="4788" spans="1:6">
      <c r="A4788" s="11"/>
      <c r="B4788" s="10"/>
      <c r="C4788" s="10"/>
      <c r="D4788" s="10"/>
      <c r="E4788" s="10"/>
      <c r="F4788" s="10"/>
    </row>
    <row r="4789" spans="1:6">
      <c r="A4789" s="11"/>
      <c r="B4789" s="10"/>
      <c r="C4789" s="10"/>
      <c r="D4789" s="10"/>
      <c r="E4789" s="10"/>
      <c r="F4789" s="10"/>
    </row>
    <row r="4790" spans="1:6">
      <c r="A4790" s="11"/>
      <c r="B4790" s="10"/>
      <c r="C4790" s="10"/>
      <c r="D4790" s="10"/>
      <c r="E4790" s="10"/>
      <c r="F4790" s="10"/>
    </row>
    <row r="4791" spans="1:6">
      <c r="A4791" s="11"/>
      <c r="B4791" s="10"/>
      <c r="C4791" s="10"/>
      <c r="D4791" s="10"/>
      <c r="E4791" s="10"/>
      <c r="F4791" s="10"/>
    </row>
    <row r="4792" spans="1:6">
      <c r="A4792" s="11"/>
      <c r="B4792" s="10"/>
      <c r="C4792" s="10"/>
      <c r="D4792" s="10"/>
      <c r="E4792" s="10"/>
      <c r="F4792" s="10"/>
    </row>
    <row r="4793" spans="1:6">
      <c r="A4793" s="11"/>
      <c r="B4793" s="10"/>
      <c r="C4793" s="10"/>
      <c r="D4793" s="10"/>
      <c r="E4793" s="10"/>
      <c r="F4793" s="10"/>
    </row>
    <row r="4794" spans="1:6">
      <c r="A4794" s="11"/>
      <c r="B4794" s="10"/>
      <c r="C4794" s="10"/>
      <c r="D4794" s="10"/>
      <c r="E4794" s="10"/>
      <c r="F4794" s="10"/>
    </row>
    <row r="4795" spans="1:6">
      <c r="A4795" s="11"/>
      <c r="B4795" s="10"/>
      <c r="C4795" s="10"/>
      <c r="D4795" s="10"/>
      <c r="E4795" s="10"/>
      <c r="F4795" s="10"/>
    </row>
    <row r="4796" spans="1:6">
      <c r="A4796" s="11"/>
      <c r="B4796" s="10"/>
      <c r="C4796" s="10"/>
      <c r="D4796" s="10"/>
      <c r="E4796" s="10"/>
      <c r="F4796" s="10"/>
    </row>
    <row r="4797" spans="1:6">
      <c r="A4797" s="11"/>
      <c r="B4797" s="10"/>
      <c r="C4797" s="10"/>
      <c r="D4797" s="10"/>
      <c r="E4797" s="10"/>
      <c r="F4797" s="10"/>
    </row>
    <row r="4798" spans="1:6">
      <c r="A4798" s="11"/>
      <c r="B4798" s="10"/>
      <c r="C4798" s="10"/>
      <c r="D4798" s="10"/>
      <c r="E4798" s="10"/>
      <c r="F4798" s="10"/>
    </row>
    <row r="4799" spans="1:6">
      <c r="A4799" s="11"/>
      <c r="B4799" s="10"/>
      <c r="C4799" s="10"/>
      <c r="D4799" s="10"/>
      <c r="E4799" s="10"/>
      <c r="F4799" s="10"/>
    </row>
    <row r="4800" spans="1:6">
      <c r="A4800" s="11"/>
      <c r="B4800" s="10"/>
      <c r="C4800" s="10"/>
      <c r="D4800" s="10"/>
      <c r="E4800" s="10"/>
      <c r="F4800" s="10"/>
    </row>
    <row r="4801" spans="1:6">
      <c r="A4801" s="11"/>
      <c r="B4801" s="10"/>
      <c r="C4801" s="10"/>
      <c r="D4801" s="10"/>
      <c r="E4801" s="10"/>
      <c r="F4801" s="10"/>
    </row>
    <row r="4802" spans="1:6">
      <c r="A4802" s="11"/>
      <c r="B4802" s="10"/>
      <c r="C4802" s="10"/>
      <c r="D4802" s="10"/>
      <c r="E4802" s="10"/>
      <c r="F4802" s="10"/>
    </row>
    <row r="4803" spans="1:6">
      <c r="A4803" s="11"/>
      <c r="B4803" s="10"/>
      <c r="C4803" s="10"/>
      <c r="D4803" s="10"/>
      <c r="E4803" s="10"/>
      <c r="F4803" s="10"/>
    </row>
    <row r="4804" spans="1:6">
      <c r="A4804" s="11"/>
      <c r="B4804" s="10"/>
      <c r="C4804" s="10"/>
      <c r="D4804" s="10"/>
      <c r="E4804" s="10"/>
      <c r="F4804" s="10"/>
    </row>
    <row r="4805" spans="1:6">
      <c r="A4805" s="11"/>
      <c r="B4805" s="10"/>
      <c r="C4805" s="10"/>
      <c r="D4805" s="10"/>
      <c r="E4805" s="10"/>
      <c r="F4805" s="10"/>
    </row>
    <row r="4806" spans="1:6">
      <c r="A4806" s="11"/>
      <c r="B4806" s="10"/>
      <c r="C4806" s="10"/>
      <c r="D4806" s="10"/>
      <c r="E4806" s="10"/>
      <c r="F4806" s="10"/>
    </row>
    <row r="4807" spans="1:6">
      <c r="A4807" s="11"/>
      <c r="B4807" s="10"/>
      <c r="C4807" s="10"/>
      <c r="D4807" s="10"/>
      <c r="E4807" s="10"/>
      <c r="F4807" s="10"/>
    </row>
    <row r="4808" spans="1:6">
      <c r="A4808" s="11"/>
      <c r="B4808" s="10"/>
      <c r="C4808" s="10"/>
      <c r="D4808" s="10"/>
      <c r="E4808" s="10"/>
      <c r="F4808" s="10"/>
    </row>
    <row r="4809" spans="1:6">
      <c r="A4809" s="11"/>
      <c r="B4809" s="10"/>
      <c r="C4809" s="10"/>
      <c r="D4809" s="10"/>
      <c r="E4809" s="10"/>
      <c r="F4809" s="10"/>
    </row>
    <row r="4810" spans="1:6">
      <c r="A4810" s="11"/>
      <c r="B4810" s="10"/>
      <c r="C4810" s="10"/>
      <c r="D4810" s="10"/>
      <c r="E4810" s="10"/>
      <c r="F4810" s="10"/>
    </row>
    <row r="4811" spans="1:6">
      <c r="A4811" s="11"/>
      <c r="B4811" s="10"/>
      <c r="C4811" s="10"/>
      <c r="D4811" s="10"/>
      <c r="E4811" s="10"/>
      <c r="F4811" s="10"/>
    </row>
    <row r="4812" spans="1:6">
      <c r="A4812" s="11"/>
      <c r="B4812" s="10"/>
      <c r="C4812" s="10"/>
      <c r="D4812" s="10"/>
      <c r="E4812" s="10"/>
      <c r="F4812" s="10"/>
    </row>
    <row r="4813" spans="1:6">
      <c r="A4813" s="11"/>
      <c r="B4813" s="10"/>
      <c r="C4813" s="10"/>
      <c r="D4813" s="10"/>
      <c r="E4813" s="10"/>
      <c r="F4813" s="10"/>
    </row>
    <row r="4814" spans="1:6">
      <c r="A4814" s="11"/>
      <c r="B4814" s="10"/>
      <c r="C4814" s="10"/>
      <c r="D4814" s="10"/>
      <c r="E4814" s="10"/>
      <c r="F4814" s="10"/>
    </row>
    <row r="4815" spans="1:6">
      <c r="A4815" s="11"/>
      <c r="B4815" s="10"/>
      <c r="C4815" s="10"/>
      <c r="D4815" s="10"/>
      <c r="E4815" s="10"/>
      <c r="F4815" s="10"/>
    </row>
    <row r="4816" spans="1:6">
      <c r="A4816" s="11"/>
      <c r="B4816" s="10"/>
      <c r="C4816" s="10"/>
      <c r="D4816" s="10"/>
      <c r="E4816" s="10"/>
      <c r="F4816" s="10"/>
    </row>
    <row r="4817" spans="1:6">
      <c r="A4817" s="11"/>
      <c r="B4817" s="10"/>
      <c r="C4817" s="10"/>
      <c r="D4817" s="10"/>
      <c r="E4817" s="10"/>
      <c r="F4817" s="10"/>
    </row>
    <row r="4818" spans="1:6">
      <c r="A4818" s="11"/>
      <c r="B4818" s="10"/>
      <c r="C4818" s="10"/>
      <c r="D4818" s="10"/>
      <c r="E4818" s="10"/>
      <c r="F4818" s="10"/>
    </row>
    <row r="4819" spans="1:6">
      <c r="A4819" s="11"/>
      <c r="B4819" s="10"/>
      <c r="C4819" s="10"/>
      <c r="D4819" s="10"/>
      <c r="E4819" s="10"/>
      <c r="F4819" s="10"/>
    </row>
    <row r="4820" spans="1:6">
      <c r="A4820" s="11"/>
      <c r="B4820" s="10"/>
      <c r="C4820" s="10"/>
      <c r="D4820" s="10"/>
      <c r="E4820" s="10"/>
      <c r="F4820" s="10"/>
    </row>
    <row r="4821" spans="1:6">
      <c r="A4821" s="11"/>
      <c r="B4821" s="10"/>
      <c r="C4821" s="10"/>
      <c r="D4821" s="10"/>
      <c r="E4821" s="10"/>
      <c r="F4821" s="10"/>
    </row>
    <row r="4822" spans="1:6">
      <c r="A4822" s="11"/>
      <c r="B4822" s="10"/>
      <c r="C4822" s="10"/>
      <c r="D4822" s="10"/>
      <c r="E4822" s="10"/>
      <c r="F4822" s="10"/>
    </row>
    <row r="4823" spans="1:6">
      <c r="A4823" s="11"/>
      <c r="B4823" s="10"/>
      <c r="C4823" s="10"/>
      <c r="D4823" s="10"/>
      <c r="E4823" s="10"/>
      <c r="F4823" s="10"/>
    </row>
    <row r="4824" spans="1:6">
      <c r="A4824" s="11"/>
      <c r="B4824" s="10"/>
      <c r="C4824" s="10"/>
      <c r="D4824" s="10"/>
      <c r="E4824" s="10"/>
      <c r="F4824" s="10"/>
    </row>
    <row r="4825" spans="1:6">
      <c r="A4825" s="11"/>
      <c r="B4825" s="10"/>
      <c r="C4825" s="10"/>
      <c r="D4825" s="10"/>
      <c r="E4825" s="10"/>
      <c r="F4825" s="10"/>
    </row>
    <row r="4826" spans="1:6">
      <c r="A4826" s="11"/>
      <c r="B4826" s="10"/>
      <c r="C4826" s="10"/>
      <c r="D4826" s="10"/>
      <c r="E4826" s="10"/>
      <c r="F4826" s="10"/>
    </row>
    <row r="4827" spans="1:6">
      <c r="A4827" s="11"/>
      <c r="B4827" s="10"/>
      <c r="C4827" s="10"/>
      <c r="D4827" s="10"/>
      <c r="E4827" s="10"/>
      <c r="F4827" s="10"/>
    </row>
    <row r="4828" spans="1:6">
      <c r="A4828" s="11"/>
      <c r="B4828" s="10"/>
      <c r="C4828" s="10"/>
      <c r="D4828" s="10"/>
      <c r="E4828" s="10"/>
      <c r="F4828" s="10"/>
    </row>
    <row r="4829" spans="1:6">
      <c r="A4829" s="11"/>
      <c r="B4829" s="10"/>
      <c r="C4829" s="10"/>
      <c r="D4829" s="10"/>
      <c r="E4829" s="10"/>
      <c r="F4829" s="10"/>
    </row>
    <row r="4830" spans="1:6">
      <c r="A4830" s="11"/>
      <c r="B4830" s="10"/>
      <c r="C4830" s="10"/>
      <c r="D4830" s="10"/>
      <c r="E4830" s="10"/>
      <c r="F4830" s="10"/>
    </row>
    <row r="4831" spans="1:6">
      <c r="A4831" s="11"/>
      <c r="B4831" s="10"/>
      <c r="C4831" s="10"/>
      <c r="D4831" s="10"/>
      <c r="E4831" s="10"/>
      <c r="F4831" s="10"/>
    </row>
    <row r="4832" spans="1:6">
      <c r="A4832" s="11"/>
      <c r="B4832" s="10"/>
      <c r="C4832" s="10"/>
      <c r="D4832" s="10"/>
      <c r="E4832" s="10"/>
      <c r="F4832" s="10"/>
    </row>
    <row r="4833" spans="1:6">
      <c r="A4833" s="11"/>
      <c r="B4833" s="10"/>
      <c r="C4833" s="10"/>
      <c r="D4833" s="10"/>
      <c r="E4833" s="10"/>
      <c r="F4833" s="10"/>
    </row>
    <row r="4834" spans="1:6">
      <c r="A4834" s="11"/>
      <c r="B4834" s="10"/>
      <c r="C4834" s="10"/>
      <c r="D4834" s="10"/>
      <c r="E4834" s="10"/>
      <c r="F4834" s="10"/>
    </row>
    <row r="4835" spans="1:6">
      <c r="A4835" s="11"/>
      <c r="B4835" s="10"/>
      <c r="C4835" s="10"/>
      <c r="D4835" s="10"/>
      <c r="E4835" s="10"/>
      <c r="F4835" s="10"/>
    </row>
    <row r="4836" spans="1:6">
      <c r="A4836" s="11"/>
      <c r="B4836" s="10"/>
      <c r="C4836" s="10"/>
      <c r="D4836" s="10"/>
      <c r="E4836" s="10"/>
      <c r="F4836" s="10"/>
    </row>
    <row r="4837" spans="1:6">
      <c r="A4837" s="11"/>
      <c r="B4837" s="10"/>
      <c r="C4837" s="10"/>
      <c r="D4837" s="10"/>
      <c r="E4837" s="10"/>
      <c r="F4837" s="10"/>
    </row>
    <row r="4838" spans="1:6">
      <c r="A4838" s="11"/>
      <c r="B4838" s="10"/>
      <c r="C4838" s="10"/>
      <c r="D4838" s="10"/>
      <c r="E4838" s="10"/>
      <c r="F4838" s="10"/>
    </row>
    <row r="4839" spans="1:6">
      <c r="A4839" s="11"/>
      <c r="B4839" s="10"/>
      <c r="C4839" s="10"/>
      <c r="D4839" s="10"/>
      <c r="E4839" s="10"/>
      <c r="F4839" s="10"/>
    </row>
    <row r="4840" spans="1:6">
      <c r="A4840" s="11"/>
      <c r="B4840" s="10"/>
      <c r="C4840" s="10"/>
      <c r="D4840" s="10"/>
      <c r="E4840" s="10"/>
      <c r="F4840" s="10"/>
    </row>
    <row r="4841" spans="1:6">
      <c r="A4841" s="11"/>
      <c r="B4841" s="10"/>
      <c r="C4841" s="10"/>
      <c r="D4841" s="10"/>
      <c r="E4841" s="10"/>
      <c r="F4841" s="10"/>
    </row>
    <row r="4842" spans="1:6">
      <c r="A4842" s="11"/>
      <c r="B4842" s="10"/>
      <c r="C4842" s="10"/>
      <c r="D4842" s="10"/>
      <c r="E4842" s="10"/>
      <c r="F4842" s="10"/>
    </row>
    <row r="4843" spans="1:6">
      <c r="A4843" s="11"/>
      <c r="B4843" s="10"/>
      <c r="C4843" s="10"/>
      <c r="D4843" s="10"/>
      <c r="E4843" s="10"/>
      <c r="F4843" s="10"/>
    </row>
    <row r="4844" spans="1:6">
      <c r="A4844" s="11"/>
      <c r="B4844" s="10"/>
      <c r="C4844" s="10"/>
      <c r="D4844" s="10"/>
      <c r="E4844" s="10"/>
      <c r="F4844" s="10"/>
    </row>
    <row r="4845" spans="1:6">
      <c r="A4845" s="11"/>
      <c r="B4845" s="10"/>
      <c r="C4845" s="10"/>
      <c r="D4845" s="10"/>
      <c r="E4845" s="10"/>
      <c r="F4845" s="10"/>
    </row>
    <row r="4846" spans="1:6">
      <c r="A4846" s="11"/>
      <c r="B4846" s="10"/>
      <c r="C4846" s="10"/>
      <c r="D4846" s="10"/>
      <c r="E4846" s="10"/>
      <c r="F4846" s="10"/>
    </row>
    <row r="4847" spans="1:6">
      <c r="A4847" s="11"/>
      <c r="B4847" s="10"/>
      <c r="C4847" s="10"/>
      <c r="D4847" s="10"/>
      <c r="E4847" s="10"/>
      <c r="F4847" s="10"/>
    </row>
    <row r="4848" spans="1:6">
      <c r="A4848" s="11"/>
      <c r="B4848" s="10"/>
      <c r="C4848" s="10"/>
      <c r="D4848" s="10"/>
      <c r="E4848" s="10"/>
      <c r="F4848" s="10"/>
    </row>
    <row r="4849" spans="1:6">
      <c r="A4849" s="11"/>
      <c r="B4849" s="10"/>
      <c r="C4849" s="10"/>
      <c r="D4849" s="10"/>
      <c r="E4849" s="10"/>
      <c r="F4849" s="10"/>
    </row>
    <row r="4850" spans="1:6">
      <c r="A4850" s="11"/>
      <c r="B4850" s="10"/>
      <c r="C4850" s="10"/>
      <c r="D4850" s="10"/>
      <c r="E4850" s="10"/>
      <c r="F4850" s="10"/>
    </row>
    <row r="4851" spans="1:6">
      <c r="A4851" s="11"/>
      <c r="B4851" s="10"/>
      <c r="C4851" s="10"/>
      <c r="D4851" s="10"/>
      <c r="E4851" s="10"/>
      <c r="F4851" s="10"/>
    </row>
    <row r="4852" spans="1:6">
      <c r="A4852" s="11"/>
      <c r="B4852" s="10"/>
      <c r="C4852" s="10"/>
      <c r="D4852" s="10"/>
      <c r="E4852" s="10"/>
      <c r="F4852" s="10"/>
    </row>
    <row r="4853" spans="1:6">
      <c r="A4853" s="11"/>
      <c r="B4853" s="10"/>
      <c r="C4853" s="10"/>
      <c r="D4853" s="10"/>
      <c r="E4853" s="10"/>
      <c r="F4853" s="10"/>
    </row>
    <row r="4854" spans="1:6">
      <c r="A4854" s="11"/>
      <c r="B4854" s="10"/>
      <c r="C4854" s="10"/>
      <c r="D4854" s="10"/>
      <c r="E4854" s="10"/>
      <c r="F4854" s="10"/>
    </row>
    <row r="4855" spans="1:6">
      <c r="A4855" s="11"/>
      <c r="B4855" s="10"/>
      <c r="C4855" s="10"/>
      <c r="D4855" s="10"/>
      <c r="E4855" s="10"/>
      <c r="F4855" s="10"/>
    </row>
    <row r="4856" spans="1:6">
      <c r="A4856" s="11"/>
      <c r="B4856" s="10"/>
      <c r="C4856" s="10"/>
      <c r="D4856" s="10"/>
      <c r="E4856" s="10"/>
      <c r="F4856" s="10"/>
    </row>
    <row r="4857" spans="1:6">
      <c r="A4857" s="11"/>
      <c r="B4857" s="10"/>
      <c r="C4857" s="10"/>
      <c r="D4857" s="10"/>
      <c r="E4857" s="10"/>
      <c r="F4857" s="10"/>
    </row>
    <row r="4858" spans="1:6">
      <c r="A4858" s="11"/>
      <c r="B4858" s="10"/>
      <c r="C4858" s="10"/>
      <c r="D4858" s="10"/>
      <c r="E4858" s="10"/>
      <c r="F4858" s="10"/>
    </row>
    <row r="4859" spans="1:6">
      <c r="A4859" s="11"/>
      <c r="B4859" s="10"/>
      <c r="C4859" s="10"/>
      <c r="D4859" s="10"/>
      <c r="E4859" s="10"/>
      <c r="F4859" s="10"/>
    </row>
    <row r="4860" spans="1:6">
      <c r="A4860" s="11"/>
      <c r="B4860" s="10"/>
      <c r="C4860" s="10"/>
      <c r="D4860" s="10"/>
      <c r="E4860" s="10"/>
      <c r="F4860" s="10"/>
    </row>
    <row r="4861" spans="1:6">
      <c r="A4861" s="11"/>
      <c r="B4861" s="10"/>
      <c r="C4861" s="10"/>
      <c r="D4861" s="10"/>
      <c r="E4861" s="10"/>
      <c r="F4861" s="10"/>
    </row>
    <row r="4862" spans="1:6">
      <c r="A4862" s="11"/>
      <c r="B4862" s="10"/>
      <c r="C4862" s="10"/>
      <c r="D4862" s="10"/>
      <c r="E4862" s="10"/>
      <c r="F4862" s="10"/>
    </row>
    <row r="4863" spans="1:6">
      <c r="A4863" s="11"/>
      <c r="B4863" s="10"/>
      <c r="C4863" s="10"/>
      <c r="D4863" s="10"/>
      <c r="E4863" s="10"/>
      <c r="F4863" s="10"/>
    </row>
    <row r="4864" spans="1:6">
      <c r="A4864" s="11"/>
      <c r="B4864" s="10"/>
      <c r="C4864" s="10"/>
      <c r="D4864" s="10"/>
      <c r="E4864" s="10"/>
      <c r="F4864" s="10"/>
    </row>
    <row r="4865" spans="1:6">
      <c r="A4865" s="11"/>
      <c r="B4865" s="10"/>
      <c r="C4865" s="10"/>
      <c r="D4865" s="10"/>
      <c r="E4865" s="10"/>
      <c r="F4865" s="10"/>
    </row>
    <row r="4866" spans="1:6">
      <c r="A4866" s="11"/>
      <c r="B4866" s="10"/>
      <c r="C4866" s="10"/>
      <c r="D4866" s="10"/>
      <c r="E4866" s="10"/>
      <c r="F4866" s="10"/>
    </row>
    <row r="4867" spans="1:6">
      <c r="A4867" s="11"/>
      <c r="B4867" s="10"/>
      <c r="C4867" s="10"/>
      <c r="D4867" s="10"/>
      <c r="E4867" s="10"/>
      <c r="F4867" s="10"/>
    </row>
    <row r="4868" spans="1:6">
      <c r="A4868" s="11"/>
      <c r="B4868" s="10"/>
      <c r="C4868" s="10"/>
      <c r="D4868" s="10"/>
      <c r="E4868" s="10"/>
      <c r="F4868" s="10"/>
    </row>
    <row r="4869" spans="1:6">
      <c r="A4869" s="11"/>
      <c r="B4869" s="10"/>
      <c r="C4869" s="10"/>
      <c r="D4869" s="10"/>
      <c r="E4869" s="10"/>
      <c r="F4869" s="10"/>
    </row>
    <row r="4870" spans="1:6">
      <c r="A4870" s="11"/>
      <c r="B4870" s="10"/>
      <c r="C4870" s="10"/>
      <c r="D4870" s="10"/>
      <c r="E4870" s="10"/>
      <c r="F4870" s="10"/>
    </row>
    <row r="4871" spans="1:6">
      <c r="A4871" s="11"/>
      <c r="B4871" s="10"/>
      <c r="C4871" s="10"/>
      <c r="D4871" s="10"/>
      <c r="E4871" s="10"/>
      <c r="F4871" s="10"/>
    </row>
    <row r="4872" spans="1:6">
      <c r="A4872" s="11"/>
      <c r="B4872" s="10"/>
      <c r="C4872" s="10"/>
      <c r="D4872" s="10"/>
      <c r="E4872" s="10"/>
      <c r="F4872" s="10"/>
    </row>
    <row r="4873" spans="1:6">
      <c r="A4873" s="11"/>
      <c r="B4873" s="10"/>
      <c r="C4873" s="10"/>
      <c r="D4873" s="10"/>
      <c r="E4873" s="10"/>
      <c r="F4873" s="10"/>
    </row>
    <row r="4874" spans="1:6">
      <c r="A4874" s="11"/>
      <c r="B4874" s="10"/>
      <c r="C4874" s="10"/>
      <c r="D4874" s="10"/>
      <c r="E4874" s="10"/>
      <c r="F4874" s="10"/>
    </row>
    <row r="4875" spans="1:6">
      <c r="A4875" s="11"/>
      <c r="B4875" s="10"/>
      <c r="C4875" s="10"/>
      <c r="D4875" s="10"/>
      <c r="E4875" s="10"/>
      <c r="F4875" s="10"/>
    </row>
    <row r="4876" spans="1:6">
      <c r="A4876" s="11"/>
      <c r="B4876" s="10"/>
      <c r="C4876" s="10"/>
      <c r="D4876" s="10"/>
      <c r="E4876" s="10"/>
      <c r="F4876" s="10"/>
    </row>
    <row r="4877" spans="1:6">
      <c r="A4877" s="11"/>
      <c r="B4877" s="10"/>
      <c r="C4877" s="10"/>
      <c r="D4877" s="10"/>
      <c r="E4877" s="10"/>
      <c r="F4877" s="10"/>
    </row>
    <row r="4878" spans="1:6">
      <c r="A4878" s="11"/>
      <c r="B4878" s="10"/>
      <c r="C4878" s="10"/>
      <c r="D4878" s="10"/>
      <c r="E4878" s="10"/>
      <c r="F4878" s="10"/>
    </row>
    <row r="4879" spans="1:6">
      <c r="A4879" s="11"/>
      <c r="B4879" s="10"/>
      <c r="C4879" s="10"/>
      <c r="D4879" s="10"/>
      <c r="E4879" s="10"/>
      <c r="F4879" s="10"/>
    </row>
    <row r="4880" spans="1:6">
      <c r="A4880" s="11"/>
      <c r="B4880" s="10"/>
      <c r="C4880" s="10"/>
      <c r="D4880" s="10"/>
      <c r="E4880" s="10"/>
      <c r="F4880" s="10"/>
    </row>
    <row r="4881" spans="1:6">
      <c r="A4881" s="11"/>
      <c r="B4881" s="10"/>
      <c r="C4881" s="10"/>
      <c r="D4881" s="10"/>
      <c r="E4881" s="10"/>
      <c r="F4881" s="10"/>
    </row>
    <row r="4882" spans="1:6">
      <c r="A4882" s="11"/>
      <c r="B4882" s="10"/>
      <c r="C4882" s="10"/>
      <c r="D4882" s="10"/>
      <c r="E4882" s="10"/>
      <c r="F4882" s="10"/>
    </row>
    <row r="4883" spans="1:6">
      <c r="A4883" s="11"/>
      <c r="B4883" s="10"/>
      <c r="C4883" s="10"/>
      <c r="D4883" s="10"/>
      <c r="E4883" s="10"/>
      <c r="F4883" s="10"/>
    </row>
    <row r="4884" spans="1:6">
      <c r="A4884" s="11"/>
      <c r="B4884" s="10"/>
      <c r="C4884" s="10"/>
      <c r="D4884" s="10"/>
      <c r="E4884" s="10"/>
      <c r="F4884" s="10"/>
    </row>
    <row r="4885" spans="1:6">
      <c r="A4885" s="11"/>
      <c r="B4885" s="10"/>
      <c r="C4885" s="10"/>
      <c r="D4885" s="10"/>
      <c r="E4885" s="10"/>
      <c r="F4885" s="10"/>
    </row>
    <row r="4886" spans="1:6">
      <c r="A4886" s="11"/>
      <c r="B4886" s="10"/>
      <c r="C4886" s="10"/>
      <c r="D4886" s="10"/>
      <c r="E4886" s="10"/>
      <c r="F4886" s="10"/>
    </row>
    <row r="4887" spans="1:6">
      <c r="A4887" s="11"/>
      <c r="B4887" s="10"/>
      <c r="C4887" s="10"/>
      <c r="D4887" s="10"/>
      <c r="E4887" s="10"/>
      <c r="F4887" s="10"/>
    </row>
    <row r="4888" spans="1:6">
      <c r="A4888" s="11"/>
      <c r="B4888" s="10"/>
      <c r="C4888" s="10"/>
      <c r="D4888" s="10"/>
      <c r="E4888" s="10"/>
      <c r="F4888" s="10"/>
    </row>
    <row r="4889" spans="1:6">
      <c r="A4889" s="11"/>
      <c r="B4889" s="10"/>
      <c r="C4889" s="10"/>
      <c r="D4889" s="10"/>
      <c r="E4889" s="10"/>
      <c r="F4889" s="10"/>
    </row>
    <row r="4890" spans="1:6">
      <c r="A4890" s="11"/>
      <c r="B4890" s="10"/>
      <c r="C4890" s="10"/>
      <c r="D4890" s="10"/>
      <c r="E4890" s="10"/>
      <c r="F4890" s="10"/>
    </row>
    <row r="4891" spans="1:6">
      <c r="A4891" s="11"/>
      <c r="B4891" s="10"/>
      <c r="C4891" s="10"/>
      <c r="D4891" s="10"/>
      <c r="E4891" s="10"/>
      <c r="F4891" s="10"/>
    </row>
    <row r="4892" spans="1:6">
      <c r="A4892" s="11"/>
      <c r="B4892" s="10"/>
      <c r="C4892" s="10"/>
      <c r="D4892" s="10"/>
      <c r="E4892" s="10"/>
      <c r="F4892" s="10"/>
    </row>
    <row r="4893" spans="1:6">
      <c r="A4893" s="11"/>
      <c r="B4893" s="10"/>
      <c r="C4893" s="10"/>
      <c r="D4893" s="10"/>
      <c r="E4893" s="10"/>
      <c r="F4893" s="10"/>
    </row>
    <row r="4894" spans="1:6">
      <c r="A4894" s="11"/>
      <c r="B4894" s="10"/>
      <c r="C4894" s="10"/>
      <c r="D4894" s="10"/>
      <c r="E4894" s="10"/>
      <c r="F4894" s="10"/>
    </row>
    <row r="4895" spans="1:6">
      <c r="A4895" s="11"/>
      <c r="B4895" s="10"/>
      <c r="C4895" s="10"/>
      <c r="D4895" s="10"/>
      <c r="E4895" s="10"/>
      <c r="F4895" s="10"/>
    </row>
    <row r="4896" spans="1:6">
      <c r="A4896" s="11"/>
      <c r="B4896" s="10"/>
      <c r="C4896" s="10"/>
      <c r="D4896" s="10"/>
      <c r="E4896" s="10"/>
      <c r="F4896" s="10"/>
    </row>
    <row r="4897" spans="1:6">
      <c r="A4897" s="11"/>
      <c r="B4897" s="10"/>
      <c r="C4897" s="10"/>
      <c r="D4897" s="10"/>
      <c r="E4897" s="10"/>
      <c r="F4897" s="10"/>
    </row>
    <row r="4898" spans="1:6">
      <c r="A4898" s="11"/>
      <c r="B4898" s="10"/>
      <c r="C4898" s="10"/>
      <c r="D4898" s="10"/>
      <c r="E4898" s="10"/>
      <c r="F4898" s="10"/>
    </row>
    <row r="4899" spans="1:6">
      <c r="A4899" s="11"/>
      <c r="B4899" s="10"/>
      <c r="C4899" s="10"/>
      <c r="D4899" s="10"/>
      <c r="E4899" s="10"/>
      <c r="F4899" s="10"/>
    </row>
    <row r="4900" spans="1:6">
      <c r="A4900" s="11"/>
      <c r="B4900" s="10"/>
      <c r="C4900" s="10"/>
      <c r="D4900" s="10"/>
      <c r="E4900" s="10"/>
      <c r="F4900" s="10"/>
    </row>
    <row r="4901" spans="1:6">
      <c r="A4901" s="11"/>
      <c r="B4901" s="10"/>
      <c r="C4901" s="10"/>
      <c r="D4901" s="10"/>
      <c r="E4901" s="10"/>
      <c r="F4901" s="10"/>
    </row>
    <row r="4902" spans="1:6">
      <c r="A4902" s="11"/>
      <c r="B4902" s="10"/>
      <c r="C4902" s="10"/>
      <c r="D4902" s="10"/>
      <c r="E4902" s="10"/>
      <c r="F4902" s="10"/>
    </row>
    <row r="4903" spans="1:6">
      <c r="A4903" s="11"/>
      <c r="B4903" s="10"/>
      <c r="C4903" s="10"/>
      <c r="D4903" s="10"/>
      <c r="E4903" s="10"/>
      <c r="F4903" s="10"/>
    </row>
    <row r="4904" spans="1:6">
      <c r="A4904" s="11"/>
      <c r="B4904" s="10"/>
      <c r="C4904" s="10"/>
      <c r="D4904" s="10"/>
      <c r="E4904" s="10"/>
      <c r="F4904" s="10"/>
    </row>
    <row r="4905" spans="1:6">
      <c r="A4905" s="11"/>
      <c r="B4905" s="10"/>
      <c r="C4905" s="10"/>
      <c r="D4905" s="10"/>
      <c r="E4905" s="10"/>
      <c r="F4905" s="10"/>
    </row>
    <row r="4906" spans="1:6">
      <c r="A4906" s="11"/>
      <c r="B4906" s="10"/>
      <c r="C4906" s="10"/>
      <c r="D4906" s="10"/>
      <c r="E4906" s="10"/>
      <c r="F4906" s="10"/>
    </row>
    <row r="4907" spans="1:6">
      <c r="A4907" s="11"/>
      <c r="B4907" s="10"/>
      <c r="C4907" s="10"/>
      <c r="D4907" s="10"/>
      <c r="E4907" s="10"/>
      <c r="F4907" s="10"/>
    </row>
    <row r="4908" spans="1:6">
      <c r="A4908" s="11"/>
      <c r="B4908" s="10"/>
      <c r="C4908" s="10"/>
      <c r="D4908" s="10"/>
      <c r="E4908" s="10"/>
      <c r="F4908" s="10"/>
    </row>
    <row r="4909" spans="1:6">
      <c r="A4909" s="11"/>
      <c r="B4909" s="10"/>
      <c r="C4909" s="10"/>
      <c r="D4909" s="10"/>
      <c r="E4909" s="10"/>
      <c r="F4909" s="10"/>
    </row>
    <row r="4910" spans="1:6">
      <c r="A4910" s="11"/>
      <c r="B4910" s="10"/>
      <c r="C4910" s="10"/>
      <c r="D4910" s="10"/>
      <c r="E4910" s="10"/>
      <c r="F4910" s="10"/>
    </row>
    <row r="4911" spans="1:6">
      <c r="A4911" s="11"/>
      <c r="B4911" s="10"/>
      <c r="C4911" s="10"/>
      <c r="D4911" s="10"/>
      <c r="E4911" s="10"/>
      <c r="F4911" s="10"/>
    </row>
    <row r="4912" spans="1:6">
      <c r="A4912" s="11"/>
      <c r="B4912" s="10"/>
      <c r="C4912" s="10"/>
      <c r="D4912" s="10"/>
      <c r="E4912" s="10"/>
      <c r="F4912" s="10"/>
    </row>
    <row r="4913" spans="1:6">
      <c r="A4913" s="11"/>
      <c r="B4913" s="10"/>
      <c r="C4913" s="10"/>
      <c r="D4913" s="10"/>
      <c r="E4913" s="10"/>
      <c r="F4913" s="10"/>
    </row>
    <row r="4914" spans="1:6">
      <c r="A4914" s="11"/>
      <c r="B4914" s="10"/>
      <c r="C4914" s="10"/>
      <c r="D4914" s="10"/>
      <c r="E4914" s="10"/>
      <c r="F4914" s="10"/>
    </row>
    <row r="4915" spans="1:6">
      <c r="A4915" s="11"/>
      <c r="B4915" s="10"/>
      <c r="C4915" s="10"/>
      <c r="D4915" s="10"/>
      <c r="E4915" s="10"/>
      <c r="F4915" s="10"/>
    </row>
    <row r="4916" spans="1:6">
      <c r="A4916" s="11"/>
      <c r="B4916" s="10"/>
      <c r="C4916" s="10"/>
      <c r="D4916" s="10"/>
      <c r="E4916" s="10"/>
      <c r="F4916" s="10"/>
    </row>
    <row r="4917" spans="1:6">
      <c r="A4917" s="11"/>
      <c r="B4917" s="10"/>
      <c r="C4917" s="10"/>
      <c r="D4917" s="10"/>
      <c r="E4917" s="10"/>
      <c r="F4917" s="10"/>
    </row>
    <row r="4918" spans="1:6">
      <c r="A4918" s="11"/>
      <c r="B4918" s="10"/>
      <c r="C4918" s="10"/>
      <c r="D4918" s="10"/>
      <c r="E4918" s="10"/>
      <c r="F4918" s="10"/>
    </row>
    <row r="4919" spans="1:6">
      <c r="A4919" s="11"/>
      <c r="B4919" s="10"/>
      <c r="C4919" s="10"/>
      <c r="D4919" s="10"/>
      <c r="E4919" s="10"/>
      <c r="F4919" s="10"/>
    </row>
    <row r="4920" spans="1:6">
      <c r="A4920" s="11"/>
      <c r="B4920" s="10"/>
      <c r="C4920" s="10"/>
      <c r="D4920" s="10"/>
      <c r="E4920" s="10"/>
      <c r="F4920" s="10"/>
    </row>
    <row r="4921" spans="1:6">
      <c r="A4921" s="11"/>
      <c r="B4921" s="10"/>
      <c r="C4921" s="10"/>
      <c r="D4921" s="10"/>
      <c r="E4921" s="10"/>
      <c r="F4921" s="10"/>
    </row>
    <row r="4922" spans="1:6">
      <c r="A4922" s="11"/>
      <c r="B4922" s="10"/>
      <c r="C4922" s="10"/>
      <c r="D4922" s="10"/>
      <c r="E4922" s="10"/>
      <c r="F4922" s="10"/>
    </row>
    <row r="4923" spans="1:6">
      <c r="A4923" s="11"/>
      <c r="B4923" s="10"/>
      <c r="C4923" s="10"/>
      <c r="D4923" s="10"/>
      <c r="E4923" s="10"/>
      <c r="F4923" s="10"/>
    </row>
    <row r="4924" spans="1:6">
      <c r="A4924" s="11"/>
      <c r="B4924" s="10"/>
      <c r="C4924" s="10"/>
      <c r="D4924" s="10"/>
      <c r="E4924" s="10"/>
      <c r="F4924" s="10"/>
    </row>
    <row r="4925" spans="1:6">
      <c r="A4925" s="11"/>
      <c r="B4925" s="10"/>
      <c r="C4925" s="10"/>
      <c r="D4925" s="10"/>
      <c r="E4925" s="10"/>
      <c r="F4925" s="10"/>
    </row>
    <row r="4926" spans="1:6">
      <c r="A4926" s="11"/>
      <c r="B4926" s="10"/>
      <c r="C4926" s="10"/>
      <c r="D4926" s="10"/>
      <c r="E4926" s="10"/>
      <c r="F4926" s="10"/>
    </row>
    <row r="4927" spans="1:6">
      <c r="A4927" s="11"/>
      <c r="B4927" s="10"/>
      <c r="C4927" s="10"/>
      <c r="D4927" s="10"/>
      <c r="E4927" s="10"/>
      <c r="F4927" s="10"/>
    </row>
    <row r="4928" spans="1:6">
      <c r="A4928" s="11"/>
      <c r="B4928" s="10"/>
      <c r="C4928" s="10"/>
      <c r="D4928" s="10"/>
      <c r="E4928" s="10"/>
      <c r="F4928" s="10"/>
    </row>
    <row r="4929" spans="1:6">
      <c r="A4929" s="11"/>
      <c r="B4929" s="10"/>
      <c r="C4929" s="10"/>
      <c r="D4929" s="10"/>
      <c r="E4929" s="10"/>
      <c r="F4929" s="10"/>
    </row>
    <row r="4930" spans="1:6">
      <c r="A4930" s="11"/>
      <c r="B4930" s="10"/>
      <c r="C4930" s="10"/>
      <c r="D4930" s="10"/>
      <c r="E4930" s="10"/>
      <c r="F4930" s="10"/>
    </row>
    <row r="4931" spans="1:6">
      <c r="A4931" s="11"/>
      <c r="B4931" s="10"/>
      <c r="C4931" s="10"/>
      <c r="D4931" s="10"/>
      <c r="E4931" s="10"/>
      <c r="F4931" s="10"/>
    </row>
    <row r="4932" spans="1:6">
      <c r="A4932" s="11"/>
      <c r="B4932" s="10"/>
      <c r="C4932" s="10"/>
      <c r="D4932" s="10"/>
      <c r="E4932" s="10"/>
      <c r="F4932" s="10"/>
    </row>
    <row r="4933" spans="1:6">
      <c r="A4933" s="11"/>
      <c r="B4933" s="10"/>
      <c r="C4933" s="10"/>
      <c r="D4933" s="10"/>
      <c r="E4933" s="10"/>
      <c r="F4933" s="10"/>
    </row>
    <row r="4934" spans="1:6">
      <c r="A4934" s="11"/>
      <c r="B4934" s="10"/>
      <c r="C4934" s="10"/>
      <c r="D4934" s="10"/>
      <c r="E4934" s="10"/>
      <c r="F4934" s="10"/>
    </row>
    <row r="4935" spans="1:6">
      <c r="A4935" s="11"/>
      <c r="B4935" s="10"/>
      <c r="C4935" s="10"/>
      <c r="D4935" s="10"/>
      <c r="E4935" s="10"/>
      <c r="F4935" s="10"/>
    </row>
    <row r="4936" spans="1:6">
      <c r="A4936" s="11"/>
      <c r="B4936" s="10"/>
      <c r="C4936" s="10"/>
      <c r="D4936" s="10"/>
      <c r="E4936" s="10"/>
      <c r="F4936" s="10"/>
    </row>
    <row r="4937" spans="1:6">
      <c r="A4937" s="11"/>
      <c r="B4937" s="10"/>
      <c r="C4937" s="10"/>
      <c r="D4937" s="10"/>
      <c r="E4937" s="10"/>
      <c r="F4937" s="10"/>
    </row>
    <row r="4938" spans="1:6">
      <c r="A4938" s="11"/>
      <c r="B4938" s="10"/>
      <c r="C4938" s="10"/>
      <c r="D4938" s="10"/>
      <c r="E4938" s="10"/>
      <c r="F4938" s="10"/>
    </row>
    <row r="4939" spans="1:6">
      <c r="A4939" s="11"/>
      <c r="B4939" s="10"/>
      <c r="C4939" s="10"/>
      <c r="D4939" s="10"/>
      <c r="E4939" s="10"/>
      <c r="F4939" s="10"/>
    </row>
    <row r="4940" spans="1:6">
      <c r="A4940" s="11"/>
      <c r="B4940" s="10"/>
      <c r="C4940" s="10"/>
      <c r="D4940" s="10"/>
      <c r="E4940" s="10"/>
      <c r="F4940" s="10"/>
    </row>
    <row r="4941" spans="1:6">
      <c r="A4941" s="11"/>
      <c r="B4941" s="10"/>
      <c r="C4941" s="10"/>
      <c r="D4941" s="10"/>
      <c r="E4941" s="10"/>
      <c r="F4941" s="10"/>
    </row>
    <row r="4942" spans="1:6">
      <c r="A4942" s="11"/>
      <c r="B4942" s="10"/>
      <c r="C4942" s="10"/>
      <c r="D4942" s="10"/>
      <c r="E4942" s="10"/>
      <c r="F4942" s="10"/>
    </row>
    <row r="4943" spans="1:6">
      <c r="A4943" s="11"/>
      <c r="B4943" s="10"/>
      <c r="C4943" s="10"/>
      <c r="D4943" s="10"/>
      <c r="E4943" s="10"/>
      <c r="F4943" s="10"/>
    </row>
    <row r="4944" spans="1:6">
      <c r="A4944" s="11"/>
      <c r="B4944" s="10"/>
      <c r="C4944" s="10"/>
      <c r="D4944" s="10"/>
      <c r="E4944" s="10"/>
      <c r="F4944" s="10"/>
    </row>
    <row r="4945" spans="1:6">
      <c r="A4945" s="11"/>
      <c r="B4945" s="10"/>
      <c r="C4945" s="10"/>
      <c r="D4945" s="10"/>
      <c r="E4945" s="10"/>
      <c r="F4945" s="10"/>
    </row>
    <row r="4946" spans="1:6">
      <c r="A4946" s="11"/>
      <c r="B4946" s="10"/>
      <c r="C4946" s="10"/>
      <c r="D4946" s="10"/>
      <c r="E4946" s="10"/>
      <c r="F4946" s="10"/>
    </row>
    <row r="4947" spans="1:6">
      <c r="A4947" s="11"/>
      <c r="B4947" s="10"/>
      <c r="C4947" s="10"/>
      <c r="D4947" s="10"/>
      <c r="E4947" s="10"/>
      <c r="F4947" s="10"/>
    </row>
    <row r="4948" spans="1:6">
      <c r="A4948" s="11"/>
      <c r="B4948" s="10"/>
      <c r="C4948" s="10"/>
      <c r="D4948" s="10"/>
      <c r="E4948" s="10"/>
      <c r="F4948" s="10"/>
    </row>
    <row r="4949" spans="1:6">
      <c r="A4949" s="11"/>
      <c r="B4949" s="10"/>
      <c r="C4949" s="10"/>
      <c r="D4949" s="10"/>
      <c r="E4949" s="10"/>
      <c r="F4949" s="10"/>
    </row>
    <row r="4950" spans="1:6">
      <c r="A4950" s="11"/>
      <c r="B4950" s="10"/>
      <c r="C4950" s="10"/>
      <c r="D4950" s="10"/>
      <c r="E4950" s="10"/>
      <c r="F4950" s="10"/>
    </row>
    <row r="4951" spans="1:6">
      <c r="A4951" s="11"/>
      <c r="B4951" s="10"/>
      <c r="C4951" s="10"/>
      <c r="D4951" s="10"/>
      <c r="E4951" s="10"/>
      <c r="F4951" s="10"/>
    </row>
    <row r="4952" spans="1:6">
      <c r="A4952" s="11"/>
      <c r="B4952" s="10"/>
      <c r="C4952" s="10"/>
      <c r="D4952" s="10"/>
      <c r="E4952" s="10"/>
      <c r="F4952" s="10"/>
    </row>
    <row r="4953" spans="1:6">
      <c r="A4953" s="11"/>
      <c r="B4953" s="10"/>
      <c r="C4953" s="10"/>
      <c r="D4953" s="10"/>
      <c r="E4953" s="10"/>
      <c r="F4953" s="10"/>
    </row>
    <row r="4954" spans="1:6">
      <c r="A4954" s="11"/>
      <c r="B4954" s="10"/>
      <c r="C4954" s="10"/>
      <c r="D4954" s="10"/>
      <c r="E4954" s="10"/>
      <c r="F4954" s="10"/>
    </row>
    <row r="4955" spans="1:6">
      <c r="A4955" s="11"/>
      <c r="B4955" s="10"/>
      <c r="C4955" s="10"/>
      <c r="D4955" s="10"/>
      <c r="E4955" s="10"/>
      <c r="F4955" s="10"/>
    </row>
    <row r="4956" spans="1:6">
      <c r="A4956" s="11"/>
      <c r="B4956" s="10"/>
      <c r="C4956" s="10"/>
      <c r="D4956" s="10"/>
      <c r="E4956" s="10"/>
      <c r="F4956" s="10"/>
    </row>
    <row r="4957" spans="1:6">
      <c r="A4957" s="11"/>
      <c r="B4957" s="10"/>
      <c r="C4957" s="10"/>
      <c r="D4957" s="10"/>
      <c r="E4957" s="10"/>
      <c r="F4957" s="10"/>
    </row>
    <row r="4958" spans="1:6">
      <c r="A4958" s="11"/>
      <c r="B4958" s="10"/>
      <c r="C4958" s="10"/>
      <c r="D4958" s="10"/>
      <c r="E4958" s="10"/>
      <c r="F4958" s="10"/>
    </row>
    <row r="4959" spans="1:6">
      <c r="A4959" s="11"/>
      <c r="B4959" s="10"/>
      <c r="C4959" s="10"/>
      <c r="D4959" s="10"/>
      <c r="E4959" s="10"/>
      <c r="F4959" s="10"/>
    </row>
    <row r="4960" spans="1:6">
      <c r="A4960" s="11"/>
      <c r="B4960" s="10"/>
      <c r="C4960" s="10"/>
      <c r="D4960" s="10"/>
      <c r="E4960" s="10"/>
      <c r="F4960" s="10"/>
    </row>
    <row r="4961" spans="1:6">
      <c r="A4961" s="11"/>
      <c r="B4961" s="10"/>
      <c r="C4961" s="10"/>
      <c r="D4961" s="10"/>
      <c r="E4961" s="10"/>
      <c r="F4961" s="10"/>
    </row>
    <row r="4962" spans="1:6">
      <c r="A4962" s="11"/>
      <c r="B4962" s="10"/>
      <c r="C4962" s="10"/>
      <c r="D4962" s="10"/>
      <c r="E4962" s="10"/>
      <c r="F4962" s="10"/>
    </row>
    <row r="4963" spans="1:6">
      <c r="A4963" s="11"/>
      <c r="B4963" s="10"/>
      <c r="C4963" s="10"/>
      <c r="D4963" s="10"/>
      <c r="E4963" s="10"/>
      <c r="F4963" s="10"/>
    </row>
    <row r="4964" spans="1:6">
      <c r="A4964" s="11"/>
      <c r="B4964" s="10"/>
      <c r="C4964" s="10"/>
      <c r="D4964" s="10"/>
      <c r="E4964" s="10"/>
      <c r="F4964" s="10"/>
    </row>
    <row r="4965" spans="1:6">
      <c r="A4965" s="11"/>
      <c r="B4965" s="10"/>
      <c r="C4965" s="10"/>
      <c r="D4965" s="10"/>
      <c r="E4965" s="10"/>
      <c r="F4965" s="10"/>
    </row>
    <row r="4966" spans="1:6">
      <c r="A4966" s="11"/>
      <c r="B4966" s="10"/>
      <c r="C4966" s="10"/>
      <c r="D4966" s="10"/>
      <c r="E4966" s="10"/>
      <c r="F4966" s="10"/>
    </row>
    <row r="4967" spans="1:6">
      <c r="A4967" s="11"/>
      <c r="B4967" s="10"/>
      <c r="C4967" s="10"/>
      <c r="D4967" s="10"/>
      <c r="E4967" s="10"/>
      <c r="F4967" s="10"/>
    </row>
    <row r="4968" spans="1:6">
      <c r="A4968" s="11"/>
      <c r="B4968" s="10"/>
      <c r="C4968" s="10"/>
      <c r="D4968" s="10"/>
      <c r="E4968" s="10"/>
      <c r="F4968" s="10"/>
    </row>
    <row r="4969" spans="1:6">
      <c r="A4969" s="11"/>
      <c r="B4969" s="10"/>
      <c r="C4969" s="10"/>
      <c r="D4969" s="10"/>
      <c r="E4969" s="10"/>
      <c r="F4969" s="10"/>
    </row>
    <row r="4970" spans="1:6">
      <c r="A4970" s="11"/>
      <c r="B4970" s="10"/>
      <c r="C4970" s="10"/>
      <c r="D4970" s="10"/>
      <c r="E4970" s="10"/>
      <c r="F4970" s="10"/>
    </row>
    <row r="4971" spans="1:6">
      <c r="A4971" s="11"/>
      <c r="B4971" s="10"/>
      <c r="C4971" s="10"/>
      <c r="D4971" s="10"/>
      <c r="E4971" s="10"/>
      <c r="F4971" s="10"/>
    </row>
    <row r="4972" spans="1:6">
      <c r="A4972" s="11"/>
      <c r="B4972" s="10"/>
      <c r="C4972" s="10"/>
      <c r="D4972" s="10"/>
      <c r="E4972" s="10"/>
      <c r="F4972" s="10"/>
    </row>
    <row r="4973" spans="1:6">
      <c r="A4973" s="11"/>
      <c r="B4973" s="10"/>
      <c r="C4973" s="10"/>
      <c r="D4973" s="10"/>
      <c r="E4973" s="10"/>
      <c r="F4973" s="10"/>
    </row>
    <row r="4974" spans="1:6">
      <c r="A4974" s="11"/>
      <c r="B4974" s="10"/>
      <c r="C4974" s="10"/>
      <c r="D4974" s="10"/>
      <c r="E4974" s="10"/>
      <c r="F4974" s="10"/>
    </row>
    <row r="4975" spans="1:6">
      <c r="A4975" s="11"/>
      <c r="B4975" s="10"/>
      <c r="C4975" s="10"/>
      <c r="D4975" s="10"/>
      <c r="E4975" s="10"/>
      <c r="F4975" s="10"/>
    </row>
    <row r="4976" spans="1:6">
      <c r="A4976" s="11"/>
      <c r="B4976" s="10"/>
      <c r="C4976" s="10"/>
      <c r="D4976" s="10"/>
      <c r="E4976" s="10"/>
      <c r="F4976" s="10"/>
    </row>
    <row r="4977" spans="1:6">
      <c r="A4977" s="11"/>
      <c r="B4977" s="10"/>
      <c r="C4977" s="10"/>
      <c r="D4977" s="10"/>
      <c r="E4977" s="10"/>
      <c r="F4977" s="10"/>
    </row>
    <row r="4978" spans="1:6">
      <c r="A4978" s="11"/>
      <c r="B4978" s="10"/>
      <c r="C4978" s="10"/>
      <c r="D4978" s="10"/>
      <c r="E4978" s="10"/>
      <c r="F4978" s="10"/>
    </row>
    <row r="4979" spans="1:6">
      <c r="A4979" s="11"/>
      <c r="B4979" s="10"/>
      <c r="C4979" s="10"/>
      <c r="D4979" s="10"/>
      <c r="E4979" s="10"/>
      <c r="F4979" s="10"/>
    </row>
    <row r="4980" spans="1:6">
      <c r="A4980" s="11"/>
      <c r="B4980" s="10"/>
      <c r="C4980" s="10"/>
      <c r="D4980" s="10"/>
      <c r="E4980" s="10"/>
      <c r="F4980" s="10"/>
    </row>
    <row r="4981" spans="1:6">
      <c r="A4981" s="11"/>
      <c r="B4981" s="10"/>
      <c r="C4981" s="10"/>
      <c r="D4981" s="10"/>
      <c r="E4981" s="10"/>
      <c r="F4981" s="10"/>
    </row>
    <row r="4982" spans="1:6">
      <c r="A4982" s="11"/>
      <c r="B4982" s="10"/>
      <c r="C4982" s="10"/>
      <c r="D4982" s="10"/>
      <c r="E4982" s="10"/>
      <c r="F4982" s="10"/>
    </row>
    <row r="4983" spans="1:6">
      <c r="A4983" s="11"/>
      <c r="B4983" s="10"/>
      <c r="C4983" s="10"/>
      <c r="D4983" s="10"/>
      <c r="E4983" s="10"/>
      <c r="F4983" s="10"/>
    </row>
    <row r="4984" spans="1:6">
      <c r="A4984" s="11"/>
      <c r="B4984" s="10"/>
      <c r="C4984" s="10"/>
      <c r="D4984" s="10"/>
      <c r="E4984" s="10"/>
      <c r="F4984" s="10"/>
    </row>
    <row r="4985" spans="1:6">
      <c r="A4985" s="11"/>
      <c r="B4985" s="10"/>
      <c r="C4985" s="10"/>
      <c r="D4985" s="10"/>
      <c r="E4985" s="10"/>
      <c r="F4985" s="10"/>
    </row>
    <row r="4986" spans="1:6">
      <c r="A4986" s="11"/>
      <c r="B4986" s="10"/>
      <c r="C4986" s="10"/>
      <c r="D4986" s="10"/>
      <c r="E4986" s="10"/>
      <c r="F4986" s="10"/>
    </row>
    <row r="4987" spans="1:6">
      <c r="A4987" s="11"/>
      <c r="B4987" s="10"/>
      <c r="C4987" s="10"/>
      <c r="D4987" s="10"/>
      <c r="E4987" s="10"/>
      <c r="F4987" s="10"/>
    </row>
    <row r="4988" spans="1:6">
      <c r="A4988" s="11"/>
      <c r="B4988" s="10"/>
      <c r="C4988" s="10"/>
      <c r="D4988" s="10"/>
      <c r="E4988" s="10"/>
      <c r="F4988" s="10"/>
    </row>
    <row r="4989" spans="1:6">
      <c r="A4989" s="11"/>
      <c r="B4989" s="10"/>
      <c r="C4989" s="10"/>
      <c r="D4989" s="10"/>
      <c r="E4989" s="10"/>
      <c r="F4989" s="10"/>
    </row>
    <row r="4990" spans="1:6">
      <c r="A4990" s="11"/>
      <c r="B4990" s="10"/>
      <c r="C4990" s="10"/>
      <c r="D4990" s="10"/>
      <c r="E4990" s="10"/>
      <c r="F4990" s="10"/>
    </row>
    <row r="4991" spans="1:6">
      <c r="A4991" s="11"/>
      <c r="B4991" s="10"/>
      <c r="C4991" s="10"/>
      <c r="D4991" s="10"/>
      <c r="E4991" s="10"/>
      <c r="F4991" s="10"/>
    </row>
    <row r="4992" spans="1:6">
      <c r="A4992" s="11"/>
      <c r="B4992" s="10"/>
      <c r="C4992" s="10"/>
      <c r="D4992" s="10"/>
      <c r="E4992" s="10"/>
      <c r="F4992" s="10"/>
    </row>
    <row r="4993" spans="1:6">
      <c r="A4993" s="11"/>
      <c r="B4993" s="10"/>
      <c r="C4993" s="10"/>
      <c r="D4993" s="10"/>
      <c r="E4993" s="10"/>
      <c r="F4993" s="10"/>
    </row>
    <row r="4994" spans="1:6">
      <c r="A4994" s="11"/>
      <c r="B4994" s="10"/>
      <c r="C4994" s="10"/>
      <c r="D4994" s="10"/>
      <c r="E4994" s="10"/>
      <c r="F4994" s="10"/>
    </row>
    <row r="4995" spans="1:6">
      <c r="A4995" s="11"/>
      <c r="B4995" s="10"/>
      <c r="C4995" s="10"/>
      <c r="D4995" s="10"/>
      <c r="E4995" s="10"/>
      <c r="F4995" s="10"/>
    </row>
    <row r="4996" spans="1:6">
      <c r="A4996" s="11"/>
      <c r="B4996" s="10"/>
      <c r="C4996" s="10"/>
      <c r="D4996" s="10"/>
      <c r="E4996" s="10"/>
      <c r="F4996" s="10"/>
    </row>
    <row r="4997" spans="1:6">
      <c r="A4997" s="11"/>
      <c r="B4997" s="10"/>
      <c r="C4997" s="10"/>
      <c r="D4997" s="10"/>
      <c r="E4997" s="10"/>
      <c r="F4997" s="10"/>
    </row>
    <row r="4998" spans="1:6">
      <c r="A4998" s="11"/>
      <c r="B4998" s="10"/>
      <c r="C4998" s="10"/>
      <c r="D4998" s="10"/>
      <c r="E4998" s="10"/>
      <c r="F4998" s="10"/>
    </row>
    <row r="4999" spans="1:6">
      <c r="A4999" s="11"/>
      <c r="B4999" s="10"/>
      <c r="C4999" s="10"/>
      <c r="D4999" s="10"/>
      <c r="E4999" s="10"/>
      <c r="F4999" s="10"/>
    </row>
    <row r="5000" spans="1:6">
      <c r="A5000" s="11"/>
      <c r="B5000" s="10"/>
      <c r="C5000" s="10"/>
      <c r="D5000" s="10"/>
      <c r="E5000" s="10"/>
      <c r="F5000" s="10"/>
    </row>
    <row r="5001" spans="1:6">
      <c r="A5001" s="11"/>
      <c r="B5001" s="10"/>
      <c r="C5001" s="10"/>
      <c r="D5001" s="10"/>
      <c r="E5001" s="10"/>
      <c r="F5001" s="10"/>
    </row>
    <row r="5002" spans="1:6">
      <c r="A5002" s="11"/>
      <c r="B5002" s="10"/>
      <c r="C5002" s="10"/>
      <c r="D5002" s="10"/>
      <c r="E5002" s="10"/>
      <c r="F5002" s="10"/>
    </row>
    <row r="5003" spans="1:6">
      <c r="A5003" s="11"/>
      <c r="B5003" s="10"/>
      <c r="C5003" s="10"/>
      <c r="D5003" s="10"/>
      <c r="E5003" s="10"/>
      <c r="F5003" s="10"/>
    </row>
    <row r="5004" spans="1:6">
      <c r="A5004" s="11"/>
      <c r="B5004" s="10"/>
      <c r="C5004" s="10"/>
      <c r="D5004" s="10"/>
      <c r="E5004" s="10"/>
      <c r="F5004" s="10"/>
    </row>
    <row r="5005" spans="1:6">
      <c r="A5005" s="11"/>
      <c r="B5005" s="10"/>
      <c r="C5005" s="10"/>
      <c r="D5005" s="10"/>
      <c r="E5005" s="10"/>
      <c r="F5005" s="10"/>
    </row>
    <row r="5006" spans="1:6">
      <c r="A5006" s="11"/>
      <c r="B5006" s="10"/>
      <c r="C5006" s="10"/>
      <c r="D5006" s="10"/>
      <c r="E5006" s="10"/>
      <c r="F5006" s="10"/>
    </row>
    <row r="5007" spans="1:6">
      <c r="A5007" s="11"/>
      <c r="B5007" s="10"/>
      <c r="C5007" s="10"/>
      <c r="D5007" s="10"/>
      <c r="E5007" s="10"/>
      <c r="F5007" s="10"/>
    </row>
    <row r="5008" spans="1:6">
      <c r="A5008" s="11"/>
      <c r="B5008" s="10"/>
      <c r="C5008" s="10"/>
      <c r="D5008" s="10"/>
      <c r="E5008" s="10"/>
      <c r="F5008" s="10"/>
    </row>
    <row r="5009" spans="1:6">
      <c r="A5009" s="11"/>
      <c r="B5009" s="10"/>
      <c r="C5009" s="10"/>
      <c r="D5009" s="10"/>
      <c r="E5009" s="10"/>
      <c r="F5009" s="10"/>
    </row>
    <row r="5010" spans="1:6">
      <c r="A5010" s="11"/>
      <c r="B5010" s="10"/>
      <c r="C5010" s="10"/>
      <c r="D5010" s="10"/>
      <c r="E5010" s="10"/>
      <c r="F5010" s="10"/>
    </row>
    <row r="5011" spans="1:6">
      <c r="A5011" s="11"/>
      <c r="B5011" s="10"/>
      <c r="C5011" s="10"/>
      <c r="D5011" s="10"/>
      <c r="E5011" s="10"/>
      <c r="F5011" s="10"/>
    </row>
    <row r="5012" spans="1:6">
      <c r="A5012" s="11"/>
      <c r="B5012" s="10"/>
      <c r="C5012" s="10"/>
      <c r="D5012" s="10"/>
      <c r="E5012" s="10"/>
      <c r="F5012" s="10"/>
    </row>
    <row r="5013" spans="1:6">
      <c r="A5013" s="11"/>
      <c r="B5013" s="10"/>
      <c r="C5013" s="10"/>
      <c r="D5013" s="10"/>
      <c r="E5013" s="10"/>
      <c r="F5013" s="10"/>
    </row>
    <row r="5014" spans="1:6">
      <c r="A5014" s="11"/>
      <c r="B5014" s="10"/>
      <c r="C5014" s="10"/>
      <c r="D5014" s="10"/>
      <c r="E5014" s="10"/>
      <c r="F5014" s="10"/>
    </row>
    <row r="5015" spans="1:6">
      <c r="A5015" s="11"/>
      <c r="B5015" s="10"/>
      <c r="C5015" s="10"/>
      <c r="D5015" s="10"/>
      <c r="E5015" s="10"/>
      <c r="F5015" s="10"/>
    </row>
    <row r="5016" spans="1:6">
      <c r="A5016" s="11"/>
      <c r="B5016" s="10"/>
      <c r="C5016" s="10"/>
      <c r="D5016" s="10"/>
      <c r="E5016" s="10"/>
      <c r="F5016" s="10"/>
    </row>
    <row r="5017" spans="1:6">
      <c r="A5017" s="11"/>
      <c r="B5017" s="10"/>
      <c r="C5017" s="10"/>
      <c r="D5017" s="10"/>
      <c r="E5017" s="10"/>
      <c r="F5017" s="10"/>
    </row>
    <row r="5018" spans="1:6">
      <c r="A5018" s="11"/>
      <c r="B5018" s="10"/>
      <c r="C5018" s="10"/>
      <c r="D5018" s="10"/>
      <c r="E5018" s="10"/>
      <c r="F5018" s="10"/>
    </row>
    <row r="5019" spans="1:6">
      <c r="A5019" s="11"/>
      <c r="B5019" s="10"/>
      <c r="C5019" s="10"/>
      <c r="D5019" s="10"/>
      <c r="E5019" s="10"/>
      <c r="F5019" s="10"/>
    </row>
    <row r="5020" spans="1:6">
      <c r="A5020" s="11"/>
      <c r="B5020" s="10"/>
      <c r="C5020" s="10"/>
      <c r="D5020" s="10"/>
      <c r="E5020" s="10"/>
      <c r="F5020" s="10"/>
    </row>
    <row r="5021" spans="1:6">
      <c r="A5021" s="11"/>
      <c r="B5021" s="10"/>
      <c r="C5021" s="10"/>
      <c r="D5021" s="10"/>
      <c r="E5021" s="10"/>
      <c r="F5021" s="10"/>
    </row>
    <row r="5022" spans="1:6">
      <c r="A5022" s="11"/>
      <c r="B5022" s="10"/>
      <c r="C5022" s="10"/>
      <c r="D5022" s="10"/>
      <c r="E5022" s="10"/>
      <c r="F5022" s="10"/>
    </row>
    <row r="5023" spans="1:6">
      <c r="A5023" s="11"/>
      <c r="B5023" s="10"/>
      <c r="C5023" s="10"/>
      <c r="D5023" s="10"/>
      <c r="E5023" s="10"/>
      <c r="F5023" s="10"/>
    </row>
    <row r="5024" spans="1:6">
      <c r="A5024" s="11"/>
      <c r="B5024" s="10"/>
      <c r="C5024" s="10"/>
      <c r="D5024" s="10"/>
      <c r="E5024" s="10"/>
      <c r="F5024" s="10"/>
    </row>
    <row r="5025" spans="1:6">
      <c r="A5025" s="11"/>
      <c r="B5025" s="10"/>
      <c r="C5025" s="10"/>
      <c r="D5025" s="10"/>
      <c r="E5025" s="10"/>
      <c r="F5025" s="10"/>
    </row>
    <row r="5026" spans="1:6">
      <c r="A5026" s="11"/>
      <c r="B5026" s="10"/>
      <c r="C5026" s="10"/>
      <c r="D5026" s="10"/>
      <c r="E5026" s="10"/>
      <c r="F5026" s="10"/>
    </row>
    <row r="5027" spans="1:6">
      <c r="A5027" s="11"/>
      <c r="B5027" s="10"/>
      <c r="C5027" s="10"/>
      <c r="D5027" s="10"/>
      <c r="E5027" s="10"/>
      <c r="F5027" s="10"/>
    </row>
    <row r="5028" spans="1:6">
      <c r="A5028" s="11"/>
      <c r="B5028" s="10"/>
      <c r="C5028" s="10"/>
      <c r="D5028" s="10"/>
      <c r="E5028" s="10"/>
      <c r="F5028" s="10"/>
    </row>
    <row r="5029" spans="1:6">
      <c r="A5029" s="11"/>
      <c r="B5029" s="10"/>
      <c r="C5029" s="10"/>
      <c r="D5029" s="10"/>
      <c r="E5029" s="10"/>
      <c r="F5029" s="10"/>
    </row>
    <row r="5030" spans="1:6">
      <c r="A5030" s="11"/>
      <c r="B5030" s="10"/>
      <c r="C5030" s="10"/>
      <c r="D5030" s="10"/>
      <c r="E5030" s="10"/>
      <c r="F5030" s="10"/>
    </row>
    <row r="5031" spans="1:6">
      <c r="A5031" s="11"/>
      <c r="B5031" s="10"/>
      <c r="C5031" s="10"/>
      <c r="D5031" s="10"/>
      <c r="E5031" s="10"/>
      <c r="F5031" s="10"/>
    </row>
    <row r="5032" spans="1:6">
      <c r="A5032" s="11"/>
      <c r="B5032" s="10"/>
      <c r="C5032" s="10"/>
      <c r="D5032" s="10"/>
      <c r="E5032" s="10"/>
      <c r="F5032" s="10"/>
    </row>
    <row r="5033" spans="1:6">
      <c r="A5033" s="11"/>
      <c r="B5033" s="10"/>
      <c r="C5033" s="10"/>
      <c r="D5033" s="10"/>
      <c r="E5033" s="10"/>
      <c r="F5033" s="10"/>
    </row>
    <row r="5034" spans="1:6">
      <c r="A5034" s="11"/>
      <c r="B5034" s="10"/>
      <c r="C5034" s="10"/>
      <c r="D5034" s="10"/>
      <c r="E5034" s="10"/>
      <c r="F5034" s="10"/>
    </row>
    <row r="5035" spans="1:6">
      <c r="A5035" s="11"/>
      <c r="B5035" s="10"/>
      <c r="C5035" s="10"/>
      <c r="D5035" s="10"/>
      <c r="E5035" s="10"/>
      <c r="F5035" s="10"/>
    </row>
    <row r="5036" spans="1:6">
      <c r="A5036" s="11"/>
      <c r="B5036" s="10"/>
      <c r="C5036" s="10"/>
      <c r="D5036" s="10"/>
      <c r="E5036" s="10"/>
      <c r="F5036" s="10"/>
    </row>
    <row r="5037" spans="1:6">
      <c r="A5037" s="11"/>
      <c r="B5037" s="10"/>
      <c r="C5037" s="10"/>
      <c r="D5037" s="10"/>
      <c r="E5037" s="10"/>
      <c r="F5037" s="10"/>
    </row>
    <row r="5038" spans="1:6">
      <c r="A5038" s="11"/>
      <c r="B5038" s="10"/>
      <c r="C5038" s="10"/>
      <c r="D5038" s="10"/>
      <c r="E5038" s="10"/>
      <c r="F5038" s="10"/>
    </row>
    <row r="5039" spans="1:6">
      <c r="A5039" s="11"/>
      <c r="B5039" s="10"/>
      <c r="C5039" s="10"/>
      <c r="D5039" s="10"/>
      <c r="E5039" s="10"/>
      <c r="F5039" s="10"/>
    </row>
    <row r="5040" spans="1:6">
      <c r="A5040" s="11"/>
      <c r="B5040" s="10"/>
      <c r="C5040" s="10"/>
      <c r="D5040" s="10"/>
      <c r="E5040" s="10"/>
      <c r="F5040" s="10"/>
    </row>
    <row r="5041" spans="1:6">
      <c r="A5041" s="11"/>
      <c r="B5041" s="10"/>
      <c r="C5041" s="10"/>
      <c r="D5041" s="10"/>
      <c r="E5041" s="10"/>
      <c r="F5041" s="10"/>
    </row>
    <row r="5042" spans="1:6">
      <c r="A5042" s="11"/>
      <c r="B5042" s="10"/>
      <c r="C5042" s="10"/>
      <c r="D5042" s="10"/>
      <c r="E5042" s="10"/>
      <c r="F5042" s="10"/>
    </row>
    <row r="5043" spans="1:6">
      <c r="A5043" s="11"/>
      <c r="B5043" s="10"/>
      <c r="C5043" s="10"/>
      <c r="D5043" s="10"/>
      <c r="E5043" s="10"/>
      <c r="F5043" s="10"/>
    </row>
    <row r="5044" spans="1:6">
      <c r="A5044" s="11"/>
      <c r="B5044" s="10"/>
      <c r="C5044" s="10"/>
      <c r="D5044" s="10"/>
      <c r="E5044" s="10"/>
      <c r="F5044" s="10"/>
    </row>
    <row r="5045" spans="1:6">
      <c r="A5045" s="11"/>
      <c r="B5045" s="10"/>
      <c r="C5045" s="10"/>
      <c r="D5045" s="10"/>
      <c r="E5045" s="10"/>
      <c r="F5045" s="10"/>
    </row>
    <row r="5046" spans="1:6">
      <c r="A5046" s="11"/>
      <c r="B5046" s="10"/>
      <c r="C5046" s="10"/>
      <c r="D5046" s="10"/>
      <c r="E5046" s="10"/>
      <c r="F5046" s="10"/>
    </row>
    <row r="5047" spans="1:6">
      <c r="A5047" s="11"/>
      <c r="B5047" s="10"/>
      <c r="C5047" s="10"/>
      <c r="D5047" s="10"/>
      <c r="E5047" s="10"/>
      <c r="F5047" s="10"/>
    </row>
    <row r="5048" spans="1:6">
      <c r="A5048" s="11"/>
      <c r="B5048" s="10"/>
      <c r="C5048" s="10"/>
      <c r="D5048" s="10"/>
      <c r="E5048" s="10"/>
      <c r="F5048" s="10"/>
    </row>
    <row r="5049" spans="1:6">
      <c r="A5049" s="11"/>
      <c r="B5049" s="10"/>
      <c r="C5049" s="10"/>
      <c r="D5049" s="10"/>
      <c r="E5049" s="10"/>
      <c r="F5049" s="10"/>
    </row>
    <row r="5050" spans="1:6">
      <c r="A5050" s="11"/>
      <c r="B5050" s="10"/>
      <c r="C5050" s="10"/>
      <c r="D5050" s="10"/>
      <c r="E5050" s="10"/>
      <c r="F5050" s="10"/>
    </row>
    <row r="5051" spans="1:6">
      <c r="A5051" s="11"/>
      <c r="B5051" s="10"/>
      <c r="C5051" s="10"/>
      <c r="D5051" s="10"/>
      <c r="E5051" s="10"/>
      <c r="F5051" s="10"/>
    </row>
    <row r="5052" spans="1:6">
      <c r="A5052" s="11"/>
      <c r="B5052" s="10"/>
      <c r="C5052" s="10"/>
      <c r="D5052" s="10"/>
      <c r="E5052" s="10"/>
      <c r="F5052" s="10"/>
    </row>
    <row r="5053" spans="1:6">
      <c r="A5053" s="11"/>
      <c r="B5053" s="10"/>
      <c r="C5053" s="10"/>
      <c r="D5053" s="10"/>
      <c r="E5053" s="10"/>
      <c r="F5053" s="10"/>
    </row>
    <row r="5054" spans="1:6">
      <c r="A5054" s="11"/>
      <c r="B5054" s="10"/>
      <c r="C5054" s="10"/>
      <c r="D5054" s="10"/>
      <c r="E5054" s="10"/>
      <c r="F5054" s="10"/>
    </row>
    <row r="5055" spans="1:6">
      <c r="A5055" s="11"/>
      <c r="B5055" s="10"/>
      <c r="C5055" s="10"/>
      <c r="D5055" s="10"/>
      <c r="E5055" s="10"/>
      <c r="F5055" s="10"/>
    </row>
    <row r="5056" spans="1:6">
      <c r="A5056" s="11"/>
      <c r="B5056" s="10"/>
      <c r="C5056" s="10"/>
      <c r="D5056" s="10"/>
      <c r="E5056" s="10"/>
      <c r="F5056" s="10"/>
    </row>
    <row r="5057" spans="1:6">
      <c r="A5057" s="11"/>
      <c r="B5057" s="10"/>
      <c r="C5057" s="10"/>
      <c r="D5057" s="10"/>
      <c r="E5057" s="10"/>
      <c r="F5057" s="10"/>
    </row>
    <row r="5058" spans="1:6">
      <c r="A5058" s="11"/>
      <c r="B5058" s="10"/>
      <c r="C5058" s="10"/>
      <c r="D5058" s="10"/>
      <c r="E5058" s="10"/>
      <c r="F5058" s="10"/>
    </row>
    <row r="5059" spans="1:6">
      <c r="A5059" s="11"/>
      <c r="B5059" s="10"/>
      <c r="C5059" s="10"/>
      <c r="D5059" s="10"/>
      <c r="E5059" s="10"/>
      <c r="F5059" s="10"/>
    </row>
    <row r="5060" spans="1:6">
      <c r="A5060" s="11"/>
      <c r="B5060" s="10"/>
      <c r="C5060" s="10"/>
      <c r="D5060" s="10"/>
      <c r="E5060" s="10"/>
      <c r="F5060" s="10"/>
    </row>
    <row r="5061" spans="1:6">
      <c r="A5061" s="11"/>
      <c r="B5061" s="10"/>
      <c r="C5061" s="10"/>
      <c r="D5061" s="10"/>
      <c r="E5061" s="10"/>
      <c r="F5061" s="10"/>
    </row>
    <row r="5062" spans="1:6">
      <c r="A5062" s="11"/>
      <c r="B5062" s="10"/>
      <c r="C5062" s="10"/>
      <c r="D5062" s="10"/>
      <c r="E5062" s="10"/>
      <c r="F5062" s="10"/>
    </row>
    <row r="5063" spans="1:6">
      <c r="A5063" s="11"/>
      <c r="B5063" s="10"/>
      <c r="C5063" s="10"/>
      <c r="D5063" s="10"/>
      <c r="E5063" s="10"/>
      <c r="F5063" s="10"/>
    </row>
    <row r="5064" spans="1:6">
      <c r="A5064" s="11"/>
      <c r="B5064" s="10"/>
      <c r="C5064" s="10"/>
      <c r="D5064" s="10"/>
      <c r="E5064" s="10"/>
      <c r="F5064" s="10"/>
    </row>
    <row r="5065" spans="1:6">
      <c r="A5065" s="11"/>
      <c r="B5065" s="10"/>
      <c r="C5065" s="10"/>
      <c r="D5065" s="10"/>
      <c r="E5065" s="10"/>
      <c r="F5065" s="10"/>
    </row>
    <row r="5066" spans="1:6">
      <c r="A5066" s="11"/>
      <c r="B5066" s="10"/>
      <c r="C5066" s="10"/>
      <c r="D5066" s="10"/>
      <c r="E5066" s="10"/>
      <c r="F5066" s="10"/>
    </row>
    <row r="5067" spans="1:6">
      <c r="A5067" s="11"/>
      <c r="B5067" s="10"/>
      <c r="C5067" s="10"/>
      <c r="D5067" s="10"/>
      <c r="E5067" s="10"/>
      <c r="F5067" s="10"/>
    </row>
    <row r="5068" spans="1:6">
      <c r="A5068" s="11"/>
      <c r="B5068" s="10"/>
      <c r="C5068" s="10"/>
      <c r="D5068" s="10"/>
      <c r="E5068" s="10"/>
      <c r="F5068" s="10"/>
    </row>
    <row r="5069" spans="1:6">
      <c r="A5069" s="11"/>
      <c r="B5069" s="10"/>
      <c r="C5069" s="10"/>
      <c r="D5069" s="10"/>
      <c r="E5069" s="10"/>
      <c r="F5069" s="10"/>
    </row>
    <row r="5070" spans="1:6">
      <c r="A5070" s="11"/>
      <c r="B5070" s="10"/>
      <c r="C5070" s="10"/>
      <c r="D5070" s="10"/>
      <c r="E5070" s="10"/>
      <c r="F5070" s="10"/>
    </row>
    <row r="5071" spans="1:6">
      <c r="A5071" s="11"/>
      <c r="B5071" s="10"/>
      <c r="C5071" s="10"/>
      <c r="D5071" s="10"/>
      <c r="E5071" s="10"/>
      <c r="F5071" s="10"/>
    </row>
    <row r="5072" spans="1:6">
      <c r="A5072" s="11"/>
      <c r="B5072" s="10"/>
      <c r="C5072" s="10"/>
      <c r="D5072" s="10"/>
      <c r="E5072" s="10"/>
      <c r="F5072" s="10"/>
    </row>
    <row r="5073" spans="1:6">
      <c r="A5073" s="11"/>
      <c r="B5073" s="10"/>
      <c r="C5073" s="10"/>
      <c r="D5073" s="10"/>
      <c r="E5073" s="10"/>
      <c r="F5073" s="10"/>
    </row>
    <row r="5074" spans="1:6">
      <c r="A5074" s="11"/>
      <c r="B5074" s="10"/>
      <c r="C5074" s="10"/>
      <c r="D5074" s="10"/>
      <c r="E5074" s="10"/>
      <c r="F5074" s="10"/>
    </row>
    <row r="5075" spans="1:6">
      <c r="A5075" s="11"/>
      <c r="B5075" s="10"/>
      <c r="C5075" s="10"/>
      <c r="D5075" s="10"/>
      <c r="E5075" s="10"/>
      <c r="F5075" s="10"/>
    </row>
    <row r="5076" spans="1:6">
      <c r="A5076" s="11"/>
      <c r="B5076" s="10"/>
      <c r="C5076" s="10"/>
      <c r="D5076" s="10"/>
      <c r="E5076" s="10"/>
      <c r="F5076" s="10"/>
    </row>
    <row r="5077" spans="1:6">
      <c r="A5077" s="11"/>
      <c r="B5077" s="10"/>
      <c r="C5077" s="10"/>
      <c r="D5077" s="10"/>
      <c r="E5077" s="10"/>
      <c r="F5077" s="10"/>
    </row>
    <row r="5078" spans="1:6">
      <c r="A5078" s="11"/>
      <c r="B5078" s="10"/>
      <c r="C5078" s="10"/>
      <c r="D5078" s="10"/>
      <c r="E5078" s="10"/>
      <c r="F5078" s="10"/>
    </row>
    <row r="5079" spans="1:6">
      <c r="A5079" s="11"/>
      <c r="B5079" s="10"/>
      <c r="C5079" s="10"/>
      <c r="D5079" s="10"/>
      <c r="E5079" s="10"/>
      <c r="F5079" s="10"/>
    </row>
    <row r="5080" spans="1:6">
      <c r="A5080" s="11"/>
      <c r="B5080" s="10"/>
      <c r="C5080" s="10"/>
      <c r="D5080" s="10"/>
      <c r="E5080" s="10"/>
      <c r="F5080" s="10"/>
    </row>
    <row r="5081" spans="1:6">
      <c r="A5081" s="11"/>
      <c r="B5081" s="10"/>
      <c r="C5081" s="10"/>
      <c r="D5081" s="10"/>
      <c r="E5081" s="10"/>
      <c r="F5081" s="10"/>
    </row>
    <row r="5082" spans="1:6">
      <c r="A5082" s="11"/>
      <c r="B5082" s="10"/>
      <c r="C5082" s="10"/>
      <c r="D5082" s="10"/>
      <c r="E5082" s="10"/>
      <c r="F5082" s="10"/>
    </row>
    <row r="5083" spans="1:6">
      <c r="A5083" s="11"/>
      <c r="B5083" s="10"/>
      <c r="C5083" s="10"/>
      <c r="D5083" s="10"/>
      <c r="E5083" s="10"/>
      <c r="F5083" s="10"/>
    </row>
    <row r="5084" spans="1:6">
      <c r="A5084" s="11"/>
      <c r="B5084" s="10"/>
      <c r="C5084" s="10"/>
      <c r="D5084" s="10"/>
      <c r="E5084" s="10"/>
      <c r="F5084" s="10"/>
    </row>
    <row r="5085" spans="1:6">
      <c r="A5085" s="11"/>
      <c r="B5085" s="10"/>
      <c r="C5085" s="10"/>
      <c r="D5085" s="10"/>
      <c r="E5085" s="10"/>
      <c r="F5085" s="10"/>
    </row>
    <row r="5086" spans="1:6">
      <c r="A5086" s="11"/>
      <c r="B5086" s="10"/>
      <c r="C5086" s="10"/>
      <c r="D5086" s="10"/>
      <c r="E5086" s="10"/>
      <c r="F5086" s="10"/>
    </row>
    <row r="5087" spans="1:6">
      <c r="A5087" s="11"/>
      <c r="B5087" s="10"/>
      <c r="C5087" s="10"/>
      <c r="D5087" s="10"/>
      <c r="E5087" s="10"/>
      <c r="F5087" s="10"/>
    </row>
    <row r="5088" spans="1:6">
      <c r="A5088" s="11"/>
      <c r="B5088" s="10"/>
      <c r="C5088" s="10"/>
      <c r="D5088" s="10"/>
      <c r="E5088" s="10"/>
      <c r="F5088" s="10"/>
    </row>
    <row r="5089" spans="1:6">
      <c r="A5089" s="11"/>
      <c r="B5089" s="10"/>
      <c r="C5089" s="10"/>
      <c r="D5089" s="10"/>
      <c r="E5089" s="10"/>
      <c r="F5089" s="10"/>
    </row>
    <row r="5090" spans="1:6">
      <c r="A5090" s="11"/>
      <c r="B5090" s="10"/>
      <c r="C5090" s="10"/>
      <c r="D5090" s="10"/>
      <c r="E5090" s="10"/>
      <c r="F5090" s="10"/>
    </row>
    <row r="5091" spans="1:6">
      <c r="A5091" s="11"/>
      <c r="B5091" s="10"/>
      <c r="C5091" s="10"/>
      <c r="D5091" s="10"/>
      <c r="E5091" s="10"/>
      <c r="F5091" s="10"/>
    </row>
    <row r="5092" spans="1:6">
      <c r="A5092" s="11"/>
      <c r="B5092" s="10"/>
      <c r="C5092" s="10"/>
      <c r="D5092" s="10"/>
      <c r="E5092" s="10"/>
      <c r="F5092" s="10"/>
    </row>
    <row r="5093" spans="1:6">
      <c r="A5093" s="11"/>
      <c r="B5093" s="10"/>
      <c r="C5093" s="10"/>
      <c r="D5093" s="10"/>
      <c r="E5093" s="10"/>
      <c r="F5093" s="10"/>
    </row>
    <row r="5094" spans="1:6">
      <c r="A5094" s="11"/>
      <c r="B5094" s="10"/>
      <c r="C5094" s="10"/>
      <c r="D5094" s="10"/>
      <c r="E5094" s="10"/>
      <c r="F5094" s="10"/>
    </row>
    <row r="5095" spans="1:6">
      <c r="A5095" s="11"/>
      <c r="B5095" s="10"/>
      <c r="C5095" s="10"/>
      <c r="D5095" s="10"/>
      <c r="E5095" s="10"/>
      <c r="F5095" s="10"/>
    </row>
    <row r="5096" spans="1:6">
      <c r="A5096" s="11"/>
      <c r="B5096" s="10"/>
      <c r="C5096" s="10"/>
      <c r="D5096" s="10"/>
      <c r="E5096" s="10"/>
      <c r="F5096" s="10"/>
    </row>
    <row r="5097" spans="1:6">
      <c r="A5097" s="11"/>
      <c r="B5097" s="10"/>
      <c r="C5097" s="10"/>
      <c r="D5097" s="10"/>
      <c r="E5097" s="10"/>
      <c r="F5097" s="10"/>
    </row>
    <row r="5098" spans="1:6">
      <c r="A5098" s="11"/>
      <c r="B5098" s="10"/>
      <c r="C5098" s="10"/>
      <c r="D5098" s="10"/>
      <c r="E5098" s="10"/>
      <c r="F5098" s="10"/>
    </row>
    <row r="5099" spans="1:6">
      <c r="A5099" s="11"/>
      <c r="B5099" s="10"/>
      <c r="C5099" s="10"/>
      <c r="D5099" s="10"/>
      <c r="E5099" s="10"/>
      <c r="F5099" s="10"/>
    </row>
    <row r="5100" spans="1:6">
      <c r="A5100" s="11"/>
      <c r="B5100" s="10"/>
      <c r="C5100" s="10"/>
      <c r="D5100" s="10"/>
      <c r="E5100" s="10"/>
      <c r="F5100" s="10"/>
    </row>
    <row r="5101" spans="1:6">
      <c r="A5101" s="11"/>
      <c r="B5101" s="10"/>
      <c r="C5101" s="10"/>
      <c r="D5101" s="10"/>
      <c r="E5101" s="10"/>
      <c r="F5101" s="10"/>
    </row>
    <row r="5102" spans="1:6">
      <c r="A5102" s="11"/>
      <c r="B5102" s="10"/>
      <c r="C5102" s="10"/>
      <c r="D5102" s="10"/>
      <c r="E5102" s="10"/>
      <c r="F5102" s="10"/>
    </row>
    <row r="5103" spans="1:6">
      <c r="A5103" s="11"/>
      <c r="B5103" s="10"/>
      <c r="C5103" s="10"/>
      <c r="D5103" s="10"/>
      <c r="E5103" s="10"/>
      <c r="F5103" s="10"/>
    </row>
    <row r="5104" spans="1:6">
      <c r="A5104" s="11"/>
      <c r="B5104" s="10"/>
      <c r="C5104" s="10"/>
      <c r="D5104" s="10"/>
      <c r="E5104" s="10"/>
      <c r="F5104" s="10"/>
    </row>
    <row r="5105" spans="1:6">
      <c r="A5105" s="11"/>
      <c r="B5105" s="10"/>
      <c r="C5105" s="10"/>
      <c r="D5105" s="10"/>
      <c r="E5105" s="10"/>
      <c r="F5105" s="10"/>
    </row>
    <row r="5106" spans="1:6">
      <c r="A5106" s="11"/>
      <c r="B5106" s="10"/>
      <c r="C5106" s="10"/>
      <c r="D5106" s="10"/>
      <c r="E5106" s="10"/>
      <c r="F5106" s="10"/>
    </row>
    <row r="5107" spans="1:6">
      <c r="A5107" s="11"/>
      <c r="B5107" s="10"/>
      <c r="C5107" s="10"/>
      <c r="D5107" s="10"/>
      <c r="E5107" s="10"/>
      <c r="F5107" s="10"/>
    </row>
    <row r="5108" spans="1:6">
      <c r="A5108" s="11"/>
      <c r="B5108" s="10"/>
      <c r="C5108" s="10"/>
      <c r="D5108" s="10"/>
      <c r="E5108" s="10"/>
      <c r="F5108" s="10"/>
    </row>
    <row r="5109" spans="1:6">
      <c r="A5109" s="11"/>
      <c r="B5109" s="10"/>
      <c r="C5109" s="10"/>
      <c r="D5109" s="10"/>
      <c r="E5109" s="10"/>
      <c r="F5109" s="10"/>
    </row>
    <row r="5110" spans="1:6">
      <c r="A5110" s="11"/>
      <c r="B5110" s="10"/>
      <c r="C5110" s="10"/>
      <c r="D5110" s="10"/>
      <c r="E5110" s="10"/>
      <c r="F5110" s="10"/>
    </row>
    <row r="5111" spans="1:6">
      <c r="A5111" s="11"/>
      <c r="B5111" s="10"/>
      <c r="C5111" s="10"/>
      <c r="D5111" s="10"/>
      <c r="E5111" s="10"/>
      <c r="F5111" s="10"/>
    </row>
    <row r="5112" spans="1:6">
      <c r="A5112" s="11"/>
      <c r="B5112" s="10"/>
      <c r="C5112" s="10"/>
      <c r="D5112" s="10"/>
      <c r="E5112" s="10"/>
      <c r="F5112" s="10"/>
    </row>
    <row r="5113" spans="1:6">
      <c r="A5113" s="11"/>
      <c r="B5113" s="10"/>
      <c r="C5113" s="10"/>
      <c r="D5113" s="10"/>
      <c r="E5113" s="10"/>
      <c r="F5113" s="10"/>
    </row>
    <row r="5114" spans="1:6">
      <c r="A5114" s="11"/>
      <c r="B5114" s="10"/>
      <c r="C5114" s="10"/>
      <c r="D5114" s="10"/>
      <c r="E5114" s="10"/>
      <c r="F5114" s="10"/>
    </row>
    <row r="5115" spans="1:6">
      <c r="A5115" s="11"/>
      <c r="B5115" s="10"/>
      <c r="C5115" s="10"/>
      <c r="D5115" s="10"/>
      <c r="E5115" s="10"/>
      <c r="F5115" s="10"/>
    </row>
    <row r="5116" spans="1:6">
      <c r="A5116" s="11"/>
      <c r="B5116" s="10"/>
      <c r="C5116" s="10"/>
      <c r="D5116" s="10"/>
      <c r="E5116" s="10"/>
      <c r="F5116" s="10"/>
    </row>
    <row r="5117" spans="1:6">
      <c r="A5117" s="11"/>
      <c r="B5117" s="10"/>
      <c r="C5117" s="10"/>
      <c r="D5117" s="10"/>
      <c r="E5117" s="10"/>
      <c r="F5117" s="10"/>
    </row>
    <row r="5118" spans="1:6">
      <c r="A5118" s="11"/>
      <c r="B5118" s="10"/>
      <c r="C5118" s="10"/>
      <c r="D5118" s="10"/>
      <c r="E5118" s="10"/>
      <c r="F5118" s="10"/>
    </row>
    <row r="5119" spans="1:6">
      <c r="A5119" s="11"/>
      <c r="B5119" s="10"/>
      <c r="C5119" s="10"/>
      <c r="D5119" s="10"/>
      <c r="E5119" s="10"/>
      <c r="F5119" s="10"/>
    </row>
    <row r="5120" spans="1:6">
      <c r="A5120" s="11"/>
      <c r="B5120" s="10"/>
      <c r="C5120" s="10"/>
      <c r="D5120" s="10"/>
      <c r="E5120" s="10"/>
      <c r="F5120" s="10"/>
    </row>
    <row r="5121" spans="1:6">
      <c r="A5121" s="11"/>
      <c r="B5121" s="10"/>
      <c r="C5121" s="10"/>
      <c r="D5121" s="10"/>
      <c r="E5121" s="10"/>
      <c r="F5121" s="10"/>
    </row>
    <row r="5122" spans="1:6">
      <c r="A5122" s="11"/>
      <c r="B5122" s="10"/>
      <c r="C5122" s="10"/>
      <c r="D5122" s="10"/>
      <c r="E5122" s="10"/>
      <c r="F5122" s="10"/>
    </row>
    <row r="5123" spans="1:6">
      <c r="A5123" s="11"/>
      <c r="B5123" s="10"/>
      <c r="C5123" s="10"/>
      <c r="D5123" s="10"/>
      <c r="E5123" s="10"/>
      <c r="F5123" s="10"/>
    </row>
    <row r="5124" spans="1:6">
      <c r="A5124" s="11"/>
      <c r="B5124" s="10"/>
      <c r="C5124" s="10"/>
      <c r="D5124" s="10"/>
      <c r="E5124" s="10"/>
      <c r="F5124" s="10"/>
    </row>
    <row r="5125" spans="1:6">
      <c r="A5125" s="11"/>
      <c r="B5125" s="10"/>
      <c r="C5125" s="10"/>
      <c r="D5125" s="10"/>
      <c r="E5125" s="10"/>
      <c r="F5125" s="10"/>
    </row>
    <row r="5126" spans="1:6">
      <c r="A5126" s="11"/>
      <c r="B5126" s="10"/>
      <c r="C5126" s="10"/>
      <c r="D5126" s="10"/>
      <c r="E5126" s="10"/>
      <c r="F5126" s="10"/>
    </row>
    <row r="5127" spans="1:6">
      <c r="A5127" s="11"/>
      <c r="B5127" s="10"/>
      <c r="C5127" s="10"/>
      <c r="D5127" s="10"/>
      <c r="E5127" s="10"/>
      <c r="F5127" s="10"/>
    </row>
    <row r="5128" spans="1:6">
      <c r="A5128" s="11"/>
      <c r="B5128" s="10"/>
      <c r="C5128" s="10"/>
      <c r="D5128" s="10"/>
      <c r="E5128" s="10"/>
      <c r="F5128" s="10"/>
    </row>
    <row r="5129" spans="1:6">
      <c r="A5129" s="11"/>
      <c r="B5129" s="10"/>
      <c r="C5129" s="10"/>
      <c r="D5129" s="10"/>
      <c r="E5129" s="10"/>
      <c r="F5129" s="10"/>
    </row>
    <row r="5130" spans="1:6">
      <c r="A5130" s="11"/>
      <c r="B5130" s="10"/>
      <c r="C5130" s="10"/>
      <c r="D5130" s="10"/>
      <c r="E5130" s="10"/>
      <c r="F5130" s="10"/>
    </row>
    <row r="5131" spans="1:6">
      <c r="A5131" s="11"/>
      <c r="B5131" s="10"/>
      <c r="C5131" s="10"/>
      <c r="D5131" s="10"/>
      <c r="E5131" s="10"/>
      <c r="F5131" s="10"/>
    </row>
    <row r="5132" spans="1:6">
      <c r="A5132" s="11"/>
      <c r="B5132" s="10"/>
      <c r="C5132" s="10"/>
      <c r="D5132" s="10"/>
      <c r="E5132" s="10"/>
      <c r="F5132" s="10"/>
    </row>
    <row r="5133" spans="1:6">
      <c r="A5133" s="11"/>
      <c r="B5133" s="10"/>
      <c r="C5133" s="10"/>
      <c r="D5133" s="10"/>
      <c r="E5133" s="10"/>
      <c r="F5133" s="10"/>
    </row>
    <row r="5134" spans="1:6">
      <c r="A5134" s="11"/>
      <c r="B5134" s="10"/>
      <c r="C5134" s="10"/>
      <c r="D5134" s="10"/>
      <c r="E5134" s="10"/>
      <c r="F5134" s="10"/>
    </row>
    <row r="5135" spans="1:6">
      <c r="A5135" s="11"/>
      <c r="B5135" s="10"/>
      <c r="C5135" s="10"/>
      <c r="D5135" s="10"/>
      <c r="E5135" s="10"/>
      <c r="F5135" s="10"/>
    </row>
    <row r="5136" spans="1:6">
      <c r="A5136" s="11"/>
      <c r="B5136" s="10"/>
      <c r="C5136" s="10"/>
      <c r="D5136" s="10"/>
      <c r="E5136" s="10"/>
      <c r="F5136" s="10"/>
    </row>
    <row r="5137" spans="1:6">
      <c r="A5137" s="11"/>
      <c r="B5137" s="10"/>
      <c r="C5137" s="10"/>
      <c r="D5137" s="10"/>
      <c r="E5137" s="10"/>
      <c r="F5137" s="10"/>
    </row>
    <row r="5138" spans="1:6">
      <c r="A5138" s="11"/>
      <c r="B5138" s="10"/>
      <c r="C5138" s="10"/>
      <c r="D5138" s="10"/>
      <c r="E5138" s="10"/>
      <c r="F5138" s="10"/>
    </row>
    <row r="5139" spans="1:6">
      <c r="A5139" s="11"/>
      <c r="B5139" s="10"/>
      <c r="C5139" s="10"/>
      <c r="D5139" s="10"/>
      <c r="E5139" s="10"/>
      <c r="F5139" s="10"/>
    </row>
    <row r="5140" spans="1:6">
      <c r="A5140" s="11"/>
      <c r="B5140" s="10"/>
      <c r="C5140" s="10"/>
      <c r="D5140" s="10"/>
      <c r="E5140" s="10"/>
      <c r="F5140" s="10"/>
    </row>
    <row r="5141" spans="1:6">
      <c r="A5141" s="11"/>
      <c r="B5141" s="10"/>
      <c r="C5141" s="10"/>
      <c r="D5141" s="10"/>
      <c r="E5141" s="10"/>
      <c r="F5141" s="10"/>
    </row>
    <row r="5142" spans="1:6">
      <c r="A5142" s="11"/>
      <c r="B5142" s="10"/>
      <c r="C5142" s="10"/>
      <c r="D5142" s="10"/>
      <c r="E5142" s="10"/>
      <c r="F5142" s="10"/>
    </row>
    <row r="5143" spans="1:6">
      <c r="A5143" s="11"/>
      <c r="B5143" s="10"/>
      <c r="C5143" s="10"/>
      <c r="D5143" s="10"/>
      <c r="E5143" s="10"/>
      <c r="F5143" s="10"/>
    </row>
    <row r="5144" spans="1:6">
      <c r="A5144" s="11"/>
      <c r="B5144" s="10"/>
      <c r="C5144" s="10"/>
      <c r="D5144" s="10"/>
      <c r="E5144" s="10"/>
      <c r="F5144" s="10"/>
    </row>
    <row r="5145" spans="1:6">
      <c r="A5145" s="11"/>
      <c r="B5145" s="10"/>
      <c r="C5145" s="10"/>
      <c r="D5145" s="10"/>
      <c r="E5145" s="10"/>
      <c r="F5145" s="10"/>
    </row>
    <row r="5146" spans="1:6">
      <c r="A5146" s="11"/>
      <c r="B5146" s="10"/>
      <c r="C5146" s="10"/>
      <c r="D5146" s="10"/>
      <c r="E5146" s="10"/>
      <c r="F5146" s="10"/>
    </row>
    <row r="5147" spans="1:6">
      <c r="A5147" s="11"/>
      <c r="B5147" s="10"/>
      <c r="C5147" s="10"/>
      <c r="D5147" s="10"/>
      <c r="E5147" s="10"/>
      <c r="F5147" s="10"/>
    </row>
    <row r="5148" spans="1:6">
      <c r="A5148" s="11"/>
      <c r="B5148" s="10"/>
      <c r="C5148" s="10"/>
      <c r="D5148" s="10"/>
      <c r="E5148" s="10"/>
      <c r="F5148" s="10"/>
    </row>
    <row r="5149" spans="1:6">
      <c r="A5149" s="11"/>
      <c r="B5149" s="10"/>
      <c r="C5149" s="10"/>
      <c r="D5149" s="10"/>
      <c r="E5149" s="10"/>
      <c r="F5149" s="10"/>
    </row>
    <row r="5150" spans="1:6">
      <c r="A5150" s="11"/>
      <c r="B5150" s="10"/>
      <c r="C5150" s="10"/>
      <c r="D5150" s="10"/>
      <c r="E5150" s="10"/>
      <c r="F5150" s="10"/>
    </row>
    <row r="5151" spans="1:6">
      <c r="A5151" s="11"/>
      <c r="B5151" s="10"/>
      <c r="C5151" s="10"/>
      <c r="D5151" s="10"/>
      <c r="E5151" s="10"/>
      <c r="F5151" s="10"/>
    </row>
    <row r="5152" spans="1:6">
      <c r="A5152" s="11"/>
      <c r="B5152" s="10"/>
      <c r="C5152" s="10"/>
      <c r="D5152" s="10"/>
      <c r="E5152" s="10"/>
      <c r="F5152" s="10"/>
    </row>
    <row r="5153" spans="1:6">
      <c r="A5153" s="11"/>
      <c r="B5153" s="10"/>
      <c r="C5153" s="10"/>
      <c r="D5153" s="10"/>
      <c r="E5153" s="10"/>
      <c r="F5153" s="10"/>
    </row>
    <row r="5154" spans="1:6">
      <c r="A5154" s="11"/>
      <c r="B5154" s="10"/>
      <c r="C5154" s="10"/>
      <c r="D5154" s="10"/>
      <c r="E5154" s="10"/>
      <c r="F5154" s="10"/>
    </row>
    <row r="5155" spans="1:6">
      <c r="A5155" s="11"/>
      <c r="B5155" s="10"/>
      <c r="C5155" s="10"/>
      <c r="D5155" s="10"/>
      <c r="E5155" s="10"/>
      <c r="F5155" s="10"/>
    </row>
    <row r="5156" spans="1:6">
      <c r="A5156" s="11"/>
      <c r="B5156" s="10"/>
      <c r="C5156" s="10"/>
      <c r="D5156" s="10"/>
      <c r="E5156" s="10"/>
      <c r="F5156" s="10"/>
    </row>
    <row r="5157" spans="1:6">
      <c r="A5157" s="11"/>
      <c r="B5157" s="10"/>
      <c r="C5157" s="10"/>
      <c r="D5157" s="10"/>
      <c r="E5157" s="10"/>
      <c r="F5157" s="10"/>
    </row>
    <row r="5158" spans="1:6">
      <c r="A5158" s="11"/>
      <c r="B5158" s="10"/>
      <c r="C5158" s="10"/>
      <c r="D5158" s="10"/>
      <c r="E5158" s="10"/>
      <c r="F5158" s="10"/>
    </row>
    <row r="5159" spans="1:6">
      <c r="A5159" s="11"/>
      <c r="B5159" s="10"/>
      <c r="C5159" s="10"/>
      <c r="D5159" s="10"/>
      <c r="E5159" s="10"/>
      <c r="F5159" s="10"/>
    </row>
    <row r="5160" spans="1:6">
      <c r="A5160" s="11"/>
      <c r="B5160" s="10"/>
      <c r="C5160" s="10"/>
      <c r="D5160" s="10"/>
      <c r="E5160" s="10"/>
      <c r="F5160" s="10"/>
    </row>
    <row r="5161" spans="1:6">
      <c r="A5161" s="11"/>
      <c r="B5161" s="10"/>
      <c r="C5161" s="10"/>
      <c r="D5161" s="10"/>
      <c r="E5161" s="10"/>
      <c r="F5161" s="10"/>
    </row>
    <row r="5162" spans="1:6">
      <c r="A5162" s="11"/>
      <c r="B5162" s="10"/>
      <c r="C5162" s="10"/>
      <c r="D5162" s="10"/>
      <c r="E5162" s="10"/>
      <c r="F5162" s="10"/>
    </row>
    <row r="5163" spans="1:6">
      <c r="A5163" s="11"/>
      <c r="B5163" s="10"/>
      <c r="C5163" s="10"/>
      <c r="D5163" s="10"/>
      <c r="E5163" s="10"/>
      <c r="F5163" s="10"/>
    </row>
    <row r="5164" spans="1:6">
      <c r="A5164" s="11"/>
      <c r="B5164" s="10"/>
      <c r="C5164" s="10"/>
      <c r="D5164" s="10"/>
      <c r="E5164" s="10"/>
      <c r="F5164" s="10"/>
    </row>
    <row r="5165" spans="1:6">
      <c r="A5165" s="11"/>
      <c r="B5165" s="10"/>
      <c r="C5165" s="10"/>
      <c r="D5165" s="10"/>
      <c r="E5165" s="10"/>
      <c r="F5165" s="10"/>
    </row>
    <row r="5166" spans="1:6">
      <c r="A5166" s="11"/>
      <c r="B5166" s="10"/>
      <c r="C5166" s="10"/>
      <c r="D5166" s="10"/>
      <c r="E5166" s="10"/>
      <c r="F5166" s="10"/>
    </row>
    <row r="5167" spans="1:6">
      <c r="A5167" s="11"/>
      <c r="B5167" s="10"/>
      <c r="C5167" s="10"/>
      <c r="D5167" s="10"/>
      <c r="E5167" s="10"/>
      <c r="F5167" s="10"/>
    </row>
    <row r="5168" spans="1:6">
      <c r="A5168" s="11"/>
      <c r="B5168" s="10"/>
      <c r="C5168" s="10"/>
      <c r="D5168" s="10"/>
      <c r="E5168" s="10"/>
      <c r="F5168" s="10"/>
    </row>
    <row r="5169" spans="1:6">
      <c r="A5169" s="11"/>
      <c r="B5169" s="10"/>
      <c r="C5169" s="10"/>
      <c r="D5169" s="10"/>
      <c r="E5169" s="10"/>
      <c r="F5169" s="10"/>
    </row>
    <row r="5170" spans="1:6">
      <c r="A5170" s="11"/>
      <c r="B5170" s="10"/>
      <c r="C5170" s="10"/>
      <c r="D5170" s="10"/>
      <c r="E5170" s="10"/>
      <c r="F5170" s="10"/>
    </row>
    <row r="5171" spans="1:6">
      <c r="A5171" s="11"/>
      <c r="B5171" s="10"/>
      <c r="C5171" s="10"/>
      <c r="D5171" s="10"/>
      <c r="E5171" s="10"/>
      <c r="F5171" s="10"/>
    </row>
    <row r="5172" spans="1:6">
      <c r="A5172" s="11"/>
      <c r="B5172" s="10"/>
      <c r="C5172" s="10"/>
      <c r="D5172" s="10"/>
      <c r="E5172" s="10"/>
      <c r="F5172" s="10"/>
    </row>
    <row r="5173" spans="1:6">
      <c r="A5173" s="11"/>
      <c r="B5173" s="10"/>
      <c r="C5173" s="10"/>
      <c r="D5173" s="10"/>
      <c r="E5173" s="10"/>
      <c r="F5173" s="10"/>
    </row>
    <row r="5174" spans="1:6">
      <c r="A5174" s="11"/>
      <c r="B5174" s="10"/>
      <c r="C5174" s="10"/>
      <c r="D5174" s="10"/>
      <c r="E5174" s="10"/>
      <c r="F5174" s="10"/>
    </row>
    <row r="5175" spans="1:6">
      <c r="A5175" s="11"/>
      <c r="B5175" s="10"/>
      <c r="C5175" s="10"/>
      <c r="D5175" s="10"/>
      <c r="E5175" s="10"/>
      <c r="F5175" s="10"/>
    </row>
    <row r="5176" spans="1:6">
      <c r="A5176" s="11"/>
      <c r="B5176" s="10"/>
      <c r="C5176" s="10"/>
      <c r="D5176" s="10"/>
      <c r="E5176" s="10"/>
      <c r="F5176" s="10"/>
    </row>
    <row r="5177" spans="1:6">
      <c r="A5177" s="11"/>
      <c r="B5177" s="10"/>
      <c r="C5177" s="10"/>
      <c r="D5177" s="10"/>
      <c r="E5177" s="10"/>
      <c r="F5177" s="10"/>
    </row>
    <row r="5178" spans="1:6">
      <c r="A5178" s="11"/>
      <c r="B5178" s="10"/>
      <c r="C5178" s="10"/>
      <c r="D5178" s="10"/>
      <c r="E5178" s="10"/>
      <c r="F5178" s="10"/>
    </row>
    <row r="5179" spans="1:6">
      <c r="A5179" s="11"/>
      <c r="B5179" s="10"/>
      <c r="C5179" s="10"/>
      <c r="D5179" s="10"/>
      <c r="E5179" s="10"/>
      <c r="F5179" s="10"/>
    </row>
    <row r="5180" spans="1:6">
      <c r="A5180" s="11"/>
      <c r="B5180" s="10"/>
      <c r="C5180" s="10"/>
      <c r="D5180" s="10"/>
      <c r="E5180" s="10"/>
      <c r="F5180" s="10"/>
    </row>
    <row r="5181" spans="1:6">
      <c r="A5181" s="11"/>
      <c r="B5181" s="10"/>
      <c r="C5181" s="10"/>
      <c r="D5181" s="10"/>
      <c r="E5181" s="10"/>
      <c r="F5181" s="10"/>
    </row>
    <row r="5182" spans="1:6">
      <c r="A5182" s="11"/>
      <c r="B5182" s="10"/>
      <c r="C5182" s="10"/>
      <c r="D5182" s="10"/>
      <c r="E5182" s="10"/>
      <c r="F5182" s="10"/>
    </row>
    <row r="5183" spans="1:6">
      <c r="A5183" s="11"/>
      <c r="B5183" s="10"/>
      <c r="C5183" s="10"/>
      <c r="D5183" s="10"/>
      <c r="E5183" s="10"/>
      <c r="F5183" s="10"/>
    </row>
    <row r="5184" spans="1:6">
      <c r="A5184" s="11"/>
      <c r="B5184" s="10"/>
      <c r="C5184" s="10"/>
      <c r="D5184" s="10"/>
      <c r="E5184" s="10"/>
      <c r="F5184" s="10"/>
    </row>
    <row r="5185" spans="1:6">
      <c r="A5185" s="11"/>
      <c r="B5185" s="10"/>
      <c r="C5185" s="10"/>
      <c r="D5185" s="10"/>
      <c r="E5185" s="10"/>
      <c r="F5185" s="10"/>
    </row>
    <row r="5186" spans="1:6">
      <c r="A5186" s="11"/>
      <c r="B5186" s="10"/>
      <c r="C5186" s="10"/>
      <c r="D5186" s="10"/>
      <c r="E5186" s="10"/>
      <c r="F5186" s="10"/>
    </row>
    <row r="5187" spans="1:6">
      <c r="A5187" s="11"/>
      <c r="B5187" s="10"/>
      <c r="C5187" s="10"/>
      <c r="D5187" s="10"/>
      <c r="E5187" s="10"/>
      <c r="F5187" s="10"/>
    </row>
    <row r="5188" spans="1:6">
      <c r="A5188" s="11"/>
      <c r="B5188" s="10"/>
      <c r="C5188" s="10"/>
      <c r="D5188" s="10"/>
      <c r="E5188" s="10"/>
      <c r="F5188" s="10"/>
    </row>
    <row r="5189" spans="1:6">
      <c r="A5189" s="11"/>
      <c r="B5189" s="10"/>
      <c r="C5189" s="10"/>
      <c r="D5189" s="10"/>
      <c r="E5189" s="10"/>
      <c r="F5189" s="10"/>
    </row>
    <row r="5190" spans="1:6">
      <c r="A5190" s="11"/>
      <c r="B5190" s="10"/>
      <c r="C5190" s="10"/>
      <c r="D5190" s="10"/>
      <c r="E5190" s="10"/>
      <c r="F5190" s="10"/>
    </row>
    <row r="5191" spans="1:6">
      <c r="A5191" s="11"/>
      <c r="B5191" s="10"/>
      <c r="C5191" s="10"/>
      <c r="D5191" s="10"/>
      <c r="E5191" s="10"/>
      <c r="F5191" s="10"/>
    </row>
    <row r="5192" spans="1:6">
      <c r="A5192" s="11"/>
      <c r="B5192" s="10"/>
      <c r="C5192" s="10"/>
      <c r="D5192" s="10"/>
      <c r="E5192" s="10"/>
      <c r="F5192" s="10"/>
    </row>
    <row r="5193" spans="1:6">
      <c r="A5193" s="11"/>
      <c r="B5193" s="10"/>
      <c r="C5193" s="10"/>
      <c r="D5193" s="10"/>
      <c r="E5193" s="10"/>
      <c r="F5193" s="10"/>
    </row>
    <row r="5194" spans="1:6">
      <c r="A5194" s="11"/>
      <c r="B5194" s="10"/>
      <c r="C5194" s="10"/>
      <c r="D5194" s="10"/>
      <c r="E5194" s="10"/>
      <c r="F5194" s="10"/>
    </row>
    <row r="5195" spans="1:6">
      <c r="A5195" s="11"/>
      <c r="B5195" s="10"/>
      <c r="C5195" s="10"/>
      <c r="D5195" s="10"/>
      <c r="E5195" s="10"/>
      <c r="F5195" s="10"/>
    </row>
    <row r="5196" spans="1:6">
      <c r="A5196" s="11"/>
      <c r="B5196" s="10"/>
      <c r="C5196" s="10"/>
      <c r="D5196" s="10"/>
      <c r="E5196" s="10"/>
      <c r="F5196" s="10"/>
    </row>
    <row r="5197" spans="1:6">
      <c r="A5197" s="11"/>
      <c r="B5197" s="10"/>
      <c r="C5197" s="10"/>
      <c r="D5197" s="10"/>
      <c r="E5197" s="10"/>
      <c r="F5197" s="10"/>
    </row>
    <row r="5198" spans="1:6">
      <c r="A5198" s="11"/>
      <c r="B5198" s="10"/>
      <c r="C5198" s="10"/>
      <c r="D5198" s="10"/>
      <c r="E5198" s="10"/>
      <c r="F5198" s="10"/>
    </row>
    <row r="5199" spans="1:6">
      <c r="A5199" s="11"/>
      <c r="B5199" s="10"/>
      <c r="C5199" s="10"/>
      <c r="D5199" s="10"/>
      <c r="E5199" s="10"/>
      <c r="F5199" s="10"/>
    </row>
    <row r="5200" spans="1:6">
      <c r="A5200" s="11"/>
      <c r="B5200" s="10"/>
      <c r="C5200" s="10"/>
      <c r="D5200" s="10"/>
      <c r="E5200" s="10"/>
      <c r="F5200" s="10"/>
    </row>
    <row r="5201" spans="1:6">
      <c r="A5201" s="11"/>
      <c r="B5201" s="10"/>
      <c r="C5201" s="10"/>
      <c r="D5201" s="10"/>
      <c r="E5201" s="10"/>
      <c r="F5201" s="10"/>
    </row>
    <row r="5202" spans="1:6">
      <c r="A5202" s="11"/>
      <c r="B5202" s="10"/>
      <c r="C5202" s="10"/>
      <c r="D5202" s="10"/>
      <c r="E5202" s="10"/>
      <c r="F5202" s="10"/>
    </row>
    <row r="5203" spans="1:6">
      <c r="A5203" s="11"/>
      <c r="B5203" s="10"/>
      <c r="C5203" s="10"/>
      <c r="D5203" s="10"/>
      <c r="E5203" s="10"/>
      <c r="F5203" s="10"/>
    </row>
    <row r="5204" spans="1:6">
      <c r="A5204" s="11"/>
      <c r="B5204" s="10"/>
      <c r="C5204" s="10"/>
      <c r="D5204" s="10"/>
      <c r="E5204" s="10"/>
      <c r="F5204" s="10"/>
    </row>
    <row r="5205" spans="1:6">
      <c r="A5205" s="11"/>
      <c r="B5205" s="10"/>
      <c r="C5205" s="10"/>
      <c r="D5205" s="10"/>
      <c r="E5205" s="10"/>
      <c r="F5205" s="10"/>
    </row>
    <row r="5206" spans="1:6">
      <c r="A5206" s="11"/>
      <c r="B5206" s="10"/>
      <c r="C5206" s="10"/>
      <c r="D5206" s="10"/>
      <c r="E5206" s="10"/>
      <c r="F5206" s="10"/>
    </row>
    <row r="5207" spans="1:6">
      <c r="A5207" s="11"/>
      <c r="B5207" s="10"/>
      <c r="C5207" s="10"/>
      <c r="D5207" s="10"/>
      <c r="E5207" s="10"/>
      <c r="F5207" s="10"/>
    </row>
    <row r="5208" spans="1:6">
      <c r="A5208" s="11"/>
      <c r="B5208" s="10"/>
      <c r="C5208" s="10"/>
      <c r="D5208" s="10"/>
      <c r="E5208" s="10"/>
      <c r="F5208" s="10"/>
    </row>
    <row r="5209" spans="1:6">
      <c r="A5209" s="11"/>
      <c r="B5209" s="10"/>
      <c r="C5209" s="10"/>
      <c r="D5209" s="10"/>
      <c r="E5209" s="10"/>
      <c r="F5209" s="10"/>
    </row>
    <row r="5210" spans="1:6">
      <c r="A5210" s="11"/>
      <c r="B5210" s="10"/>
      <c r="C5210" s="10"/>
      <c r="D5210" s="10"/>
      <c r="E5210" s="10"/>
      <c r="F5210" s="10"/>
    </row>
    <row r="5211" spans="1:6">
      <c r="A5211" s="11"/>
      <c r="B5211" s="10"/>
      <c r="C5211" s="10"/>
      <c r="D5211" s="10"/>
      <c r="E5211" s="10"/>
      <c r="F5211" s="10"/>
    </row>
    <row r="5212" spans="1:6">
      <c r="A5212" s="11"/>
      <c r="B5212" s="10"/>
      <c r="C5212" s="10"/>
      <c r="D5212" s="10"/>
      <c r="E5212" s="10"/>
      <c r="F5212" s="10"/>
    </row>
    <row r="5213" spans="1:6">
      <c r="A5213" s="11"/>
      <c r="B5213" s="10"/>
      <c r="C5213" s="10"/>
      <c r="D5213" s="10"/>
      <c r="E5213" s="10"/>
      <c r="F5213" s="10"/>
    </row>
    <row r="5214" spans="1:6">
      <c r="A5214" s="11"/>
      <c r="B5214" s="10"/>
      <c r="C5214" s="10"/>
      <c r="D5214" s="10"/>
      <c r="E5214" s="10"/>
      <c r="F5214" s="10"/>
    </row>
    <row r="5215" spans="1:6">
      <c r="A5215" s="11"/>
      <c r="B5215" s="10"/>
      <c r="C5215" s="10"/>
      <c r="D5215" s="10"/>
      <c r="E5215" s="10"/>
      <c r="F5215" s="10"/>
    </row>
    <row r="5216" spans="1:6">
      <c r="A5216" s="11"/>
      <c r="B5216" s="10"/>
      <c r="C5216" s="10"/>
      <c r="D5216" s="10"/>
      <c r="E5216" s="10"/>
      <c r="F5216" s="10"/>
    </row>
    <row r="5217" spans="1:6">
      <c r="A5217" s="11"/>
      <c r="B5217" s="10"/>
      <c r="C5217" s="10"/>
      <c r="D5217" s="10"/>
      <c r="E5217" s="10"/>
      <c r="F5217" s="10"/>
    </row>
    <row r="5218" spans="1:6">
      <c r="A5218" s="11"/>
      <c r="B5218" s="10"/>
      <c r="C5218" s="10"/>
      <c r="D5218" s="10"/>
      <c r="E5218" s="10"/>
      <c r="F5218" s="10"/>
    </row>
    <row r="5219" spans="1:6">
      <c r="A5219" s="11"/>
      <c r="B5219" s="10"/>
      <c r="C5219" s="10"/>
      <c r="D5219" s="10"/>
      <c r="E5219" s="10"/>
      <c r="F5219" s="10"/>
    </row>
    <row r="5220" spans="1:6">
      <c r="A5220" s="11"/>
      <c r="B5220" s="10"/>
      <c r="C5220" s="10"/>
      <c r="D5220" s="10"/>
      <c r="E5220" s="10"/>
      <c r="F5220" s="10"/>
    </row>
    <row r="5221" spans="1:6">
      <c r="A5221" s="11"/>
      <c r="B5221" s="10"/>
      <c r="C5221" s="10"/>
      <c r="D5221" s="10"/>
      <c r="E5221" s="10"/>
      <c r="F5221" s="10"/>
    </row>
    <row r="5222" spans="1:6">
      <c r="A5222" s="11"/>
      <c r="B5222" s="10"/>
      <c r="C5222" s="10"/>
      <c r="D5222" s="10"/>
      <c r="E5222" s="10"/>
      <c r="F5222" s="10"/>
    </row>
    <row r="5223" spans="1:6">
      <c r="A5223" s="11"/>
      <c r="B5223" s="10"/>
      <c r="C5223" s="10"/>
      <c r="D5223" s="10"/>
      <c r="E5223" s="10"/>
      <c r="F5223" s="10"/>
    </row>
    <row r="5224" spans="1:6">
      <c r="A5224" s="11"/>
      <c r="B5224" s="10"/>
      <c r="C5224" s="10"/>
      <c r="D5224" s="10"/>
      <c r="E5224" s="10"/>
      <c r="F5224" s="10"/>
    </row>
    <row r="5225" spans="1:6">
      <c r="A5225" s="11"/>
      <c r="B5225" s="10"/>
      <c r="C5225" s="10"/>
      <c r="D5225" s="10"/>
      <c r="E5225" s="10"/>
      <c r="F5225" s="10"/>
    </row>
    <row r="5226" spans="1:6">
      <c r="A5226" s="11"/>
      <c r="B5226" s="10"/>
      <c r="C5226" s="10"/>
      <c r="D5226" s="10"/>
      <c r="E5226" s="10"/>
      <c r="F5226" s="10"/>
    </row>
    <row r="5227" spans="1:6">
      <c r="A5227" s="11"/>
      <c r="B5227" s="10"/>
      <c r="C5227" s="10"/>
      <c r="D5227" s="10"/>
      <c r="E5227" s="10"/>
      <c r="F5227" s="10"/>
    </row>
    <row r="5228" spans="1:6">
      <c r="A5228" s="11"/>
      <c r="B5228" s="10"/>
      <c r="C5228" s="10"/>
      <c r="D5228" s="10"/>
      <c r="E5228" s="10"/>
      <c r="F5228" s="10"/>
    </row>
    <row r="5229" spans="1:6">
      <c r="A5229" s="11"/>
      <c r="B5229" s="10"/>
      <c r="C5229" s="10"/>
      <c r="D5229" s="10"/>
      <c r="E5229" s="10"/>
      <c r="F5229" s="10"/>
    </row>
    <row r="5230" spans="1:6">
      <c r="A5230" s="11"/>
      <c r="B5230" s="10"/>
      <c r="C5230" s="10"/>
      <c r="D5230" s="10"/>
      <c r="E5230" s="10"/>
      <c r="F5230" s="10"/>
    </row>
    <row r="5231" spans="1:6">
      <c r="A5231" s="11"/>
      <c r="B5231" s="10"/>
      <c r="C5231" s="10"/>
      <c r="D5231" s="10"/>
      <c r="E5231" s="10"/>
      <c r="F5231" s="10"/>
    </row>
    <row r="5232" spans="1:6">
      <c r="A5232" s="11"/>
      <c r="B5232" s="10"/>
      <c r="C5232" s="10"/>
      <c r="D5232" s="10"/>
      <c r="E5232" s="10"/>
      <c r="F5232" s="10"/>
    </row>
    <row r="5233" spans="1:6">
      <c r="A5233" s="11"/>
      <c r="B5233" s="10"/>
      <c r="C5233" s="10"/>
      <c r="D5233" s="10"/>
      <c r="E5233" s="10"/>
      <c r="F5233" s="10"/>
    </row>
    <row r="5234" spans="1:6">
      <c r="A5234" s="11"/>
      <c r="B5234" s="10"/>
      <c r="C5234" s="10"/>
      <c r="D5234" s="10"/>
      <c r="E5234" s="10"/>
      <c r="F5234" s="10"/>
    </row>
    <row r="5235" spans="1:6">
      <c r="A5235" s="11"/>
      <c r="B5235" s="10"/>
      <c r="C5235" s="10"/>
      <c r="D5235" s="10"/>
      <c r="E5235" s="10"/>
      <c r="F5235" s="10"/>
    </row>
    <row r="5236" spans="1:6">
      <c r="A5236" s="11"/>
      <c r="B5236" s="10"/>
      <c r="C5236" s="10"/>
      <c r="D5236" s="10"/>
      <c r="E5236" s="10"/>
      <c r="F5236" s="10"/>
    </row>
    <row r="5237" spans="1:6">
      <c r="A5237" s="11"/>
      <c r="B5237" s="10"/>
      <c r="C5237" s="10"/>
      <c r="D5237" s="10"/>
      <c r="E5237" s="10"/>
      <c r="F5237" s="10"/>
    </row>
    <row r="5238" spans="1:6">
      <c r="A5238" s="11"/>
      <c r="B5238" s="10"/>
      <c r="C5238" s="10"/>
      <c r="D5238" s="10"/>
      <c r="E5238" s="10"/>
      <c r="F5238" s="10"/>
    </row>
    <row r="5239" spans="1:6">
      <c r="A5239" s="11"/>
      <c r="B5239" s="10"/>
      <c r="C5239" s="10"/>
      <c r="D5239" s="10"/>
      <c r="E5239" s="10"/>
      <c r="F5239" s="10"/>
    </row>
    <row r="5240" spans="1:6">
      <c r="A5240" s="11"/>
      <c r="B5240" s="10"/>
      <c r="C5240" s="10"/>
      <c r="D5240" s="10"/>
      <c r="E5240" s="10"/>
      <c r="F5240" s="10"/>
    </row>
    <row r="5241" spans="1:6">
      <c r="A5241" s="11"/>
      <c r="B5241" s="10"/>
      <c r="C5241" s="10"/>
      <c r="D5241" s="10"/>
      <c r="E5241" s="10"/>
      <c r="F5241" s="10"/>
    </row>
    <row r="5242" spans="1:6">
      <c r="A5242" s="11"/>
      <c r="B5242" s="10"/>
      <c r="C5242" s="10"/>
      <c r="D5242" s="10"/>
      <c r="E5242" s="10"/>
      <c r="F5242" s="10"/>
    </row>
    <row r="5243" spans="1:6">
      <c r="A5243" s="11"/>
      <c r="B5243" s="10"/>
      <c r="C5243" s="10"/>
      <c r="D5243" s="10"/>
      <c r="E5243" s="10"/>
      <c r="F5243" s="10"/>
    </row>
    <row r="5244" spans="1:6">
      <c r="A5244" s="11"/>
      <c r="B5244" s="10"/>
      <c r="C5244" s="10"/>
      <c r="D5244" s="10"/>
      <c r="E5244" s="10"/>
      <c r="F5244" s="10"/>
    </row>
    <row r="5245" spans="1:6">
      <c r="A5245" s="11"/>
      <c r="B5245" s="10"/>
      <c r="C5245" s="10"/>
      <c r="D5245" s="10"/>
      <c r="E5245" s="10"/>
      <c r="F5245" s="10"/>
    </row>
    <row r="5246" spans="1:6">
      <c r="A5246" s="11"/>
      <c r="B5246" s="10"/>
      <c r="C5246" s="10"/>
      <c r="D5246" s="10"/>
      <c r="E5246" s="10"/>
      <c r="F5246" s="10"/>
    </row>
    <row r="5247" spans="1:6">
      <c r="A5247" s="11"/>
      <c r="B5247" s="10"/>
      <c r="C5247" s="10"/>
      <c r="D5247" s="10"/>
      <c r="E5247" s="10"/>
      <c r="F5247" s="10"/>
    </row>
    <row r="5248" spans="1:6">
      <c r="A5248" s="11"/>
      <c r="B5248" s="10"/>
      <c r="C5248" s="10"/>
      <c r="D5248" s="10"/>
      <c r="E5248" s="10"/>
      <c r="F5248" s="10"/>
    </row>
    <row r="5249" spans="1:6">
      <c r="A5249" s="11"/>
      <c r="B5249" s="10"/>
      <c r="C5249" s="10"/>
      <c r="D5249" s="10"/>
      <c r="E5249" s="10"/>
      <c r="F5249" s="10"/>
    </row>
    <row r="5250" spans="1:6">
      <c r="A5250" s="11"/>
      <c r="B5250" s="10"/>
      <c r="C5250" s="10"/>
      <c r="D5250" s="10"/>
      <c r="E5250" s="10"/>
      <c r="F5250" s="10"/>
    </row>
    <row r="5251" spans="1:6">
      <c r="A5251" s="11"/>
      <c r="B5251" s="10"/>
      <c r="C5251" s="10"/>
      <c r="D5251" s="10"/>
      <c r="E5251" s="10"/>
      <c r="F5251" s="10"/>
    </row>
    <row r="5252" spans="1:6">
      <c r="A5252" s="11"/>
      <c r="B5252" s="10"/>
      <c r="C5252" s="10"/>
      <c r="D5252" s="10"/>
      <c r="E5252" s="10"/>
      <c r="F5252" s="10"/>
    </row>
    <row r="5253" spans="1:6">
      <c r="A5253" s="11"/>
      <c r="B5253" s="10"/>
      <c r="C5253" s="10"/>
      <c r="D5253" s="10"/>
      <c r="E5253" s="10"/>
      <c r="F5253" s="10"/>
    </row>
    <row r="5254" spans="1:6">
      <c r="A5254" s="11"/>
      <c r="B5254" s="10"/>
      <c r="C5254" s="10"/>
      <c r="D5254" s="10"/>
      <c r="E5254" s="10"/>
      <c r="F5254" s="10"/>
    </row>
    <row r="5255" spans="1:6">
      <c r="A5255" s="11"/>
      <c r="B5255" s="10"/>
      <c r="C5255" s="10"/>
      <c r="D5255" s="10"/>
      <c r="E5255" s="10"/>
      <c r="F5255" s="10"/>
    </row>
    <row r="5256" spans="1:6">
      <c r="A5256" s="11"/>
      <c r="B5256" s="10"/>
      <c r="C5256" s="10"/>
      <c r="D5256" s="10"/>
      <c r="E5256" s="10"/>
      <c r="F5256" s="10"/>
    </row>
    <row r="5257" spans="1:6">
      <c r="A5257" s="11"/>
      <c r="B5257" s="10"/>
      <c r="C5257" s="10"/>
      <c r="D5257" s="10"/>
      <c r="E5257" s="10"/>
      <c r="F5257" s="10"/>
    </row>
    <row r="5258" spans="1:6">
      <c r="A5258" s="11"/>
      <c r="B5258" s="10"/>
      <c r="C5258" s="10"/>
      <c r="D5258" s="10"/>
      <c r="E5258" s="10"/>
      <c r="F5258" s="10"/>
    </row>
    <row r="5259" spans="1:6">
      <c r="A5259" s="11"/>
      <c r="B5259" s="10"/>
      <c r="C5259" s="10"/>
      <c r="D5259" s="10"/>
      <c r="E5259" s="10"/>
      <c r="F5259" s="10"/>
    </row>
    <row r="5260" spans="1:6">
      <c r="A5260" s="11"/>
      <c r="B5260" s="10"/>
      <c r="C5260" s="10"/>
      <c r="D5260" s="10"/>
      <c r="E5260" s="10"/>
      <c r="F5260" s="10"/>
    </row>
    <row r="5261" spans="1:6">
      <c r="A5261" s="11"/>
      <c r="B5261" s="10"/>
      <c r="C5261" s="10"/>
      <c r="D5261" s="10"/>
      <c r="E5261" s="10"/>
      <c r="F5261" s="10"/>
    </row>
    <row r="5262" spans="1:6">
      <c r="A5262" s="11"/>
      <c r="B5262" s="10"/>
      <c r="C5262" s="10"/>
      <c r="D5262" s="10"/>
      <c r="E5262" s="10"/>
      <c r="F5262" s="10"/>
    </row>
    <row r="5263" spans="1:6">
      <c r="A5263" s="11"/>
      <c r="B5263" s="10"/>
      <c r="C5263" s="10"/>
      <c r="D5263" s="10"/>
      <c r="E5263" s="10"/>
      <c r="F5263" s="10"/>
    </row>
    <row r="5264" spans="1:6">
      <c r="A5264" s="11"/>
      <c r="B5264" s="10"/>
      <c r="C5264" s="10"/>
      <c r="D5264" s="10"/>
      <c r="E5264" s="10"/>
      <c r="F5264" s="10"/>
    </row>
    <row r="5265" spans="1:6">
      <c r="A5265" s="11"/>
      <c r="B5265" s="10"/>
      <c r="C5265" s="10"/>
      <c r="D5265" s="10"/>
      <c r="E5265" s="10"/>
      <c r="F5265" s="10"/>
    </row>
    <row r="5266" spans="1:6">
      <c r="A5266" s="11"/>
      <c r="B5266" s="10"/>
      <c r="C5266" s="10"/>
      <c r="D5266" s="10"/>
      <c r="E5266" s="10"/>
      <c r="F5266" s="10"/>
    </row>
    <row r="5267" spans="1:6">
      <c r="A5267" s="11"/>
      <c r="B5267" s="10"/>
      <c r="C5267" s="10"/>
      <c r="D5267" s="10"/>
      <c r="E5267" s="10"/>
      <c r="F5267" s="10"/>
    </row>
    <row r="5268" spans="1:6">
      <c r="A5268" s="11"/>
      <c r="B5268" s="10"/>
      <c r="C5268" s="10"/>
      <c r="D5268" s="10"/>
      <c r="E5268" s="10"/>
      <c r="F5268" s="10"/>
    </row>
    <row r="5269" spans="1:6">
      <c r="A5269" s="11"/>
      <c r="B5269" s="10"/>
      <c r="C5269" s="10"/>
      <c r="D5269" s="10"/>
      <c r="E5269" s="10"/>
      <c r="F5269" s="10"/>
    </row>
    <row r="5270" spans="1:6">
      <c r="A5270" s="11"/>
      <c r="B5270" s="10"/>
      <c r="C5270" s="10"/>
      <c r="D5270" s="10"/>
      <c r="E5270" s="10"/>
      <c r="F5270" s="10"/>
    </row>
    <row r="5271" spans="1:6">
      <c r="A5271" s="11"/>
      <c r="B5271" s="10"/>
      <c r="C5271" s="10"/>
      <c r="D5271" s="10"/>
      <c r="E5271" s="10"/>
      <c r="F5271" s="10"/>
    </row>
    <row r="5272" spans="1:6">
      <c r="A5272" s="11"/>
      <c r="B5272" s="10"/>
      <c r="C5272" s="10"/>
      <c r="D5272" s="10"/>
      <c r="E5272" s="10"/>
      <c r="F5272" s="10"/>
    </row>
    <row r="5273" spans="1:6">
      <c r="A5273" s="11"/>
      <c r="B5273" s="10"/>
      <c r="C5273" s="10"/>
      <c r="D5273" s="10"/>
      <c r="E5273" s="10"/>
      <c r="F5273" s="10"/>
    </row>
    <row r="5274" spans="1:6">
      <c r="A5274" s="11"/>
      <c r="B5274" s="10"/>
      <c r="C5274" s="10"/>
      <c r="D5274" s="10"/>
      <c r="E5274" s="10"/>
      <c r="F5274" s="10"/>
    </row>
    <row r="5275" spans="1:6">
      <c r="A5275" s="11"/>
      <c r="B5275" s="10"/>
      <c r="C5275" s="10"/>
      <c r="D5275" s="10"/>
      <c r="E5275" s="10"/>
      <c r="F5275" s="10"/>
    </row>
    <row r="5276" spans="1:6">
      <c r="A5276" s="11"/>
      <c r="B5276" s="10"/>
      <c r="C5276" s="10"/>
      <c r="D5276" s="10"/>
      <c r="E5276" s="10"/>
      <c r="F5276" s="10"/>
    </row>
    <row r="5277" spans="1:6">
      <c r="A5277" s="11"/>
      <c r="B5277" s="10"/>
      <c r="C5277" s="10"/>
      <c r="D5277" s="10"/>
      <c r="E5277" s="10"/>
      <c r="F5277" s="10"/>
    </row>
    <row r="5278" spans="1:6">
      <c r="A5278" s="11"/>
      <c r="B5278" s="10"/>
      <c r="C5278" s="10"/>
      <c r="D5278" s="10"/>
      <c r="E5278" s="10"/>
      <c r="F5278" s="10"/>
    </row>
    <row r="5279" spans="1:6">
      <c r="A5279" s="11"/>
      <c r="B5279" s="10"/>
      <c r="C5279" s="10"/>
      <c r="D5279" s="10"/>
      <c r="E5279" s="10"/>
      <c r="F5279" s="10"/>
    </row>
    <row r="5280" spans="1:6">
      <c r="A5280" s="11"/>
      <c r="B5280" s="10"/>
      <c r="C5280" s="10"/>
      <c r="D5280" s="10"/>
      <c r="E5280" s="10"/>
      <c r="F5280" s="10"/>
    </row>
    <row r="5281" spans="1:6">
      <c r="A5281" s="11"/>
      <c r="B5281" s="10"/>
      <c r="C5281" s="10"/>
      <c r="D5281" s="10"/>
      <c r="E5281" s="10"/>
      <c r="F5281" s="10"/>
    </row>
    <row r="5282" spans="1:6">
      <c r="A5282" s="11"/>
      <c r="B5282" s="10"/>
      <c r="C5282" s="10"/>
      <c r="D5282" s="10"/>
      <c r="E5282" s="10"/>
      <c r="F5282" s="10"/>
    </row>
    <row r="5283" spans="1:6">
      <c r="A5283" s="11"/>
      <c r="B5283" s="10"/>
      <c r="C5283" s="10"/>
      <c r="D5283" s="10"/>
      <c r="E5283" s="10"/>
      <c r="F5283" s="10"/>
    </row>
    <row r="5284" spans="1:6">
      <c r="A5284" s="11"/>
      <c r="B5284" s="10"/>
      <c r="C5284" s="10"/>
      <c r="D5284" s="10"/>
      <c r="E5284" s="10"/>
      <c r="F5284" s="10"/>
    </row>
    <row r="5285" spans="1:6">
      <c r="A5285" s="11"/>
      <c r="B5285" s="10"/>
      <c r="C5285" s="10"/>
      <c r="D5285" s="10"/>
      <c r="E5285" s="10"/>
      <c r="F5285" s="10"/>
    </row>
    <row r="5286" spans="1:6">
      <c r="A5286" s="11"/>
      <c r="B5286" s="10"/>
      <c r="C5286" s="10"/>
      <c r="D5286" s="10"/>
      <c r="E5286" s="10"/>
      <c r="F5286" s="10"/>
    </row>
    <row r="5287" spans="1:6">
      <c r="A5287" s="11"/>
      <c r="B5287" s="10"/>
      <c r="C5287" s="10"/>
      <c r="D5287" s="10"/>
      <c r="E5287" s="10"/>
      <c r="F5287" s="10"/>
    </row>
    <row r="5288" spans="1:6">
      <c r="A5288" s="11"/>
      <c r="B5288" s="10"/>
      <c r="C5288" s="10"/>
      <c r="D5288" s="10"/>
      <c r="E5288" s="10"/>
      <c r="F5288" s="10"/>
    </row>
    <row r="5289" spans="1:6">
      <c r="A5289" s="11"/>
      <c r="B5289" s="10"/>
      <c r="C5289" s="10"/>
      <c r="D5289" s="10"/>
      <c r="E5289" s="10"/>
      <c r="F5289" s="10"/>
    </row>
    <row r="5290" spans="1:6">
      <c r="A5290" s="11"/>
      <c r="B5290" s="10"/>
      <c r="C5290" s="10"/>
      <c r="D5290" s="10"/>
      <c r="E5290" s="10"/>
      <c r="F5290" s="10"/>
    </row>
    <row r="5291" spans="1:6">
      <c r="A5291" s="11"/>
      <c r="B5291" s="10"/>
      <c r="C5291" s="10"/>
      <c r="D5291" s="10"/>
      <c r="E5291" s="10"/>
      <c r="F5291" s="10"/>
    </row>
    <row r="5292" spans="1:6">
      <c r="A5292" s="11"/>
      <c r="B5292" s="10"/>
      <c r="C5292" s="10"/>
      <c r="D5292" s="10"/>
      <c r="E5292" s="10"/>
      <c r="F5292" s="10"/>
    </row>
    <row r="5293" spans="1:6">
      <c r="A5293" s="11"/>
      <c r="B5293" s="10"/>
      <c r="C5293" s="10"/>
      <c r="D5293" s="10"/>
      <c r="E5293" s="10"/>
      <c r="F5293" s="10"/>
    </row>
    <row r="5294" spans="1:6">
      <c r="A5294" s="11"/>
      <c r="B5294" s="10"/>
      <c r="C5294" s="10"/>
      <c r="D5294" s="10"/>
      <c r="E5294" s="10"/>
      <c r="F5294" s="10"/>
    </row>
    <row r="5295" spans="1:6">
      <c r="A5295" s="11"/>
      <c r="B5295" s="10"/>
      <c r="C5295" s="10"/>
      <c r="D5295" s="10"/>
      <c r="E5295" s="10"/>
      <c r="F5295" s="10"/>
    </row>
    <row r="5296" spans="1:6">
      <c r="A5296" s="11"/>
      <c r="B5296" s="10"/>
      <c r="C5296" s="10"/>
      <c r="D5296" s="10"/>
      <c r="E5296" s="10"/>
      <c r="F5296" s="10"/>
    </row>
    <row r="5297" spans="1:6">
      <c r="A5297" s="11"/>
      <c r="B5297" s="10"/>
      <c r="C5297" s="10"/>
      <c r="D5297" s="10"/>
      <c r="E5297" s="10"/>
      <c r="F5297" s="10"/>
    </row>
    <row r="5298" spans="1:6">
      <c r="A5298" s="11"/>
      <c r="B5298" s="10"/>
      <c r="C5298" s="10"/>
      <c r="D5298" s="10"/>
      <c r="E5298" s="10"/>
      <c r="F5298" s="10"/>
    </row>
    <row r="5299" spans="1:6">
      <c r="A5299" s="11"/>
      <c r="B5299" s="10"/>
      <c r="C5299" s="10"/>
      <c r="D5299" s="10"/>
      <c r="E5299" s="10"/>
      <c r="F5299" s="10"/>
    </row>
    <row r="5300" spans="1:6">
      <c r="A5300" s="11"/>
      <c r="B5300" s="10"/>
      <c r="C5300" s="10"/>
      <c r="D5300" s="10"/>
      <c r="E5300" s="10"/>
      <c r="F5300" s="10"/>
    </row>
    <row r="5301" spans="1:6">
      <c r="A5301" s="11"/>
      <c r="B5301" s="10"/>
      <c r="C5301" s="10"/>
      <c r="D5301" s="10"/>
      <c r="E5301" s="10"/>
      <c r="F5301" s="10"/>
    </row>
    <row r="5302" spans="1:6">
      <c r="A5302" s="11"/>
      <c r="B5302" s="10"/>
      <c r="C5302" s="10"/>
      <c r="D5302" s="10"/>
      <c r="E5302" s="10"/>
      <c r="F5302" s="10"/>
    </row>
    <row r="5303" spans="1:6">
      <c r="A5303" s="11"/>
      <c r="B5303" s="10"/>
      <c r="C5303" s="10"/>
      <c r="D5303" s="10"/>
      <c r="E5303" s="10"/>
      <c r="F5303" s="10"/>
    </row>
    <row r="5304" spans="1:6">
      <c r="A5304" s="11"/>
      <c r="B5304" s="10"/>
      <c r="C5304" s="10"/>
      <c r="D5304" s="10"/>
      <c r="E5304" s="10"/>
      <c r="F5304" s="10"/>
    </row>
    <row r="5305" spans="1:6">
      <c r="A5305" s="11"/>
      <c r="B5305" s="10"/>
      <c r="C5305" s="10"/>
      <c r="D5305" s="10"/>
      <c r="E5305" s="10"/>
      <c r="F5305" s="10"/>
    </row>
    <row r="5306" spans="1:6">
      <c r="A5306" s="11"/>
      <c r="B5306" s="10"/>
      <c r="C5306" s="10"/>
      <c r="D5306" s="10"/>
      <c r="E5306" s="10"/>
      <c r="F5306" s="10"/>
    </row>
    <row r="5307" spans="1:6">
      <c r="A5307" s="11"/>
      <c r="B5307" s="10"/>
      <c r="C5307" s="10"/>
      <c r="D5307" s="10"/>
      <c r="E5307" s="10"/>
      <c r="F5307" s="10"/>
    </row>
    <row r="5308" spans="1:6">
      <c r="A5308" s="11"/>
      <c r="B5308" s="10"/>
      <c r="C5308" s="10"/>
      <c r="D5308" s="10"/>
      <c r="E5308" s="10"/>
      <c r="F5308" s="10"/>
    </row>
    <row r="5309" spans="1:6">
      <c r="A5309" s="11"/>
      <c r="B5309" s="10"/>
      <c r="C5309" s="10"/>
      <c r="D5309" s="10"/>
      <c r="E5309" s="10"/>
      <c r="F5309" s="10"/>
    </row>
    <row r="5310" spans="1:6">
      <c r="A5310" s="11"/>
      <c r="B5310" s="10"/>
      <c r="C5310" s="10"/>
      <c r="D5310" s="10"/>
      <c r="E5310" s="10"/>
      <c r="F5310" s="10"/>
    </row>
    <row r="5311" spans="1:6">
      <c r="A5311" s="11"/>
      <c r="B5311" s="10"/>
      <c r="C5311" s="10"/>
      <c r="D5311" s="10"/>
      <c r="E5311" s="10"/>
      <c r="F5311" s="10"/>
    </row>
    <row r="5312" spans="1:6">
      <c r="A5312" s="11"/>
      <c r="B5312" s="10"/>
      <c r="C5312" s="10"/>
      <c r="D5312" s="10"/>
      <c r="E5312" s="10"/>
      <c r="F5312" s="10"/>
    </row>
    <row r="5313" spans="1:6">
      <c r="A5313" s="11"/>
      <c r="B5313" s="10"/>
      <c r="C5313" s="10"/>
      <c r="D5313" s="10"/>
      <c r="E5313" s="10"/>
      <c r="F5313" s="10"/>
    </row>
    <row r="5314" spans="1:6">
      <c r="A5314" s="11"/>
      <c r="B5314" s="10"/>
      <c r="C5314" s="10"/>
      <c r="D5314" s="10"/>
      <c r="E5314" s="10"/>
      <c r="F5314" s="10"/>
    </row>
    <row r="5315" spans="1:6">
      <c r="A5315" s="11"/>
      <c r="B5315" s="10"/>
      <c r="C5315" s="10"/>
      <c r="D5315" s="10"/>
      <c r="E5315" s="10"/>
      <c r="F5315" s="10"/>
    </row>
    <row r="5316" spans="1:6">
      <c r="A5316" s="11"/>
      <c r="B5316" s="10"/>
      <c r="C5316" s="10"/>
      <c r="D5316" s="10"/>
      <c r="E5316" s="10"/>
      <c r="F5316" s="10"/>
    </row>
    <row r="5317" spans="1:6">
      <c r="A5317" s="11"/>
      <c r="B5317" s="10"/>
      <c r="C5317" s="10"/>
      <c r="D5317" s="10"/>
      <c r="E5317" s="10"/>
      <c r="F5317" s="10"/>
    </row>
    <row r="5318" spans="1:6">
      <c r="A5318" s="11"/>
      <c r="B5318" s="10"/>
      <c r="C5318" s="10"/>
      <c r="D5318" s="10"/>
      <c r="E5318" s="10"/>
      <c r="F5318" s="10"/>
    </row>
    <row r="5319" spans="1:6">
      <c r="A5319" s="11"/>
      <c r="B5319" s="10"/>
      <c r="C5319" s="10"/>
      <c r="D5319" s="10"/>
      <c r="E5319" s="10"/>
      <c r="F5319" s="10"/>
    </row>
    <row r="5320" spans="1:6">
      <c r="A5320" s="11"/>
      <c r="B5320" s="10"/>
      <c r="C5320" s="10"/>
      <c r="D5320" s="10"/>
      <c r="E5320" s="10"/>
      <c r="F5320" s="10"/>
    </row>
    <row r="5321" spans="1:6">
      <c r="A5321" s="11"/>
      <c r="B5321" s="10"/>
      <c r="C5321" s="10"/>
      <c r="D5321" s="10"/>
      <c r="E5321" s="10"/>
      <c r="F5321" s="10"/>
    </row>
    <row r="5322" spans="1:6">
      <c r="A5322" s="11"/>
      <c r="B5322" s="10"/>
      <c r="C5322" s="10"/>
      <c r="D5322" s="10"/>
      <c r="E5322" s="10"/>
      <c r="F5322" s="10"/>
    </row>
    <row r="5323" spans="1:6">
      <c r="A5323" s="11"/>
      <c r="B5323" s="10"/>
      <c r="C5323" s="10"/>
      <c r="D5323" s="10"/>
      <c r="E5323" s="10"/>
      <c r="F5323" s="10"/>
    </row>
    <row r="5324" spans="1:6">
      <c r="A5324" s="11"/>
      <c r="B5324" s="10"/>
      <c r="C5324" s="10"/>
      <c r="D5324" s="10"/>
      <c r="E5324" s="10"/>
      <c r="F5324" s="10"/>
    </row>
    <row r="5325" spans="1:6">
      <c r="A5325" s="11"/>
      <c r="B5325" s="10"/>
      <c r="C5325" s="10"/>
      <c r="D5325" s="10"/>
      <c r="E5325" s="10"/>
      <c r="F5325" s="10"/>
    </row>
    <row r="5326" spans="1:6">
      <c r="A5326" s="11"/>
      <c r="B5326" s="10"/>
      <c r="C5326" s="10"/>
      <c r="D5326" s="10"/>
      <c r="E5326" s="10"/>
      <c r="F5326" s="10"/>
    </row>
    <row r="5327" spans="1:6">
      <c r="A5327" s="11"/>
      <c r="B5327" s="10"/>
      <c r="C5327" s="10"/>
      <c r="D5327" s="10"/>
      <c r="E5327" s="10"/>
      <c r="F5327" s="10"/>
    </row>
    <row r="5328" spans="1:6">
      <c r="A5328" s="11"/>
      <c r="B5328" s="10"/>
      <c r="C5328" s="10"/>
      <c r="D5328" s="10"/>
      <c r="E5328" s="10"/>
      <c r="F5328" s="10"/>
    </row>
    <row r="5329" spans="1:6">
      <c r="A5329" s="11"/>
      <c r="B5329" s="10"/>
      <c r="C5329" s="10"/>
      <c r="D5329" s="10"/>
      <c r="E5329" s="10"/>
      <c r="F5329" s="10"/>
    </row>
    <row r="5330" spans="1:6">
      <c r="A5330" s="11"/>
      <c r="B5330" s="10"/>
      <c r="C5330" s="10"/>
      <c r="D5330" s="10"/>
      <c r="E5330" s="10"/>
      <c r="F5330" s="10"/>
    </row>
    <row r="5331" spans="1:6">
      <c r="A5331" s="11"/>
      <c r="B5331" s="10"/>
      <c r="C5331" s="10"/>
      <c r="D5331" s="10"/>
      <c r="E5331" s="10"/>
      <c r="F5331" s="10"/>
    </row>
    <row r="5332" spans="1:6">
      <c r="A5332" s="11"/>
      <c r="B5332" s="10"/>
      <c r="C5332" s="10"/>
      <c r="D5332" s="10"/>
      <c r="E5332" s="10"/>
      <c r="F5332" s="10"/>
    </row>
    <row r="5333" spans="1:6">
      <c r="A5333" s="11"/>
      <c r="B5333" s="10"/>
      <c r="C5333" s="10"/>
      <c r="D5333" s="10"/>
      <c r="E5333" s="10"/>
      <c r="F5333" s="10"/>
    </row>
    <row r="5334" spans="1:6">
      <c r="A5334" s="11"/>
      <c r="B5334" s="10"/>
      <c r="C5334" s="10"/>
      <c r="D5334" s="10"/>
      <c r="E5334" s="10"/>
      <c r="F5334" s="10"/>
    </row>
    <row r="5335" spans="1:6">
      <c r="A5335" s="11"/>
      <c r="B5335" s="10"/>
      <c r="C5335" s="10"/>
      <c r="D5335" s="10"/>
      <c r="E5335" s="10"/>
      <c r="F5335" s="10"/>
    </row>
    <row r="5336" spans="1:6">
      <c r="A5336" s="11"/>
      <c r="B5336" s="10"/>
      <c r="C5336" s="10"/>
      <c r="D5336" s="10"/>
      <c r="E5336" s="10"/>
      <c r="F5336" s="10"/>
    </row>
    <row r="5337" spans="1:6">
      <c r="A5337" s="11"/>
      <c r="B5337" s="10"/>
      <c r="C5337" s="10"/>
      <c r="D5337" s="10"/>
      <c r="E5337" s="10"/>
      <c r="F5337" s="10"/>
    </row>
    <row r="5338" spans="1:6">
      <c r="A5338" s="11"/>
      <c r="B5338" s="10"/>
      <c r="C5338" s="10"/>
      <c r="D5338" s="10"/>
      <c r="E5338" s="10"/>
      <c r="F5338" s="10"/>
    </row>
    <row r="5339" spans="1:6">
      <c r="A5339" s="11"/>
      <c r="B5339" s="10"/>
      <c r="C5339" s="10"/>
      <c r="D5339" s="10"/>
      <c r="E5339" s="10"/>
      <c r="F5339" s="10"/>
    </row>
    <row r="5340" spans="1:6">
      <c r="A5340" s="11"/>
      <c r="B5340" s="10"/>
      <c r="C5340" s="10"/>
      <c r="D5340" s="10"/>
      <c r="E5340" s="10"/>
      <c r="F5340" s="10"/>
    </row>
    <row r="5341" spans="1:6">
      <c r="A5341" s="11"/>
      <c r="B5341" s="10"/>
      <c r="C5341" s="10"/>
      <c r="D5341" s="10"/>
      <c r="E5341" s="10"/>
      <c r="F5341" s="10"/>
    </row>
    <row r="5342" spans="1:6">
      <c r="A5342" s="11"/>
      <c r="B5342" s="10"/>
      <c r="C5342" s="10"/>
      <c r="D5342" s="10"/>
      <c r="E5342" s="10"/>
      <c r="F5342" s="10"/>
    </row>
    <row r="5343" spans="1:6">
      <c r="A5343" s="11"/>
      <c r="B5343" s="10"/>
      <c r="C5343" s="10"/>
      <c r="D5343" s="10"/>
      <c r="E5343" s="10"/>
      <c r="F5343" s="10"/>
    </row>
    <row r="5344" spans="1:6">
      <c r="A5344" s="11"/>
      <c r="B5344" s="10"/>
      <c r="C5344" s="10"/>
      <c r="D5344" s="10"/>
      <c r="E5344" s="10"/>
      <c r="F5344" s="10"/>
    </row>
    <row r="5345" spans="1:6">
      <c r="A5345" s="11"/>
      <c r="B5345" s="10"/>
      <c r="C5345" s="10"/>
      <c r="D5345" s="10"/>
      <c r="E5345" s="10"/>
      <c r="F5345" s="10"/>
    </row>
    <row r="5346" spans="1:6">
      <c r="A5346" s="11"/>
      <c r="B5346" s="10"/>
      <c r="C5346" s="10"/>
      <c r="D5346" s="10"/>
      <c r="E5346" s="10"/>
      <c r="F5346" s="10"/>
    </row>
    <row r="5347" spans="1:6">
      <c r="A5347" s="11"/>
      <c r="B5347" s="10"/>
      <c r="C5347" s="10"/>
      <c r="D5347" s="10"/>
      <c r="E5347" s="10"/>
      <c r="F5347" s="10"/>
    </row>
    <row r="5348" spans="1:6">
      <c r="A5348" s="11"/>
      <c r="B5348" s="10"/>
      <c r="C5348" s="10"/>
      <c r="D5348" s="10"/>
      <c r="E5348" s="10"/>
      <c r="F5348" s="10"/>
    </row>
    <row r="5349" spans="1:6">
      <c r="A5349" s="11"/>
      <c r="B5349" s="10"/>
      <c r="C5349" s="10"/>
      <c r="D5349" s="10"/>
      <c r="E5349" s="10"/>
      <c r="F5349" s="10"/>
    </row>
    <row r="5350" spans="1:6">
      <c r="A5350" s="11"/>
      <c r="B5350" s="10"/>
      <c r="C5350" s="10"/>
      <c r="D5350" s="10"/>
      <c r="E5350" s="10"/>
      <c r="F5350" s="10"/>
    </row>
    <row r="5351" spans="1:6">
      <c r="A5351" s="11"/>
      <c r="B5351" s="10"/>
      <c r="C5351" s="10"/>
      <c r="D5351" s="10"/>
      <c r="E5351" s="10"/>
      <c r="F5351" s="10"/>
    </row>
    <row r="5352" spans="1:6">
      <c r="A5352" s="11"/>
      <c r="B5352" s="10"/>
      <c r="C5352" s="10"/>
      <c r="D5352" s="10"/>
      <c r="E5352" s="10"/>
      <c r="F5352" s="10"/>
    </row>
    <row r="5353" spans="1:6">
      <c r="A5353" s="11"/>
      <c r="B5353" s="10"/>
      <c r="C5353" s="10"/>
      <c r="D5353" s="10"/>
      <c r="E5353" s="10"/>
      <c r="F5353" s="10"/>
    </row>
    <row r="5354" spans="1:6">
      <c r="A5354" s="11"/>
      <c r="B5354" s="10"/>
      <c r="C5354" s="10"/>
      <c r="D5354" s="10"/>
      <c r="E5354" s="10"/>
      <c r="F5354" s="10"/>
    </row>
    <row r="5355" spans="1:6">
      <c r="A5355" s="11"/>
      <c r="B5355" s="10"/>
      <c r="C5355" s="10"/>
      <c r="D5355" s="10"/>
      <c r="E5355" s="10"/>
      <c r="F5355" s="10"/>
    </row>
    <row r="5356" spans="1:6">
      <c r="A5356" s="11"/>
      <c r="B5356" s="10"/>
      <c r="C5356" s="10"/>
      <c r="D5356" s="10"/>
      <c r="E5356" s="10"/>
      <c r="F5356" s="10"/>
    </row>
    <row r="5357" spans="1:6">
      <c r="A5357" s="11"/>
      <c r="B5357" s="10"/>
      <c r="C5357" s="10"/>
      <c r="D5357" s="10"/>
      <c r="E5357" s="10"/>
      <c r="F5357" s="10"/>
    </row>
    <row r="5358" spans="1:6">
      <c r="A5358" s="11"/>
      <c r="B5358" s="10"/>
      <c r="C5358" s="10"/>
      <c r="D5358" s="10"/>
      <c r="E5358" s="10"/>
      <c r="F5358" s="10"/>
    </row>
    <row r="5359" spans="1:6">
      <c r="A5359" s="11"/>
      <c r="B5359" s="10"/>
      <c r="C5359" s="10"/>
      <c r="D5359" s="10"/>
      <c r="E5359" s="10"/>
      <c r="F5359" s="10"/>
    </row>
    <row r="5360" spans="1:6">
      <c r="A5360" s="11"/>
      <c r="B5360" s="10"/>
      <c r="C5360" s="10"/>
      <c r="D5360" s="10"/>
      <c r="E5360" s="10"/>
      <c r="F5360" s="10"/>
    </row>
    <row r="5361" spans="1:6">
      <c r="A5361" s="11"/>
      <c r="B5361" s="10"/>
      <c r="C5361" s="10"/>
      <c r="D5361" s="10"/>
      <c r="E5361" s="10"/>
      <c r="F5361" s="10"/>
    </row>
    <row r="5362" spans="1:6">
      <c r="A5362" s="11"/>
      <c r="B5362" s="10"/>
      <c r="C5362" s="10"/>
      <c r="D5362" s="10"/>
      <c r="E5362" s="10"/>
      <c r="F5362" s="10"/>
    </row>
    <row r="5363" spans="1:6">
      <c r="A5363" s="11"/>
      <c r="B5363" s="10"/>
      <c r="C5363" s="10"/>
      <c r="D5363" s="10"/>
      <c r="E5363" s="10"/>
      <c r="F5363" s="10"/>
    </row>
    <row r="5364" spans="1:6">
      <c r="A5364" s="11"/>
      <c r="B5364" s="10"/>
      <c r="C5364" s="10"/>
      <c r="D5364" s="10"/>
      <c r="E5364" s="10"/>
      <c r="F5364" s="10"/>
    </row>
    <row r="5365" spans="1:6">
      <c r="A5365" s="11"/>
      <c r="B5365" s="10"/>
      <c r="C5365" s="10"/>
      <c r="D5365" s="10"/>
      <c r="E5365" s="10"/>
      <c r="F5365" s="10"/>
    </row>
    <row r="5366" spans="1:6">
      <c r="A5366" s="11"/>
      <c r="B5366" s="10"/>
      <c r="C5366" s="10"/>
      <c r="D5366" s="10"/>
      <c r="E5366" s="10"/>
      <c r="F5366" s="10"/>
    </row>
    <row r="5367" spans="1:6">
      <c r="A5367" s="11"/>
      <c r="B5367" s="10"/>
      <c r="C5367" s="10"/>
      <c r="D5367" s="10"/>
      <c r="E5367" s="10"/>
      <c r="F5367" s="10"/>
    </row>
    <row r="5368" spans="1:6">
      <c r="A5368" s="11"/>
      <c r="B5368" s="10"/>
      <c r="C5368" s="10"/>
      <c r="D5368" s="10"/>
      <c r="E5368" s="10"/>
      <c r="F5368" s="10"/>
    </row>
    <row r="5369" spans="1:6">
      <c r="A5369" s="11"/>
      <c r="B5369" s="10"/>
      <c r="C5369" s="10"/>
      <c r="D5369" s="10"/>
      <c r="E5369" s="10"/>
      <c r="F5369" s="10"/>
    </row>
    <row r="5370" spans="1:6">
      <c r="A5370" s="11"/>
      <c r="B5370" s="10"/>
      <c r="C5370" s="10"/>
      <c r="D5370" s="10"/>
      <c r="E5370" s="10"/>
      <c r="F5370" s="10"/>
    </row>
    <row r="5371" spans="1:6">
      <c r="A5371" s="11"/>
      <c r="B5371" s="10"/>
      <c r="C5371" s="10"/>
      <c r="D5371" s="10"/>
      <c r="E5371" s="10"/>
      <c r="F5371" s="10"/>
    </row>
    <row r="5372" spans="1:6">
      <c r="A5372" s="11"/>
      <c r="B5372" s="10"/>
      <c r="C5372" s="10"/>
      <c r="D5372" s="10"/>
      <c r="E5372" s="10"/>
      <c r="F5372" s="10"/>
    </row>
    <row r="5373" spans="1:6">
      <c r="A5373" s="11"/>
      <c r="B5373" s="10"/>
      <c r="C5373" s="10"/>
      <c r="D5373" s="10"/>
      <c r="E5373" s="10"/>
      <c r="F5373" s="10"/>
    </row>
    <row r="5374" spans="1:6">
      <c r="A5374" s="11"/>
      <c r="B5374" s="10"/>
      <c r="C5374" s="10"/>
      <c r="D5374" s="10"/>
      <c r="E5374" s="10"/>
      <c r="F5374" s="10"/>
    </row>
    <row r="5375" spans="1:6">
      <c r="A5375" s="11"/>
      <c r="B5375" s="10"/>
      <c r="C5375" s="10"/>
      <c r="D5375" s="10"/>
      <c r="E5375" s="10"/>
      <c r="F5375" s="10"/>
    </row>
    <row r="5376" spans="1:6">
      <c r="A5376" s="11"/>
      <c r="B5376" s="10"/>
      <c r="C5376" s="10"/>
      <c r="D5376" s="10"/>
      <c r="E5376" s="10"/>
      <c r="F5376" s="10"/>
    </row>
    <row r="5377" spans="1:6">
      <c r="A5377" s="11"/>
      <c r="B5377" s="10"/>
      <c r="C5377" s="10"/>
      <c r="D5377" s="10"/>
      <c r="E5377" s="10"/>
      <c r="F5377" s="10"/>
    </row>
    <row r="5378" spans="1:6">
      <c r="A5378" s="11"/>
      <c r="B5378" s="10"/>
      <c r="C5378" s="10"/>
      <c r="D5378" s="10"/>
      <c r="E5378" s="10"/>
      <c r="F5378" s="10"/>
    </row>
    <row r="5379" spans="1:6">
      <c r="A5379" s="11"/>
      <c r="B5379" s="10"/>
      <c r="C5379" s="10"/>
      <c r="D5379" s="10"/>
      <c r="E5379" s="10"/>
      <c r="F5379" s="10"/>
    </row>
    <row r="5380" spans="1:6">
      <c r="A5380" s="11"/>
      <c r="B5380" s="10"/>
      <c r="C5380" s="10"/>
      <c r="D5380" s="10"/>
      <c r="E5380" s="10"/>
      <c r="F5380" s="10"/>
    </row>
    <row r="5381" spans="1:6">
      <c r="A5381" s="11"/>
      <c r="B5381" s="10"/>
      <c r="C5381" s="10"/>
      <c r="D5381" s="10"/>
      <c r="E5381" s="10"/>
      <c r="F5381" s="10"/>
    </row>
    <row r="5382" spans="1:6">
      <c r="A5382" s="11"/>
      <c r="B5382" s="10"/>
      <c r="C5382" s="10"/>
      <c r="D5382" s="10"/>
      <c r="E5382" s="10"/>
      <c r="F5382" s="10"/>
    </row>
    <row r="5383" spans="1:6">
      <c r="A5383" s="11"/>
      <c r="B5383" s="10"/>
      <c r="C5383" s="10"/>
      <c r="D5383" s="10"/>
      <c r="E5383" s="10"/>
      <c r="F5383" s="10"/>
    </row>
    <row r="5384" spans="1:6">
      <c r="A5384" s="11"/>
      <c r="B5384" s="10"/>
      <c r="C5384" s="10"/>
      <c r="D5384" s="10"/>
      <c r="E5384" s="10"/>
      <c r="F5384" s="10"/>
    </row>
    <row r="5385" spans="1:6">
      <c r="A5385" s="11"/>
      <c r="B5385" s="10"/>
      <c r="C5385" s="10"/>
      <c r="D5385" s="10"/>
      <c r="E5385" s="10"/>
      <c r="F5385" s="10"/>
    </row>
    <row r="5386" spans="1:6">
      <c r="A5386" s="11"/>
      <c r="B5386" s="10"/>
      <c r="C5386" s="10"/>
      <c r="D5386" s="10"/>
      <c r="E5386" s="10"/>
      <c r="F5386" s="10"/>
    </row>
    <row r="5387" spans="1:6">
      <c r="A5387" s="11"/>
      <c r="B5387" s="10"/>
      <c r="C5387" s="10"/>
      <c r="D5387" s="10"/>
      <c r="E5387" s="10"/>
      <c r="F5387" s="10"/>
    </row>
    <row r="5388" spans="1:6">
      <c r="A5388" s="11"/>
      <c r="B5388" s="10"/>
      <c r="C5388" s="10"/>
      <c r="D5388" s="10"/>
      <c r="E5388" s="10"/>
      <c r="F5388" s="10"/>
    </row>
    <row r="5389" spans="1:6">
      <c r="A5389" s="11"/>
      <c r="B5389" s="10"/>
      <c r="C5389" s="10"/>
      <c r="D5389" s="10"/>
      <c r="E5389" s="10"/>
      <c r="F5389" s="10"/>
    </row>
    <row r="5390" spans="1:6">
      <c r="A5390" s="11"/>
      <c r="B5390" s="10"/>
      <c r="C5390" s="10"/>
      <c r="D5390" s="10"/>
      <c r="E5390" s="10"/>
      <c r="F5390" s="10"/>
    </row>
    <row r="5391" spans="1:6">
      <c r="A5391" s="11"/>
      <c r="B5391" s="10"/>
      <c r="C5391" s="10"/>
      <c r="D5391" s="10"/>
      <c r="E5391" s="10"/>
      <c r="F5391" s="10"/>
    </row>
    <row r="5392" spans="1:6">
      <c r="A5392" s="11"/>
      <c r="B5392" s="10"/>
      <c r="C5392" s="10"/>
      <c r="D5392" s="10"/>
      <c r="E5392" s="10"/>
      <c r="F5392" s="10"/>
    </row>
    <row r="5393" spans="1:6">
      <c r="A5393" s="11"/>
      <c r="B5393" s="10"/>
      <c r="C5393" s="10"/>
      <c r="D5393" s="10"/>
      <c r="E5393" s="10"/>
      <c r="F5393" s="10"/>
    </row>
    <row r="5394" spans="1:6">
      <c r="A5394" s="11"/>
      <c r="B5394" s="10"/>
      <c r="C5394" s="10"/>
      <c r="D5394" s="10"/>
      <c r="E5394" s="10"/>
      <c r="F5394" s="10"/>
    </row>
    <row r="5395" spans="1:6">
      <c r="A5395" s="11"/>
      <c r="B5395" s="10"/>
      <c r="C5395" s="10"/>
      <c r="D5395" s="10"/>
      <c r="E5395" s="10"/>
      <c r="F5395" s="10"/>
    </row>
    <row r="5396" spans="1:6">
      <c r="A5396" s="11"/>
      <c r="B5396" s="10"/>
      <c r="C5396" s="10"/>
      <c r="D5396" s="10"/>
      <c r="E5396" s="10"/>
      <c r="F5396" s="10"/>
    </row>
    <row r="5397" spans="1:6">
      <c r="A5397" s="11"/>
      <c r="B5397" s="10"/>
      <c r="C5397" s="10"/>
      <c r="D5397" s="10"/>
      <c r="E5397" s="10"/>
      <c r="F5397" s="10"/>
    </row>
    <row r="5398" spans="1:6">
      <c r="A5398" s="11"/>
      <c r="B5398" s="10"/>
      <c r="C5398" s="10"/>
      <c r="D5398" s="10"/>
      <c r="E5398" s="10"/>
      <c r="F5398" s="10"/>
    </row>
    <row r="5399" spans="1:6">
      <c r="A5399" s="11"/>
      <c r="B5399" s="10"/>
      <c r="C5399" s="10"/>
      <c r="D5399" s="10"/>
      <c r="E5399" s="10"/>
      <c r="F5399" s="10"/>
    </row>
    <row r="5400" spans="1:6">
      <c r="A5400" s="11"/>
      <c r="B5400" s="10"/>
      <c r="C5400" s="10"/>
      <c r="D5400" s="10"/>
      <c r="E5400" s="10"/>
      <c r="F5400" s="10"/>
    </row>
    <row r="5401" spans="1:6">
      <c r="A5401" s="11"/>
      <c r="B5401" s="10"/>
      <c r="C5401" s="10"/>
      <c r="D5401" s="10"/>
      <c r="E5401" s="10"/>
      <c r="F5401" s="10"/>
    </row>
    <row r="5402" spans="1:6">
      <c r="A5402" s="11"/>
      <c r="B5402" s="10"/>
      <c r="C5402" s="10"/>
      <c r="D5402" s="10"/>
      <c r="E5402" s="10"/>
      <c r="F5402" s="10"/>
    </row>
    <row r="5403" spans="1:6">
      <c r="A5403" s="11"/>
      <c r="B5403" s="10"/>
      <c r="C5403" s="10"/>
      <c r="D5403" s="10"/>
      <c r="E5403" s="10"/>
      <c r="F5403" s="10"/>
    </row>
    <row r="5404" spans="1:6">
      <c r="A5404" s="11"/>
      <c r="B5404" s="10"/>
      <c r="C5404" s="10"/>
      <c r="D5404" s="10"/>
      <c r="E5404" s="10"/>
      <c r="F5404" s="10"/>
    </row>
    <row r="5405" spans="1:6">
      <c r="A5405" s="11"/>
      <c r="B5405" s="10"/>
      <c r="C5405" s="10"/>
      <c r="D5405" s="10"/>
      <c r="E5405" s="10"/>
      <c r="F5405" s="10"/>
    </row>
    <row r="5406" spans="1:6">
      <c r="A5406" s="11"/>
      <c r="B5406" s="10"/>
      <c r="C5406" s="10"/>
      <c r="D5406" s="10"/>
      <c r="E5406" s="10"/>
      <c r="F5406" s="10"/>
    </row>
    <row r="5407" spans="1:6">
      <c r="A5407" s="11"/>
      <c r="B5407" s="10"/>
      <c r="C5407" s="10"/>
      <c r="D5407" s="10"/>
      <c r="E5407" s="10"/>
      <c r="F5407" s="10"/>
    </row>
    <row r="5408" spans="1:6">
      <c r="A5408" s="11"/>
      <c r="B5408" s="10"/>
      <c r="C5408" s="10"/>
      <c r="D5408" s="10"/>
      <c r="E5408" s="10"/>
      <c r="F5408" s="10"/>
    </row>
    <row r="5409" spans="1:6">
      <c r="A5409" s="11"/>
      <c r="B5409" s="10"/>
      <c r="C5409" s="10"/>
      <c r="D5409" s="10"/>
      <c r="E5409" s="10"/>
      <c r="F5409" s="10"/>
    </row>
    <row r="5410" spans="1:6">
      <c r="A5410" s="11"/>
      <c r="B5410" s="10"/>
      <c r="C5410" s="10"/>
      <c r="D5410" s="10"/>
      <c r="E5410" s="10"/>
      <c r="F5410" s="10"/>
    </row>
    <row r="5411" spans="1:6">
      <c r="A5411" s="11"/>
      <c r="B5411" s="10"/>
      <c r="C5411" s="10"/>
      <c r="D5411" s="10"/>
      <c r="E5411" s="10"/>
      <c r="F5411" s="10"/>
    </row>
    <row r="5412" spans="1:6">
      <c r="A5412" s="11"/>
      <c r="B5412" s="10"/>
      <c r="C5412" s="10"/>
      <c r="D5412" s="10"/>
      <c r="E5412" s="10"/>
      <c r="F5412" s="10"/>
    </row>
    <row r="5413" spans="1:6">
      <c r="A5413" s="11"/>
      <c r="B5413" s="10"/>
      <c r="C5413" s="10"/>
      <c r="D5413" s="10"/>
      <c r="E5413" s="10"/>
      <c r="F5413" s="10"/>
    </row>
    <row r="5414" spans="1:6">
      <c r="A5414" s="11"/>
      <c r="B5414" s="10"/>
      <c r="C5414" s="10"/>
      <c r="D5414" s="10"/>
      <c r="E5414" s="10"/>
      <c r="F5414" s="10"/>
    </row>
    <row r="5415" spans="1:6">
      <c r="A5415" s="11"/>
      <c r="B5415" s="10"/>
      <c r="C5415" s="10"/>
      <c r="D5415" s="10"/>
      <c r="E5415" s="10"/>
      <c r="F5415" s="10"/>
    </row>
    <row r="5416" spans="1:6">
      <c r="A5416" s="11"/>
      <c r="B5416" s="10"/>
      <c r="C5416" s="10"/>
      <c r="D5416" s="10"/>
      <c r="E5416" s="10"/>
      <c r="F5416" s="10"/>
    </row>
    <row r="5417" spans="1:6">
      <c r="A5417" s="11"/>
      <c r="B5417" s="10"/>
      <c r="C5417" s="10"/>
      <c r="D5417" s="10"/>
      <c r="E5417" s="10"/>
      <c r="F5417" s="10"/>
    </row>
    <row r="5418" spans="1:6">
      <c r="A5418" s="11"/>
      <c r="B5418" s="10"/>
      <c r="C5418" s="10"/>
      <c r="D5418" s="10"/>
      <c r="E5418" s="10"/>
      <c r="F5418" s="10"/>
    </row>
    <row r="5419" spans="1:6">
      <c r="A5419" s="11"/>
      <c r="B5419" s="10"/>
      <c r="C5419" s="10"/>
      <c r="D5419" s="10"/>
      <c r="E5419" s="10"/>
      <c r="F5419" s="10"/>
    </row>
    <row r="5420" spans="1:6">
      <c r="A5420" s="11"/>
      <c r="B5420" s="10"/>
      <c r="C5420" s="10"/>
      <c r="D5420" s="10"/>
      <c r="E5420" s="10"/>
      <c r="F5420" s="10"/>
    </row>
    <row r="5421" spans="1:6">
      <c r="A5421" s="11"/>
      <c r="B5421" s="10"/>
      <c r="C5421" s="10"/>
      <c r="D5421" s="10"/>
      <c r="E5421" s="10"/>
      <c r="F5421" s="10"/>
    </row>
    <row r="5422" spans="1:6">
      <c r="A5422" s="11"/>
      <c r="B5422" s="10"/>
      <c r="C5422" s="10"/>
      <c r="D5422" s="10"/>
      <c r="E5422" s="10"/>
      <c r="F5422" s="10"/>
    </row>
    <row r="5423" spans="1:6">
      <c r="A5423" s="11"/>
      <c r="B5423" s="10"/>
      <c r="C5423" s="10"/>
      <c r="D5423" s="10"/>
      <c r="E5423" s="10"/>
      <c r="F5423" s="10"/>
    </row>
    <row r="5424" spans="1:6">
      <c r="A5424" s="11"/>
      <c r="B5424" s="10"/>
      <c r="C5424" s="10"/>
      <c r="D5424" s="10"/>
      <c r="E5424" s="10"/>
      <c r="F5424" s="10"/>
    </row>
    <row r="5425" spans="1:6">
      <c r="A5425" s="11"/>
      <c r="B5425" s="10"/>
      <c r="C5425" s="10"/>
      <c r="D5425" s="10"/>
      <c r="E5425" s="10"/>
      <c r="F5425" s="10"/>
    </row>
    <row r="5426" spans="1:6">
      <c r="A5426" s="11"/>
      <c r="B5426" s="10"/>
      <c r="C5426" s="10"/>
      <c r="D5426" s="10"/>
      <c r="E5426" s="10"/>
      <c r="F5426" s="10"/>
    </row>
    <row r="5427" spans="1:6">
      <c r="A5427" s="11"/>
      <c r="B5427" s="10"/>
      <c r="C5427" s="10"/>
      <c r="D5427" s="10"/>
      <c r="E5427" s="10"/>
      <c r="F5427" s="10"/>
    </row>
    <row r="5428" spans="1:6">
      <c r="A5428" s="11"/>
      <c r="B5428" s="10"/>
      <c r="C5428" s="10"/>
      <c r="D5428" s="10"/>
      <c r="E5428" s="10"/>
      <c r="F5428" s="10"/>
    </row>
    <row r="5429" spans="1:6">
      <c r="A5429" s="11"/>
      <c r="B5429" s="10"/>
      <c r="C5429" s="10"/>
      <c r="D5429" s="10"/>
      <c r="E5429" s="10"/>
      <c r="F5429" s="10"/>
    </row>
    <row r="5430" spans="1:6">
      <c r="A5430" s="11"/>
      <c r="B5430" s="10"/>
      <c r="C5430" s="10"/>
      <c r="D5430" s="10"/>
      <c r="E5430" s="10"/>
      <c r="F5430" s="10"/>
    </row>
    <row r="5431" spans="1:6">
      <c r="A5431" s="11"/>
      <c r="B5431" s="10"/>
      <c r="C5431" s="10"/>
      <c r="D5431" s="10"/>
      <c r="E5431" s="10"/>
      <c r="F5431" s="10"/>
    </row>
    <row r="5432" spans="1:6">
      <c r="A5432" s="11"/>
      <c r="B5432" s="10"/>
      <c r="C5432" s="10"/>
      <c r="D5432" s="10"/>
      <c r="E5432" s="10"/>
      <c r="F5432" s="10"/>
    </row>
    <row r="5433" spans="1:6">
      <c r="A5433" s="11"/>
      <c r="B5433" s="10"/>
      <c r="C5433" s="10"/>
      <c r="D5433" s="10"/>
      <c r="E5433" s="10"/>
      <c r="F5433" s="10"/>
    </row>
    <row r="5434" spans="1:6">
      <c r="A5434" s="11"/>
      <c r="B5434" s="10"/>
      <c r="C5434" s="10"/>
      <c r="D5434" s="10"/>
      <c r="E5434" s="10"/>
      <c r="F5434" s="10"/>
    </row>
    <row r="5435" spans="1:6">
      <c r="A5435" s="11"/>
      <c r="B5435" s="10"/>
      <c r="C5435" s="10"/>
      <c r="D5435" s="10"/>
      <c r="E5435" s="10"/>
      <c r="F5435" s="10"/>
    </row>
    <row r="5436" spans="1:6">
      <c r="A5436" s="11"/>
      <c r="B5436" s="10"/>
      <c r="C5436" s="10"/>
      <c r="D5436" s="10"/>
      <c r="E5436" s="10"/>
      <c r="F5436" s="10"/>
    </row>
    <row r="5437" spans="1:6">
      <c r="A5437" s="11"/>
      <c r="B5437" s="10"/>
      <c r="C5437" s="10"/>
      <c r="D5437" s="10"/>
      <c r="E5437" s="10"/>
      <c r="F5437" s="10"/>
    </row>
    <row r="5438" spans="1:6">
      <c r="A5438" s="11"/>
      <c r="B5438" s="10"/>
      <c r="C5438" s="10"/>
      <c r="D5438" s="10"/>
      <c r="E5438" s="10"/>
      <c r="F5438" s="10"/>
    </row>
    <row r="5439" spans="1:6">
      <c r="A5439" s="11"/>
      <c r="B5439" s="10"/>
      <c r="C5439" s="10"/>
      <c r="D5439" s="10"/>
      <c r="E5439" s="10"/>
      <c r="F5439" s="10"/>
    </row>
    <row r="5440" spans="1:6">
      <c r="A5440" s="11"/>
      <c r="B5440" s="10"/>
      <c r="C5440" s="10"/>
      <c r="D5440" s="10"/>
      <c r="E5440" s="10"/>
      <c r="F5440" s="10"/>
    </row>
    <row r="5441" spans="1:6">
      <c r="A5441" s="11"/>
      <c r="B5441" s="10"/>
      <c r="C5441" s="10"/>
      <c r="D5441" s="10"/>
      <c r="E5441" s="10"/>
      <c r="F5441" s="10"/>
    </row>
    <row r="5442" spans="1:6">
      <c r="A5442" s="11"/>
      <c r="B5442" s="10"/>
      <c r="C5442" s="10"/>
      <c r="D5442" s="10"/>
      <c r="E5442" s="10"/>
      <c r="F5442" s="10"/>
    </row>
    <row r="5443" spans="1:6">
      <c r="A5443" s="11"/>
      <c r="B5443" s="10"/>
      <c r="C5443" s="10"/>
      <c r="D5443" s="10"/>
      <c r="E5443" s="10"/>
      <c r="F5443" s="10"/>
    </row>
    <row r="5444" spans="1:6">
      <c r="A5444" s="11"/>
      <c r="B5444" s="10"/>
      <c r="C5444" s="10"/>
      <c r="D5444" s="10"/>
      <c r="E5444" s="10"/>
      <c r="F5444" s="10"/>
    </row>
    <row r="5445" spans="1:6">
      <c r="A5445" s="11"/>
      <c r="B5445" s="10"/>
      <c r="C5445" s="10"/>
      <c r="D5445" s="10"/>
      <c r="E5445" s="10"/>
      <c r="F5445" s="10"/>
    </row>
    <row r="5446" spans="1:6">
      <c r="A5446" s="11"/>
      <c r="B5446" s="10"/>
      <c r="C5446" s="10"/>
      <c r="D5446" s="10"/>
      <c r="E5446" s="10"/>
      <c r="F5446" s="10"/>
    </row>
    <row r="5447" spans="1:6">
      <c r="A5447" s="11"/>
      <c r="B5447" s="10"/>
      <c r="C5447" s="10"/>
      <c r="D5447" s="10"/>
      <c r="E5447" s="10"/>
      <c r="F5447" s="10"/>
    </row>
    <row r="5448" spans="1:6">
      <c r="A5448" s="11"/>
      <c r="B5448" s="10"/>
      <c r="C5448" s="10"/>
      <c r="D5448" s="10"/>
      <c r="E5448" s="10"/>
      <c r="F5448" s="10"/>
    </row>
    <row r="5449" spans="1:6">
      <c r="A5449" s="11"/>
      <c r="B5449" s="10"/>
      <c r="C5449" s="10"/>
      <c r="D5449" s="10"/>
      <c r="E5449" s="10"/>
      <c r="F5449" s="10"/>
    </row>
    <row r="5450" spans="1:6">
      <c r="A5450" s="11"/>
      <c r="B5450" s="10"/>
      <c r="C5450" s="10"/>
      <c r="D5450" s="10"/>
      <c r="E5450" s="10"/>
      <c r="F5450" s="10"/>
    </row>
    <row r="5451" spans="1:6">
      <c r="A5451" s="11"/>
      <c r="B5451" s="10"/>
      <c r="C5451" s="10"/>
      <c r="D5451" s="10"/>
      <c r="E5451" s="10"/>
      <c r="F5451" s="10"/>
    </row>
    <row r="5452" spans="1:6">
      <c r="A5452" s="11"/>
      <c r="B5452" s="10"/>
      <c r="C5452" s="10"/>
      <c r="D5452" s="10"/>
      <c r="E5452" s="10"/>
      <c r="F5452" s="10"/>
    </row>
    <row r="5453" spans="1:6">
      <c r="A5453" s="11"/>
      <c r="B5453" s="10"/>
      <c r="C5453" s="10"/>
      <c r="D5453" s="10"/>
      <c r="E5453" s="10"/>
      <c r="F5453" s="10"/>
    </row>
    <row r="5454" spans="1:6">
      <c r="A5454" s="11"/>
      <c r="B5454" s="10"/>
      <c r="C5454" s="10"/>
      <c r="D5454" s="10"/>
      <c r="E5454" s="10"/>
      <c r="F5454" s="10"/>
    </row>
    <row r="5455" spans="1:6">
      <c r="A5455" s="11"/>
      <c r="B5455" s="10"/>
      <c r="C5455" s="10"/>
      <c r="D5455" s="10"/>
      <c r="E5455" s="10"/>
      <c r="F5455" s="10"/>
    </row>
    <row r="5456" spans="1:6">
      <c r="A5456" s="11"/>
      <c r="B5456" s="10"/>
      <c r="C5456" s="10"/>
      <c r="D5456" s="10"/>
      <c r="E5456" s="10"/>
      <c r="F5456" s="10"/>
    </row>
    <row r="5457" spans="1:6">
      <c r="A5457" s="11"/>
      <c r="B5457" s="10"/>
      <c r="C5457" s="10"/>
      <c r="D5457" s="10"/>
      <c r="E5457" s="10"/>
      <c r="F5457" s="10"/>
    </row>
    <row r="5458" spans="1:6">
      <c r="A5458" s="11"/>
      <c r="B5458" s="10"/>
      <c r="C5458" s="10"/>
      <c r="D5458" s="10"/>
      <c r="E5458" s="10"/>
      <c r="F5458" s="10"/>
    </row>
    <row r="5459" spans="1:6">
      <c r="A5459" s="11"/>
      <c r="B5459" s="10"/>
      <c r="C5459" s="10"/>
      <c r="D5459" s="10"/>
      <c r="E5459" s="10"/>
      <c r="F5459" s="10"/>
    </row>
    <row r="5460" spans="1:6">
      <c r="A5460" s="11"/>
      <c r="B5460" s="10"/>
      <c r="C5460" s="10"/>
      <c r="D5460" s="10"/>
      <c r="E5460" s="10"/>
      <c r="F5460" s="10"/>
    </row>
    <row r="5461" spans="1:6">
      <c r="A5461" s="11"/>
      <c r="B5461" s="10"/>
      <c r="C5461" s="10"/>
      <c r="D5461" s="10"/>
      <c r="E5461" s="10"/>
      <c r="F5461" s="10"/>
    </row>
    <row r="5462" spans="1:6">
      <c r="A5462" s="11"/>
      <c r="B5462" s="10"/>
      <c r="C5462" s="10"/>
      <c r="D5462" s="10"/>
      <c r="E5462" s="10"/>
      <c r="F5462" s="10"/>
    </row>
    <row r="5463" spans="1:6">
      <c r="A5463" s="11"/>
      <c r="B5463" s="10"/>
      <c r="C5463" s="10"/>
      <c r="D5463" s="10"/>
      <c r="E5463" s="10"/>
      <c r="F5463" s="10"/>
    </row>
    <row r="5464" spans="1:6">
      <c r="A5464" s="11"/>
      <c r="B5464" s="10"/>
      <c r="C5464" s="10"/>
      <c r="D5464" s="10"/>
      <c r="E5464" s="10"/>
      <c r="F5464" s="10"/>
    </row>
    <row r="5465" spans="1:6">
      <c r="A5465" s="11"/>
      <c r="B5465" s="10"/>
      <c r="C5465" s="10"/>
      <c r="D5465" s="10"/>
      <c r="E5465" s="10"/>
      <c r="F5465" s="10"/>
    </row>
    <row r="5466" spans="1:6">
      <c r="A5466" s="11"/>
      <c r="B5466" s="10"/>
      <c r="C5466" s="10"/>
      <c r="D5466" s="10"/>
      <c r="E5466" s="10"/>
      <c r="F5466" s="10"/>
    </row>
    <row r="5467" spans="1:6">
      <c r="A5467" s="11"/>
      <c r="B5467" s="10"/>
      <c r="C5467" s="10"/>
      <c r="D5467" s="10"/>
      <c r="E5467" s="10"/>
      <c r="F5467" s="10"/>
    </row>
    <row r="5468" spans="1:6">
      <c r="A5468" s="11"/>
      <c r="B5468" s="10"/>
      <c r="C5468" s="10"/>
      <c r="D5468" s="10"/>
      <c r="E5468" s="10"/>
      <c r="F5468" s="10"/>
    </row>
    <row r="5469" spans="1:6">
      <c r="A5469" s="11"/>
      <c r="B5469" s="10"/>
      <c r="C5469" s="10"/>
      <c r="D5469" s="10"/>
      <c r="E5469" s="10"/>
      <c r="F5469" s="10"/>
    </row>
    <row r="5470" spans="1:6">
      <c r="A5470" s="11"/>
      <c r="B5470" s="10"/>
      <c r="C5470" s="10"/>
      <c r="D5470" s="10"/>
      <c r="E5470" s="10"/>
      <c r="F5470" s="10"/>
    </row>
    <row r="5471" spans="1:6">
      <c r="A5471" s="11"/>
      <c r="B5471" s="10"/>
      <c r="C5471" s="10"/>
      <c r="D5471" s="10"/>
      <c r="E5471" s="10"/>
      <c r="F5471" s="10"/>
    </row>
    <row r="5472" spans="1:6">
      <c r="A5472" s="11"/>
      <c r="B5472" s="10"/>
      <c r="C5472" s="10"/>
      <c r="D5472" s="10"/>
      <c r="E5472" s="10"/>
      <c r="F5472" s="10"/>
    </row>
    <row r="5473" spans="1:6">
      <c r="A5473" s="11"/>
      <c r="B5473" s="10"/>
      <c r="C5473" s="10"/>
      <c r="D5473" s="10"/>
      <c r="E5473" s="10"/>
      <c r="F5473" s="10"/>
    </row>
    <row r="5474" spans="1:6">
      <c r="A5474" s="11"/>
      <c r="B5474" s="10"/>
      <c r="C5474" s="10"/>
      <c r="D5474" s="10"/>
      <c r="E5474" s="10"/>
      <c r="F5474" s="10"/>
    </row>
    <row r="5475" spans="1:6">
      <c r="A5475" s="11"/>
      <c r="B5475" s="10"/>
      <c r="C5475" s="10"/>
      <c r="D5475" s="10"/>
      <c r="E5475" s="10"/>
      <c r="F5475" s="10"/>
    </row>
    <row r="5476" spans="1:6">
      <c r="A5476" s="11"/>
      <c r="B5476" s="10"/>
      <c r="C5476" s="10"/>
      <c r="D5476" s="10"/>
      <c r="E5476" s="10"/>
      <c r="F5476" s="10"/>
    </row>
    <row r="5477" spans="1:6">
      <c r="A5477" s="11"/>
      <c r="B5477" s="10"/>
      <c r="C5477" s="10"/>
      <c r="D5477" s="10"/>
      <c r="E5477" s="10"/>
      <c r="F5477" s="10"/>
    </row>
    <row r="5478" spans="1:6">
      <c r="A5478" s="11"/>
      <c r="B5478" s="10"/>
      <c r="C5478" s="10"/>
      <c r="D5478" s="10"/>
      <c r="E5478" s="10"/>
      <c r="F5478" s="10"/>
    </row>
    <row r="5479" spans="1:6">
      <c r="A5479" s="11"/>
      <c r="B5479" s="10"/>
      <c r="C5479" s="10"/>
      <c r="D5479" s="10"/>
      <c r="E5479" s="10"/>
      <c r="F5479" s="10"/>
    </row>
    <row r="5480" spans="1:6">
      <c r="A5480" s="11"/>
      <c r="B5480" s="10"/>
      <c r="C5480" s="10"/>
      <c r="D5480" s="10"/>
      <c r="E5480" s="10"/>
      <c r="F5480" s="10"/>
    </row>
    <row r="5481" spans="1:6">
      <c r="A5481" s="11"/>
      <c r="B5481" s="10"/>
      <c r="C5481" s="10"/>
      <c r="D5481" s="10"/>
      <c r="E5481" s="10"/>
      <c r="F5481" s="10"/>
    </row>
    <row r="5482" spans="1:6">
      <c r="A5482" s="11"/>
      <c r="B5482" s="10"/>
      <c r="C5482" s="10"/>
      <c r="D5482" s="10"/>
      <c r="E5482" s="10"/>
      <c r="F5482" s="10"/>
    </row>
    <row r="5483" spans="1:6">
      <c r="A5483" s="11"/>
      <c r="B5483" s="10"/>
      <c r="C5483" s="10"/>
      <c r="D5483" s="10"/>
      <c r="E5483" s="10"/>
      <c r="F5483" s="10"/>
    </row>
    <row r="5484" spans="1:6">
      <c r="A5484" s="11"/>
      <c r="B5484" s="10"/>
      <c r="C5484" s="10"/>
      <c r="D5484" s="10"/>
      <c r="E5484" s="10"/>
      <c r="F5484" s="10"/>
    </row>
    <row r="5485" spans="1:6">
      <c r="A5485" s="11"/>
      <c r="B5485" s="10"/>
      <c r="C5485" s="10"/>
      <c r="D5485" s="10"/>
      <c r="E5485" s="10"/>
      <c r="F5485" s="10"/>
    </row>
    <row r="5486" spans="1:6">
      <c r="A5486" s="11"/>
      <c r="B5486" s="10"/>
      <c r="C5486" s="10"/>
      <c r="D5486" s="10"/>
      <c r="E5486" s="10"/>
      <c r="F5486" s="10"/>
    </row>
    <row r="5487" spans="1:6">
      <c r="A5487" s="11"/>
      <c r="B5487" s="10"/>
      <c r="C5487" s="10"/>
      <c r="D5487" s="10"/>
      <c r="E5487" s="10"/>
      <c r="F5487" s="10"/>
    </row>
    <row r="5488" spans="1:6">
      <c r="A5488" s="11"/>
      <c r="B5488" s="10"/>
      <c r="C5488" s="10"/>
      <c r="D5488" s="10"/>
      <c r="E5488" s="10"/>
      <c r="F5488" s="10"/>
    </row>
    <row r="5489" spans="1:6">
      <c r="A5489" s="11"/>
      <c r="B5489" s="10"/>
      <c r="C5489" s="10"/>
      <c r="D5489" s="10"/>
      <c r="E5489" s="10"/>
      <c r="F5489" s="10"/>
    </row>
    <row r="5490" spans="1:6">
      <c r="A5490" s="11"/>
      <c r="B5490" s="10"/>
      <c r="C5490" s="10"/>
      <c r="D5490" s="10"/>
      <c r="E5490" s="10"/>
      <c r="F5490" s="10"/>
    </row>
    <row r="5491" spans="1:6">
      <c r="A5491" s="11"/>
      <c r="B5491" s="10"/>
      <c r="C5491" s="10"/>
      <c r="D5491" s="10"/>
      <c r="E5491" s="10"/>
      <c r="F5491" s="10"/>
    </row>
    <row r="5492" spans="1:6">
      <c r="A5492" s="11"/>
      <c r="B5492" s="10"/>
      <c r="C5492" s="10"/>
      <c r="D5492" s="10"/>
      <c r="E5492" s="10"/>
      <c r="F5492" s="10"/>
    </row>
    <row r="5493" spans="1:6">
      <c r="A5493" s="11"/>
      <c r="B5493" s="10"/>
      <c r="C5493" s="10"/>
      <c r="D5493" s="10"/>
      <c r="E5493" s="10"/>
      <c r="F5493" s="10"/>
    </row>
    <row r="5494" spans="1:6">
      <c r="A5494" s="11"/>
      <c r="B5494" s="10"/>
      <c r="C5494" s="10"/>
      <c r="D5494" s="10"/>
      <c r="E5494" s="10"/>
      <c r="F5494" s="10"/>
    </row>
    <row r="5495" spans="1:6">
      <c r="A5495" s="11"/>
      <c r="B5495" s="10"/>
      <c r="C5495" s="10"/>
      <c r="D5495" s="10"/>
      <c r="E5495" s="10"/>
      <c r="F5495" s="10"/>
    </row>
    <row r="5496" spans="1:6">
      <c r="A5496" s="11"/>
      <c r="B5496" s="10"/>
      <c r="C5496" s="10"/>
      <c r="D5496" s="10"/>
      <c r="E5496" s="10"/>
      <c r="F5496" s="10"/>
    </row>
    <row r="5497" spans="1:6">
      <c r="A5497" s="11"/>
      <c r="B5497" s="10"/>
      <c r="C5497" s="10"/>
      <c r="D5497" s="10"/>
      <c r="E5497" s="10"/>
      <c r="F5497" s="10"/>
    </row>
    <row r="5498" spans="1:6">
      <c r="A5498" s="11"/>
      <c r="B5498" s="10"/>
      <c r="C5498" s="10"/>
      <c r="D5498" s="10"/>
      <c r="E5498" s="10"/>
      <c r="F5498" s="10"/>
    </row>
    <row r="5499" spans="1:6">
      <c r="A5499" s="11"/>
      <c r="B5499" s="10"/>
      <c r="C5499" s="10"/>
      <c r="D5499" s="10"/>
      <c r="E5499" s="10"/>
      <c r="F5499" s="10"/>
    </row>
    <row r="5500" spans="1:6">
      <c r="A5500" s="11"/>
      <c r="B5500" s="10"/>
      <c r="C5500" s="10"/>
      <c r="D5500" s="10"/>
      <c r="E5500" s="10"/>
      <c r="F5500" s="10"/>
    </row>
    <row r="5501" spans="1:6">
      <c r="A5501" s="11"/>
      <c r="B5501" s="10"/>
      <c r="C5501" s="10"/>
      <c r="D5501" s="10"/>
      <c r="E5501" s="10"/>
      <c r="F5501" s="10"/>
    </row>
    <row r="5502" spans="1:6">
      <c r="A5502" s="11"/>
      <c r="B5502" s="10"/>
      <c r="C5502" s="10"/>
      <c r="D5502" s="10"/>
      <c r="E5502" s="10"/>
      <c r="F5502" s="10"/>
    </row>
    <row r="5503" spans="1:6">
      <c r="A5503" s="11"/>
      <c r="B5503" s="10"/>
      <c r="C5503" s="10"/>
      <c r="D5503" s="10"/>
      <c r="E5503" s="10"/>
      <c r="F5503" s="10"/>
    </row>
    <row r="5504" spans="1:6">
      <c r="A5504" s="11"/>
      <c r="B5504" s="10"/>
      <c r="C5504" s="10"/>
      <c r="D5504" s="10"/>
      <c r="E5504" s="10"/>
      <c r="F5504" s="10"/>
    </row>
    <row r="5505" spans="1:6">
      <c r="A5505" s="11"/>
      <c r="B5505" s="10"/>
      <c r="C5505" s="10"/>
      <c r="D5505" s="10"/>
      <c r="E5505" s="10"/>
      <c r="F5505" s="10"/>
    </row>
    <row r="5506" spans="1:6">
      <c r="A5506" s="11"/>
      <c r="B5506" s="10"/>
      <c r="C5506" s="10"/>
      <c r="D5506" s="10"/>
      <c r="E5506" s="10"/>
      <c r="F5506" s="10"/>
    </row>
    <row r="5507" spans="1:6">
      <c r="A5507" s="11"/>
      <c r="B5507" s="10"/>
      <c r="C5507" s="10"/>
      <c r="D5507" s="10"/>
      <c r="E5507" s="10"/>
      <c r="F5507" s="10"/>
    </row>
    <row r="5508" spans="1:6">
      <c r="A5508" s="11"/>
      <c r="B5508" s="10"/>
      <c r="C5508" s="10"/>
      <c r="D5508" s="10"/>
      <c r="E5508" s="10"/>
      <c r="F5508" s="10"/>
    </row>
    <row r="5509" spans="1:6">
      <c r="A5509" s="11"/>
      <c r="B5509" s="10"/>
      <c r="C5509" s="10"/>
      <c r="D5509" s="10"/>
      <c r="E5509" s="10"/>
      <c r="F5509" s="10"/>
    </row>
    <row r="5510" spans="1:6">
      <c r="A5510" s="11"/>
      <c r="B5510" s="10"/>
      <c r="C5510" s="10"/>
      <c r="D5510" s="10"/>
      <c r="E5510" s="10"/>
      <c r="F5510" s="10"/>
    </row>
    <row r="5511" spans="1:6">
      <c r="A5511" s="11"/>
      <c r="B5511" s="10"/>
      <c r="C5511" s="10"/>
      <c r="D5511" s="10"/>
      <c r="E5511" s="10"/>
      <c r="F5511" s="10"/>
    </row>
    <row r="5512" spans="1:6">
      <c r="A5512" s="11"/>
      <c r="B5512" s="10"/>
      <c r="C5512" s="10"/>
      <c r="D5512" s="10"/>
      <c r="E5512" s="10"/>
      <c r="F5512" s="10"/>
    </row>
    <row r="5513" spans="1:6">
      <c r="A5513" s="11"/>
      <c r="B5513" s="10"/>
      <c r="C5513" s="10"/>
      <c r="D5513" s="10"/>
      <c r="E5513" s="10"/>
      <c r="F5513" s="10"/>
    </row>
    <row r="5514" spans="1:6">
      <c r="A5514" s="11"/>
      <c r="B5514" s="10"/>
      <c r="C5514" s="10"/>
      <c r="D5514" s="10"/>
      <c r="E5514" s="10"/>
      <c r="F5514" s="10"/>
    </row>
    <row r="5515" spans="1:6">
      <c r="A5515" s="11"/>
      <c r="B5515" s="10"/>
      <c r="C5515" s="10"/>
      <c r="D5515" s="10"/>
      <c r="E5515" s="10"/>
      <c r="F5515" s="10"/>
    </row>
    <row r="5516" spans="1:6">
      <c r="A5516" s="11"/>
      <c r="B5516" s="10"/>
      <c r="C5516" s="10"/>
      <c r="D5516" s="10"/>
      <c r="E5516" s="10"/>
      <c r="F5516" s="10"/>
    </row>
    <row r="5517" spans="1:6">
      <c r="A5517" s="11"/>
      <c r="B5517" s="10"/>
      <c r="C5517" s="10"/>
      <c r="D5517" s="10"/>
      <c r="E5517" s="10"/>
      <c r="F5517" s="10"/>
    </row>
    <row r="5518" spans="1:6">
      <c r="A5518" s="11"/>
      <c r="B5518" s="10"/>
      <c r="C5518" s="10"/>
      <c r="D5518" s="10"/>
      <c r="E5518" s="10"/>
      <c r="F5518" s="10"/>
    </row>
    <row r="5519" spans="1:6">
      <c r="A5519" s="11"/>
      <c r="B5519" s="10"/>
      <c r="C5519" s="10"/>
      <c r="D5519" s="10"/>
      <c r="E5519" s="10"/>
      <c r="F5519" s="10"/>
    </row>
    <row r="5520" spans="1:6">
      <c r="A5520" s="11"/>
      <c r="B5520" s="10"/>
      <c r="C5520" s="10"/>
      <c r="D5520" s="10"/>
      <c r="E5520" s="10"/>
      <c r="F5520" s="10"/>
    </row>
    <row r="5521" spans="1:6">
      <c r="A5521" s="11"/>
      <c r="B5521" s="10"/>
      <c r="C5521" s="10"/>
      <c r="D5521" s="10"/>
      <c r="E5521" s="10"/>
      <c r="F5521" s="10"/>
    </row>
    <row r="5522" spans="1:6">
      <c r="A5522" s="11"/>
      <c r="B5522" s="10"/>
      <c r="C5522" s="10"/>
      <c r="D5522" s="10"/>
      <c r="E5522" s="10"/>
      <c r="F5522" s="10"/>
    </row>
    <row r="5523" spans="1:6">
      <c r="A5523" s="11"/>
      <c r="B5523" s="10"/>
      <c r="C5523" s="10"/>
      <c r="D5523" s="10"/>
      <c r="E5523" s="10"/>
      <c r="F5523" s="10"/>
    </row>
    <row r="5524" spans="1:6">
      <c r="A5524" s="11"/>
      <c r="B5524" s="10"/>
      <c r="C5524" s="10"/>
      <c r="D5524" s="10"/>
      <c r="E5524" s="10"/>
      <c r="F5524" s="10"/>
    </row>
    <row r="5525" spans="1:6">
      <c r="A5525" s="11"/>
      <c r="B5525" s="10"/>
      <c r="C5525" s="10"/>
      <c r="D5525" s="10"/>
      <c r="E5525" s="10"/>
      <c r="F5525" s="10"/>
    </row>
    <row r="5526" spans="1:6">
      <c r="A5526" s="11"/>
      <c r="B5526" s="10"/>
      <c r="C5526" s="10"/>
      <c r="D5526" s="10"/>
      <c r="E5526" s="10"/>
      <c r="F5526" s="10"/>
    </row>
    <row r="5527" spans="1:6">
      <c r="A5527" s="11"/>
      <c r="B5527" s="10"/>
      <c r="C5527" s="10"/>
      <c r="D5527" s="10"/>
      <c r="E5527" s="10"/>
      <c r="F5527" s="10"/>
    </row>
    <row r="5528" spans="1:6">
      <c r="A5528" s="11"/>
      <c r="B5528" s="10"/>
      <c r="C5528" s="10"/>
      <c r="D5528" s="10"/>
      <c r="E5528" s="10"/>
      <c r="F5528" s="10"/>
    </row>
    <row r="5529" spans="1:6">
      <c r="A5529" s="11"/>
      <c r="B5529" s="10"/>
      <c r="C5529" s="10"/>
      <c r="D5529" s="10"/>
      <c r="E5529" s="10"/>
      <c r="F5529" s="10"/>
    </row>
    <row r="5530" spans="1:6">
      <c r="A5530" s="11"/>
      <c r="B5530" s="10"/>
      <c r="C5530" s="10"/>
      <c r="D5530" s="10"/>
      <c r="E5530" s="10"/>
      <c r="F5530" s="10"/>
    </row>
    <row r="5531" spans="1:6">
      <c r="A5531" s="11"/>
      <c r="B5531" s="10"/>
      <c r="C5531" s="10"/>
      <c r="D5531" s="10"/>
      <c r="E5531" s="10"/>
      <c r="F5531" s="10"/>
    </row>
    <row r="5532" spans="1:6">
      <c r="A5532" s="11"/>
      <c r="B5532" s="10"/>
      <c r="C5532" s="10"/>
      <c r="D5532" s="10"/>
      <c r="E5532" s="10"/>
      <c r="F5532" s="10"/>
    </row>
    <row r="5533" spans="1:6">
      <c r="A5533" s="11"/>
      <c r="B5533" s="10"/>
      <c r="C5533" s="10"/>
      <c r="D5533" s="10"/>
      <c r="E5533" s="10"/>
      <c r="F5533" s="10"/>
    </row>
    <row r="5534" spans="1:6">
      <c r="A5534" s="11"/>
      <c r="B5534" s="10"/>
      <c r="C5534" s="10"/>
      <c r="D5534" s="10"/>
      <c r="E5534" s="10"/>
      <c r="F5534" s="10"/>
    </row>
    <row r="5535" spans="1:6">
      <c r="A5535" s="11"/>
      <c r="B5535" s="10"/>
      <c r="C5535" s="10"/>
      <c r="D5535" s="10"/>
      <c r="E5535" s="10"/>
      <c r="F5535" s="10"/>
    </row>
    <row r="5536" spans="1:6">
      <c r="A5536" s="11"/>
      <c r="B5536" s="10"/>
      <c r="C5536" s="10"/>
      <c r="D5536" s="10"/>
      <c r="E5536" s="10"/>
      <c r="F5536" s="10"/>
    </row>
    <row r="5537" spans="1:6">
      <c r="A5537" s="11"/>
      <c r="B5537" s="10"/>
      <c r="C5537" s="10"/>
      <c r="D5537" s="10"/>
      <c r="E5537" s="10"/>
      <c r="F5537" s="10"/>
    </row>
    <row r="5538" spans="1:6">
      <c r="A5538" s="11"/>
      <c r="B5538" s="10"/>
      <c r="C5538" s="10"/>
      <c r="D5538" s="10"/>
      <c r="E5538" s="10"/>
      <c r="F5538" s="10"/>
    </row>
    <row r="5539" spans="1:6">
      <c r="A5539" s="11"/>
      <c r="B5539" s="10"/>
      <c r="C5539" s="10"/>
      <c r="D5539" s="10"/>
      <c r="E5539" s="10"/>
      <c r="F5539" s="10"/>
    </row>
    <row r="5540" spans="1:6">
      <c r="A5540" s="11"/>
      <c r="B5540" s="10"/>
      <c r="C5540" s="10"/>
      <c r="D5540" s="10"/>
      <c r="E5540" s="10"/>
      <c r="F5540" s="10"/>
    </row>
    <row r="5541" spans="1:6">
      <c r="A5541" s="11"/>
      <c r="B5541" s="10"/>
      <c r="C5541" s="10"/>
      <c r="D5541" s="10"/>
      <c r="E5541" s="10"/>
      <c r="F5541" s="10"/>
    </row>
    <row r="5542" spans="1:6">
      <c r="A5542" s="11"/>
      <c r="B5542" s="10"/>
      <c r="C5542" s="10"/>
      <c r="D5542" s="10"/>
      <c r="E5542" s="10"/>
      <c r="F5542" s="10"/>
    </row>
    <row r="5543" spans="1:6">
      <c r="A5543" s="11"/>
      <c r="B5543" s="10"/>
      <c r="C5543" s="10"/>
      <c r="D5543" s="10"/>
      <c r="E5543" s="10"/>
      <c r="F5543" s="10"/>
    </row>
    <row r="5544" spans="1:6">
      <c r="A5544" s="11"/>
      <c r="B5544" s="10"/>
      <c r="C5544" s="10"/>
      <c r="D5544" s="10"/>
      <c r="E5544" s="10"/>
      <c r="F5544" s="10"/>
    </row>
    <row r="5545" spans="1:6">
      <c r="A5545" s="11"/>
      <c r="B5545" s="10"/>
      <c r="C5545" s="10"/>
      <c r="D5545" s="10"/>
      <c r="E5545" s="10"/>
      <c r="F5545" s="10"/>
    </row>
    <row r="5546" spans="1:6">
      <c r="A5546" s="11"/>
      <c r="B5546" s="10"/>
      <c r="C5546" s="10"/>
      <c r="D5546" s="10"/>
      <c r="E5546" s="10"/>
      <c r="F5546" s="10"/>
    </row>
    <row r="5547" spans="1:6">
      <c r="A5547" s="11"/>
      <c r="B5547" s="10"/>
      <c r="C5547" s="10"/>
      <c r="D5547" s="10"/>
      <c r="E5547" s="10"/>
      <c r="F5547" s="10"/>
    </row>
    <row r="5548" spans="1:6">
      <c r="A5548" s="11"/>
      <c r="B5548" s="10"/>
      <c r="C5548" s="10"/>
      <c r="D5548" s="10"/>
      <c r="E5548" s="10"/>
      <c r="F5548" s="10"/>
    </row>
    <row r="5549" spans="1:6">
      <c r="A5549" s="11"/>
      <c r="B5549" s="10"/>
      <c r="C5549" s="10"/>
      <c r="D5549" s="10"/>
      <c r="E5549" s="10"/>
      <c r="F5549" s="10"/>
    </row>
    <row r="5550" spans="1:6">
      <c r="A5550" s="11"/>
      <c r="B5550" s="10"/>
      <c r="C5550" s="10"/>
      <c r="D5550" s="10"/>
      <c r="E5550" s="10"/>
      <c r="F5550" s="10"/>
    </row>
    <row r="5551" spans="1:6">
      <c r="A5551" s="11"/>
      <c r="B5551" s="10"/>
      <c r="C5551" s="10"/>
      <c r="D5551" s="10"/>
      <c r="E5551" s="10"/>
      <c r="F5551" s="10"/>
    </row>
    <row r="5552" spans="1:6">
      <c r="A5552" s="11"/>
      <c r="B5552" s="10"/>
      <c r="C5552" s="10"/>
      <c r="D5552" s="10"/>
      <c r="E5552" s="10"/>
      <c r="F5552" s="10"/>
    </row>
    <row r="5553" spans="1:6">
      <c r="A5553" s="11"/>
      <c r="B5553" s="10"/>
      <c r="C5553" s="10"/>
      <c r="D5553" s="10"/>
      <c r="E5553" s="10"/>
      <c r="F5553" s="10"/>
    </row>
    <row r="5554" spans="1:6">
      <c r="A5554" s="11"/>
      <c r="B5554" s="10"/>
      <c r="C5554" s="10"/>
      <c r="D5554" s="10"/>
      <c r="E5554" s="10"/>
      <c r="F5554" s="10"/>
    </row>
    <row r="5555" spans="1:6">
      <c r="A5555" s="11"/>
      <c r="B5555" s="10"/>
      <c r="C5555" s="10"/>
      <c r="D5555" s="10"/>
      <c r="E5555" s="10"/>
      <c r="F5555" s="10"/>
    </row>
    <row r="5556" spans="1:6">
      <c r="A5556" s="11"/>
      <c r="B5556" s="10"/>
      <c r="C5556" s="10"/>
      <c r="D5556" s="10"/>
      <c r="E5556" s="10"/>
      <c r="F5556" s="10"/>
    </row>
    <row r="5557" spans="1:6">
      <c r="A5557" s="11"/>
      <c r="B5557" s="10"/>
      <c r="C5557" s="10"/>
      <c r="D5557" s="10"/>
      <c r="E5557" s="10"/>
      <c r="F5557" s="10"/>
    </row>
    <row r="5558" spans="1:6">
      <c r="A5558" s="11"/>
      <c r="B5558" s="10"/>
      <c r="C5558" s="10"/>
      <c r="D5558" s="10"/>
      <c r="E5558" s="10"/>
      <c r="F5558" s="10"/>
    </row>
    <row r="5559" spans="1:6">
      <c r="A5559" s="11"/>
      <c r="B5559" s="10"/>
      <c r="C5559" s="10"/>
      <c r="D5559" s="10"/>
      <c r="E5559" s="10"/>
      <c r="F5559" s="10"/>
    </row>
    <row r="5560" spans="1:6">
      <c r="A5560" s="11"/>
      <c r="B5560" s="10"/>
      <c r="C5560" s="10"/>
      <c r="D5560" s="10"/>
      <c r="E5560" s="10"/>
      <c r="F5560" s="10"/>
    </row>
    <row r="5561" spans="1:6">
      <c r="A5561" s="11"/>
      <c r="B5561" s="10"/>
      <c r="C5561" s="10"/>
      <c r="D5561" s="10"/>
      <c r="E5561" s="10"/>
      <c r="F5561" s="10"/>
    </row>
    <row r="5562" spans="1:6">
      <c r="A5562" s="11"/>
      <c r="B5562" s="10"/>
      <c r="C5562" s="10"/>
      <c r="D5562" s="10"/>
      <c r="E5562" s="10"/>
      <c r="F5562" s="10"/>
    </row>
    <row r="5563" spans="1:6">
      <c r="A5563" s="11"/>
      <c r="B5563" s="10"/>
      <c r="C5563" s="10"/>
      <c r="D5563" s="10"/>
      <c r="E5563" s="10"/>
      <c r="F5563" s="10"/>
    </row>
    <row r="5564" spans="1:6">
      <c r="A5564" s="11"/>
      <c r="B5564" s="10"/>
      <c r="C5564" s="10"/>
      <c r="D5564" s="10"/>
      <c r="E5564" s="10"/>
      <c r="F5564" s="10"/>
    </row>
    <row r="5565" spans="1:6">
      <c r="A5565" s="11"/>
      <c r="B5565" s="10"/>
      <c r="C5565" s="10"/>
      <c r="D5565" s="10"/>
      <c r="E5565" s="10"/>
      <c r="F5565" s="10"/>
    </row>
    <row r="5566" spans="1:6">
      <c r="A5566" s="11"/>
      <c r="B5566" s="10"/>
      <c r="C5566" s="10"/>
      <c r="D5566" s="10"/>
      <c r="E5566" s="10"/>
      <c r="F5566" s="10"/>
    </row>
    <row r="5567" spans="1:6">
      <c r="A5567" s="11"/>
      <c r="B5567" s="10"/>
      <c r="C5567" s="10"/>
      <c r="D5567" s="10"/>
      <c r="E5567" s="10"/>
      <c r="F5567" s="10"/>
    </row>
    <row r="5568" spans="1:6">
      <c r="A5568" s="11"/>
      <c r="B5568" s="10"/>
      <c r="C5568" s="10"/>
      <c r="D5568" s="10"/>
      <c r="E5568" s="10"/>
      <c r="F5568" s="10"/>
    </row>
    <row r="5569" spans="1:6">
      <c r="A5569" s="11"/>
      <c r="B5569" s="10"/>
      <c r="C5569" s="10"/>
      <c r="D5569" s="10"/>
      <c r="E5569" s="10"/>
      <c r="F5569" s="10"/>
    </row>
    <row r="5570" spans="1:6">
      <c r="A5570" s="11"/>
      <c r="B5570" s="10"/>
      <c r="C5570" s="10"/>
      <c r="D5570" s="10"/>
      <c r="E5570" s="10"/>
      <c r="F5570" s="10"/>
    </row>
    <row r="5571" spans="1:6">
      <c r="A5571" s="11"/>
      <c r="B5571" s="10"/>
      <c r="C5571" s="10"/>
      <c r="D5571" s="10"/>
      <c r="E5571" s="10"/>
      <c r="F5571" s="10"/>
    </row>
    <row r="5572" spans="1:6">
      <c r="A5572" s="11"/>
      <c r="B5572" s="10"/>
      <c r="C5572" s="10"/>
      <c r="D5572" s="10"/>
      <c r="E5572" s="10"/>
      <c r="F5572" s="10"/>
    </row>
    <row r="5573" spans="1:6">
      <c r="A5573" s="11"/>
      <c r="B5573" s="10"/>
      <c r="C5573" s="10"/>
      <c r="D5573" s="10"/>
      <c r="E5573" s="10"/>
      <c r="F5573" s="10"/>
    </row>
    <row r="5574" spans="1:6">
      <c r="A5574" s="11"/>
      <c r="B5574" s="10"/>
      <c r="C5574" s="10"/>
      <c r="D5574" s="10"/>
      <c r="E5574" s="10"/>
      <c r="F5574" s="10"/>
    </row>
    <row r="5575" spans="1:6">
      <c r="A5575" s="11"/>
      <c r="B5575" s="10"/>
      <c r="C5575" s="10"/>
      <c r="D5575" s="10"/>
      <c r="E5575" s="10"/>
      <c r="F5575" s="10"/>
    </row>
    <row r="5576" spans="1:6">
      <c r="A5576" s="11"/>
      <c r="B5576" s="10"/>
      <c r="C5576" s="10"/>
      <c r="D5576" s="10"/>
      <c r="E5576" s="10"/>
      <c r="F5576" s="10"/>
    </row>
    <row r="5577" spans="1:6">
      <c r="A5577" s="11"/>
      <c r="B5577" s="10"/>
      <c r="C5577" s="10"/>
      <c r="D5577" s="10"/>
      <c r="E5577" s="10"/>
      <c r="F5577" s="10"/>
    </row>
    <row r="5578" spans="1:6">
      <c r="A5578" s="11"/>
      <c r="B5578" s="10"/>
      <c r="C5578" s="10"/>
      <c r="D5578" s="10"/>
      <c r="E5578" s="10"/>
      <c r="F5578" s="10"/>
    </row>
    <row r="5579" spans="1:6">
      <c r="A5579" s="11"/>
      <c r="B5579" s="10"/>
      <c r="C5579" s="10"/>
      <c r="D5579" s="10"/>
      <c r="E5579" s="10"/>
      <c r="F5579" s="10"/>
    </row>
    <row r="5580" spans="1:6">
      <c r="A5580" s="11"/>
      <c r="B5580" s="10"/>
      <c r="C5580" s="10"/>
      <c r="D5580" s="10"/>
      <c r="E5580" s="10"/>
      <c r="F5580" s="10"/>
    </row>
    <row r="5581" spans="1:6">
      <c r="A5581" s="11"/>
      <c r="B5581" s="10"/>
      <c r="C5581" s="10"/>
      <c r="D5581" s="10"/>
      <c r="E5581" s="10"/>
      <c r="F5581" s="10"/>
    </row>
    <row r="5582" spans="1:6">
      <c r="A5582" s="11"/>
      <c r="B5582" s="10"/>
      <c r="C5582" s="10"/>
      <c r="D5582" s="10"/>
      <c r="E5582" s="10"/>
      <c r="F5582" s="10"/>
    </row>
    <row r="5583" spans="1:6">
      <c r="A5583" s="11"/>
      <c r="B5583" s="10"/>
      <c r="C5583" s="10"/>
      <c r="D5583" s="10"/>
      <c r="E5583" s="10"/>
      <c r="F5583" s="10"/>
    </row>
    <row r="5584" spans="1:6">
      <c r="A5584" s="11"/>
      <c r="B5584" s="10"/>
      <c r="C5584" s="10"/>
      <c r="D5584" s="10"/>
      <c r="E5584" s="10"/>
      <c r="F5584" s="10"/>
    </row>
    <row r="5585" spans="1:6">
      <c r="A5585" s="11"/>
      <c r="B5585" s="10"/>
      <c r="C5585" s="10"/>
      <c r="D5585" s="10"/>
      <c r="E5585" s="10"/>
      <c r="F5585" s="10"/>
    </row>
    <row r="5586" spans="1:6">
      <c r="A5586" s="11"/>
      <c r="B5586" s="10"/>
      <c r="C5586" s="10"/>
      <c r="D5586" s="10"/>
      <c r="E5586" s="10"/>
      <c r="F5586" s="10"/>
    </row>
    <row r="5587" spans="1:6">
      <c r="A5587" s="11"/>
      <c r="B5587" s="10"/>
      <c r="C5587" s="10"/>
      <c r="D5587" s="10"/>
      <c r="E5587" s="10"/>
      <c r="F5587" s="10"/>
    </row>
    <row r="5588" spans="1:6">
      <c r="A5588" s="11"/>
      <c r="B5588" s="10"/>
      <c r="C5588" s="10"/>
      <c r="D5588" s="10"/>
      <c r="E5588" s="10"/>
      <c r="F5588" s="10"/>
    </row>
    <row r="5589" spans="1:6">
      <c r="A5589" s="11"/>
      <c r="B5589" s="10"/>
      <c r="C5589" s="10"/>
      <c r="D5589" s="10"/>
      <c r="E5589" s="10"/>
      <c r="F5589" s="10"/>
    </row>
    <row r="5590" spans="1:6">
      <c r="A5590" s="11"/>
      <c r="B5590" s="10"/>
      <c r="C5590" s="10"/>
      <c r="D5590" s="10"/>
      <c r="E5590" s="10"/>
      <c r="F5590" s="10"/>
    </row>
    <row r="5591" spans="1:6">
      <c r="A5591" s="11"/>
      <c r="B5591" s="10"/>
      <c r="C5591" s="10"/>
      <c r="D5591" s="10"/>
      <c r="E5591" s="10"/>
      <c r="F5591" s="10"/>
    </row>
    <row r="5592" spans="1:6">
      <c r="A5592" s="11"/>
      <c r="B5592" s="10"/>
      <c r="C5592" s="10"/>
      <c r="D5592" s="10"/>
      <c r="E5592" s="10"/>
      <c r="F5592" s="10"/>
    </row>
    <row r="5593" spans="1:6">
      <c r="A5593" s="11"/>
      <c r="B5593" s="10"/>
      <c r="C5593" s="10"/>
      <c r="D5593" s="10"/>
      <c r="E5593" s="10"/>
      <c r="F5593" s="10"/>
    </row>
    <row r="5594" spans="1:6">
      <c r="A5594" s="11"/>
      <c r="B5594" s="10"/>
      <c r="C5594" s="10"/>
      <c r="D5594" s="10"/>
      <c r="E5594" s="10"/>
      <c r="F5594" s="10"/>
    </row>
    <row r="5595" spans="1:6">
      <c r="A5595" s="11"/>
      <c r="B5595" s="10"/>
      <c r="C5595" s="10"/>
      <c r="D5595" s="10"/>
      <c r="E5595" s="10"/>
      <c r="F5595" s="10"/>
    </row>
    <row r="5596" spans="1:6">
      <c r="A5596" s="11"/>
      <c r="B5596" s="10"/>
      <c r="C5596" s="10"/>
      <c r="D5596" s="10"/>
      <c r="E5596" s="10"/>
      <c r="F5596" s="10"/>
    </row>
    <row r="5597" spans="1:6">
      <c r="A5597" s="11"/>
      <c r="B5597" s="10"/>
      <c r="C5597" s="10"/>
      <c r="D5597" s="10"/>
      <c r="E5597" s="10"/>
      <c r="F5597" s="10"/>
    </row>
    <row r="5598" spans="1:6">
      <c r="A5598" s="11"/>
      <c r="B5598" s="10"/>
      <c r="C5598" s="10"/>
      <c r="D5598" s="10"/>
      <c r="E5598" s="10"/>
      <c r="F5598" s="10"/>
    </row>
    <row r="5599" spans="1:6">
      <c r="A5599" s="11"/>
      <c r="B5599" s="10"/>
      <c r="C5599" s="10"/>
      <c r="D5599" s="10"/>
      <c r="E5599" s="10"/>
      <c r="F5599" s="10"/>
    </row>
    <row r="5600" spans="1:6">
      <c r="A5600" s="11"/>
      <c r="B5600" s="10"/>
      <c r="C5600" s="10"/>
      <c r="D5600" s="10"/>
      <c r="E5600" s="10"/>
      <c r="F5600" s="10"/>
    </row>
    <row r="5601" spans="1:6">
      <c r="A5601" s="11"/>
      <c r="B5601" s="10"/>
      <c r="C5601" s="10"/>
      <c r="D5601" s="10"/>
      <c r="E5601" s="10"/>
      <c r="F5601" s="10"/>
    </row>
    <row r="5602" spans="1:6">
      <c r="A5602" s="11"/>
      <c r="B5602" s="10"/>
      <c r="C5602" s="10"/>
      <c r="D5602" s="10"/>
      <c r="E5602" s="10"/>
      <c r="F5602" s="10"/>
    </row>
    <row r="5603" spans="1:6">
      <c r="A5603" s="11"/>
      <c r="B5603" s="10"/>
      <c r="C5603" s="10"/>
      <c r="D5603" s="10"/>
      <c r="E5603" s="10"/>
      <c r="F5603" s="10"/>
    </row>
    <row r="5604" spans="1:6">
      <c r="A5604" s="11"/>
      <c r="B5604" s="10"/>
      <c r="C5604" s="10"/>
      <c r="D5604" s="10"/>
      <c r="E5604" s="10"/>
      <c r="F5604" s="10"/>
    </row>
    <row r="5605" spans="1:6">
      <c r="A5605" s="11"/>
      <c r="B5605" s="10"/>
      <c r="C5605" s="10"/>
      <c r="D5605" s="10"/>
      <c r="E5605" s="10"/>
      <c r="F5605" s="10"/>
    </row>
    <row r="5606" spans="1:6">
      <c r="A5606" s="11"/>
      <c r="B5606" s="10"/>
      <c r="C5606" s="10"/>
      <c r="D5606" s="10"/>
      <c r="E5606" s="10"/>
      <c r="F5606" s="10"/>
    </row>
    <row r="5607" spans="1:6">
      <c r="A5607" s="11"/>
      <c r="B5607" s="10"/>
      <c r="C5607" s="10"/>
      <c r="D5607" s="10"/>
      <c r="E5607" s="10"/>
      <c r="F5607" s="10"/>
    </row>
    <row r="5608" spans="1:6">
      <c r="A5608" s="11"/>
      <c r="B5608" s="10"/>
      <c r="C5608" s="10"/>
      <c r="D5608" s="10"/>
      <c r="E5608" s="10"/>
      <c r="F5608" s="10"/>
    </row>
    <row r="5609" spans="1:6">
      <c r="A5609" s="11"/>
      <c r="B5609" s="10"/>
      <c r="C5609" s="10"/>
      <c r="D5609" s="10"/>
      <c r="E5609" s="10"/>
      <c r="F5609" s="10"/>
    </row>
    <row r="5610" spans="1:6">
      <c r="A5610" s="11"/>
      <c r="B5610" s="10"/>
      <c r="C5610" s="10"/>
      <c r="D5610" s="10"/>
      <c r="E5610" s="10"/>
      <c r="F5610" s="10"/>
    </row>
    <row r="5611" spans="1:6">
      <c r="A5611" s="11"/>
      <c r="B5611" s="10"/>
      <c r="C5611" s="10"/>
      <c r="D5611" s="10"/>
      <c r="E5611" s="10"/>
      <c r="F5611" s="10"/>
    </row>
    <row r="5612" spans="1:6">
      <c r="A5612" s="11"/>
      <c r="B5612" s="10"/>
      <c r="C5612" s="10"/>
      <c r="D5612" s="10"/>
      <c r="E5612" s="10"/>
      <c r="F5612" s="10"/>
    </row>
    <row r="5613" spans="1:6">
      <c r="A5613" s="11"/>
      <c r="B5613" s="10"/>
      <c r="C5613" s="10"/>
      <c r="D5613" s="10"/>
      <c r="E5613" s="10"/>
      <c r="F5613" s="10"/>
    </row>
    <row r="5614" spans="1:6">
      <c r="A5614" s="11"/>
      <c r="B5614" s="10"/>
      <c r="C5614" s="10"/>
      <c r="D5614" s="10"/>
      <c r="E5614" s="10"/>
      <c r="F5614" s="10"/>
    </row>
    <row r="5615" spans="1:6">
      <c r="A5615" s="11"/>
      <c r="B5615" s="10"/>
      <c r="C5615" s="10"/>
      <c r="D5615" s="10"/>
      <c r="E5615" s="10"/>
      <c r="F5615" s="10"/>
    </row>
    <row r="5616" spans="1:6">
      <c r="A5616" s="11"/>
      <c r="B5616" s="10"/>
      <c r="C5616" s="10"/>
      <c r="D5616" s="10"/>
      <c r="E5616" s="10"/>
      <c r="F5616" s="10"/>
    </row>
    <row r="5617" spans="1:6">
      <c r="A5617" s="11"/>
      <c r="B5617" s="10"/>
      <c r="C5617" s="10"/>
      <c r="D5617" s="10"/>
      <c r="E5617" s="10"/>
      <c r="F5617" s="10"/>
    </row>
    <row r="5618" spans="1:6">
      <c r="A5618" s="11"/>
      <c r="B5618" s="10"/>
      <c r="C5618" s="10"/>
      <c r="D5618" s="10"/>
      <c r="E5618" s="10"/>
      <c r="F5618" s="10"/>
    </row>
    <row r="5619" spans="1:6">
      <c r="A5619" s="11"/>
      <c r="B5619" s="10"/>
      <c r="C5619" s="10"/>
      <c r="D5619" s="10"/>
      <c r="E5619" s="10"/>
      <c r="F5619" s="10"/>
    </row>
    <row r="5620" spans="1:6">
      <c r="A5620" s="11"/>
      <c r="B5620" s="10"/>
      <c r="C5620" s="10"/>
      <c r="D5620" s="10"/>
      <c r="E5620" s="10"/>
      <c r="F5620" s="10"/>
    </row>
    <row r="5621" spans="1:6">
      <c r="A5621" s="11"/>
      <c r="B5621" s="10"/>
      <c r="C5621" s="10"/>
      <c r="D5621" s="10"/>
      <c r="E5621" s="10"/>
      <c r="F5621" s="10"/>
    </row>
    <row r="5622" spans="1:6">
      <c r="A5622" s="11"/>
      <c r="B5622" s="10"/>
      <c r="C5622" s="10"/>
      <c r="D5622" s="10"/>
      <c r="E5622" s="10"/>
      <c r="F5622" s="10"/>
    </row>
    <row r="5623" spans="1:6">
      <c r="A5623" s="11"/>
      <c r="B5623" s="10"/>
      <c r="C5623" s="10"/>
      <c r="D5623" s="10"/>
      <c r="E5623" s="10"/>
      <c r="F5623" s="10"/>
    </row>
    <row r="5624" spans="1:6">
      <c r="A5624" s="11"/>
      <c r="B5624" s="10"/>
      <c r="C5624" s="10"/>
      <c r="D5624" s="10"/>
      <c r="E5624" s="10"/>
      <c r="F5624" s="10"/>
    </row>
    <row r="5625" spans="1:6">
      <c r="A5625" s="11"/>
      <c r="B5625" s="10"/>
      <c r="C5625" s="10"/>
      <c r="D5625" s="10"/>
      <c r="E5625" s="10"/>
      <c r="F5625" s="10"/>
    </row>
    <row r="5626" spans="1:6">
      <c r="A5626" s="11"/>
      <c r="B5626" s="10"/>
      <c r="C5626" s="10"/>
      <c r="D5626" s="10"/>
      <c r="E5626" s="10"/>
      <c r="F5626" s="10"/>
    </row>
    <row r="5627" spans="1:6">
      <c r="A5627" s="11"/>
      <c r="B5627" s="10"/>
      <c r="C5627" s="10"/>
      <c r="D5627" s="10"/>
      <c r="E5627" s="10"/>
      <c r="F5627" s="10"/>
    </row>
    <row r="5628" spans="1:6">
      <c r="A5628" s="11"/>
      <c r="B5628" s="10"/>
      <c r="C5628" s="10"/>
      <c r="D5628" s="10"/>
      <c r="E5628" s="10"/>
      <c r="F5628" s="10"/>
    </row>
    <row r="5629" spans="1:6">
      <c r="A5629" s="11"/>
      <c r="B5629" s="10"/>
      <c r="C5629" s="10"/>
      <c r="D5629" s="10"/>
      <c r="E5629" s="10"/>
      <c r="F5629" s="10"/>
    </row>
    <row r="5630" spans="1:6">
      <c r="A5630" s="11"/>
      <c r="B5630" s="10"/>
      <c r="C5630" s="10"/>
      <c r="D5630" s="10"/>
      <c r="E5630" s="10"/>
      <c r="F5630" s="10"/>
    </row>
    <row r="5631" spans="1:6">
      <c r="A5631" s="11"/>
      <c r="B5631" s="10"/>
      <c r="C5631" s="10"/>
      <c r="D5631" s="10"/>
      <c r="E5631" s="10"/>
      <c r="F5631" s="10"/>
    </row>
    <row r="5632" spans="1:6">
      <c r="A5632" s="11"/>
      <c r="B5632" s="10"/>
      <c r="C5632" s="10"/>
      <c r="D5632" s="10"/>
      <c r="E5632" s="10"/>
      <c r="F5632" s="10"/>
    </row>
    <row r="5633" spans="1:6">
      <c r="A5633" s="11"/>
      <c r="B5633" s="10"/>
      <c r="C5633" s="10"/>
      <c r="D5633" s="10"/>
      <c r="E5633" s="10"/>
      <c r="F5633" s="10"/>
    </row>
    <row r="5634" spans="1:6">
      <c r="A5634" s="11"/>
      <c r="B5634" s="10"/>
      <c r="C5634" s="10"/>
      <c r="D5634" s="10"/>
      <c r="E5634" s="10"/>
      <c r="F5634" s="10"/>
    </row>
    <row r="5635" spans="1:6">
      <c r="A5635" s="11"/>
      <c r="B5635" s="10"/>
      <c r="C5635" s="10"/>
      <c r="D5635" s="10"/>
      <c r="E5635" s="10"/>
      <c r="F5635" s="10"/>
    </row>
    <row r="5636" spans="1:6">
      <c r="A5636" s="11"/>
      <c r="B5636" s="10"/>
      <c r="C5636" s="10"/>
      <c r="D5636" s="10"/>
      <c r="E5636" s="10"/>
      <c r="F5636" s="10"/>
    </row>
    <row r="5637" spans="1:6">
      <c r="A5637" s="11"/>
      <c r="B5637" s="10"/>
      <c r="C5637" s="10"/>
      <c r="D5637" s="10"/>
      <c r="E5637" s="10"/>
      <c r="F5637" s="10"/>
    </row>
    <row r="5638" spans="1:6">
      <c r="A5638" s="11"/>
      <c r="B5638" s="10"/>
      <c r="C5638" s="10"/>
      <c r="D5638" s="10"/>
      <c r="E5638" s="10"/>
      <c r="F5638" s="10"/>
    </row>
    <row r="5639" spans="1:6">
      <c r="A5639" s="11"/>
      <c r="B5639" s="10"/>
      <c r="C5639" s="10"/>
      <c r="D5639" s="10"/>
      <c r="E5639" s="10"/>
      <c r="F5639" s="10"/>
    </row>
    <row r="5640" spans="1:6">
      <c r="A5640" s="11"/>
      <c r="B5640" s="10"/>
      <c r="C5640" s="10"/>
      <c r="D5640" s="10"/>
      <c r="E5640" s="10"/>
      <c r="F5640" s="10"/>
    </row>
    <row r="5641" spans="1:6">
      <c r="A5641" s="11"/>
      <c r="B5641" s="10"/>
      <c r="C5641" s="10"/>
      <c r="D5641" s="10"/>
      <c r="E5641" s="10"/>
      <c r="F5641" s="10"/>
    </row>
    <row r="5642" spans="1:6">
      <c r="A5642" s="11"/>
      <c r="B5642" s="10"/>
      <c r="C5642" s="10"/>
      <c r="D5642" s="10"/>
      <c r="E5642" s="10"/>
      <c r="F5642" s="10"/>
    </row>
    <row r="5643" spans="1:6">
      <c r="A5643" s="11"/>
      <c r="B5643" s="10"/>
      <c r="C5643" s="10"/>
      <c r="D5643" s="10"/>
      <c r="E5643" s="10"/>
      <c r="F5643" s="10"/>
    </row>
    <row r="5644" spans="1:6">
      <c r="A5644" s="11"/>
      <c r="B5644" s="10"/>
      <c r="C5644" s="10"/>
      <c r="D5644" s="10"/>
      <c r="E5644" s="10"/>
      <c r="F5644" s="10"/>
    </row>
    <row r="5645" spans="1:6">
      <c r="A5645" s="11"/>
      <c r="B5645" s="10"/>
      <c r="C5645" s="10"/>
      <c r="D5645" s="10"/>
      <c r="E5645" s="10"/>
      <c r="F5645" s="10"/>
    </row>
    <row r="5646" spans="1:6">
      <c r="A5646" s="11"/>
      <c r="B5646" s="10"/>
      <c r="C5646" s="10"/>
      <c r="D5646" s="10"/>
      <c r="E5646" s="10"/>
      <c r="F5646" s="10"/>
    </row>
    <row r="5647" spans="1:6">
      <c r="A5647" s="11"/>
      <c r="B5647" s="10"/>
      <c r="C5647" s="10"/>
      <c r="D5647" s="10"/>
      <c r="E5647" s="10"/>
      <c r="F5647" s="10"/>
    </row>
    <row r="5648" spans="1:6">
      <c r="A5648" s="11"/>
      <c r="B5648" s="10"/>
      <c r="C5648" s="10"/>
      <c r="D5648" s="10"/>
      <c r="E5648" s="10"/>
      <c r="F5648" s="10"/>
    </row>
    <row r="5649" spans="1:6">
      <c r="A5649" s="11"/>
      <c r="B5649" s="10"/>
      <c r="C5649" s="10"/>
      <c r="D5649" s="10"/>
      <c r="E5649" s="10"/>
      <c r="F5649" s="10"/>
    </row>
    <row r="5650" spans="1:6">
      <c r="A5650" s="11"/>
      <c r="B5650" s="10"/>
      <c r="C5650" s="10"/>
      <c r="D5650" s="10"/>
      <c r="E5650" s="10"/>
      <c r="F5650" s="10"/>
    </row>
    <row r="5651" spans="1:6">
      <c r="A5651" s="11"/>
      <c r="B5651" s="10"/>
      <c r="C5651" s="10"/>
      <c r="D5651" s="10"/>
      <c r="E5651" s="10"/>
      <c r="F5651" s="10"/>
    </row>
    <row r="5652" spans="1:6">
      <c r="A5652" s="11"/>
      <c r="B5652" s="10"/>
      <c r="C5652" s="10"/>
      <c r="D5652" s="10"/>
      <c r="E5652" s="10"/>
      <c r="F5652" s="10"/>
    </row>
    <row r="5653" spans="1:6">
      <c r="A5653" s="11"/>
      <c r="B5653" s="10"/>
      <c r="C5653" s="10"/>
      <c r="D5653" s="10"/>
      <c r="E5653" s="10"/>
      <c r="F5653" s="10"/>
    </row>
    <row r="5654" spans="1:6">
      <c r="A5654" s="11"/>
      <c r="B5654" s="10"/>
      <c r="C5654" s="10"/>
      <c r="D5654" s="10"/>
      <c r="E5654" s="10"/>
      <c r="F5654" s="10"/>
    </row>
    <row r="5655" spans="1:6">
      <c r="A5655" s="11"/>
      <c r="B5655" s="10"/>
      <c r="C5655" s="10"/>
      <c r="D5655" s="10"/>
      <c r="E5655" s="10"/>
      <c r="F5655" s="10"/>
    </row>
    <row r="5656" spans="1:6">
      <c r="A5656" s="11"/>
      <c r="B5656" s="10"/>
      <c r="C5656" s="10"/>
      <c r="D5656" s="10"/>
      <c r="E5656" s="10"/>
      <c r="F5656" s="10"/>
    </row>
    <row r="5657" spans="1:6">
      <c r="A5657" s="11"/>
      <c r="B5657" s="10"/>
      <c r="C5657" s="10"/>
      <c r="D5657" s="10"/>
      <c r="E5657" s="10"/>
      <c r="F5657" s="10"/>
    </row>
    <row r="5658" spans="1:6">
      <c r="A5658" s="11"/>
      <c r="B5658" s="10"/>
      <c r="C5658" s="10"/>
      <c r="D5658" s="10"/>
      <c r="E5658" s="10"/>
      <c r="F5658" s="10"/>
    </row>
    <row r="5659" spans="1:6">
      <c r="A5659" s="11"/>
      <c r="B5659" s="10"/>
      <c r="C5659" s="10"/>
      <c r="D5659" s="10"/>
      <c r="E5659" s="10"/>
      <c r="F5659" s="10"/>
    </row>
    <row r="5660" spans="1:6">
      <c r="A5660" s="11"/>
      <c r="B5660" s="10"/>
      <c r="C5660" s="10"/>
      <c r="D5660" s="10"/>
      <c r="E5660" s="10"/>
      <c r="F5660" s="10"/>
    </row>
    <row r="5661" spans="1:6">
      <c r="A5661" s="11"/>
      <c r="B5661" s="10"/>
      <c r="C5661" s="10"/>
      <c r="D5661" s="10"/>
      <c r="E5661" s="10"/>
      <c r="F5661" s="10"/>
    </row>
    <row r="5662" spans="1:6">
      <c r="A5662" s="11"/>
      <c r="B5662" s="10"/>
      <c r="C5662" s="10"/>
      <c r="D5662" s="10"/>
      <c r="E5662" s="10"/>
      <c r="F5662" s="10"/>
    </row>
    <row r="5663" spans="1:6">
      <c r="A5663" s="11"/>
      <c r="B5663" s="10"/>
      <c r="C5663" s="10"/>
      <c r="D5663" s="10"/>
      <c r="E5663" s="10"/>
      <c r="F5663" s="10"/>
    </row>
    <row r="5664" spans="1:6">
      <c r="A5664" s="11"/>
      <c r="B5664" s="10"/>
      <c r="C5664" s="10"/>
      <c r="D5664" s="10"/>
      <c r="E5664" s="10"/>
      <c r="F5664" s="10"/>
    </row>
    <row r="5665" spans="1:6">
      <c r="A5665" s="11"/>
      <c r="B5665" s="10"/>
      <c r="C5665" s="10"/>
      <c r="D5665" s="10"/>
      <c r="E5665" s="10"/>
      <c r="F5665" s="10"/>
    </row>
    <row r="5666" spans="1:6">
      <c r="A5666" s="11"/>
      <c r="B5666" s="10"/>
      <c r="C5666" s="10"/>
      <c r="D5666" s="10"/>
      <c r="E5666" s="10"/>
      <c r="F5666" s="10"/>
    </row>
    <row r="5667" spans="1:6">
      <c r="A5667" s="11"/>
      <c r="B5667" s="10"/>
      <c r="C5667" s="10"/>
      <c r="D5667" s="10"/>
      <c r="E5667" s="10"/>
      <c r="F5667" s="10"/>
    </row>
    <row r="5668" spans="1:6">
      <c r="A5668" s="11"/>
      <c r="B5668" s="10"/>
      <c r="C5668" s="10"/>
      <c r="D5668" s="10"/>
      <c r="E5668" s="10"/>
      <c r="F5668" s="10"/>
    </row>
    <row r="5669" spans="1:6">
      <c r="A5669" s="11"/>
      <c r="B5669" s="10"/>
      <c r="C5669" s="10"/>
      <c r="D5669" s="10"/>
      <c r="E5669" s="10"/>
      <c r="F5669" s="10"/>
    </row>
    <row r="5670" spans="1:6">
      <c r="A5670" s="11"/>
      <c r="B5670" s="10"/>
      <c r="C5670" s="10"/>
      <c r="D5670" s="10"/>
      <c r="E5670" s="10"/>
      <c r="F5670" s="10"/>
    </row>
    <row r="5671" spans="1:6">
      <c r="A5671" s="11"/>
      <c r="B5671" s="10"/>
      <c r="C5671" s="10"/>
      <c r="D5671" s="10"/>
      <c r="E5671" s="10"/>
      <c r="F5671" s="10"/>
    </row>
    <row r="5672" spans="1:6">
      <c r="A5672" s="11"/>
      <c r="B5672" s="10"/>
      <c r="C5672" s="10"/>
      <c r="D5672" s="10"/>
      <c r="E5672" s="10"/>
      <c r="F5672" s="10"/>
    </row>
    <row r="5673" spans="1:6">
      <c r="A5673" s="11"/>
      <c r="B5673" s="10"/>
      <c r="C5673" s="10"/>
      <c r="D5673" s="10"/>
      <c r="E5673" s="10"/>
      <c r="F5673" s="10"/>
    </row>
    <row r="5674" spans="1:6">
      <c r="A5674" s="11"/>
      <c r="B5674" s="10"/>
      <c r="C5674" s="10"/>
      <c r="D5674" s="10"/>
      <c r="E5674" s="10"/>
      <c r="F5674" s="10"/>
    </row>
    <row r="5675" spans="1:6">
      <c r="A5675" s="11"/>
      <c r="B5675" s="10"/>
      <c r="C5675" s="10"/>
      <c r="D5675" s="10"/>
      <c r="E5675" s="10"/>
      <c r="F5675" s="10"/>
    </row>
    <row r="5676" spans="1:6">
      <c r="A5676" s="11"/>
      <c r="B5676" s="10"/>
      <c r="C5676" s="10"/>
      <c r="D5676" s="10"/>
      <c r="E5676" s="10"/>
      <c r="F5676" s="10"/>
    </row>
    <row r="5677" spans="1:6">
      <c r="A5677" s="11"/>
      <c r="B5677" s="10"/>
      <c r="C5677" s="10"/>
      <c r="D5677" s="10"/>
      <c r="E5677" s="10"/>
      <c r="F5677" s="10"/>
    </row>
    <row r="5678" spans="1:6">
      <c r="A5678" s="11"/>
      <c r="B5678" s="10"/>
      <c r="C5678" s="10"/>
      <c r="D5678" s="10"/>
      <c r="E5678" s="10"/>
      <c r="F5678" s="10"/>
    </row>
    <row r="5679" spans="1:6">
      <c r="A5679" s="11"/>
      <c r="B5679" s="10"/>
      <c r="C5679" s="10"/>
      <c r="D5679" s="10"/>
      <c r="E5679" s="10"/>
      <c r="F5679" s="10"/>
    </row>
    <row r="5680" spans="1:6">
      <c r="A5680" s="11"/>
      <c r="B5680" s="10"/>
      <c r="C5680" s="10"/>
      <c r="D5680" s="10"/>
      <c r="E5680" s="10"/>
      <c r="F5680" s="10"/>
    </row>
    <row r="5681" spans="1:6">
      <c r="A5681" s="11"/>
      <c r="B5681" s="10"/>
      <c r="C5681" s="10"/>
      <c r="D5681" s="10"/>
      <c r="E5681" s="10"/>
      <c r="F5681" s="10"/>
    </row>
    <row r="5682" spans="1:6">
      <c r="A5682" s="11"/>
      <c r="B5682" s="10"/>
      <c r="C5682" s="10"/>
      <c r="D5682" s="10"/>
      <c r="E5682" s="10"/>
      <c r="F5682" s="10"/>
    </row>
    <row r="5683" spans="1:6">
      <c r="A5683" s="11"/>
      <c r="B5683" s="10"/>
      <c r="C5683" s="10"/>
      <c r="D5683" s="10"/>
      <c r="E5683" s="10"/>
      <c r="F5683" s="10"/>
    </row>
    <row r="5684" spans="1:6">
      <c r="A5684" s="11"/>
      <c r="B5684" s="10"/>
      <c r="C5684" s="10"/>
      <c r="D5684" s="10"/>
      <c r="E5684" s="10"/>
      <c r="F5684" s="10"/>
    </row>
    <row r="5685" spans="1:6">
      <c r="A5685" s="11"/>
      <c r="B5685" s="10"/>
      <c r="C5685" s="10"/>
      <c r="D5685" s="10"/>
      <c r="E5685" s="10"/>
      <c r="F5685" s="10"/>
    </row>
    <row r="5686" spans="1:6">
      <c r="A5686" s="11"/>
      <c r="B5686" s="10"/>
      <c r="C5686" s="10"/>
      <c r="D5686" s="10"/>
      <c r="E5686" s="10"/>
      <c r="F5686" s="10"/>
    </row>
    <row r="5687" spans="1:6">
      <c r="A5687" s="11"/>
      <c r="B5687" s="10"/>
      <c r="C5687" s="10"/>
      <c r="D5687" s="10"/>
      <c r="E5687" s="10"/>
      <c r="F5687" s="10"/>
    </row>
    <row r="5688" spans="1:6">
      <c r="A5688" s="11"/>
      <c r="B5688" s="10"/>
      <c r="C5688" s="10"/>
      <c r="D5688" s="10"/>
      <c r="E5688" s="10"/>
      <c r="F5688" s="10"/>
    </row>
    <row r="5689" spans="1:6">
      <c r="A5689" s="11"/>
      <c r="B5689" s="10"/>
      <c r="C5689" s="10"/>
      <c r="D5689" s="10"/>
      <c r="E5689" s="10"/>
      <c r="F5689" s="10"/>
    </row>
    <row r="5690" spans="1:6">
      <c r="A5690" s="11"/>
      <c r="B5690" s="10"/>
      <c r="C5690" s="10"/>
      <c r="D5690" s="10"/>
      <c r="E5690" s="10"/>
      <c r="F5690" s="10"/>
    </row>
    <row r="5691" spans="1:6">
      <c r="A5691" s="11"/>
      <c r="B5691" s="10"/>
      <c r="C5691" s="10"/>
      <c r="D5691" s="10"/>
      <c r="E5691" s="10"/>
      <c r="F5691" s="10"/>
    </row>
    <row r="5692" spans="1:6">
      <c r="A5692" s="11"/>
      <c r="B5692" s="10"/>
      <c r="C5692" s="10"/>
      <c r="D5692" s="10"/>
      <c r="E5692" s="10"/>
      <c r="F5692" s="10"/>
    </row>
    <row r="5693" spans="1:6">
      <c r="A5693" s="11"/>
      <c r="B5693" s="10"/>
      <c r="C5693" s="10"/>
      <c r="D5693" s="10"/>
      <c r="E5693" s="10"/>
      <c r="F5693" s="10"/>
    </row>
    <row r="5694" spans="1:6">
      <c r="A5694" s="11"/>
      <c r="B5694" s="10"/>
      <c r="C5694" s="10"/>
      <c r="D5694" s="10"/>
      <c r="E5694" s="10"/>
      <c r="F5694" s="10"/>
    </row>
    <row r="5695" spans="1:6">
      <c r="A5695" s="11"/>
      <c r="B5695" s="10"/>
      <c r="C5695" s="10"/>
      <c r="D5695" s="10"/>
      <c r="E5695" s="10"/>
      <c r="F5695" s="10"/>
    </row>
    <row r="5696" spans="1:6">
      <c r="A5696" s="11"/>
      <c r="B5696" s="10"/>
      <c r="C5696" s="10"/>
      <c r="D5696" s="10"/>
      <c r="E5696" s="10"/>
      <c r="F5696" s="10"/>
    </row>
    <row r="5697" spans="1:6">
      <c r="A5697" s="11"/>
      <c r="B5697" s="10"/>
      <c r="C5697" s="10"/>
      <c r="D5697" s="10"/>
      <c r="E5697" s="10"/>
      <c r="F5697" s="10"/>
    </row>
    <row r="5698" spans="1:6">
      <c r="A5698" s="11"/>
      <c r="B5698" s="10"/>
      <c r="C5698" s="10"/>
      <c r="D5698" s="10"/>
      <c r="E5698" s="10"/>
      <c r="F5698" s="10"/>
    </row>
    <row r="5699" spans="1:6">
      <c r="A5699" s="11"/>
      <c r="B5699" s="10"/>
      <c r="C5699" s="10"/>
      <c r="D5699" s="10"/>
      <c r="E5699" s="10"/>
      <c r="F5699" s="10"/>
    </row>
    <row r="5700" spans="1:6">
      <c r="A5700" s="11"/>
      <c r="B5700" s="10"/>
      <c r="C5700" s="10"/>
      <c r="D5700" s="10"/>
      <c r="E5700" s="10"/>
      <c r="F5700" s="10"/>
    </row>
    <row r="5701" spans="1:6">
      <c r="A5701" s="11"/>
      <c r="B5701" s="10"/>
      <c r="C5701" s="10"/>
      <c r="D5701" s="10"/>
      <c r="E5701" s="10"/>
      <c r="F5701" s="10"/>
    </row>
    <row r="5702" spans="1:6">
      <c r="A5702" s="11"/>
      <c r="B5702" s="10"/>
      <c r="C5702" s="10"/>
      <c r="D5702" s="10"/>
      <c r="E5702" s="10"/>
      <c r="F5702" s="10"/>
    </row>
    <row r="5703" spans="1:6">
      <c r="A5703" s="11"/>
      <c r="B5703" s="10"/>
      <c r="C5703" s="10"/>
      <c r="D5703" s="10"/>
      <c r="E5703" s="10"/>
      <c r="F5703" s="10"/>
    </row>
    <row r="5704" spans="1:6">
      <c r="A5704" s="11"/>
      <c r="B5704" s="10"/>
      <c r="C5704" s="10"/>
      <c r="D5704" s="10"/>
      <c r="E5704" s="10"/>
      <c r="F5704" s="10"/>
    </row>
    <row r="5705" spans="1:6">
      <c r="A5705" s="11"/>
      <c r="B5705" s="10"/>
      <c r="C5705" s="10"/>
      <c r="D5705" s="10"/>
      <c r="E5705" s="10"/>
      <c r="F5705" s="10"/>
    </row>
    <row r="5706" spans="1:6">
      <c r="A5706" s="11"/>
      <c r="B5706" s="10"/>
      <c r="C5706" s="10"/>
      <c r="D5706" s="10"/>
      <c r="E5706" s="10"/>
      <c r="F5706" s="10"/>
    </row>
    <row r="5707" spans="1:6">
      <c r="A5707" s="11"/>
      <c r="B5707" s="10"/>
      <c r="C5707" s="10"/>
      <c r="D5707" s="10"/>
      <c r="E5707" s="10"/>
      <c r="F5707" s="10"/>
    </row>
    <row r="5708" spans="1:6">
      <c r="A5708" s="11"/>
      <c r="B5708" s="10"/>
      <c r="C5708" s="10"/>
      <c r="D5708" s="10"/>
      <c r="E5708" s="10"/>
      <c r="F5708" s="10"/>
    </row>
    <row r="5709" spans="1:6">
      <c r="A5709" s="11"/>
      <c r="B5709" s="10"/>
      <c r="C5709" s="10"/>
      <c r="D5709" s="10"/>
      <c r="E5709" s="10"/>
      <c r="F5709" s="10"/>
    </row>
    <row r="5710" spans="1:6">
      <c r="A5710" s="11"/>
      <c r="B5710" s="10"/>
      <c r="C5710" s="10"/>
      <c r="D5710" s="10"/>
      <c r="E5710" s="10"/>
      <c r="F5710" s="10"/>
    </row>
    <row r="5711" spans="1:6">
      <c r="A5711" s="11"/>
      <c r="B5711" s="10"/>
      <c r="C5711" s="10"/>
      <c r="D5711" s="10"/>
      <c r="E5711" s="10"/>
      <c r="F5711" s="10"/>
    </row>
    <row r="5712" spans="1:6">
      <c r="A5712" s="11"/>
      <c r="B5712" s="10"/>
      <c r="C5712" s="10"/>
      <c r="D5712" s="10"/>
      <c r="E5712" s="10"/>
      <c r="F5712" s="10"/>
    </row>
    <row r="5713" spans="1:6">
      <c r="A5713" s="11"/>
      <c r="B5713" s="10"/>
      <c r="C5713" s="10"/>
      <c r="D5713" s="10"/>
      <c r="E5713" s="10"/>
      <c r="F5713" s="10"/>
    </row>
    <row r="5714" spans="1:6">
      <c r="A5714" s="11"/>
      <c r="B5714" s="10"/>
      <c r="C5714" s="10"/>
      <c r="D5714" s="10"/>
      <c r="E5714" s="10"/>
      <c r="F5714" s="10"/>
    </row>
    <row r="5715" spans="1:6">
      <c r="A5715" s="11"/>
      <c r="B5715" s="10"/>
      <c r="C5715" s="10"/>
      <c r="D5715" s="10"/>
      <c r="E5715" s="10"/>
      <c r="F5715" s="10"/>
    </row>
    <row r="5716" spans="1:6">
      <c r="A5716" s="11"/>
      <c r="B5716" s="10"/>
      <c r="C5716" s="10"/>
      <c r="D5716" s="10"/>
      <c r="E5716" s="10"/>
      <c r="F5716" s="10"/>
    </row>
    <row r="5717" spans="1:6">
      <c r="A5717" s="11"/>
      <c r="B5717" s="10"/>
      <c r="C5717" s="10"/>
      <c r="D5717" s="10"/>
      <c r="E5717" s="10"/>
      <c r="F5717" s="10"/>
    </row>
    <row r="5718" spans="1:6">
      <c r="A5718" s="11"/>
      <c r="B5718" s="10"/>
      <c r="C5718" s="10"/>
      <c r="D5718" s="10"/>
      <c r="E5718" s="10"/>
      <c r="F5718" s="10"/>
    </row>
    <row r="5719" spans="1:6">
      <c r="A5719" s="11"/>
      <c r="B5719" s="10"/>
      <c r="C5719" s="10"/>
      <c r="D5719" s="10"/>
      <c r="E5719" s="10"/>
      <c r="F5719" s="10"/>
    </row>
    <row r="5720" spans="1:6">
      <c r="A5720" s="11"/>
      <c r="B5720" s="10"/>
      <c r="C5720" s="10"/>
      <c r="D5720" s="10"/>
      <c r="E5720" s="10"/>
      <c r="F5720" s="10"/>
    </row>
    <row r="5721" spans="1:6">
      <c r="A5721" s="11"/>
      <c r="B5721" s="10"/>
      <c r="C5721" s="10"/>
      <c r="D5721" s="10"/>
      <c r="E5721" s="10"/>
      <c r="F5721" s="10"/>
    </row>
    <row r="5722" spans="1:6">
      <c r="A5722" s="11"/>
      <c r="B5722" s="10"/>
      <c r="C5722" s="10"/>
      <c r="D5722" s="10"/>
      <c r="E5722" s="10"/>
      <c r="F5722" s="10"/>
    </row>
    <row r="5723" spans="1:6">
      <c r="A5723" s="11"/>
      <c r="B5723" s="10"/>
      <c r="C5723" s="10"/>
      <c r="D5723" s="10"/>
      <c r="E5723" s="10"/>
      <c r="F5723" s="10"/>
    </row>
    <row r="5724" spans="1:6">
      <c r="A5724" s="11"/>
      <c r="B5724" s="10"/>
      <c r="C5724" s="10"/>
      <c r="D5724" s="10"/>
      <c r="E5724" s="10"/>
      <c r="F5724" s="10"/>
    </row>
    <row r="5725" spans="1:6">
      <c r="A5725" s="11"/>
      <c r="B5725" s="10"/>
      <c r="C5725" s="10"/>
      <c r="D5725" s="10"/>
      <c r="E5725" s="10"/>
      <c r="F5725" s="10"/>
    </row>
    <row r="5726" spans="1:6">
      <c r="A5726" s="11"/>
      <c r="B5726" s="10"/>
      <c r="C5726" s="10"/>
      <c r="D5726" s="10"/>
      <c r="E5726" s="10"/>
      <c r="F5726" s="10"/>
    </row>
    <row r="5727" spans="1:6">
      <c r="A5727" s="11"/>
      <c r="B5727" s="10"/>
      <c r="C5727" s="10"/>
      <c r="D5727" s="10"/>
      <c r="E5727" s="10"/>
      <c r="F5727" s="10"/>
    </row>
    <row r="5728" spans="1:6">
      <c r="A5728" s="11"/>
      <c r="B5728" s="10"/>
      <c r="C5728" s="10"/>
      <c r="D5728" s="10"/>
      <c r="E5728" s="10"/>
      <c r="F5728" s="10"/>
    </row>
    <row r="5729" spans="1:6">
      <c r="A5729" s="11"/>
      <c r="B5729" s="10"/>
      <c r="C5729" s="10"/>
      <c r="D5729" s="10"/>
      <c r="E5729" s="10"/>
      <c r="F5729" s="10"/>
    </row>
    <row r="5730" spans="1:6">
      <c r="A5730" s="11"/>
      <c r="B5730" s="10"/>
      <c r="C5730" s="10"/>
      <c r="D5730" s="10"/>
      <c r="E5730" s="10"/>
      <c r="F5730" s="10"/>
    </row>
    <row r="5731" spans="1:6">
      <c r="A5731" s="11"/>
      <c r="B5731" s="10"/>
      <c r="C5731" s="10"/>
      <c r="D5731" s="10"/>
      <c r="E5731" s="10"/>
      <c r="F5731" s="10"/>
    </row>
    <row r="5732" spans="1:6">
      <c r="A5732" s="11"/>
      <c r="B5732" s="10"/>
      <c r="C5732" s="10"/>
      <c r="D5732" s="10"/>
      <c r="E5732" s="10"/>
      <c r="F5732" s="10"/>
    </row>
    <row r="5733" spans="1:6">
      <c r="A5733" s="11"/>
      <c r="B5733" s="10"/>
      <c r="C5733" s="10"/>
      <c r="D5733" s="10"/>
      <c r="E5733" s="10"/>
      <c r="F5733" s="10"/>
    </row>
    <row r="5734" spans="1:6">
      <c r="A5734" s="11"/>
      <c r="B5734" s="10"/>
      <c r="C5734" s="10"/>
      <c r="D5734" s="10"/>
      <c r="E5734" s="10"/>
      <c r="F5734" s="10"/>
    </row>
    <row r="5735" spans="1:6">
      <c r="A5735" s="11"/>
      <c r="B5735" s="10"/>
      <c r="C5735" s="10"/>
      <c r="D5735" s="10"/>
      <c r="E5735" s="10"/>
      <c r="F5735" s="10"/>
    </row>
    <row r="5736" spans="1:6">
      <c r="A5736" s="11"/>
      <c r="B5736" s="10"/>
      <c r="C5736" s="10"/>
      <c r="D5736" s="10"/>
      <c r="E5736" s="10"/>
      <c r="F5736" s="10"/>
    </row>
    <row r="5737" spans="1:6">
      <c r="A5737" s="11"/>
      <c r="B5737" s="10"/>
      <c r="C5737" s="10"/>
      <c r="D5737" s="10"/>
      <c r="E5737" s="10"/>
      <c r="F5737" s="10"/>
    </row>
    <row r="5738" spans="1:6">
      <c r="A5738" s="11"/>
      <c r="B5738" s="10"/>
      <c r="C5738" s="10"/>
      <c r="D5738" s="10"/>
      <c r="E5738" s="10"/>
      <c r="F5738" s="10"/>
    </row>
    <row r="5739" spans="1:6">
      <c r="A5739" s="11"/>
      <c r="B5739" s="10"/>
      <c r="C5739" s="10"/>
      <c r="D5739" s="10"/>
      <c r="E5739" s="10"/>
      <c r="F5739" s="10"/>
    </row>
    <row r="5740" spans="1:6">
      <c r="A5740" s="11"/>
      <c r="B5740" s="10"/>
      <c r="C5740" s="10"/>
      <c r="D5740" s="10"/>
      <c r="E5740" s="10"/>
      <c r="F5740" s="10"/>
    </row>
    <row r="5741" spans="1:6">
      <c r="A5741" s="11"/>
      <c r="B5741" s="10"/>
      <c r="C5741" s="10"/>
      <c r="D5741" s="10"/>
      <c r="E5741" s="10"/>
      <c r="F5741" s="10"/>
    </row>
    <row r="5742" spans="1:6">
      <c r="A5742" s="11"/>
      <c r="B5742" s="10"/>
      <c r="C5742" s="10"/>
      <c r="D5742" s="10"/>
      <c r="E5742" s="10"/>
      <c r="F5742" s="10"/>
    </row>
    <row r="5743" spans="1:6">
      <c r="A5743" s="11"/>
      <c r="B5743" s="10"/>
      <c r="C5743" s="10"/>
      <c r="D5743" s="10"/>
      <c r="E5743" s="10"/>
      <c r="F5743" s="10"/>
    </row>
    <row r="5744" spans="1:6">
      <c r="A5744" s="11"/>
      <c r="B5744" s="10"/>
      <c r="C5744" s="10"/>
      <c r="D5744" s="10"/>
      <c r="E5744" s="10"/>
      <c r="F5744" s="10"/>
    </row>
    <row r="5745" spans="1:6">
      <c r="A5745" s="11"/>
      <c r="B5745" s="10"/>
      <c r="C5745" s="10"/>
      <c r="D5745" s="10"/>
      <c r="E5745" s="10"/>
      <c r="F5745" s="10"/>
    </row>
    <row r="5746" spans="1:6">
      <c r="A5746" s="11"/>
      <c r="B5746" s="10"/>
      <c r="C5746" s="10"/>
      <c r="D5746" s="10"/>
      <c r="E5746" s="10"/>
      <c r="F5746" s="10"/>
    </row>
    <row r="5747" spans="1:6">
      <c r="A5747" s="11"/>
      <c r="B5747" s="10"/>
      <c r="C5747" s="10"/>
      <c r="D5747" s="10"/>
      <c r="E5747" s="10"/>
      <c r="F5747" s="10"/>
    </row>
    <row r="5748" spans="1:6">
      <c r="A5748" s="11"/>
      <c r="B5748" s="10"/>
      <c r="C5748" s="10"/>
      <c r="D5748" s="10"/>
      <c r="E5748" s="10"/>
      <c r="F5748" s="10"/>
    </row>
    <row r="5749" spans="1:6">
      <c r="A5749" s="11"/>
      <c r="B5749" s="10"/>
      <c r="C5749" s="10"/>
      <c r="D5749" s="10"/>
      <c r="E5749" s="10"/>
      <c r="F5749" s="10"/>
    </row>
    <row r="5750" spans="1:6">
      <c r="A5750" s="11"/>
      <c r="B5750" s="10"/>
      <c r="C5750" s="10"/>
      <c r="D5750" s="10"/>
      <c r="E5750" s="10"/>
      <c r="F5750" s="10"/>
    </row>
    <row r="5751" spans="1:6">
      <c r="A5751" s="11"/>
      <c r="B5751" s="10"/>
      <c r="C5751" s="10"/>
      <c r="D5751" s="10"/>
      <c r="E5751" s="10"/>
      <c r="F5751" s="10"/>
    </row>
    <row r="5752" spans="1:6">
      <c r="A5752" s="11"/>
      <c r="B5752" s="10"/>
      <c r="C5752" s="10"/>
      <c r="D5752" s="10"/>
      <c r="E5752" s="10"/>
      <c r="F5752" s="10"/>
    </row>
    <row r="5753" spans="1:6">
      <c r="A5753" s="11"/>
      <c r="B5753" s="10"/>
      <c r="C5753" s="10"/>
      <c r="D5753" s="10"/>
      <c r="E5753" s="10"/>
      <c r="F5753" s="10"/>
    </row>
    <row r="5754" spans="1:6">
      <c r="A5754" s="11"/>
      <c r="B5754" s="10"/>
      <c r="C5754" s="10"/>
      <c r="D5754" s="10"/>
      <c r="E5754" s="10"/>
      <c r="F5754" s="10"/>
    </row>
    <row r="5755" spans="1:6">
      <c r="A5755" s="11"/>
      <c r="B5755" s="10"/>
      <c r="C5755" s="10"/>
      <c r="D5755" s="10"/>
      <c r="E5755" s="10"/>
      <c r="F5755" s="10"/>
    </row>
    <row r="5756" spans="1:6">
      <c r="A5756" s="11"/>
      <c r="B5756" s="10"/>
      <c r="C5756" s="10"/>
      <c r="D5756" s="10"/>
      <c r="E5756" s="10"/>
      <c r="F5756" s="10"/>
    </row>
    <row r="5757" spans="1:6">
      <c r="A5757" s="11"/>
      <c r="B5757" s="10"/>
      <c r="C5757" s="10"/>
      <c r="D5757" s="10"/>
      <c r="E5757" s="10"/>
      <c r="F5757" s="10"/>
    </row>
    <row r="5758" spans="1:6">
      <c r="A5758" s="11"/>
      <c r="B5758" s="10"/>
      <c r="C5758" s="10"/>
      <c r="D5758" s="10"/>
      <c r="E5758" s="10"/>
      <c r="F5758" s="10"/>
    </row>
    <row r="5759" spans="1:6">
      <c r="A5759" s="11"/>
      <c r="B5759" s="10"/>
      <c r="C5759" s="10"/>
      <c r="D5759" s="10"/>
      <c r="E5759" s="10"/>
      <c r="F5759" s="10"/>
    </row>
    <row r="5760" spans="1:6">
      <c r="A5760" s="11"/>
      <c r="B5760" s="10"/>
      <c r="C5760" s="10"/>
      <c r="D5760" s="10"/>
      <c r="E5760" s="10"/>
      <c r="F5760" s="10"/>
    </row>
    <row r="5761" spans="1:6">
      <c r="A5761" s="11"/>
      <c r="B5761" s="10"/>
      <c r="C5761" s="10"/>
      <c r="D5761" s="10"/>
      <c r="E5761" s="10"/>
      <c r="F5761" s="10"/>
    </row>
    <row r="5762" spans="1:6">
      <c r="A5762" s="11"/>
      <c r="B5762" s="10"/>
      <c r="C5762" s="10"/>
      <c r="D5762" s="10"/>
      <c r="E5762" s="10"/>
      <c r="F5762" s="10"/>
    </row>
    <row r="5763" spans="1:6">
      <c r="A5763" s="11"/>
      <c r="B5763" s="10"/>
      <c r="C5763" s="10"/>
      <c r="D5763" s="10"/>
      <c r="E5763" s="10"/>
      <c r="F5763" s="10"/>
    </row>
    <row r="5764" spans="1:6">
      <c r="A5764" s="11"/>
      <c r="B5764" s="10"/>
      <c r="C5764" s="10"/>
      <c r="D5764" s="10"/>
      <c r="E5764" s="10"/>
      <c r="F5764" s="10"/>
    </row>
    <row r="5765" spans="1:6">
      <c r="A5765" s="11"/>
      <c r="B5765" s="10"/>
      <c r="C5765" s="10"/>
      <c r="D5765" s="10"/>
      <c r="E5765" s="10"/>
      <c r="F5765" s="10"/>
    </row>
    <row r="5766" spans="1:6">
      <c r="A5766" s="11"/>
      <c r="B5766" s="10"/>
      <c r="C5766" s="10"/>
      <c r="D5766" s="10"/>
      <c r="E5766" s="10"/>
      <c r="F5766" s="10"/>
    </row>
    <row r="5767" spans="1:6">
      <c r="A5767" s="11"/>
      <c r="B5767" s="10"/>
      <c r="C5767" s="10"/>
      <c r="D5767" s="10"/>
      <c r="E5767" s="10"/>
      <c r="F5767" s="10"/>
    </row>
    <row r="5768" spans="1:6">
      <c r="A5768" s="11"/>
      <c r="B5768" s="10"/>
      <c r="C5768" s="10"/>
      <c r="D5768" s="10"/>
      <c r="E5768" s="10"/>
      <c r="F5768" s="10"/>
    </row>
    <row r="5769" spans="1:6">
      <c r="A5769" s="11"/>
      <c r="B5769" s="10"/>
      <c r="C5769" s="10"/>
      <c r="D5769" s="10"/>
      <c r="E5769" s="10"/>
      <c r="F5769" s="10"/>
    </row>
    <row r="5770" spans="1:6">
      <c r="A5770" s="11"/>
      <c r="B5770" s="10"/>
      <c r="C5770" s="10"/>
      <c r="D5770" s="10"/>
      <c r="E5770" s="10"/>
      <c r="F5770" s="10"/>
    </row>
    <row r="5771" spans="1:6">
      <c r="A5771" s="11"/>
      <c r="B5771" s="10"/>
      <c r="C5771" s="10"/>
      <c r="D5771" s="10"/>
      <c r="E5771" s="10"/>
      <c r="F5771" s="10"/>
    </row>
    <row r="5772" spans="1:6">
      <c r="A5772" s="11"/>
      <c r="B5772" s="10"/>
      <c r="C5772" s="10"/>
      <c r="D5772" s="10"/>
      <c r="E5772" s="10"/>
      <c r="F5772" s="10"/>
    </row>
    <row r="5773" spans="1:6">
      <c r="A5773" s="11"/>
      <c r="B5773" s="10"/>
      <c r="C5773" s="10"/>
      <c r="D5773" s="10"/>
      <c r="E5773" s="10"/>
      <c r="F5773" s="10"/>
    </row>
    <row r="5774" spans="1:6">
      <c r="A5774" s="11"/>
      <c r="B5774" s="10"/>
      <c r="C5774" s="10"/>
      <c r="D5774" s="10"/>
      <c r="E5774" s="10"/>
      <c r="F5774" s="10"/>
    </row>
    <row r="5775" spans="1:6">
      <c r="A5775" s="11"/>
      <c r="B5775" s="10"/>
      <c r="C5775" s="10"/>
      <c r="D5775" s="10"/>
      <c r="E5775" s="10"/>
      <c r="F5775" s="10"/>
    </row>
    <row r="5776" spans="1:6">
      <c r="A5776" s="11"/>
      <c r="B5776" s="10"/>
      <c r="C5776" s="10"/>
      <c r="D5776" s="10"/>
      <c r="E5776" s="10"/>
      <c r="F5776" s="10"/>
    </row>
    <row r="5777" spans="1:6">
      <c r="A5777" s="11"/>
      <c r="B5777" s="10"/>
      <c r="C5777" s="10"/>
      <c r="D5777" s="10"/>
      <c r="E5777" s="10"/>
      <c r="F5777" s="10"/>
    </row>
    <row r="5778" spans="1:6">
      <c r="A5778" s="11"/>
      <c r="B5778" s="10"/>
      <c r="C5778" s="10"/>
      <c r="D5778" s="10"/>
      <c r="E5778" s="10"/>
      <c r="F5778" s="10"/>
    </row>
    <row r="5779" spans="1:6">
      <c r="A5779" s="11"/>
      <c r="B5779" s="10"/>
      <c r="C5779" s="10"/>
      <c r="D5779" s="10"/>
      <c r="E5779" s="10"/>
      <c r="F5779" s="10"/>
    </row>
    <row r="5780" spans="1:6">
      <c r="A5780" s="11"/>
      <c r="B5780" s="10"/>
      <c r="C5780" s="10"/>
      <c r="D5780" s="10"/>
      <c r="E5780" s="10"/>
      <c r="F5780" s="10"/>
    </row>
    <row r="5781" spans="1:6">
      <c r="A5781" s="11"/>
      <c r="B5781" s="10"/>
      <c r="C5781" s="10"/>
      <c r="D5781" s="10"/>
      <c r="E5781" s="10"/>
      <c r="F5781" s="10"/>
    </row>
    <row r="5782" spans="1:6">
      <c r="A5782" s="11"/>
      <c r="B5782" s="10"/>
      <c r="C5782" s="10"/>
      <c r="D5782" s="10"/>
      <c r="E5782" s="10"/>
      <c r="F5782" s="10"/>
    </row>
    <row r="5783" spans="1:6">
      <c r="A5783" s="11"/>
      <c r="B5783" s="10"/>
      <c r="C5783" s="10"/>
      <c r="D5783" s="10"/>
      <c r="E5783" s="10"/>
      <c r="F5783" s="10"/>
    </row>
    <row r="5784" spans="1:6">
      <c r="A5784" s="11"/>
      <c r="B5784" s="10"/>
      <c r="C5784" s="10"/>
      <c r="D5784" s="10"/>
      <c r="E5784" s="10"/>
      <c r="F5784" s="10"/>
    </row>
    <row r="5785" spans="1:6">
      <c r="A5785" s="11"/>
      <c r="B5785" s="10"/>
      <c r="C5785" s="10"/>
      <c r="D5785" s="10"/>
      <c r="E5785" s="10"/>
      <c r="F5785" s="10"/>
    </row>
    <row r="5786" spans="1:6">
      <c r="A5786" s="11"/>
      <c r="B5786" s="10"/>
      <c r="C5786" s="10"/>
      <c r="D5786" s="10"/>
      <c r="E5786" s="10"/>
      <c r="F5786" s="10"/>
    </row>
    <row r="5787" spans="1:6">
      <c r="A5787" s="11"/>
      <c r="B5787" s="10"/>
      <c r="C5787" s="10"/>
      <c r="D5787" s="10"/>
      <c r="E5787" s="10"/>
      <c r="F5787" s="10"/>
    </row>
    <row r="5788" spans="1:6">
      <c r="A5788" s="11"/>
      <c r="B5788" s="10"/>
      <c r="C5788" s="10"/>
      <c r="D5788" s="10"/>
      <c r="E5788" s="10"/>
      <c r="F5788" s="10"/>
    </row>
    <row r="5789" spans="1:6">
      <c r="A5789" s="11"/>
      <c r="B5789" s="10"/>
      <c r="C5789" s="10"/>
      <c r="D5789" s="10"/>
      <c r="E5789" s="10"/>
      <c r="F5789" s="10"/>
    </row>
    <row r="5790" spans="1:6">
      <c r="A5790" s="11"/>
      <c r="B5790" s="10"/>
      <c r="C5790" s="10"/>
      <c r="D5790" s="10"/>
      <c r="E5790" s="10"/>
      <c r="F5790" s="10"/>
    </row>
    <row r="5791" spans="1:6">
      <c r="A5791" s="11"/>
      <c r="B5791" s="10"/>
      <c r="C5791" s="10"/>
      <c r="D5791" s="10"/>
      <c r="E5791" s="10"/>
      <c r="F5791" s="10"/>
    </row>
    <row r="5792" spans="1:6">
      <c r="A5792" s="11"/>
      <c r="B5792" s="10"/>
      <c r="C5792" s="10"/>
      <c r="D5792" s="10"/>
      <c r="E5792" s="10"/>
      <c r="F5792" s="10"/>
    </row>
    <row r="5793" spans="1:6">
      <c r="A5793" s="11"/>
      <c r="B5793" s="10"/>
      <c r="C5793" s="10"/>
      <c r="D5793" s="10"/>
      <c r="E5793" s="10"/>
      <c r="F5793" s="10"/>
    </row>
    <row r="5794" spans="1:6">
      <c r="A5794" s="11"/>
      <c r="B5794" s="10"/>
      <c r="C5794" s="10"/>
      <c r="D5794" s="10"/>
      <c r="E5794" s="10"/>
      <c r="F5794" s="10"/>
    </row>
    <row r="5795" spans="1:6">
      <c r="A5795" s="11"/>
      <c r="B5795" s="10"/>
      <c r="C5795" s="10"/>
      <c r="D5795" s="10"/>
      <c r="E5795" s="10"/>
      <c r="F5795" s="10"/>
    </row>
    <row r="5796" spans="1:6">
      <c r="A5796" s="11"/>
      <c r="B5796" s="10"/>
      <c r="C5796" s="10"/>
      <c r="D5796" s="10"/>
      <c r="E5796" s="10"/>
      <c r="F5796" s="10"/>
    </row>
    <row r="5797" spans="1:6">
      <c r="A5797" s="11"/>
      <c r="B5797" s="10"/>
      <c r="C5797" s="10"/>
      <c r="D5797" s="10"/>
      <c r="E5797" s="10"/>
      <c r="F5797" s="10"/>
    </row>
    <row r="5798" spans="1:6">
      <c r="A5798" s="11"/>
      <c r="B5798" s="10"/>
      <c r="C5798" s="10"/>
      <c r="D5798" s="10"/>
      <c r="E5798" s="10"/>
      <c r="F5798" s="10"/>
    </row>
    <row r="5799" spans="1:6">
      <c r="A5799" s="11"/>
      <c r="B5799" s="10"/>
      <c r="C5799" s="10"/>
      <c r="D5799" s="10"/>
      <c r="E5799" s="10"/>
      <c r="F5799" s="10"/>
    </row>
    <row r="5800" spans="1:6">
      <c r="A5800" s="11"/>
      <c r="B5800" s="10"/>
      <c r="C5800" s="10"/>
      <c r="D5800" s="10"/>
      <c r="E5800" s="10"/>
      <c r="F5800" s="10"/>
    </row>
    <row r="5801" spans="1:6">
      <c r="A5801" s="11"/>
      <c r="B5801" s="10"/>
      <c r="C5801" s="10"/>
      <c r="D5801" s="10"/>
      <c r="E5801" s="10"/>
      <c r="F5801" s="10"/>
    </row>
    <row r="5802" spans="1:6">
      <c r="A5802" s="11"/>
      <c r="B5802" s="10"/>
      <c r="C5802" s="10"/>
      <c r="D5802" s="10"/>
      <c r="E5802" s="10"/>
      <c r="F5802" s="10"/>
    </row>
    <row r="5803" spans="1:6">
      <c r="A5803" s="11"/>
      <c r="B5803" s="10"/>
      <c r="C5803" s="10"/>
      <c r="D5803" s="10"/>
      <c r="E5803" s="10"/>
      <c r="F5803" s="10"/>
    </row>
    <row r="5804" spans="1:6">
      <c r="A5804" s="11"/>
      <c r="B5804" s="10"/>
      <c r="C5804" s="10"/>
      <c r="D5804" s="10"/>
      <c r="E5804" s="10"/>
      <c r="F5804" s="10"/>
    </row>
    <row r="5805" spans="1:6">
      <c r="A5805" s="11"/>
      <c r="B5805" s="10"/>
      <c r="C5805" s="10"/>
      <c r="D5805" s="10"/>
      <c r="E5805" s="10"/>
      <c r="F5805" s="10"/>
    </row>
    <row r="5806" spans="1:6">
      <c r="A5806" s="11"/>
      <c r="B5806" s="10"/>
      <c r="C5806" s="10"/>
      <c r="D5806" s="10"/>
      <c r="E5806" s="10"/>
      <c r="F5806" s="10"/>
    </row>
    <row r="5807" spans="1:6">
      <c r="A5807" s="11"/>
      <c r="B5807" s="10"/>
      <c r="C5807" s="10"/>
      <c r="D5807" s="10"/>
      <c r="E5807" s="10"/>
      <c r="F5807" s="10"/>
    </row>
    <row r="5808" spans="1:6">
      <c r="A5808" s="11"/>
      <c r="B5808" s="10"/>
      <c r="C5808" s="10"/>
      <c r="D5808" s="10"/>
      <c r="E5808" s="10"/>
      <c r="F5808" s="10"/>
    </row>
    <row r="5809" spans="1:6">
      <c r="A5809" s="11"/>
      <c r="B5809" s="10"/>
      <c r="C5809" s="10"/>
      <c r="D5809" s="10"/>
      <c r="E5809" s="10"/>
      <c r="F5809" s="10"/>
    </row>
    <row r="5810" spans="1:6">
      <c r="A5810" s="11"/>
      <c r="B5810" s="10"/>
      <c r="C5810" s="10"/>
      <c r="D5810" s="10"/>
      <c r="E5810" s="10"/>
      <c r="F5810" s="10"/>
    </row>
    <row r="5811" spans="1:6">
      <c r="A5811" s="11"/>
      <c r="B5811" s="10"/>
      <c r="C5811" s="10"/>
      <c r="D5811" s="10"/>
      <c r="E5811" s="10"/>
      <c r="F5811" s="10"/>
    </row>
    <row r="5812" spans="1:6">
      <c r="A5812" s="11"/>
      <c r="B5812" s="10"/>
      <c r="C5812" s="10"/>
      <c r="D5812" s="10"/>
      <c r="E5812" s="10"/>
      <c r="F5812" s="10"/>
    </row>
    <row r="5813" spans="1:6">
      <c r="A5813" s="11"/>
      <c r="B5813" s="10"/>
      <c r="C5813" s="10"/>
      <c r="D5813" s="10"/>
      <c r="E5813" s="10"/>
      <c r="F5813" s="10"/>
    </row>
    <row r="5814" spans="1:6">
      <c r="A5814" s="11"/>
      <c r="B5814" s="10"/>
      <c r="C5814" s="10"/>
      <c r="D5814" s="10"/>
      <c r="E5814" s="10"/>
      <c r="F5814" s="10"/>
    </row>
    <row r="5815" spans="1:6">
      <c r="A5815" s="11"/>
      <c r="B5815" s="10"/>
      <c r="C5815" s="10"/>
      <c r="D5815" s="10"/>
      <c r="E5815" s="10"/>
      <c r="F5815" s="10"/>
    </row>
    <row r="5816" spans="1:6">
      <c r="A5816" s="11"/>
      <c r="B5816" s="10"/>
      <c r="C5816" s="10"/>
      <c r="D5816" s="10"/>
      <c r="E5816" s="10"/>
      <c r="F5816" s="10"/>
    </row>
    <row r="5817" spans="1:6">
      <c r="A5817" s="11"/>
      <c r="B5817" s="10"/>
      <c r="C5817" s="10"/>
      <c r="D5817" s="10"/>
      <c r="E5817" s="10"/>
      <c r="F5817" s="10"/>
    </row>
    <row r="5818" spans="1:6">
      <c r="A5818" s="11"/>
      <c r="B5818" s="10"/>
      <c r="C5818" s="10"/>
      <c r="D5818" s="10"/>
      <c r="E5818" s="10"/>
      <c r="F5818" s="10"/>
    </row>
    <row r="5819" spans="1:6">
      <c r="A5819" s="11"/>
      <c r="B5819" s="10"/>
      <c r="C5819" s="10"/>
      <c r="D5819" s="10"/>
      <c r="E5819" s="10"/>
      <c r="F5819" s="10"/>
    </row>
    <row r="5820" spans="1:6">
      <c r="A5820" s="11"/>
      <c r="B5820" s="10"/>
      <c r="C5820" s="10"/>
      <c r="D5820" s="10"/>
      <c r="E5820" s="10"/>
      <c r="F5820" s="10"/>
    </row>
    <row r="5821" spans="1:6">
      <c r="A5821" s="11"/>
      <c r="B5821" s="10"/>
      <c r="C5821" s="10"/>
      <c r="D5821" s="10"/>
      <c r="E5821" s="10"/>
      <c r="F5821" s="10"/>
    </row>
    <row r="5822" spans="1:6">
      <c r="A5822" s="11"/>
      <c r="B5822" s="10"/>
      <c r="C5822" s="10"/>
      <c r="D5822" s="10"/>
      <c r="E5822" s="10"/>
      <c r="F5822" s="10"/>
    </row>
    <row r="5823" spans="1:6">
      <c r="A5823" s="11"/>
      <c r="B5823" s="10"/>
      <c r="C5823" s="10"/>
      <c r="D5823" s="10"/>
      <c r="E5823" s="10"/>
      <c r="F5823" s="10"/>
    </row>
    <row r="5824" spans="1:6">
      <c r="A5824" s="11"/>
      <c r="B5824" s="10"/>
      <c r="C5824" s="10"/>
      <c r="D5824" s="10"/>
      <c r="E5824" s="10"/>
      <c r="F5824" s="10"/>
    </row>
    <row r="5825" spans="1:6">
      <c r="A5825" s="11"/>
      <c r="B5825" s="10"/>
      <c r="C5825" s="10"/>
      <c r="D5825" s="10"/>
      <c r="E5825" s="10"/>
      <c r="F5825" s="10"/>
    </row>
    <row r="5826" spans="1:6">
      <c r="A5826" s="11"/>
      <c r="B5826" s="10"/>
      <c r="C5826" s="10"/>
      <c r="D5826" s="10"/>
      <c r="E5826" s="10"/>
      <c r="F5826" s="10"/>
    </row>
    <row r="5827" spans="1:6">
      <c r="A5827" s="11"/>
      <c r="B5827" s="10"/>
      <c r="C5827" s="10"/>
      <c r="D5827" s="10"/>
      <c r="E5827" s="10"/>
      <c r="F5827" s="10"/>
    </row>
    <row r="5828" spans="1:6">
      <c r="A5828" s="11"/>
      <c r="B5828" s="10"/>
      <c r="C5828" s="10"/>
      <c r="D5828" s="10"/>
      <c r="E5828" s="10"/>
      <c r="F5828" s="10"/>
    </row>
    <row r="5829" spans="1:6">
      <c r="A5829" s="11"/>
      <c r="B5829" s="10"/>
      <c r="C5829" s="10"/>
      <c r="D5829" s="10"/>
      <c r="E5829" s="10"/>
      <c r="F5829" s="10"/>
    </row>
    <row r="5830" spans="1:6">
      <c r="A5830" s="11"/>
      <c r="B5830" s="10"/>
      <c r="C5830" s="10"/>
      <c r="D5830" s="10"/>
      <c r="E5830" s="10"/>
      <c r="F5830" s="10"/>
    </row>
    <row r="5831" spans="1:6">
      <c r="A5831" s="11"/>
      <c r="B5831" s="10"/>
      <c r="C5831" s="10"/>
      <c r="D5831" s="10"/>
      <c r="E5831" s="10"/>
      <c r="F5831" s="10"/>
    </row>
    <row r="5832" spans="1:6">
      <c r="A5832" s="11"/>
      <c r="B5832" s="10"/>
      <c r="C5832" s="10"/>
      <c r="D5832" s="10"/>
      <c r="E5832" s="10"/>
      <c r="F5832" s="10"/>
    </row>
    <row r="5833" spans="1:6">
      <c r="A5833" s="11"/>
      <c r="B5833" s="10"/>
      <c r="C5833" s="10"/>
      <c r="D5833" s="10"/>
      <c r="E5833" s="10"/>
      <c r="F5833" s="10"/>
    </row>
    <row r="5834" spans="1:6">
      <c r="A5834" s="11"/>
      <c r="B5834" s="10"/>
      <c r="C5834" s="10"/>
      <c r="D5834" s="10"/>
      <c r="E5834" s="10"/>
      <c r="F5834" s="10"/>
    </row>
    <row r="5835" spans="1:6">
      <c r="A5835" s="11"/>
      <c r="B5835" s="10"/>
      <c r="C5835" s="10"/>
      <c r="D5835" s="10"/>
      <c r="E5835" s="10"/>
      <c r="F5835" s="10"/>
    </row>
    <row r="5836" spans="1:6">
      <c r="A5836" s="11"/>
      <c r="B5836" s="10"/>
      <c r="C5836" s="10"/>
      <c r="D5836" s="10"/>
      <c r="E5836" s="10"/>
      <c r="F5836" s="10"/>
    </row>
    <row r="5837" spans="1:6">
      <c r="A5837" s="11"/>
      <c r="B5837" s="10"/>
      <c r="C5837" s="10"/>
      <c r="D5837" s="10"/>
      <c r="E5837" s="10"/>
      <c r="F5837" s="10"/>
    </row>
    <row r="5838" spans="1:6">
      <c r="A5838" s="11"/>
      <c r="B5838" s="10"/>
      <c r="C5838" s="10"/>
      <c r="D5838" s="10"/>
      <c r="E5838" s="10"/>
      <c r="F5838" s="10"/>
    </row>
    <row r="5839" spans="1:6">
      <c r="A5839" s="11"/>
      <c r="B5839" s="10"/>
      <c r="C5839" s="10"/>
      <c r="D5839" s="10"/>
      <c r="E5839" s="10"/>
      <c r="F5839" s="10"/>
    </row>
    <row r="5840" spans="1:6">
      <c r="A5840" s="11"/>
      <c r="B5840" s="10"/>
      <c r="C5840" s="10"/>
      <c r="D5840" s="10"/>
      <c r="E5840" s="10"/>
      <c r="F5840" s="10"/>
    </row>
    <row r="5841" spans="1:6">
      <c r="A5841" s="11"/>
      <c r="B5841" s="10"/>
      <c r="C5841" s="10"/>
      <c r="D5841" s="10"/>
      <c r="E5841" s="10"/>
      <c r="F5841" s="10"/>
    </row>
    <row r="5842" spans="1:6">
      <c r="A5842" s="11"/>
      <c r="B5842" s="10"/>
      <c r="C5842" s="10"/>
      <c r="D5842" s="10"/>
      <c r="E5842" s="10"/>
      <c r="F5842" s="10"/>
    </row>
    <row r="5843" spans="1:6">
      <c r="A5843" s="11"/>
      <c r="B5843" s="10"/>
      <c r="C5843" s="10"/>
      <c r="D5843" s="10"/>
      <c r="E5843" s="10"/>
      <c r="F5843" s="10"/>
    </row>
    <row r="5844" spans="1:6">
      <c r="A5844" s="11"/>
      <c r="B5844" s="10"/>
      <c r="C5844" s="10"/>
      <c r="D5844" s="10"/>
      <c r="E5844" s="10"/>
      <c r="F5844" s="10"/>
    </row>
    <row r="5845" spans="1:6">
      <c r="A5845" s="11"/>
      <c r="B5845" s="10"/>
      <c r="C5845" s="10"/>
      <c r="D5845" s="10"/>
      <c r="E5845" s="10"/>
      <c r="F5845" s="10"/>
    </row>
    <row r="5846" spans="1:6">
      <c r="A5846" s="11"/>
      <c r="B5846" s="10"/>
      <c r="C5846" s="10"/>
      <c r="D5846" s="10"/>
      <c r="E5846" s="10"/>
      <c r="F5846" s="10"/>
    </row>
    <row r="5847" spans="1:6">
      <c r="A5847" s="11"/>
      <c r="B5847" s="10"/>
      <c r="C5847" s="10"/>
      <c r="D5847" s="10"/>
      <c r="E5847" s="10"/>
      <c r="F5847" s="10"/>
    </row>
    <row r="5848" spans="1:6">
      <c r="A5848" s="11"/>
      <c r="B5848" s="10"/>
      <c r="C5848" s="10"/>
      <c r="D5848" s="10"/>
      <c r="E5848" s="10"/>
      <c r="F5848" s="10"/>
    </row>
    <row r="5849" spans="1:6">
      <c r="A5849" s="11"/>
      <c r="B5849" s="10"/>
      <c r="C5849" s="10"/>
      <c r="D5849" s="10"/>
      <c r="E5849" s="10"/>
      <c r="F5849" s="10"/>
    </row>
    <row r="5850" spans="1:6">
      <c r="A5850" s="11"/>
      <c r="B5850" s="10"/>
      <c r="C5850" s="10"/>
      <c r="D5850" s="10"/>
      <c r="E5850" s="10"/>
      <c r="F5850" s="10"/>
    </row>
    <row r="5851" spans="1:6">
      <c r="A5851" s="11"/>
      <c r="B5851" s="10"/>
      <c r="C5851" s="10"/>
      <c r="D5851" s="10"/>
      <c r="E5851" s="10"/>
      <c r="F5851" s="10"/>
    </row>
    <row r="5852" spans="1:6">
      <c r="A5852" s="11"/>
      <c r="B5852" s="10"/>
      <c r="C5852" s="10"/>
      <c r="D5852" s="10"/>
      <c r="E5852" s="10"/>
      <c r="F5852" s="10"/>
    </row>
    <row r="5853" spans="1:6">
      <c r="A5853" s="11"/>
      <c r="B5853" s="10"/>
      <c r="C5853" s="10"/>
      <c r="D5853" s="10"/>
      <c r="E5853" s="10"/>
      <c r="F5853" s="10"/>
    </row>
    <row r="5854" spans="1:6">
      <c r="A5854" s="11"/>
      <c r="B5854" s="10"/>
      <c r="C5854" s="10"/>
      <c r="D5854" s="10"/>
      <c r="E5854" s="10"/>
      <c r="F5854" s="10"/>
    </row>
    <row r="5855" spans="1:6">
      <c r="A5855" s="11"/>
      <c r="B5855" s="10"/>
      <c r="C5855" s="10"/>
      <c r="D5855" s="10"/>
      <c r="E5855" s="10"/>
      <c r="F5855" s="10"/>
    </row>
    <row r="5856" spans="1:6">
      <c r="A5856" s="11"/>
      <c r="B5856" s="10"/>
      <c r="C5856" s="10"/>
      <c r="D5856" s="10"/>
      <c r="E5856" s="10"/>
      <c r="F5856" s="10"/>
    </row>
    <row r="5857" spans="1:6">
      <c r="A5857" s="11"/>
      <c r="B5857" s="10"/>
      <c r="C5857" s="10"/>
      <c r="D5857" s="10"/>
      <c r="E5857" s="10"/>
      <c r="F5857" s="10"/>
    </row>
    <row r="5858" spans="1:6">
      <c r="A5858" s="11"/>
      <c r="B5858" s="10"/>
      <c r="C5858" s="10"/>
      <c r="D5858" s="10"/>
      <c r="E5858" s="10"/>
      <c r="F5858" s="10"/>
    </row>
    <row r="5859" spans="1:6">
      <c r="A5859" s="11"/>
      <c r="B5859" s="10"/>
      <c r="C5859" s="10"/>
      <c r="D5859" s="10"/>
      <c r="E5859" s="10"/>
      <c r="F5859" s="10"/>
    </row>
    <row r="5860" spans="1:6">
      <c r="A5860" s="11"/>
      <c r="B5860" s="10"/>
      <c r="C5860" s="10"/>
      <c r="D5860" s="10"/>
      <c r="E5860" s="10"/>
      <c r="F5860" s="10"/>
    </row>
    <row r="5861" spans="1:6">
      <c r="A5861" s="11"/>
      <c r="B5861" s="10"/>
      <c r="C5861" s="10"/>
      <c r="D5861" s="10"/>
      <c r="E5861" s="10"/>
      <c r="F5861" s="10"/>
    </row>
    <row r="5862" spans="1:6">
      <c r="A5862" s="11"/>
      <c r="B5862" s="10"/>
      <c r="C5862" s="10"/>
      <c r="D5862" s="10"/>
      <c r="E5862" s="10"/>
      <c r="F5862" s="10"/>
    </row>
    <row r="5863" spans="1:6">
      <c r="A5863" s="11"/>
      <c r="B5863" s="10"/>
      <c r="C5863" s="10"/>
      <c r="D5863" s="10"/>
      <c r="E5863" s="10"/>
      <c r="F5863" s="10"/>
    </row>
    <row r="5864" spans="1:6">
      <c r="A5864" s="11"/>
      <c r="B5864" s="10"/>
      <c r="C5864" s="10"/>
      <c r="D5864" s="10"/>
      <c r="E5864" s="10"/>
      <c r="F5864" s="10"/>
    </row>
    <row r="5865" spans="1:6">
      <c r="A5865" s="11"/>
      <c r="B5865" s="10"/>
      <c r="C5865" s="10"/>
      <c r="D5865" s="10"/>
      <c r="E5865" s="10"/>
      <c r="F5865" s="10"/>
    </row>
    <row r="5866" spans="1:6">
      <c r="A5866" s="11"/>
      <c r="B5866" s="10"/>
      <c r="C5866" s="10"/>
      <c r="D5866" s="10"/>
      <c r="E5866" s="10"/>
      <c r="F5866" s="10"/>
    </row>
    <row r="5867" spans="1:6">
      <c r="A5867" s="11"/>
      <c r="B5867" s="10"/>
      <c r="C5867" s="10"/>
      <c r="D5867" s="10"/>
      <c r="E5867" s="10"/>
      <c r="F5867" s="10"/>
    </row>
    <row r="5868" spans="1:6">
      <c r="A5868" s="11"/>
      <c r="B5868" s="10"/>
      <c r="C5868" s="10"/>
      <c r="D5868" s="10"/>
      <c r="E5868" s="10"/>
      <c r="F5868" s="10"/>
    </row>
    <row r="5869" spans="1:6">
      <c r="A5869" s="11"/>
      <c r="B5869" s="10"/>
      <c r="C5869" s="10"/>
      <c r="D5869" s="10"/>
      <c r="E5869" s="10"/>
      <c r="F5869" s="10"/>
    </row>
    <row r="5870" spans="1:6">
      <c r="A5870" s="11"/>
      <c r="B5870" s="10"/>
      <c r="C5870" s="10"/>
      <c r="D5870" s="10"/>
      <c r="E5870" s="10"/>
      <c r="F5870" s="10"/>
    </row>
    <row r="5871" spans="1:6">
      <c r="A5871" s="11"/>
      <c r="B5871" s="10"/>
      <c r="C5871" s="10"/>
      <c r="D5871" s="10"/>
      <c r="E5871" s="10"/>
      <c r="F5871" s="10"/>
    </row>
    <row r="5872" spans="1:6">
      <c r="A5872" s="11"/>
      <c r="B5872" s="10"/>
      <c r="C5872" s="10"/>
      <c r="D5872" s="10"/>
      <c r="E5872" s="10"/>
      <c r="F5872" s="10"/>
    </row>
    <row r="5873" spans="1:6">
      <c r="A5873" s="11"/>
      <c r="B5873" s="10"/>
      <c r="C5873" s="10"/>
      <c r="D5873" s="10"/>
      <c r="E5873" s="10"/>
      <c r="F5873" s="10"/>
    </row>
    <row r="5874" spans="1:6">
      <c r="A5874" s="11"/>
      <c r="B5874" s="10"/>
      <c r="C5874" s="10"/>
      <c r="D5874" s="10"/>
      <c r="E5874" s="10"/>
      <c r="F5874" s="10"/>
    </row>
    <row r="5875" spans="1:6">
      <c r="A5875" s="11"/>
      <c r="B5875" s="10"/>
      <c r="C5875" s="10"/>
      <c r="D5875" s="10"/>
      <c r="E5875" s="10"/>
      <c r="F5875" s="10"/>
    </row>
    <row r="5876" spans="1:6">
      <c r="A5876" s="11"/>
      <c r="B5876" s="10"/>
      <c r="C5876" s="10"/>
      <c r="D5876" s="10"/>
      <c r="E5876" s="10"/>
      <c r="F5876" s="10"/>
    </row>
    <row r="5877" spans="1:6">
      <c r="A5877" s="11"/>
      <c r="B5877" s="10"/>
      <c r="C5877" s="10"/>
      <c r="D5877" s="10"/>
      <c r="E5877" s="10"/>
      <c r="F5877" s="10"/>
    </row>
    <row r="5878" spans="1:6">
      <c r="A5878" s="11"/>
      <c r="B5878" s="10"/>
      <c r="C5878" s="10"/>
      <c r="D5878" s="10"/>
      <c r="E5878" s="10"/>
      <c r="F5878" s="10"/>
    </row>
    <row r="5879" spans="1:6">
      <c r="A5879" s="11"/>
      <c r="B5879" s="10"/>
      <c r="C5879" s="10"/>
      <c r="D5879" s="10"/>
      <c r="E5879" s="10"/>
      <c r="F5879" s="10"/>
    </row>
    <row r="5880" spans="1:6">
      <c r="A5880" s="11"/>
      <c r="B5880" s="10"/>
      <c r="C5880" s="10"/>
      <c r="D5880" s="10"/>
      <c r="E5880" s="10"/>
      <c r="F5880" s="10"/>
    </row>
    <row r="5881" spans="1:6">
      <c r="A5881" s="11"/>
      <c r="B5881" s="10"/>
      <c r="C5881" s="10"/>
      <c r="D5881" s="10"/>
      <c r="E5881" s="10"/>
      <c r="F5881" s="10"/>
    </row>
    <row r="5882" spans="1:6">
      <c r="A5882" s="11"/>
      <c r="B5882" s="10"/>
      <c r="C5882" s="10"/>
      <c r="D5882" s="10"/>
      <c r="E5882" s="10"/>
      <c r="F5882" s="10"/>
    </row>
    <row r="5883" spans="1:6">
      <c r="A5883" s="11"/>
      <c r="B5883" s="10"/>
      <c r="C5883" s="10"/>
      <c r="D5883" s="10"/>
      <c r="E5883" s="10"/>
      <c r="F5883" s="10"/>
    </row>
    <row r="5884" spans="1:6">
      <c r="A5884" s="11"/>
      <c r="B5884" s="10"/>
      <c r="C5884" s="10"/>
      <c r="D5884" s="10"/>
      <c r="E5884" s="10"/>
      <c r="F5884" s="10"/>
    </row>
    <row r="5885" spans="1:6">
      <c r="A5885" s="11"/>
      <c r="B5885" s="10"/>
      <c r="C5885" s="10"/>
      <c r="D5885" s="10"/>
      <c r="E5885" s="10"/>
      <c r="F5885" s="10"/>
    </row>
    <row r="5886" spans="1:6">
      <c r="A5886" s="11"/>
      <c r="B5886" s="10"/>
      <c r="C5886" s="10"/>
      <c r="D5886" s="10"/>
      <c r="E5886" s="10"/>
      <c r="F5886" s="10"/>
    </row>
    <row r="5887" spans="1:6">
      <c r="A5887" s="11"/>
      <c r="B5887" s="10"/>
      <c r="C5887" s="10"/>
      <c r="D5887" s="10"/>
      <c r="E5887" s="10"/>
      <c r="F5887" s="10"/>
    </row>
    <row r="5888" spans="1:6">
      <c r="A5888" s="11"/>
      <c r="B5888" s="10"/>
      <c r="C5888" s="10"/>
      <c r="D5888" s="10"/>
      <c r="E5888" s="10"/>
      <c r="F5888" s="10"/>
    </row>
    <row r="5889" spans="1:6">
      <c r="A5889" s="11"/>
      <c r="B5889" s="10"/>
      <c r="C5889" s="10"/>
      <c r="D5889" s="10"/>
      <c r="E5889" s="10"/>
      <c r="F5889" s="10"/>
    </row>
    <row r="5890" spans="1:6">
      <c r="A5890" s="11"/>
      <c r="B5890" s="10"/>
      <c r="C5890" s="10"/>
      <c r="D5890" s="10"/>
      <c r="E5890" s="10"/>
      <c r="F5890" s="10"/>
    </row>
    <row r="5891" spans="1:6">
      <c r="A5891" s="11"/>
      <c r="B5891" s="10"/>
      <c r="C5891" s="10"/>
      <c r="D5891" s="10"/>
      <c r="E5891" s="10"/>
      <c r="F5891" s="10"/>
    </row>
    <row r="5892" spans="1:6">
      <c r="A5892" s="11"/>
      <c r="B5892" s="10"/>
      <c r="C5892" s="10"/>
      <c r="D5892" s="10"/>
      <c r="E5892" s="10"/>
      <c r="F5892" s="10"/>
    </row>
    <row r="5893" spans="1:6">
      <c r="A5893" s="11"/>
      <c r="B5893" s="10"/>
      <c r="C5893" s="10"/>
      <c r="D5893" s="10"/>
      <c r="E5893" s="10"/>
      <c r="F5893" s="10"/>
    </row>
    <row r="5894" spans="1:6">
      <c r="A5894" s="11"/>
      <c r="B5894" s="10"/>
      <c r="C5894" s="10"/>
      <c r="D5894" s="10"/>
      <c r="E5894" s="10"/>
      <c r="F5894" s="10"/>
    </row>
    <row r="5895" spans="1:6">
      <c r="A5895" s="11"/>
      <c r="B5895" s="10"/>
      <c r="C5895" s="10"/>
      <c r="D5895" s="10"/>
      <c r="E5895" s="10"/>
      <c r="F5895" s="10"/>
    </row>
    <row r="5896" spans="1:6">
      <c r="A5896" s="11"/>
      <c r="B5896" s="10"/>
      <c r="C5896" s="10"/>
      <c r="D5896" s="10"/>
      <c r="E5896" s="10"/>
      <c r="F5896" s="10"/>
    </row>
    <row r="5897" spans="1:6">
      <c r="A5897" s="11"/>
      <c r="B5897" s="10"/>
      <c r="C5897" s="10"/>
      <c r="D5897" s="10"/>
      <c r="E5897" s="10"/>
      <c r="F5897" s="10"/>
    </row>
    <row r="5898" spans="1:6">
      <c r="A5898" s="11"/>
      <c r="B5898" s="10"/>
      <c r="C5898" s="10"/>
      <c r="D5898" s="10"/>
      <c r="E5898" s="10"/>
      <c r="F5898" s="10"/>
    </row>
    <row r="5899" spans="1:6">
      <c r="A5899" s="11"/>
      <c r="B5899" s="10"/>
      <c r="C5899" s="10"/>
      <c r="D5899" s="10"/>
      <c r="E5899" s="10"/>
      <c r="F5899" s="10"/>
    </row>
    <row r="5900" spans="1:6">
      <c r="A5900" s="11"/>
      <c r="B5900" s="10"/>
      <c r="C5900" s="10"/>
      <c r="D5900" s="10"/>
      <c r="E5900" s="10"/>
      <c r="F5900" s="10"/>
    </row>
    <row r="5901" spans="1:6">
      <c r="A5901" s="11"/>
      <c r="B5901" s="10"/>
      <c r="C5901" s="10"/>
      <c r="D5901" s="10"/>
      <c r="E5901" s="10"/>
      <c r="F5901" s="10"/>
    </row>
    <row r="5902" spans="1:6">
      <c r="A5902" s="11"/>
      <c r="B5902" s="10"/>
      <c r="C5902" s="10"/>
      <c r="D5902" s="10"/>
      <c r="E5902" s="10"/>
      <c r="F5902" s="10"/>
    </row>
    <row r="5903" spans="1:6">
      <c r="A5903" s="11"/>
      <c r="B5903" s="10"/>
      <c r="C5903" s="10"/>
      <c r="D5903" s="10"/>
      <c r="E5903" s="10"/>
      <c r="F5903" s="10"/>
    </row>
    <row r="5904" spans="1:6">
      <c r="A5904" s="11"/>
      <c r="B5904" s="10"/>
      <c r="C5904" s="10"/>
      <c r="D5904" s="10"/>
      <c r="E5904" s="10"/>
      <c r="F5904" s="10"/>
    </row>
    <row r="5905" spans="1:6">
      <c r="A5905" s="11"/>
      <c r="B5905" s="10"/>
      <c r="C5905" s="10"/>
      <c r="D5905" s="10"/>
      <c r="E5905" s="10"/>
      <c r="F5905" s="10"/>
    </row>
    <row r="5906" spans="1:6">
      <c r="A5906" s="11"/>
      <c r="B5906" s="10"/>
      <c r="C5906" s="10"/>
      <c r="D5906" s="10"/>
      <c r="E5906" s="10"/>
      <c r="F5906" s="10"/>
    </row>
    <row r="5907" spans="1:6">
      <c r="A5907" s="11"/>
      <c r="B5907" s="10"/>
      <c r="C5907" s="10"/>
      <c r="D5907" s="10"/>
      <c r="E5907" s="10"/>
      <c r="F5907" s="10"/>
    </row>
    <row r="5908" spans="1:6">
      <c r="A5908" s="11"/>
      <c r="B5908" s="10"/>
      <c r="C5908" s="10"/>
      <c r="D5908" s="10"/>
      <c r="E5908" s="10"/>
      <c r="F5908" s="10"/>
    </row>
    <row r="5909" spans="1:6">
      <c r="A5909" s="11"/>
      <c r="B5909" s="10"/>
      <c r="C5909" s="10"/>
      <c r="D5909" s="10"/>
      <c r="E5909" s="10"/>
      <c r="F5909" s="10"/>
    </row>
    <row r="5910" spans="1:6">
      <c r="A5910" s="11"/>
      <c r="B5910" s="10"/>
      <c r="C5910" s="10"/>
      <c r="D5910" s="10"/>
      <c r="E5910" s="10"/>
      <c r="F5910" s="10"/>
    </row>
    <row r="5911" spans="1:6">
      <c r="A5911" s="11"/>
      <c r="B5911" s="10"/>
      <c r="C5911" s="10"/>
      <c r="D5911" s="10"/>
      <c r="E5911" s="10"/>
      <c r="F5911" s="10"/>
    </row>
    <row r="5912" spans="1:6">
      <c r="A5912" s="11"/>
      <c r="B5912" s="10"/>
      <c r="C5912" s="10"/>
      <c r="D5912" s="10"/>
      <c r="E5912" s="10"/>
      <c r="F5912" s="10"/>
    </row>
    <row r="5913" spans="1:6">
      <c r="A5913" s="11"/>
      <c r="B5913" s="10"/>
      <c r="C5913" s="10"/>
      <c r="D5913" s="10"/>
      <c r="E5913" s="10"/>
      <c r="F5913" s="10"/>
    </row>
    <row r="5914" spans="1:6">
      <c r="A5914" s="11"/>
      <c r="B5914" s="10"/>
      <c r="C5914" s="10"/>
      <c r="D5914" s="10"/>
      <c r="E5914" s="10"/>
      <c r="F5914" s="10"/>
    </row>
    <row r="5915" spans="1:6">
      <c r="A5915" s="11"/>
      <c r="B5915" s="10"/>
      <c r="C5915" s="10"/>
      <c r="D5915" s="10"/>
      <c r="E5915" s="10"/>
      <c r="F5915" s="10"/>
    </row>
    <row r="5916" spans="1:6">
      <c r="A5916" s="11"/>
      <c r="B5916" s="10"/>
      <c r="C5916" s="10"/>
      <c r="D5916" s="10"/>
      <c r="E5916" s="10"/>
      <c r="F5916" s="10"/>
    </row>
    <row r="5917" spans="1:6">
      <c r="A5917" s="11"/>
      <c r="B5917" s="10"/>
      <c r="C5917" s="10"/>
      <c r="D5917" s="10"/>
      <c r="E5917" s="10"/>
      <c r="F5917" s="10"/>
    </row>
    <row r="5918" spans="1:6">
      <c r="A5918" s="11"/>
      <c r="B5918" s="10"/>
      <c r="C5918" s="10"/>
      <c r="D5918" s="10"/>
      <c r="E5918" s="10"/>
      <c r="F5918" s="10"/>
    </row>
    <row r="5919" spans="1:6">
      <c r="A5919" s="11"/>
      <c r="B5919" s="10"/>
      <c r="C5919" s="10"/>
      <c r="D5919" s="10"/>
      <c r="E5919" s="10"/>
      <c r="F5919" s="10"/>
    </row>
    <row r="5920" spans="1:6">
      <c r="A5920" s="11"/>
      <c r="B5920" s="10"/>
      <c r="C5920" s="10"/>
      <c r="D5920" s="10"/>
      <c r="E5920" s="10"/>
      <c r="F5920" s="10"/>
    </row>
    <row r="5921" spans="1:6">
      <c r="A5921" s="11"/>
      <c r="B5921" s="10"/>
      <c r="C5921" s="10"/>
      <c r="D5921" s="10"/>
      <c r="E5921" s="10"/>
      <c r="F5921" s="10"/>
    </row>
    <row r="5922" spans="1:6">
      <c r="A5922" s="11"/>
      <c r="B5922" s="10"/>
      <c r="C5922" s="10"/>
      <c r="D5922" s="10"/>
      <c r="E5922" s="10"/>
      <c r="F5922" s="10"/>
    </row>
    <row r="5923" spans="1:6">
      <c r="A5923" s="11"/>
      <c r="B5923" s="10"/>
      <c r="C5923" s="10"/>
      <c r="D5923" s="10"/>
      <c r="E5923" s="10"/>
      <c r="F5923" s="10"/>
    </row>
    <row r="5924" spans="1:6">
      <c r="A5924" s="11"/>
      <c r="B5924" s="10"/>
      <c r="C5924" s="10"/>
      <c r="D5924" s="10"/>
      <c r="E5924" s="10"/>
      <c r="F5924" s="10"/>
    </row>
    <row r="5925" spans="1:6">
      <c r="A5925" s="11"/>
      <c r="B5925" s="10"/>
      <c r="C5925" s="10"/>
      <c r="D5925" s="10"/>
      <c r="E5925" s="10"/>
      <c r="F5925" s="10"/>
    </row>
    <row r="5926" spans="1:6">
      <c r="A5926" s="11"/>
      <c r="B5926" s="10"/>
      <c r="C5926" s="10"/>
      <c r="D5926" s="10"/>
      <c r="E5926" s="10"/>
      <c r="F5926" s="10"/>
    </row>
    <row r="5927" spans="1:6">
      <c r="A5927" s="11"/>
      <c r="B5927" s="10"/>
      <c r="C5927" s="10"/>
      <c r="D5927" s="10"/>
      <c r="E5927" s="10"/>
      <c r="F5927" s="10"/>
    </row>
    <row r="5928" spans="1:6">
      <c r="A5928" s="11"/>
      <c r="B5928" s="10"/>
      <c r="C5928" s="10"/>
      <c r="D5928" s="10"/>
      <c r="E5928" s="10"/>
      <c r="F5928" s="10"/>
    </row>
    <row r="5929" spans="1:6">
      <c r="A5929" s="11"/>
      <c r="B5929" s="10"/>
      <c r="C5929" s="10"/>
      <c r="D5929" s="10"/>
      <c r="E5929" s="10"/>
      <c r="F5929" s="10"/>
    </row>
    <row r="5930" spans="1:6">
      <c r="A5930" s="11"/>
      <c r="B5930" s="10"/>
      <c r="C5930" s="10"/>
      <c r="D5930" s="10"/>
      <c r="E5930" s="10"/>
      <c r="F5930" s="10"/>
    </row>
    <row r="5931" spans="1:6">
      <c r="A5931" s="11"/>
      <c r="B5931" s="10"/>
      <c r="C5931" s="10"/>
      <c r="D5931" s="10"/>
      <c r="E5931" s="10"/>
      <c r="F5931" s="10"/>
    </row>
    <row r="5932" spans="1:6">
      <c r="A5932" s="11"/>
      <c r="B5932" s="10"/>
      <c r="C5932" s="10"/>
      <c r="D5932" s="10"/>
      <c r="E5932" s="10"/>
      <c r="F5932" s="10"/>
    </row>
    <row r="5933" spans="1:6">
      <c r="A5933" s="11"/>
      <c r="B5933" s="10"/>
      <c r="C5933" s="10"/>
      <c r="D5933" s="10"/>
      <c r="E5933" s="10"/>
      <c r="F5933" s="10"/>
    </row>
    <row r="5934" spans="1:6">
      <c r="A5934" s="11"/>
      <c r="B5934" s="10"/>
      <c r="C5934" s="10"/>
      <c r="D5934" s="10"/>
      <c r="E5934" s="10"/>
      <c r="F5934" s="10"/>
    </row>
    <row r="5935" spans="1:6">
      <c r="A5935" s="11"/>
      <c r="B5935" s="10"/>
      <c r="C5935" s="10"/>
      <c r="D5935" s="10"/>
      <c r="E5935" s="10"/>
      <c r="F5935" s="10"/>
    </row>
    <row r="5936" spans="1:6">
      <c r="A5936" s="11"/>
      <c r="B5936" s="10"/>
      <c r="C5936" s="10"/>
      <c r="D5936" s="10"/>
      <c r="E5936" s="10"/>
      <c r="F5936" s="10"/>
    </row>
    <row r="5937" spans="1:6">
      <c r="A5937" s="11"/>
      <c r="B5937" s="10"/>
      <c r="C5937" s="10"/>
      <c r="D5937" s="10"/>
      <c r="E5937" s="10"/>
      <c r="F5937" s="10"/>
    </row>
    <row r="5938" spans="1:6">
      <c r="A5938" s="11"/>
      <c r="B5938" s="10"/>
      <c r="C5938" s="10"/>
      <c r="D5938" s="10"/>
      <c r="E5938" s="10"/>
      <c r="F5938" s="10"/>
    </row>
    <row r="5939" spans="1:6">
      <c r="A5939" s="11"/>
      <c r="B5939" s="10"/>
      <c r="C5939" s="10"/>
      <c r="D5939" s="10"/>
      <c r="E5939" s="10"/>
      <c r="F5939" s="10"/>
    </row>
    <row r="5940" spans="1:6">
      <c r="A5940" s="11"/>
      <c r="B5940" s="10"/>
      <c r="C5940" s="10"/>
      <c r="D5940" s="10"/>
      <c r="E5940" s="10"/>
      <c r="F5940" s="10"/>
    </row>
    <row r="5941" spans="1:6">
      <c r="A5941" s="11"/>
      <c r="B5941" s="10"/>
      <c r="C5941" s="10"/>
      <c r="D5941" s="10"/>
      <c r="E5941" s="10"/>
      <c r="F5941" s="10"/>
    </row>
    <row r="5942" spans="1:6">
      <c r="A5942" s="11"/>
      <c r="B5942" s="10"/>
      <c r="C5942" s="10"/>
      <c r="D5942" s="10"/>
      <c r="E5942" s="10"/>
      <c r="F5942" s="10"/>
    </row>
    <row r="5943" spans="1:6">
      <c r="A5943" s="11"/>
      <c r="B5943" s="10"/>
      <c r="C5943" s="10"/>
      <c r="D5943" s="10"/>
      <c r="E5943" s="10"/>
      <c r="F5943" s="10"/>
    </row>
    <row r="5944" spans="1:6">
      <c r="A5944" s="11"/>
      <c r="B5944" s="10"/>
      <c r="C5944" s="10"/>
      <c r="D5944" s="10"/>
      <c r="E5944" s="10"/>
      <c r="F5944" s="10"/>
    </row>
    <row r="5945" spans="1:6">
      <c r="A5945" s="11"/>
      <c r="B5945" s="10"/>
      <c r="C5945" s="10"/>
      <c r="D5945" s="10"/>
      <c r="E5945" s="10"/>
      <c r="F5945" s="10"/>
    </row>
    <row r="5946" spans="1:6">
      <c r="A5946" s="11"/>
      <c r="B5946" s="10"/>
      <c r="C5946" s="10"/>
      <c r="D5946" s="10"/>
      <c r="E5946" s="10"/>
      <c r="F5946" s="10"/>
    </row>
    <row r="5947" spans="1:6">
      <c r="A5947" s="11"/>
      <c r="B5947" s="10"/>
      <c r="C5947" s="10"/>
      <c r="D5947" s="10"/>
      <c r="E5947" s="10"/>
      <c r="F5947" s="10"/>
    </row>
    <row r="5948" spans="1:6">
      <c r="A5948" s="11"/>
      <c r="B5948" s="10"/>
      <c r="C5948" s="10"/>
      <c r="D5948" s="10"/>
      <c r="E5948" s="10"/>
      <c r="F5948" s="10"/>
    </row>
    <row r="5949" spans="1:6">
      <c r="A5949" s="11"/>
      <c r="B5949" s="10"/>
      <c r="C5949" s="10"/>
      <c r="D5949" s="10"/>
      <c r="E5949" s="10"/>
      <c r="F5949" s="10"/>
    </row>
    <row r="5950" spans="1:6">
      <c r="A5950" s="11"/>
      <c r="B5950" s="10"/>
      <c r="C5950" s="10"/>
      <c r="D5950" s="10"/>
      <c r="E5950" s="10"/>
      <c r="F5950" s="10"/>
    </row>
    <row r="5951" spans="1:6">
      <c r="A5951" s="11"/>
      <c r="B5951" s="10"/>
      <c r="C5951" s="10"/>
      <c r="D5951" s="10"/>
      <c r="E5951" s="10"/>
      <c r="F5951" s="10"/>
    </row>
    <row r="5952" spans="1:6">
      <c r="A5952" s="11"/>
      <c r="B5952" s="10"/>
      <c r="C5952" s="10"/>
      <c r="D5952" s="10"/>
      <c r="E5952" s="10"/>
      <c r="F5952" s="10"/>
    </row>
    <row r="5953" spans="1:6">
      <c r="A5953" s="11"/>
      <c r="B5953" s="10"/>
      <c r="C5953" s="10"/>
      <c r="D5953" s="10"/>
      <c r="E5953" s="10"/>
      <c r="F5953" s="10"/>
    </row>
    <row r="5954" spans="1:6">
      <c r="A5954" s="11"/>
      <c r="B5954" s="10"/>
      <c r="C5954" s="10"/>
      <c r="D5954" s="10"/>
      <c r="E5954" s="10"/>
      <c r="F5954" s="10"/>
    </row>
    <row r="5955" spans="1:6">
      <c r="A5955" s="11"/>
      <c r="B5955" s="10"/>
      <c r="C5955" s="10"/>
      <c r="D5955" s="10"/>
      <c r="E5955" s="10"/>
      <c r="F5955" s="10"/>
    </row>
    <row r="5956" spans="1:6">
      <c r="A5956" s="11"/>
      <c r="B5956" s="10"/>
      <c r="C5956" s="10"/>
      <c r="D5956" s="10"/>
      <c r="E5956" s="10"/>
      <c r="F5956" s="10"/>
    </row>
    <row r="5957" spans="1:6">
      <c r="A5957" s="11"/>
      <c r="B5957" s="10"/>
      <c r="C5957" s="10"/>
      <c r="D5957" s="10"/>
      <c r="E5957" s="10"/>
      <c r="F5957" s="10"/>
    </row>
    <row r="5958" spans="1:6">
      <c r="A5958" s="11"/>
      <c r="B5958" s="10"/>
      <c r="C5958" s="10"/>
      <c r="D5958" s="10"/>
      <c r="E5958" s="10"/>
      <c r="F5958" s="10"/>
    </row>
    <row r="5959" spans="1:6">
      <c r="A5959" s="11"/>
      <c r="B5959" s="10"/>
      <c r="C5959" s="10"/>
      <c r="D5959" s="10"/>
      <c r="E5959" s="10"/>
      <c r="F5959" s="10"/>
    </row>
    <row r="5960" spans="1:6">
      <c r="A5960" s="11"/>
      <c r="B5960" s="10"/>
      <c r="C5960" s="10"/>
      <c r="D5960" s="10"/>
      <c r="E5960" s="10"/>
      <c r="F5960" s="10"/>
    </row>
    <row r="5961" spans="1:6">
      <c r="A5961" s="11"/>
      <c r="B5961" s="10"/>
      <c r="C5961" s="10"/>
      <c r="D5961" s="10"/>
      <c r="E5961" s="10"/>
      <c r="F5961" s="10"/>
    </row>
    <row r="5962" spans="1:6">
      <c r="A5962" s="11"/>
      <c r="B5962" s="10"/>
      <c r="C5962" s="10"/>
      <c r="D5962" s="10"/>
      <c r="E5962" s="10"/>
      <c r="F5962" s="10"/>
    </row>
    <row r="5963" spans="1:6">
      <c r="A5963" s="11"/>
      <c r="B5963" s="10"/>
      <c r="C5963" s="10"/>
      <c r="D5963" s="10"/>
      <c r="E5963" s="10"/>
      <c r="F5963" s="10"/>
    </row>
    <row r="5964" spans="1:6">
      <c r="A5964" s="11"/>
      <c r="B5964" s="10"/>
      <c r="C5964" s="10"/>
      <c r="D5964" s="10"/>
      <c r="E5964" s="10"/>
      <c r="F5964" s="10"/>
    </row>
    <row r="5965" spans="1:6">
      <c r="A5965" s="11"/>
      <c r="B5965" s="10"/>
      <c r="C5965" s="10"/>
      <c r="D5965" s="10"/>
      <c r="E5965" s="10"/>
      <c r="F5965" s="10"/>
    </row>
    <row r="5966" spans="1:6">
      <c r="A5966" s="11"/>
      <c r="B5966" s="10"/>
      <c r="C5966" s="10"/>
      <c r="D5966" s="10"/>
      <c r="E5966" s="10"/>
      <c r="F5966" s="10"/>
    </row>
    <row r="5967" spans="1:6">
      <c r="A5967" s="11"/>
      <c r="B5967" s="10"/>
      <c r="C5967" s="10"/>
      <c r="D5967" s="10"/>
      <c r="E5967" s="10"/>
      <c r="F5967" s="10"/>
    </row>
    <row r="5968" spans="1:6">
      <c r="A5968" s="11"/>
      <c r="B5968" s="10"/>
      <c r="C5968" s="10"/>
      <c r="D5968" s="10"/>
      <c r="E5968" s="10"/>
      <c r="F5968" s="10"/>
    </row>
    <row r="5969" spans="1:6">
      <c r="A5969" s="11"/>
      <c r="B5969" s="10"/>
      <c r="C5969" s="10"/>
      <c r="D5969" s="10"/>
      <c r="E5969" s="10"/>
      <c r="F5969" s="10"/>
    </row>
    <row r="5970" spans="1:6">
      <c r="A5970" s="11"/>
      <c r="B5970" s="10"/>
      <c r="C5970" s="10"/>
      <c r="D5970" s="10"/>
      <c r="E5970" s="10"/>
      <c r="F5970" s="10"/>
    </row>
    <row r="5971" spans="1:6">
      <c r="A5971" s="11"/>
      <c r="B5971" s="10"/>
      <c r="C5971" s="10"/>
      <c r="D5971" s="10"/>
      <c r="E5971" s="10"/>
      <c r="F5971" s="10"/>
    </row>
    <row r="5972" spans="1:6">
      <c r="A5972" s="11"/>
      <c r="B5972" s="10"/>
      <c r="C5972" s="10"/>
      <c r="D5972" s="10"/>
      <c r="E5972" s="10"/>
      <c r="F5972" s="10"/>
    </row>
    <row r="5973" spans="1:6">
      <c r="A5973" s="11"/>
      <c r="B5973" s="10"/>
      <c r="C5973" s="10"/>
      <c r="D5973" s="10"/>
      <c r="E5973" s="10"/>
      <c r="F5973" s="10"/>
    </row>
    <row r="5974" spans="1:6">
      <c r="A5974" s="11"/>
      <c r="B5974" s="10"/>
      <c r="C5974" s="10"/>
      <c r="D5974" s="10"/>
      <c r="E5974" s="10"/>
      <c r="F5974" s="10"/>
    </row>
    <row r="5975" spans="1:6">
      <c r="A5975" s="11"/>
      <c r="B5975" s="10"/>
      <c r="C5975" s="10"/>
      <c r="D5975" s="10"/>
      <c r="E5975" s="10"/>
      <c r="F5975" s="10"/>
    </row>
    <row r="5976" spans="1:6">
      <c r="A5976" s="11"/>
      <c r="B5976" s="10"/>
      <c r="C5976" s="10"/>
      <c r="D5976" s="10"/>
      <c r="E5976" s="10"/>
      <c r="F5976" s="10"/>
    </row>
    <row r="5977" spans="1:6">
      <c r="A5977" s="11"/>
      <c r="B5977" s="10"/>
      <c r="C5977" s="10"/>
      <c r="D5977" s="10"/>
      <c r="E5977" s="10"/>
      <c r="F5977" s="10"/>
    </row>
    <row r="5978" spans="1:6">
      <c r="A5978" s="11"/>
      <c r="B5978" s="10"/>
      <c r="C5978" s="10"/>
      <c r="D5978" s="10"/>
      <c r="E5978" s="10"/>
      <c r="F5978" s="10"/>
    </row>
    <row r="5979" spans="1:6">
      <c r="A5979" s="11"/>
      <c r="B5979" s="10"/>
      <c r="C5979" s="10"/>
      <c r="D5979" s="10"/>
      <c r="E5979" s="10"/>
      <c r="F5979" s="10"/>
    </row>
    <row r="5980" spans="1:6">
      <c r="A5980" s="11"/>
      <c r="B5980" s="10"/>
      <c r="C5980" s="10"/>
      <c r="D5980" s="10"/>
      <c r="E5980" s="10"/>
      <c r="F5980" s="10"/>
    </row>
    <row r="5981" spans="1:6">
      <c r="A5981" s="11"/>
      <c r="B5981" s="10"/>
      <c r="C5981" s="10"/>
      <c r="D5981" s="10"/>
      <c r="E5981" s="10"/>
      <c r="F5981" s="10"/>
    </row>
    <row r="5982" spans="1:6">
      <c r="A5982" s="11"/>
      <c r="B5982" s="10"/>
      <c r="C5982" s="10"/>
      <c r="D5982" s="10"/>
      <c r="E5982" s="10"/>
      <c r="F5982" s="10"/>
    </row>
    <row r="5983" spans="1:6">
      <c r="A5983" s="11"/>
      <c r="B5983" s="10"/>
      <c r="C5983" s="10"/>
      <c r="D5983" s="10"/>
      <c r="E5983" s="10"/>
      <c r="F5983" s="10"/>
    </row>
    <row r="5984" spans="1:6">
      <c r="A5984" s="11"/>
      <c r="B5984" s="10"/>
      <c r="C5984" s="10"/>
      <c r="D5984" s="10"/>
      <c r="E5984" s="10"/>
      <c r="F5984" s="10"/>
    </row>
    <row r="5985" spans="1:6">
      <c r="A5985" s="11"/>
      <c r="B5985" s="10"/>
      <c r="C5985" s="10"/>
      <c r="D5985" s="10"/>
      <c r="E5985" s="10"/>
      <c r="F5985" s="10"/>
    </row>
    <row r="5986" spans="1:6">
      <c r="A5986" s="11"/>
      <c r="B5986" s="10"/>
      <c r="C5986" s="10"/>
      <c r="D5986" s="10"/>
      <c r="E5986" s="10"/>
      <c r="F5986" s="10"/>
    </row>
    <row r="5987" spans="1:6">
      <c r="A5987" s="11"/>
      <c r="B5987" s="10"/>
      <c r="C5987" s="10"/>
      <c r="D5987" s="10"/>
      <c r="E5987" s="10"/>
      <c r="F5987" s="10"/>
    </row>
    <row r="5988" spans="1:6">
      <c r="A5988" s="11"/>
      <c r="B5988" s="10"/>
      <c r="C5988" s="10"/>
      <c r="D5988" s="10"/>
      <c r="E5988" s="10"/>
      <c r="F5988" s="10"/>
    </row>
    <row r="5989" spans="1:6">
      <c r="A5989" s="11"/>
      <c r="B5989" s="10"/>
      <c r="C5989" s="10"/>
      <c r="D5989" s="10"/>
      <c r="E5989" s="10"/>
      <c r="F5989" s="10"/>
    </row>
    <row r="5990" spans="1:6">
      <c r="A5990" s="11"/>
      <c r="B5990" s="10"/>
      <c r="C5990" s="10"/>
      <c r="D5990" s="10"/>
      <c r="E5990" s="10"/>
      <c r="F5990" s="10"/>
    </row>
    <row r="5991" spans="1:6">
      <c r="A5991" s="11"/>
      <c r="B5991" s="10"/>
      <c r="C5991" s="10"/>
      <c r="D5991" s="10"/>
      <c r="E5991" s="10"/>
      <c r="F5991" s="10"/>
    </row>
    <row r="5992" spans="1:6">
      <c r="A5992" s="11"/>
      <c r="B5992" s="10"/>
      <c r="C5992" s="10"/>
      <c r="D5992" s="10"/>
      <c r="E5992" s="10"/>
      <c r="F5992" s="10"/>
    </row>
    <row r="5993" spans="1:6">
      <c r="A5993" s="11"/>
      <c r="B5993" s="10"/>
      <c r="C5993" s="10"/>
      <c r="D5993" s="10"/>
      <c r="E5993" s="10"/>
      <c r="F5993" s="10"/>
    </row>
    <row r="5994" spans="1:6">
      <c r="A5994" s="11"/>
      <c r="B5994" s="10"/>
      <c r="C5994" s="10"/>
      <c r="D5994" s="10"/>
      <c r="E5994" s="10"/>
      <c r="F5994" s="10"/>
    </row>
    <row r="5995" spans="1:6">
      <c r="A5995" s="11"/>
      <c r="B5995" s="10"/>
      <c r="C5995" s="10"/>
      <c r="D5995" s="10"/>
      <c r="E5995" s="10"/>
      <c r="F5995" s="10"/>
    </row>
    <row r="5996" spans="1:6">
      <c r="A5996" s="11"/>
      <c r="B5996" s="10"/>
      <c r="C5996" s="10"/>
      <c r="D5996" s="10"/>
      <c r="E5996" s="10"/>
      <c r="F5996" s="10"/>
    </row>
    <row r="5997" spans="1:6">
      <c r="A5997" s="11"/>
      <c r="B5997" s="10"/>
      <c r="C5997" s="10"/>
      <c r="D5997" s="10"/>
      <c r="E5997" s="10"/>
      <c r="F5997" s="10"/>
    </row>
    <row r="5998" spans="1:6">
      <c r="A5998" s="11"/>
      <c r="B5998" s="10"/>
      <c r="C5998" s="10"/>
      <c r="D5998" s="10"/>
      <c r="E5998" s="10"/>
      <c r="F5998" s="10"/>
    </row>
    <row r="5999" spans="1:6">
      <c r="A5999" s="11"/>
      <c r="B5999" s="10"/>
      <c r="C5999" s="10"/>
      <c r="D5999" s="10"/>
      <c r="E5999" s="10"/>
      <c r="F5999" s="10"/>
    </row>
    <row r="6000" spans="1:6">
      <c r="A6000" s="11"/>
      <c r="B6000" s="10"/>
      <c r="C6000" s="10"/>
      <c r="D6000" s="10"/>
      <c r="E6000" s="10"/>
      <c r="F6000" s="10"/>
    </row>
    <row r="6001" spans="1:6">
      <c r="A6001" s="11"/>
      <c r="B6001" s="10"/>
      <c r="C6001" s="10"/>
      <c r="D6001" s="10"/>
      <c r="E6001" s="10"/>
      <c r="F6001" s="10"/>
    </row>
    <row r="6002" spans="1:6">
      <c r="A6002" s="11"/>
      <c r="B6002" s="10"/>
      <c r="C6002" s="10"/>
      <c r="D6002" s="10"/>
      <c r="E6002" s="10"/>
      <c r="F6002" s="10"/>
    </row>
    <row r="6003" spans="1:6">
      <c r="A6003" s="11"/>
      <c r="B6003" s="10"/>
      <c r="C6003" s="10"/>
      <c r="D6003" s="10"/>
      <c r="E6003" s="10"/>
      <c r="F6003" s="10"/>
    </row>
    <row r="6004" spans="1:6">
      <c r="A6004" s="11"/>
      <c r="B6004" s="10"/>
      <c r="C6004" s="10"/>
      <c r="D6004" s="10"/>
      <c r="E6004" s="10"/>
      <c r="F6004" s="10"/>
    </row>
    <row r="6005" spans="1:6">
      <c r="A6005" s="11"/>
      <c r="B6005" s="10"/>
      <c r="C6005" s="10"/>
      <c r="D6005" s="10"/>
      <c r="E6005" s="10"/>
      <c r="F6005" s="10"/>
    </row>
    <row r="6006" spans="1:6">
      <c r="A6006" s="11"/>
      <c r="B6006" s="10"/>
      <c r="C6006" s="10"/>
      <c r="D6006" s="10"/>
      <c r="E6006" s="10"/>
      <c r="F6006" s="10"/>
    </row>
    <row r="6007" spans="1:6">
      <c r="A6007" s="11"/>
      <c r="B6007" s="10"/>
      <c r="C6007" s="10"/>
      <c r="D6007" s="10"/>
      <c r="E6007" s="10"/>
      <c r="F6007" s="10"/>
    </row>
    <row r="6008" spans="1:6">
      <c r="A6008" s="11"/>
      <c r="B6008" s="10"/>
      <c r="C6008" s="10"/>
      <c r="D6008" s="10"/>
      <c r="E6008" s="10"/>
      <c r="F6008" s="10"/>
    </row>
    <row r="6009" spans="1:6">
      <c r="A6009" s="11"/>
      <c r="B6009" s="10"/>
      <c r="C6009" s="10"/>
      <c r="D6009" s="10"/>
      <c r="E6009" s="10"/>
      <c r="F6009" s="10"/>
    </row>
    <row r="6010" spans="1:6">
      <c r="A6010" s="11"/>
      <c r="B6010" s="10"/>
      <c r="C6010" s="10"/>
      <c r="D6010" s="10"/>
      <c r="E6010" s="10"/>
      <c r="F6010" s="10"/>
    </row>
    <row r="6011" spans="1:6">
      <c r="A6011" s="11"/>
      <c r="B6011" s="10"/>
      <c r="C6011" s="10"/>
      <c r="D6011" s="10"/>
      <c r="E6011" s="10"/>
      <c r="F6011" s="10"/>
    </row>
    <row r="6012" spans="1:6">
      <c r="A6012" s="11"/>
      <c r="B6012" s="10"/>
      <c r="C6012" s="10"/>
      <c r="D6012" s="10"/>
      <c r="E6012" s="10"/>
      <c r="F6012" s="10"/>
    </row>
    <row r="6013" spans="1:6">
      <c r="A6013" s="11"/>
      <c r="B6013" s="10"/>
      <c r="C6013" s="10"/>
      <c r="D6013" s="10"/>
      <c r="E6013" s="10"/>
      <c r="F6013" s="10"/>
    </row>
    <row r="6014" spans="1:6">
      <c r="A6014" s="11"/>
      <c r="B6014" s="10"/>
      <c r="C6014" s="10"/>
      <c r="D6014" s="10"/>
      <c r="E6014" s="10"/>
      <c r="F6014" s="10"/>
    </row>
    <row r="6015" spans="1:6">
      <c r="A6015" s="11"/>
      <c r="B6015" s="10"/>
      <c r="C6015" s="10"/>
      <c r="D6015" s="10"/>
      <c r="E6015" s="10"/>
      <c r="F6015" s="10"/>
    </row>
    <row r="6016" spans="1:6">
      <c r="A6016" s="11"/>
      <c r="B6016" s="10"/>
      <c r="C6016" s="10"/>
      <c r="D6016" s="10"/>
      <c r="E6016" s="10"/>
      <c r="F6016" s="10"/>
    </row>
    <row r="6017" spans="1:6">
      <c r="A6017" s="11"/>
      <c r="B6017" s="10"/>
      <c r="C6017" s="10"/>
      <c r="D6017" s="10"/>
      <c r="E6017" s="10"/>
      <c r="F6017" s="10"/>
    </row>
    <row r="6018" spans="1:6">
      <c r="A6018" s="11"/>
      <c r="B6018" s="10"/>
      <c r="C6018" s="10"/>
      <c r="D6018" s="10"/>
      <c r="E6018" s="10"/>
      <c r="F6018" s="10"/>
    </row>
    <row r="6019" spans="1:6">
      <c r="A6019" s="11"/>
      <c r="B6019" s="10"/>
      <c r="C6019" s="10"/>
      <c r="D6019" s="10"/>
      <c r="E6019" s="10"/>
      <c r="F6019" s="10"/>
    </row>
    <row r="6020" spans="1:6">
      <c r="A6020" s="11"/>
      <c r="B6020" s="10"/>
      <c r="C6020" s="10"/>
      <c r="D6020" s="10"/>
      <c r="E6020" s="10"/>
      <c r="F6020" s="10"/>
    </row>
    <row r="6021" spans="1:6">
      <c r="A6021" s="11"/>
      <c r="B6021" s="10"/>
      <c r="C6021" s="10"/>
      <c r="D6021" s="10"/>
      <c r="E6021" s="10"/>
      <c r="F6021" s="10"/>
    </row>
    <row r="6022" spans="1:6">
      <c r="A6022" s="11"/>
      <c r="B6022" s="10"/>
      <c r="C6022" s="10"/>
      <c r="D6022" s="10"/>
      <c r="E6022" s="10"/>
      <c r="F6022" s="10"/>
    </row>
    <row r="6023" spans="1:6">
      <c r="A6023" s="11"/>
      <c r="B6023" s="10"/>
      <c r="C6023" s="10"/>
      <c r="D6023" s="10"/>
      <c r="E6023" s="10"/>
      <c r="F6023" s="10"/>
    </row>
    <row r="6024" spans="1:6">
      <c r="A6024" s="11"/>
      <c r="B6024" s="10"/>
      <c r="C6024" s="10"/>
      <c r="D6024" s="10"/>
      <c r="E6024" s="10"/>
      <c r="F6024" s="10"/>
    </row>
    <row r="6025" spans="1:6">
      <c r="A6025" s="11"/>
      <c r="B6025" s="10"/>
      <c r="C6025" s="10"/>
      <c r="D6025" s="10"/>
      <c r="E6025" s="10"/>
      <c r="F6025" s="10"/>
    </row>
    <row r="6026" spans="1:6">
      <c r="A6026" s="11"/>
      <c r="B6026" s="10"/>
      <c r="C6026" s="10"/>
      <c r="D6026" s="10"/>
      <c r="E6026" s="10"/>
      <c r="F6026" s="10"/>
    </row>
    <row r="6027" spans="1:6">
      <c r="A6027" s="11"/>
      <c r="B6027" s="10"/>
      <c r="C6027" s="10"/>
      <c r="D6027" s="10"/>
      <c r="E6027" s="10"/>
      <c r="F6027" s="10"/>
    </row>
    <row r="6028" spans="1:6">
      <c r="A6028" s="11"/>
      <c r="B6028" s="10"/>
      <c r="C6028" s="10"/>
      <c r="D6028" s="10"/>
      <c r="E6028" s="10"/>
      <c r="F6028" s="10"/>
    </row>
    <row r="6029" spans="1:6">
      <c r="A6029" s="11"/>
      <c r="B6029" s="10"/>
      <c r="C6029" s="10"/>
      <c r="D6029" s="10"/>
      <c r="E6029" s="10"/>
      <c r="F6029" s="10"/>
    </row>
    <row r="6030" spans="1:6">
      <c r="A6030" s="11"/>
      <c r="B6030" s="10"/>
      <c r="C6030" s="10"/>
      <c r="D6030" s="10"/>
      <c r="E6030" s="10"/>
      <c r="F6030" s="10"/>
    </row>
    <row r="6031" spans="1:6">
      <c r="A6031" s="11"/>
      <c r="B6031" s="10"/>
      <c r="C6031" s="10"/>
      <c r="D6031" s="10"/>
      <c r="E6031" s="10"/>
      <c r="F6031" s="10"/>
    </row>
    <row r="6032" spans="1:6">
      <c r="A6032" s="11"/>
      <c r="B6032" s="10"/>
      <c r="C6032" s="10"/>
      <c r="D6032" s="10"/>
      <c r="E6032" s="10"/>
      <c r="F6032" s="10"/>
    </row>
    <row r="6033" spans="1:6">
      <c r="A6033" s="11"/>
      <c r="B6033" s="10"/>
      <c r="C6033" s="10"/>
      <c r="D6033" s="10"/>
      <c r="E6033" s="10"/>
      <c r="F6033" s="10"/>
    </row>
    <row r="6034" spans="1:6">
      <c r="A6034" s="11"/>
      <c r="B6034" s="10"/>
      <c r="C6034" s="10"/>
      <c r="D6034" s="10"/>
      <c r="E6034" s="10"/>
      <c r="F6034" s="10"/>
    </row>
    <row r="6035" spans="1:6">
      <c r="A6035" s="11"/>
      <c r="B6035" s="10"/>
      <c r="C6035" s="10"/>
      <c r="D6035" s="10"/>
      <c r="E6035" s="10"/>
      <c r="F6035" s="10"/>
    </row>
    <row r="6036" spans="1:6">
      <c r="A6036" s="11"/>
      <c r="B6036" s="10"/>
      <c r="C6036" s="10"/>
      <c r="D6036" s="10"/>
      <c r="E6036" s="10"/>
      <c r="F6036" s="10"/>
    </row>
    <row r="6037" spans="1:6">
      <c r="A6037" s="11"/>
      <c r="B6037" s="10"/>
      <c r="C6037" s="10"/>
      <c r="D6037" s="10"/>
      <c r="E6037" s="10"/>
      <c r="F6037" s="10"/>
    </row>
    <row r="6038" spans="1:6">
      <c r="A6038" s="11"/>
      <c r="B6038" s="10"/>
      <c r="C6038" s="10"/>
      <c r="D6038" s="10"/>
      <c r="E6038" s="10"/>
      <c r="F6038" s="10"/>
    </row>
    <row r="6039" spans="1:6">
      <c r="A6039" s="11"/>
      <c r="B6039" s="10"/>
      <c r="C6039" s="10"/>
      <c r="D6039" s="10"/>
      <c r="E6039" s="10"/>
      <c r="F6039" s="10"/>
    </row>
    <row r="6040" spans="1:6">
      <c r="A6040" s="11"/>
      <c r="B6040" s="10"/>
      <c r="C6040" s="10"/>
      <c r="D6040" s="10"/>
      <c r="E6040" s="10"/>
      <c r="F6040" s="10"/>
    </row>
    <row r="6041" spans="1:6">
      <c r="A6041" s="11"/>
      <c r="B6041" s="10"/>
      <c r="C6041" s="10"/>
      <c r="D6041" s="10"/>
      <c r="E6041" s="10"/>
      <c r="F6041" s="10"/>
    </row>
    <row r="6042" spans="1:6">
      <c r="A6042" s="11"/>
      <c r="B6042" s="10"/>
      <c r="C6042" s="10"/>
      <c r="D6042" s="10"/>
      <c r="E6042" s="10"/>
      <c r="F6042" s="10"/>
    </row>
    <row r="6043" spans="1:6">
      <c r="A6043" s="11"/>
      <c r="B6043" s="10"/>
      <c r="C6043" s="10"/>
      <c r="D6043" s="10"/>
      <c r="E6043" s="10"/>
      <c r="F6043" s="10"/>
    </row>
    <row r="6044" spans="1:6">
      <c r="A6044" s="11"/>
      <c r="B6044" s="10"/>
      <c r="C6044" s="10"/>
      <c r="D6044" s="10"/>
      <c r="E6044" s="10"/>
      <c r="F6044" s="10"/>
    </row>
    <row r="6045" spans="1:6">
      <c r="A6045" s="11"/>
      <c r="B6045" s="10"/>
      <c r="C6045" s="10"/>
      <c r="D6045" s="10"/>
      <c r="E6045" s="10"/>
      <c r="F6045" s="10"/>
    </row>
    <row r="6046" spans="1:6">
      <c r="A6046" s="11"/>
      <c r="B6046" s="10"/>
      <c r="C6046" s="10"/>
      <c r="D6046" s="10"/>
      <c r="E6046" s="10"/>
      <c r="F6046" s="10"/>
    </row>
    <row r="6047" spans="1:6">
      <c r="A6047" s="11"/>
      <c r="B6047" s="10"/>
      <c r="C6047" s="10"/>
      <c r="D6047" s="10"/>
      <c r="E6047" s="10"/>
      <c r="F6047" s="10"/>
    </row>
    <row r="6048" spans="1:6">
      <c r="A6048" s="11"/>
      <c r="B6048" s="10"/>
      <c r="C6048" s="10"/>
      <c r="D6048" s="10"/>
      <c r="E6048" s="10"/>
      <c r="F6048" s="10"/>
    </row>
    <row r="6049" spans="1:6">
      <c r="A6049" s="11"/>
      <c r="B6049" s="10"/>
      <c r="C6049" s="10"/>
      <c r="D6049" s="10"/>
      <c r="E6049" s="10"/>
      <c r="F6049" s="10"/>
    </row>
    <row r="6050" spans="1:6">
      <c r="A6050" s="11"/>
      <c r="B6050" s="10"/>
      <c r="C6050" s="10"/>
      <c r="D6050" s="10"/>
      <c r="E6050" s="10"/>
      <c r="F6050" s="10"/>
    </row>
    <row r="6051" spans="1:6">
      <c r="A6051" s="11"/>
      <c r="B6051" s="10"/>
      <c r="C6051" s="10"/>
      <c r="D6051" s="10"/>
      <c r="E6051" s="10"/>
      <c r="F6051" s="10"/>
    </row>
    <row r="6052" spans="1:6">
      <c r="A6052" s="11"/>
      <c r="B6052" s="10"/>
      <c r="C6052" s="10"/>
      <c r="D6052" s="10"/>
      <c r="E6052" s="10"/>
      <c r="F6052" s="10"/>
    </row>
    <row r="6053" spans="1:6">
      <c r="A6053" s="11"/>
      <c r="B6053" s="10"/>
      <c r="C6053" s="10"/>
      <c r="D6053" s="10"/>
      <c r="E6053" s="10"/>
      <c r="F6053" s="10"/>
    </row>
    <row r="6054" spans="1:6">
      <c r="A6054" s="11"/>
      <c r="B6054" s="10"/>
      <c r="C6054" s="10"/>
      <c r="D6054" s="10"/>
      <c r="E6054" s="10"/>
      <c r="F6054" s="10"/>
    </row>
    <row r="6055" spans="1:6">
      <c r="A6055" s="11"/>
      <c r="B6055" s="10"/>
      <c r="C6055" s="10"/>
      <c r="D6055" s="10"/>
      <c r="E6055" s="10"/>
      <c r="F6055" s="10"/>
    </row>
    <row r="6056" spans="1:6">
      <c r="A6056" s="11"/>
      <c r="B6056" s="10"/>
      <c r="C6056" s="10"/>
      <c r="D6056" s="10"/>
      <c r="E6056" s="10"/>
      <c r="F6056" s="10"/>
    </row>
    <row r="6057" spans="1:6">
      <c r="A6057" s="11"/>
      <c r="B6057" s="10"/>
      <c r="C6057" s="10"/>
      <c r="D6057" s="10"/>
      <c r="E6057" s="10"/>
      <c r="F6057" s="10"/>
    </row>
    <row r="6058" spans="1:6">
      <c r="A6058" s="11"/>
      <c r="B6058" s="10"/>
      <c r="C6058" s="10"/>
      <c r="D6058" s="10"/>
      <c r="E6058" s="10"/>
      <c r="F6058" s="10"/>
    </row>
    <row r="6059" spans="1:6">
      <c r="A6059" s="11"/>
      <c r="B6059" s="10"/>
      <c r="C6059" s="10"/>
      <c r="D6059" s="10"/>
      <c r="E6059" s="10"/>
      <c r="F6059" s="10"/>
    </row>
    <row r="6060" spans="1:6">
      <c r="A6060" s="11"/>
      <c r="B6060" s="10"/>
      <c r="C6060" s="10"/>
      <c r="D6060" s="10"/>
      <c r="E6060" s="10"/>
      <c r="F6060" s="10"/>
    </row>
    <row r="6061" spans="1:6">
      <c r="A6061" s="11"/>
      <c r="B6061" s="10"/>
      <c r="C6061" s="10"/>
      <c r="D6061" s="10"/>
      <c r="E6061" s="10"/>
      <c r="F6061" s="10"/>
    </row>
    <row r="6062" spans="1:6">
      <c r="A6062" s="11"/>
      <c r="B6062" s="10"/>
      <c r="C6062" s="10"/>
      <c r="D6062" s="10"/>
      <c r="E6062" s="10"/>
      <c r="F6062" s="10"/>
    </row>
    <row r="6063" spans="1:6">
      <c r="A6063" s="11"/>
      <c r="B6063" s="10"/>
      <c r="C6063" s="10"/>
      <c r="D6063" s="10"/>
      <c r="E6063" s="10"/>
      <c r="F6063" s="10"/>
    </row>
    <row r="6064" spans="1:6">
      <c r="A6064" s="11"/>
      <c r="B6064" s="10"/>
      <c r="C6064" s="10"/>
      <c r="D6064" s="10"/>
      <c r="E6064" s="10"/>
      <c r="F6064" s="10"/>
    </row>
    <row r="6065" spans="1:6">
      <c r="A6065" s="11"/>
      <c r="B6065" s="10"/>
      <c r="C6065" s="10"/>
      <c r="D6065" s="10"/>
      <c r="E6065" s="10"/>
      <c r="F6065" s="10"/>
    </row>
    <row r="6066" spans="1:6">
      <c r="A6066" s="11"/>
      <c r="B6066" s="10"/>
      <c r="C6066" s="10"/>
      <c r="D6066" s="10"/>
      <c r="E6066" s="10"/>
      <c r="F6066" s="10"/>
    </row>
    <row r="6067" spans="1:6">
      <c r="A6067" s="11"/>
      <c r="B6067" s="10"/>
      <c r="C6067" s="10"/>
      <c r="D6067" s="10"/>
      <c r="E6067" s="10"/>
      <c r="F6067" s="10"/>
    </row>
    <row r="6068" spans="1:6">
      <c r="A6068" s="11"/>
      <c r="B6068" s="10"/>
      <c r="C6068" s="10"/>
      <c r="D6068" s="10"/>
      <c r="E6068" s="10"/>
      <c r="F6068" s="10"/>
    </row>
    <row r="6069" spans="1:6">
      <c r="A6069" s="11"/>
      <c r="B6069" s="10"/>
      <c r="C6069" s="10"/>
      <c r="D6069" s="10"/>
      <c r="E6069" s="10"/>
      <c r="F6069" s="10"/>
    </row>
    <row r="6070" spans="1:6">
      <c r="A6070" s="11"/>
      <c r="B6070" s="10"/>
      <c r="C6070" s="10"/>
      <c r="D6070" s="10"/>
      <c r="E6070" s="10"/>
      <c r="F6070" s="10"/>
    </row>
    <row r="6071" spans="1:6">
      <c r="A6071" s="11"/>
      <c r="B6071" s="10"/>
      <c r="C6071" s="10"/>
      <c r="D6071" s="10"/>
      <c r="E6071" s="10"/>
      <c r="F6071" s="10"/>
    </row>
    <row r="6072" spans="1:6">
      <c r="A6072" s="11"/>
      <c r="B6072" s="10"/>
      <c r="C6072" s="10"/>
      <c r="D6072" s="10"/>
      <c r="E6072" s="10"/>
      <c r="F6072" s="10"/>
    </row>
    <row r="6073" spans="1:6">
      <c r="A6073" s="11"/>
      <c r="B6073" s="10"/>
      <c r="C6073" s="10"/>
      <c r="D6073" s="10"/>
      <c r="E6073" s="10"/>
      <c r="F6073" s="10"/>
    </row>
    <row r="6074" spans="1:6">
      <c r="A6074" s="11"/>
      <c r="B6074" s="10"/>
      <c r="C6074" s="10"/>
      <c r="D6074" s="10"/>
      <c r="E6074" s="10"/>
      <c r="F6074" s="10"/>
    </row>
    <row r="6075" spans="1:6">
      <c r="A6075" s="11"/>
      <c r="B6075" s="10"/>
      <c r="C6075" s="10"/>
      <c r="D6075" s="10"/>
      <c r="E6075" s="10"/>
      <c r="F6075" s="10"/>
    </row>
    <row r="6076" spans="1:6">
      <c r="A6076" s="11"/>
      <c r="B6076" s="10"/>
      <c r="C6076" s="10"/>
      <c r="D6076" s="10"/>
      <c r="E6076" s="10"/>
      <c r="F6076" s="10"/>
    </row>
    <row r="6077" spans="1:6">
      <c r="A6077" s="11"/>
      <c r="B6077" s="10"/>
      <c r="C6077" s="10"/>
      <c r="D6077" s="10"/>
      <c r="E6077" s="10"/>
      <c r="F6077" s="10"/>
    </row>
    <row r="6078" spans="1:6">
      <c r="A6078" s="11"/>
      <c r="B6078" s="10"/>
      <c r="C6078" s="10"/>
      <c r="D6078" s="10"/>
      <c r="E6078" s="10"/>
      <c r="F6078" s="10"/>
    </row>
    <row r="6079" spans="1:6">
      <c r="A6079" s="11"/>
      <c r="B6079" s="10"/>
      <c r="C6079" s="10"/>
      <c r="D6079" s="10"/>
      <c r="E6079" s="10"/>
      <c r="F6079" s="10"/>
    </row>
    <row r="6080" spans="1:6">
      <c r="A6080" s="11"/>
      <c r="B6080" s="10"/>
      <c r="C6080" s="10"/>
      <c r="D6080" s="10"/>
      <c r="E6080" s="10"/>
      <c r="F6080" s="10"/>
    </row>
    <row r="6081" spans="1:6">
      <c r="A6081" s="11"/>
      <c r="B6081" s="10"/>
      <c r="C6081" s="10"/>
      <c r="D6081" s="10"/>
      <c r="E6081" s="10"/>
      <c r="F6081" s="10"/>
    </row>
    <row r="6082" spans="1:6">
      <c r="A6082" s="11"/>
      <c r="B6082" s="10"/>
      <c r="C6082" s="10"/>
      <c r="D6082" s="10"/>
      <c r="E6082" s="10"/>
      <c r="F6082" s="10"/>
    </row>
    <row r="6083" spans="1:6">
      <c r="A6083" s="11"/>
      <c r="B6083" s="10"/>
      <c r="C6083" s="10"/>
      <c r="D6083" s="10"/>
      <c r="E6083" s="10"/>
      <c r="F6083" s="10"/>
    </row>
    <row r="6084" spans="1:6">
      <c r="A6084" s="11"/>
      <c r="B6084" s="10"/>
      <c r="C6084" s="10"/>
      <c r="D6084" s="10"/>
      <c r="E6084" s="10"/>
      <c r="F6084" s="10"/>
    </row>
    <row r="6085" spans="1:6">
      <c r="A6085" s="11"/>
      <c r="B6085" s="10"/>
      <c r="C6085" s="10"/>
      <c r="D6085" s="10"/>
      <c r="E6085" s="10"/>
      <c r="F6085" s="10"/>
    </row>
    <row r="6086" spans="1:6">
      <c r="A6086" s="11"/>
      <c r="B6086" s="10"/>
      <c r="C6086" s="10"/>
      <c r="D6086" s="10"/>
      <c r="E6086" s="10"/>
      <c r="F6086" s="10"/>
    </row>
    <row r="6087" spans="1:6">
      <c r="A6087" s="11"/>
      <c r="B6087" s="10"/>
      <c r="C6087" s="10"/>
      <c r="D6087" s="10"/>
      <c r="E6087" s="10"/>
      <c r="F6087" s="10"/>
    </row>
    <row r="6088" spans="1:6">
      <c r="A6088" s="11"/>
      <c r="B6088" s="10"/>
      <c r="C6088" s="10"/>
      <c r="D6088" s="10"/>
      <c r="E6088" s="10"/>
      <c r="F6088" s="10"/>
    </row>
    <row r="6089" spans="1:6">
      <c r="A6089" s="11"/>
      <c r="B6089" s="10"/>
      <c r="C6089" s="10"/>
      <c r="D6089" s="10"/>
      <c r="E6089" s="10"/>
      <c r="F6089" s="10"/>
    </row>
    <row r="6090" spans="1:6">
      <c r="A6090" s="11"/>
      <c r="B6090" s="10"/>
      <c r="C6090" s="10"/>
      <c r="D6090" s="10"/>
      <c r="E6090" s="10"/>
      <c r="F6090" s="10"/>
    </row>
    <row r="6091" spans="1:6">
      <c r="A6091" s="11"/>
      <c r="B6091" s="10"/>
      <c r="C6091" s="10"/>
      <c r="D6091" s="10"/>
      <c r="E6091" s="10"/>
      <c r="F6091" s="10"/>
    </row>
    <row r="6092" spans="1:6">
      <c r="A6092" s="11"/>
      <c r="B6092" s="10"/>
      <c r="C6092" s="10"/>
      <c r="D6092" s="10"/>
      <c r="E6092" s="10"/>
      <c r="F6092" s="10"/>
    </row>
    <row r="6093" spans="1:6">
      <c r="A6093" s="11"/>
      <c r="B6093" s="10"/>
      <c r="C6093" s="10"/>
      <c r="D6093" s="10"/>
      <c r="E6093" s="10"/>
      <c r="F6093" s="10"/>
    </row>
    <row r="6094" spans="1:6">
      <c r="A6094" s="11"/>
      <c r="B6094" s="10"/>
      <c r="C6094" s="10"/>
      <c r="D6094" s="10"/>
      <c r="E6094" s="10"/>
      <c r="F6094" s="10"/>
    </row>
    <row r="6095" spans="1:6">
      <c r="A6095" s="11"/>
      <c r="B6095" s="10"/>
      <c r="C6095" s="10"/>
      <c r="D6095" s="10"/>
      <c r="E6095" s="10"/>
      <c r="F6095" s="10"/>
    </row>
    <row r="6096" spans="1:6">
      <c r="A6096" s="11"/>
      <c r="B6096" s="10"/>
      <c r="C6096" s="10"/>
      <c r="D6096" s="10"/>
      <c r="E6096" s="10"/>
      <c r="F6096" s="10"/>
    </row>
    <row r="6097" spans="1:6">
      <c r="A6097" s="11"/>
      <c r="B6097" s="10"/>
      <c r="C6097" s="10"/>
      <c r="D6097" s="10"/>
      <c r="E6097" s="10"/>
      <c r="F6097" s="10"/>
    </row>
    <row r="6098" spans="1:6">
      <c r="A6098" s="11"/>
      <c r="B6098" s="10"/>
      <c r="C6098" s="10"/>
      <c r="D6098" s="10"/>
      <c r="E6098" s="10"/>
      <c r="F6098" s="10"/>
    </row>
    <row r="6099" spans="1:6">
      <c r="A6099" s="11"/>
      <c r="B6099" s="10"/>
      <c r="C6099" s="10"/>
      <c r="D6099" s="10"/>
      <c r="E6099" s="10"/>
      <c r="F6099" s="10"/>
    </row>
    <row r="6100" spans="1:6">
      <c r="A6100" s="11"/>
      <c r="B6100" s="10"/>
      <c r="C6100" s="10"/>
      <c r="D6100" s="10"/>
      <c r="E6100" s="10"/>
      <c r="F6100" s="10"/>
    </row>
    <row r="6101" spans="1:6">
      <c r="A6101" s="11"/>
      <c r="B6101" s="10"/>
      <c r="C6101" s="10"/>
      <c r="D6101" s="10"/>
      <c r="E6101" s="10"/>
      <c r="F6101" s="10"/>
    </row>
    <row r="6102" spans="1:6">
      <c r="A6102" s="11"/>
      <c r="B6102" s="10"/>
      <c r="C6102" s="10"/>
      <c r="D6102" s="10"/>
      <c r="E6102" s="10"/>
      <c r="F6102" s="10"/>
    </row>
    <row r="6103" spans="1:6">
      <c r="A6103" s="11"/>
      <c r="B6103" s="10"/>
      <c r="C6103" s="10"/>
      <c r="D6103" s="10"/>
      <c r="E6103" s="10"/>
      <c r="F6103" s="10"/>
    </row>
    <row r="6104" spans="1:6">
      <c r="A6104" s="11"/>
      <c r="B6104" s="10"/>
      <c r="C6104" s="10"/>
      <c r="D6104" s="10"/>
      <c r="E6104" s="10"/>
      <c r="F6104" s="10"/>
    </row>
    <row r="6105" spans="1:6">
      <c r="A6105" s="11"/>
      <c r="B6105" s="10"/>
      <c r="C6105" s="10"/>
      <c r="D6105" s="10"/>
      <c r="E6105" s="10"/>
      <c r="F6105" s="10"/>
    </row>
    <row r="6106" spans="1:6">
      <c r="A6106" s="11"/>
      <c r="B6106" s="10"/>
      <c r="C6106" s="10"/>
      <c r="D6106" s="10"/>
      <c r="E6106" s="10"/>
      <c r="F6106" s="10"/>
    </row>
    <row r="6107" spans="1:6">
      <c r="A6107" s="11"/>
      <c r="B6107" s="10"/>
      <c r="C6107" s="10"/>
      <c r="D6107" s="10"/>
      <c r="E6107" s="10"/>
      <c r="F6107" s="10"/>
    </row>
    <row r="6108" spans="1:6">
      <c r="A6108" s="11"/>
      <c r="B6108" s="10"/>
      <c r="C6108" s="10"/>
      <c r="D6108" s="10"/>
      <c r="E6108" s="10"/>
      <c r="F6108" s="10"/>
    </row>
    <row r="6109" spans="1:6">
      <c r="A6109" s="11"/>
      <c r="B6109" s="10"/>
      <c r="C6109" s="10"/>
      <c r="D6109" s="10"/>
      <c r="E6109" s="10"/>
      <c r="F6109" s="10"/>
    </row>
    <row r="6110" spans="1:6">
      <c r="A6110" s="11"/>
      <c r="B6110" s="10"/>
      <c r="C6110" s="10"/>
      <c r="D6110" s="10"/>
      <c r="E6110" s="10"/>
      <c r="F6110" s="10"/>
    </row>
    <row r="6111" spans="1:6">
      <c r="A6111" s="11"/>
      <c r="B6111" s="10"/>
      <c r="C6111" s="10"/>
      <c r="D6111" s="10"/>
      <c r="E6111" s="10"/>
      <c r="F6111" s="10"/>
    </row>
    <row r="6112" spans="1:6">
      <c r="A6112" s="11"/>
      <c r="B6112" s="10"/>
      <c r="C6112" s="10"/>
      <c r="D6112" s="10"/>
      <c r="E6112" s="10"/>
      <c r="F6112" s="10"/>
    </row>
    <row r="6113" spans="1:6">
      <c r="A6113" s="11"/>
      <c r="B6113" s="10"/>
      <c r="C6113" s="10"/>
      <c r="D6113" s="10"/>
      <c r="E6113" s="10"/>
      <c r="F6113" s="10"/>
    </row>
    <row r="6114" spans="1:6">
      <c r="A6114" s="11"/>
      <c r="B6114" s="10"/>
      <c r="C6114" s="10"/>
      <c r="D6114" s="10"/>
      <c r="E6114" s="10"/>
      <c r="F6114" s="10"/>
    </row>
    <row r="6115" spans="1:6">
      <c r="A6115" s="11"/>
      <c r="B6115" s="10"/>
      <c r="C6115" s="10"/>
      <c r="D6115" s="10"/>
      <c r="E6115" s="10"/>
      <c r="F6115" s="10"/>
    </row>
    <row r="6116" spans="1:6">
      <c r="A6116" s="11"/>
      <c r="B6116" s="10"/>
      <c r="C6116" s="10"/>
      <c r="D6116" s="10"/>
      <c r="E6116" s="10"/>
      <c r="F6116" s="10"/>
    </row>
    <row r="6117" spans="1:6">
      <c r="A6117" s="11"/>
      <c r="B6117" s="10"/>
      <c r="C6117" s="10"/>
      <c r="D6117" s="10"/>
      <c r="E6117" s="10"/>
      <c r="F6117" s="10"/>
    </row>
    <row r="6118" spans="1:6">
      <c r="A6118" s="11"/>
      <c r="B6118" s="10"/>
      <c r="C6118" s="10"/>
      <c r="D6118" s="10"/>
      <c r="E6118" s="10"/>
      <c r="F6118" s="10"/>
    </row>
    <row r="6119" spans="1:6">
      <c r="A6119" s="11"/>
      <c r="B6119" s="10"/>
      <c r="C6119" s="10"/>
      <c r="D6119" s="10"/>
      <c r="E6119" s="10"/>
      <c r="F6119" s="10"/>
    </row>
    <row r="6120" spans="1:6">
      <c r="A6120" s="11"/>
      <c r="B6120" s="10"/>
      <c r="C6120" s="10"/>
      <c r="D6120" s="10"/>
      <c r="E6120" s="10"/>
      <c r="F6120" s="10"/>
    </row>
    <row r="6121" spans="1:6">
      <c r="A6121" s="11"/>
      <c r="B6121" s="10"/>
      <c r="C6121" s="10"/>
      <c r="D6121" s="10"/>
      <c r="E6121" s="10"/>
      <c r="F6121" s="10"/>
    </row>
    <row r="6122" spans="1:6">
      <c r="A6122" s="11"/>
      <c r="B6122" s="10"/>
      <c r="C6122" s="10"/>
      <c r="D6122" s="10"/>
      <c r="E6122" s="10"/>
      <c r="F6122" s="10"/>
    </row>
    <row r="6123" spans="1:6">
      <c r="A6123" s="11"/>
      <c r="B6123" s="10"/>
      <c r="C6123" s="10"/>
      <c r="D6123" s="10"/>
      <c r="E6123" s="10"/>
      <c r="F6123" s="10"/>
    </row>
    <row r="6124" spans="1:6">
      <c r="A6124" s="11"/>
      <c r="B6124" s="10"/>
      <c r="C6124" s="10"/>
      <c r="D6124" s="10"/>
      <c r="E6124" s="10"/>
      <c r="F6124" s="10"/>
    </row>
    <row r="6125" spans="1:6">
      <c r="A6125" s="11"/>
      <c r="B6125" s="10"/>
      <c r="C6125" s="10"/>
      <c r="D6125" s="10"/>
      <c r="E6125" s="10"/>
      <c r="F6125" s="10"/>
    </row>
    <row r="6126" spans="1:6">
      <c r="A6126" s="11"/>
      <c r="B6126" s="10"/>
      <c r="C6126" s="10"/>
      <c r="D6126" s="10"/>
      <c r="E6126" s="10"/>
      <c r="F6126" s="10"/>
    </row>
    <row r="6127" spans="1:6">
      <c r="A6127" s="11"/>
      <c r="B6127" s="10"/>
      <c r="C6127" s="10"/>
      <c r="D6127" s="10"/>
      <c r="E6127" s="10"/>
      <c r="F6127" s="10"/>
    </row>
    <row r="6128" spans="1:6">
      <c r="A6128" s="11"/>
      <c r="B6128" s="10"/>
      <c r="C6128" s="10"/>
      <c r="D6128" s="10"/>
      <c r="E6128" s="10"/>
      <c r="F6128" s="10"/>
    </row>
    <row r="6129" spans="1:6">
      <c r="A6129" s="11"/>
      <c r="B6129" s="10"/>
      <c r="C6129" s="10"/>
      <c r="D6129" s="10"/>
      <c r="E6129" s="10"/>
      <c r="F6129" s="10"/>
    </row>
    <row r="6130" spans="1:6">
      <c r="A6130" s="11"/>
      <c r="B6130" s="10"/>
      <c r="C6130" s="10"/>
      <c r="D6130" s="10"/>
      <c r="E6130" s="10"/>
      <c r="F6130" s="10"/>
    </row>
    <row r="6131" spans="1:6">
      <c r="A6131" s="11"/>
      <c r="B6131" s="10"/>
      <c r="C6131" s="10"/>
      <c r="D6131" s="10"/>
      <c r="E6131" s="10"/>
      <c r="F6131" s="10"/>
    </row>
    <row r="6132" spans="1:6">
      <c r="A6132" s="11"/>
      <c r="B6132" s="10"/>
      <c r="C6132" s="10"/>
      <c r="D6132" s="10"/>
      <c r="E6132" s="10"/>
      <c r="F6132" s="10"/>
    </row>
    <row r="6133" spans="1:6">
      <c r="A6133" s="11"/>
      <c r="B6133" s="10"/>
      <c r="C6133" s="10"/>
      <c r="D6133" s="10"/>
      <c r="E6133" s="10"/>
      <c r="F6133" s="10"/>
    </row>
    <row r="6134" spans="1:6">
      <c r="A6134" s="11"/>
      <c r="B6134" s="10"/>
      <c r="C6134" s="10"/>
      <c r="D6134" s="10"/>
      <c r="E6134" s="10"/>
      <c r="F6134" s="10"/>
    </row>
    <row r="6135" spans="1:6">
      <c r="A6135" s="11"/>
      <c r="B6135" s="10"/>
      <c r="C6135" s="10"/>
      <c r="D6135" s="10"/>
      <c r="E6135" s="10"/>
      <c r="F6135" s="10"/>
    </row>
    <row r="6136" spans="1:6">
      <c r="A6136" s="11"/>
      <c r="B6136" s="10"/>
      <c r="C6136" s="10"/>
      <c r="D6136" s="10"/>
      <c r="E6136" s="10"/>
      <c r="F6136" s="10"/>
    </row>
    <row r="6137" spans="1:6">
      <c r="A6137" s="11"/>
      <c r="B6137" s="10"/>
      <c r="C6137" s="10"/>
      <c r="D6137" s="10"/>
      <c r="E6137" s="10"/>
      <c r="F6137" s="10"/>
    </row>
    <row r="6138" spans="1:6">
      <c r="A6138" s="11"/>
      <c r="B6138" s="10"/>
      <c r="C6138" s="10"/>
      <c r="D6138" s="10"/>
      <c r="E6138" s="10"/>
      <c r="F6138" s="10"/>
    </row>
    <row r="6139" spans="1:6">
      <c r="A6139" s="11"/>
      <c r="B6139" s="10"/>
      <c r="C6139" s="10"/>
      <c r="D6139" s="10"/>
      <c r="E6139" s="10"/>
      <c r="F6139" s="10"/>
    </row>
    <row r="6140" spans="1:6">
      <c r="A6140" s="11"/>
      <c r="B6140" s="10"/>
      <c r="C6140" s="10"/>
      <c r="D6140" s="10"/>
      <c r="E6140" s="10"/>
      <c r="F6140" s="10"/>
    </row>
    <row r="6141" spans="1:6">
      <c r="A6141" s="11"/>
      <c r="B6141" s="10"/>
      <c r="C6141" s="10"/>
      <c r="D6141" s="10"/>
      <c r="E6141" s="10"/>
      <c r="F6141" s="10"/>
    </row>
    <row r="6142" spans="1:6">
      <c r="A6142" s="11"/>
      <c r="B6142" s="10"/>
      <c r="C6142" s="10"/>
      <c r="D6142" s="10"/>
      <c r="E6142" s="10"/>
      <c r="F6142" s="10"/>
    </row>
    <row r="6143" spans="1:6">
      <c r="A6143" s="11"/>
      <c r="B6143" s="10"/>
      <c r="C6143" s="10"/>
      <c r="D6143" s="10"/>
      <c r="E6143" s="10"/>
      <c r="F6143" s="10"/>
    </row>
    <row r="6144" spans="1:6">
      <c r="A6144" s="11"/>
      <c r="B6144" s="10"/>
      <c r="C6144" s="10"/>
      <c r="D6144" s="10"/>
      <c r="E6144" s="10"/>
      <c r="F6144" s="10"/>
    </row>
    <row r="6145" spans="1:6">
      <c r="A6145" s="11"/>
      <c r="B6145" s="10"/>
      <c r="C6145" s="10"/>
      <c r="D6145" s="10"/>
      <c r="E6145" s="10"/>
      <c r="F6145" s="10"/>
    </row>
    <row r="6146" spans="1:6">
      <c r="A6146" s="11"/>
      <c r="B6146" s="10"/>
      <c r="C6146" s="10"/>
      <c r="D6146" s="10"/>
      <c r="E6146" s="10"/>
      <c r="F6146" s="10"/>
    </row>
    <row r="6147" spans="1:6">
      <c r="A6147" s="11"/>
      <c r="B6147" s="10"/>
      <c r="C6147" s="10"/>
      <c r="D6147" s="10"/>
      <c r="E6147" s="10"/>
      <c r="F6147" s="10"/>
    </row>
    <row r="6148" spans="1:6">
      <c r="A6148" s="11"/>
      <c r="B6148" s="10"/>
      <c r="C6148" s="10"/>
      <c r="D6148" s="10"/>
      <c r="E6148" s="10"/>
      <c r="F6148" s="10"/>
    </row>
    <row r="6149" spans="1:6">
      <c r="A6149" s="11"/>
      <c r="B6149" s="10"/>
      <c r="C6149" s="10"/>
      <c r="D6149" s="10"/>
      <c r="E6149" s="10"/>
      <c r="F6149" s="10"/>
    </row>
    <row r="6150" spans="1:6">
      <c r="A6150" s="11"/>
      <c r="B6150" s="10"/>
      <c r="C6150" s="10"/>
      <c r="D6150" s="10"/>
      <c r="E6150" s="10"/>
      <c r="F6150" s="10"/>
    </row>
    <row r="6151" spans="1:6">
      <c r="A6151" s="11"/>
      <c r="B6151" s="10"/>
      <c r="C6151" s="10"/>
      <c r="D6151" s="10"/>
      <c r="E6151" s="10"/>
      <c r="F6151" s="10"/>
    </row>
    <row r="6152" spans="1:6">
      <c r="A6152" s="11"/>
      <c r="B6152" s="10"/>
      <c r="C6152" s="10"/>
      <c r="D6152" s="10"/>
      <c r="E6152" s="10"/>
      <c r="F6152" s="10"/>
    </row>
    <row r="6153" spans="1:6">
      <c r="A6153" s="11"/>
      <c r="B6153" s="10"/>
      <c r="C6153" s="10"/>
      <c r="D6153" s="10"/>
      <c r="E6153" s="10"/>
      <c r="F6153" s="10"/>
    </row>
    <row r="6154" spans="1:6">
      <c r="A6154" s="11"/>
      <c r="B6154" s="10"/>
      <c r="C6154" s="10"/>
      <c r="D6154" s="10"/>
      <c r="E6154" s="10"/>
      <c r="F6154" s="10"/>
    </row>
    <row r="6155" spans="1:6">
      <c r="A6155" s="11"/>
      <c r="B6155" s="10"/>
      <c r="C6155" s="10"/>
      <c r="D6155" s="10"/>
      <c r="E6155" s="10"/>
      <c r="F6155" s="10"/>
    </row>
    <row r="6156" spans="1:6">
      <c r="A6156" s="11"/>
      <c r="B6156" s="10"/>
      <c r="C6156" s="10"/>
      <c r="D6156" s="10"/>
      <c r="E6156" s="10"/>
      <c r="F6156" s="10"/>
    </row>
    <row r="6157" spans="1:6">
      <c r="A6157" s="11"/>
      <c r="B6157" s="10"/>
      <c r="C6157" s="10"/>
      <c r="D6157" s="10"/>
      <c r="E6157" s="10"/>
      <c r="F6157" s="10"/>
    </row>
    <row r="6158" spans="1:6">
      <c r="A6158" s="11"/>
      <c r="B6158" s="10"/>
      <c r="C6158" s="10"/>
      <c r="D6158" s="10"/>
      <c r="E6158" s="10"/>
      <c r="F6158" s="10"/>
    </row>
    <row r="6159" spans="1:6">
      <c r="A6159" s="11"/>
      <c r="B6159" s="10"/>
      <c r="C6159" s="10"/>
      <c r="D6159" s="10"/>
      <c r="E6159" s="10"/>
      <c r="F6159" s="10"/>
    </row>
    <row r="6160" spans="1:6">
      <c r="A6160" s="11"/>
      <c r="B6160" s="10"/>
      <c r="C6160" s="10"/>
      <c r="D6160" s="10"/>
      <c r="E6160" s="10"/>
      <c r="F6160" s="10"/>
    </row>
    <row r="6161" spans="1:6">
      <c r="A6161" s="11"/>
      <c r="B6161" s="10"/>
      <c r="C6161" s="10"/>
      <c r="D6161" s="10"/>
      <c r="E6161" s="10"/>
      <c r="F6161" s="10"/>
    </row>
    <row r="6162" spans="1:6">
      <c r="A6162" s="11"/>
      <c r="B6162" s="10"/>
      <c r="C6162" s="10"/>
      <c r="D6162" s="10"/>
      <c r="E6162" s="10"/>
      <c r="F6162" s="10"/>
    </row>
    <row r="6163" spans="1:6">
      <c r="A6163" s="11"/>
      <c r="B6163" s="10"/>
      <c r="C6163" s="10"/>
      <c r="D6163" s="10"/>
      <c r="E6163" s="10"/>
      <c r="F6163" s="10"/>
    </row>
    <row r="6164" spans="1:6">
      <c r="A6164" s="11"/>
      <c r="B6164" s="10"/>
      <c r="C6164" s="10"/>
      <c r="D6164" s="10"/>
      <c r="E6164" s="10"/>
      <c r="F6164" s="10"/>
    </row>
    <row r="6165" spans="1:6">
      <c r="A6165" s="11"/>
      <c r="B6165" s="10"/>
      <c r="C6165" s="10"/>
      <c r="D6165" s="10"/>
      <c r="E6165" s="10"/>
      <c r="F6165" s="10"/>
    </row>
    <row r="6166" spans="1:6">
      <c r="A6166" s="11"/>
      <c r="B6166" s="10"/>
      <c r="C6166" s="10"/>
      <c r="D6166" s="10"/>
      <c r="E6166" s="10"/>
      <c r="F6166" s="10"/>
    </row>
    <row r="6167" spans="1:6">
      <c r="A6167" s="11"/>
      <c r="B6167" s="10"/>
      <c r="C6167" s="10"/>
      <c r="D6167" s="10"/>
      <c r="E6167" s="10"/>
      <c r="F6167" s="10"/>
    </row>
    <row r="6168" spans="1:6">
      <c r="A6168" s="11"/>
      <c r="B6168" s="10"/>
      <c r="C6168" s="10"/>
      <c r="D6168" s="10"/>
      <c r="E6168" s="10"/>
      <c r="F6168" s="10"/>
    </row>
    <row r="6169" spans="1:6">
      <c r="A6169" s="11"/>
      <c r="B6169" s="10"/>
      <c r="C6169" s="10"/>
      <c r="D6169" s="10"/>
      <c r="E6169" s="10"/>
      <c r="F6169" s="10"/>
    </row>
    <row r="6170" spans="1:6">
      <c r="A6170" s="11"/>
      <c r="B6170" s="10"/>
      <c r="C6170" s="10"/>
      <c r="D6170" s="10"/>
      <c r="E6170" s="10"/>
      <c r="F6170" s="10"/>
    </row>
    <row r="6171" spans="1:6">
      <c r="A6171" s="11"/>
      <c r="B6171" s="10"/>
      <c r="C6171" s="10"/>
      <c r="D6171" s="10"/>
      <c r="E6171" s="10"/>
      <c r="F6171" s="10"/>
    </row>
    <row r="6172" spans="1:6">
      <c r="A6172" s="11"/>
      <c r="B6172" s="10"/>
      <c r="C6172" s="10"/>
      <c r="D6172" s="10"/>
      <c r="E6172" s="10"/>
      <c r="F6172" s="10"/>
    </row>
    <row r="6173" spans="1:6">
      <c r="A6173" s="11"/>
      <c r="B6173" s="10"/>
      <c r="C6173" s="10"/>
      <c r="D6173" s="10"/>
      <c r="E6173" s="10"/>
      <c r="F6173" s="10"/>
    </row>
    <row r="6174" spans="1:6">
      <c r="A6174" s="11"/>
      <c r="B6174" s="10"/>
      <c r="C6174" s="10"/>
      <c r="D6174" s="10"/>
      <c r="E6174" s="10"/>
      <c r="F6174" s="10"/>
    </row>
    <row r="6175" spans="1:6">
      <c r="A6175" s="11"/>
      <c r="B6175" s="10"/>
      <c r="C6175" s="10"/>
      <c r="D6175" s="10"/>
      <c r="E6175" s="10"/>
      <c r="F6175" s="10"/>
    </row>
    <row r="6176" spans="1:6">
      <c r="A6176" s="11"/>
      <c r="B6176" s="10"/>
      <c r="C6176" s="10"/>
      <c r="D6176" s="10"/>
      <c r="E6176" s="10"/>
      <c r="F6176" s="10"/>
    </row>
    <row r="6177" spans="1:6">
      <c r="A6177" s="11"/>
      <c r="B6177" s="10"/>
      <c r="C6177" s="10"/>
      <c r="D6177" s="10"/>
      <c r="E6177" s="10"/>
      <c r="F6177" s="10"/>
    </row>
    <row r="6178" spans="1:6">
      <c r="A6178" s="11"/>
      <c r="B6178" s="10"/>
      <c r="C6178" s="10"/>
      <c r="D6178" s="10"/>
      <c r="E6178" s="10"/>
      <c r="F6178" s="10"/>
    </row>
    <row r="6179" spans="1:6">
      <c r="A6179" s="11"/>
      <c r="B6179" s="10"/>
      <c r="C6179" s="10"/>
      <c r="D6179" s="10"/>
      <c r="E6179" s="10"/>
      <c r="F6179" s="10"/>
    </row>
    <row r="6180" spans="1:6">
      <c r="A6180" s="11"/>
      <c r="B6180" s="10"/>
      <c r="C6180" s="10"/>
      <c r="D6180" s="10"/>
      <c r="E6180" s="10"/>
      <c r="F6180" s="10"/>
    </row>
    <row r="6181" spans="1:6">
      <c r="A6181" s="11"/>
      <c r="B6181" s="10"/>
      <c r="C6181" s="10"/>
      <c r="D6181" s="10"/>
      <c r="E6181" s="10"/>
      <c r="F6181" s="10"/>
    </row>
    <row r="6182" spans="1:6">
      <c r="A6182" s="11"/>
      <c r="B6182" s="10"/>
      <c r="C6182" s="10"/>
      <c r="D6182" s="10"/>
      <c r="E6182" s="10"/>
      <c r="F6182" s="10"/>
    </row>
    <row r="6183" spans="1:6">
      <c r="A6183" s="11"/>
      <c r="B6183" s="10"/>
      <c r="C6183" s="10"/>
      <c r="D6183" s="10"/>
      <c r="E6183" s="10"/>
      <c r="F6183" s="10"/>
    </row>
    <row r="6184" spans="1:6">
      <c r="A6184" s="11"/>
      <c r="B6184" s="10"/>
      <c r="C6184" s="10"/>
      <c r="D6184" s="10"/>
      <c r="E6184" s="10"/>
      <c r="F6184" s="10"/>
    </row>
    <row r="6185" spans="1:6">
      <c r="A6185" s="11"/>
      <c r="B6185" s="10"/>
      <c r="C6185" s="10"/>
      <c r="D6185" s="10"/>
      <c r="E6185" s="10"/>
      <c r="F6185" s="10"/>
    </row>
    <row r="6186" spans="1:6">
      <c r="A6186" s="11"/>
      <c r="B6186" s="10"/>
      <c r="C6186" s="10"/>
      <c r="D6186" s="10"/>
      <c r="E6186" s="10"/>
      <c r="F6186" s="10"/>
    </row>
    <row r="6187" spans="1:6">
      <c r="A6187" s="11"/>
      <c r="B6187" s="10"/>
      <c r="C6187" s="10"/>
      <c r="D6187" s="10"/>
      <c r="E6187" s="10"/>
      <c r="F6187" s="10"/>
    </row>
    <row r="6188" spans="1:6">
      <c r="A6188" s="11"/>
      <c r="B6188" s="10"/>
      <c r="C6188" s="10"/>
      <c r="D6188" s="10"/>
      <c r="E6188" s="10"/>
      <c r="F6188" s="10"/>
    </row>
    <row r="6189" spans="1:6">
      <c r="A6189" s="11"/>
      <c r="B6189" s="10"/>
      <c r="C6189" s="10"/>
      <c r="D6189" s="10"/>
      <c r="E6189" s="10"/>
      <c r="F6189" s="10"/>
    </row>
    <row r="6190" spans="1:6">
      <c r="A6190" s="11"/>
      <c r="B6190" s="10"/>
      <c r="C6190" s="10"/>
      <c r="D6190" s="10"/>
      <c r="E6190" s="10"/>
      <c r="F6190" s="10"/>
    </row>
    <row r="6191" spans="1:6">
      <c r="A6191" s="11"/>
      <c r="B6191" s="10"/>
      <c r="C6191" s="10"/>
      <c r="D6191" s="10"/>
      <c r="E6191" s="10"/>
      <c r="F6191" s="10"/>
    </row>
    <row r="6192" spans="1:6">
      <c r="A6192" s="11"/>
      <c r="B6192" s="10"/>
      <c r="C6192" s="10"/>
      <c r="D6192" s="10"/>
      <c r="E6192" s="10"/>
      <c r="F6192" s="10"/>
    </row>
    <row r="6193" spans="1:6">
      <c r="A6193" s="11"/>
      <c r="B6193" s="10"/>
      <c r="C6193" s="10"/>
      <c r="D6193" s="10"/>
      <c r="E6193" s="10"/>
      <c r="F6193" s="10"/>
    </row>
    <row r="6194" spans="1:6">
      <c r="A6194" s="11"/>
      <c r="B6194" s="10"/>
      <c r="C6194" s="10"/>
      <c r="D6194" s="10"/>
      <c r="E6194" s="10"/>
      <c r="F6194" s="10"/>
    </row>
    <row r="6195" spans="1:6">
      <c r="A6195" s="11"/>
      <c r="B6195" s="10"/>
      <c r="C6195" s="10"/>
      <c r="D6195" s="10"/>
      <c r="E6195" s="10"/>
      <c r="F6195" s="10"/>
    </row>
    <row r="6196" spans="1:6">
      <c r="A6196" s="11"/>
      <c r="B6196" s="10"/>
      <c r="C6196" s="10"/>
      <c r="D6196" s="10"/>
      <c r="E6196" s="10"/>
      <c r="F6196" s="10"/>
    </row>
    <row r="6197" spans="1:6">
      <c r="A6197" s="11"/>
      <c r="B6197" s="10"/>
      <c r="C6197" s="10"/>
      <c r="D6197" s="10"/>
      <c r="E6197" s="10"/>
      <c r="F6197" s="10"/>
    </row>
    <row r="6198" spans="1:6">
      <c r="A6198" s="11"/>
      <c r="B6198" s="10"/>
      <c r="C6198" s="10"/>
      <c r="D6198" s="10"/>
      <c r="E6198" s="10"/>
      <c r="F6198" s="10"/>
    </row>
    <row r="6199" spans="1:6">
      <c r="A6199" s="11"/>
      <c r="B6199" s="10"/>
      <c r="C6199" s="10"/>
      <c r="D6199" s="10"/>
      <c r="E6199" s="10"/>
      <c r="F6199" s="10"/>
    </row>
    <row r="6200" spans="1:6">
      <c r="A6200" s="11"/>
      <c r="B6200" s="10"/>
      <c r="C6200" s="10"/>
      <c r="D6200" s="10"/>
      <c r="E6200" s="10"/>
      <c r="F6200" s="10"/>
    </row>
    <row r="6201" spans="1:6">
      <c r="A6201" s="11"/>
      <c r="B6201" s="10"/>
      <c r="C6201" s="10"/>
      <c r="D6201" s="10"/>
      <c r="E6201" s="10"/>
      <c r="F6201" s="10"/>
    </row>
    <row r="6202" spans="1:6">
      <c r="A6202" s="11"/>
      <c r="B6202" s="10"/>
      <c r="C6202" s="10"/>
      <c r="D6202" s="10"/>
      <c r="E6202" s="10"/>
      <c r="F6202" s="10"/>
    </row>
    <row r="6203" spans="1:6">
      <c r="A6203" s="11"/>
      <c r="B6203" s="10"/>
      <c r="C6203" s="10"/>
      <c r="D6203" s="10"/>
      <c r="E6203" s="10"/>
      <c r="F6203" s="10"/>
    </row>
    <row r="6204" spans="1:6">
      <c r="A6204" s="11"/>
      <c r="B6204" s="10"/>
      <c r="C6204" s="10"/>
      <c r="D6204" s="10"/>
      <c r="E6204" s="10"/>
      <c r="F6204" s="10"/>
    </row>
    <row r="6205" spans="1:6">
      <c r="A6205" s="11"/>
      <c r="B6205" s="10"/>
      <c r="C6205" s="10"/>
      <c r="D6205" s="10"/>
      <c r="E6205" s="10"/>
      <c r="F6205" s="10"/>
    </row>
    <row r="6206" spans="1:6">
      <c r="A6206" s="11"/>
      <c r="B6206" s="10"/>
      <c r="C6206" s="10"/>
      <c r="D6206" s="10"/>
      <c r="E6206" s="10"/>
      <c r="F6206" s="10"/>
    </row>
    <row r="6207" spans="1:6">
      <c r="A6207" s="11"/>
      <c r="B6207" s="10"/>
      <c r="C6207" s="10"/>
      <c r="D6207" s="10"/>
      <c r="E6207" s="10"/>
      <c r="F6207" s="10"/>
    </row>
    <row r="6208" spans="1:6">
      <c r="A6208" s="11"/>
      <c r="B6208" s="10"/>
      <c r="C6208" s="10"/>
      <c r="D6208" s="10"/>
      <c r="E6208" s="10"/>
      <c r="F6208" s="10"/>
    </row>
    <row r="6209" spans="1:6">
      <c r="A6209" s="11"/>
      <c r="B6209" s="10"/>
      <c r="C6209" s="10"/>
      <c r="D6209" s="10"/>
      <c r="E6209" s="10"/>
      <c r="F6209" s="10"/>
    </row>
    <row r="6210" spans="1:6">
      <c r="A6210" s="11"/>
      <c r="B6210" s="10"/>
      <c r="C6210" s="10"/>
      <c r="D6210" s="10"/>
      <c r="E6210" s="10"/>
      <c r="F6210" s="10"/>
    </row>
    <row r="6211" spans="1:6">
      <c r="A6211" s="11"/>
      <c r="B6211" s="10"/>
      <c r="C6211" s="10"/>
      <c r="D6211" s="10"/>
      <c r="E6211" s="10"/>
      <c r="F6211" s="10"/>
    </row>
    <row r="6212" spans="1:6">
      <c r="A6212" s="11"/>
      <c r="B6212" s="10"/>
      <c r="C6212" s="10"/>
      <c r="D6212" s="10"/>
      <c r="E6212" s="10"/>
      <c r="F6212" s="10"/>
    </row>
    <row r="6213" spans="1:6">
      <c r="A6213" s="11"/>
      <c r="B6213" s="10"/>
      <c r="C6213" s="10"/>
      <c r="D6213" s="10"/>
      <c r="E6213" s="10"/>
      <c r="F6213" s="10"/>
    </row>
    <row r="6214" spans="1:6">
      <c r="A6214" s="11"/>
      <c r="B6214" s="10"/>
      <c r="C6214" s="10"/>
      <c r="D6214" s="10"/>
      <c r="E6214" s="10"/>
      <c r="F6214" s="10"/>
    </row>
    <row r="6215" spans="1:6">
      <c r="A6215" s="11"/>
      <c r="B6215" s="10"/>
      <c r="C6215" s="10"/>
      <c r="D6215" s="10"/>
      <c r="E6215" s="10"/>
      <c r="F6215" s="10"/>
    </row>
    <row r="6216" spans="1:6">
      <c r="A6216" s="11"/>
      <c r="B6216" s="10"/>
      <c r="C6216" s="10"/>
      <c r="D6216" s="10"/>
      <c r="E6216" s="10"/>
      <c r="F6216" s="10"/>
    </row>
    <row r="6217" spans="1:6">
      <c r="A6217" s="11"/>
      <c r="B6217" s="10"/>
      <c r="C6217" s="10"/>
      <c r="D6217" s="10"/>
      <c r="E6217" s="10"/>
      <c r="F6217" s="10"/>
    </row>
    <row r="6218" spans="1:6">
      <c r="A6218" s="11"/>
      <c r="B6218" s="10"/>
      <c r="C6218" s="10"/>
      <c r="D6218" s="10"/>
      <c r="E6218" s="10"/>
      <c r="F6218" s="10"/>
    </row>
    <row r="6219" spans="1:6">
      <c r="A6219" s="11"/>
      <c r="B6219" s="10"/>
      <c r="C6219" s="10"/>
      <c r="D6219" s="10"/>
      <c r="E6219" s="10"/>
      <c r="F6219" s="10"/>
    </row>
    <row r="6220" spans="1:6">
      <c r="A6220" s="11"/>
      <c r="B6220" s="10"/>
      <c r="C6220" s="10"/>
      <c r="D6220" s="10"/>
      <c r="E6220" s="10"/>
      <c r="F6220" s="10"/>
    </row>
    <row r="6221" spans="1:6">
      <c r="A6221" s="11"/>
      <c r="B6221" s="10"/>
      <c r="C6221" s="10"/>
      <c r="D6221" s="10"/>
      <c r="E6221" s="10"/>
      <c r="F6221" s="10"/>
    </row>
    <row r="6222" spans="1:6">
      <c r="A6222" s="11"/>
      <c r="B6222" s="10"/>
      <c r="C6222" s="10"/>
      <c r="D6222" s="10"/>
      <c r="E6222" s="10"/>
      <c r="F6222" s="10"/>
    </row>
    <row r="6223" spans="1:6">
      <c r="A6223" s="11"/>
      <c r="B6223" s="10"/>
      <c r="C6223" s="10"/>
      <c r="D6223" s="10"/>
      <c r="E6223" s="10"/>
      <c r="F6223" s="10"/>
    </row>
    <row r="6224" spans="1:6">
      <c r="A6224" s="11"/>
      <c r="B6224" s="10"/>
      <c r="C6224" s="10"/>
      <c r="D6224" s="10"/>
      <c r="E6224" s="10"/>
      <c r="F6224" s="10"/>
    </row>
    <row r="6225" spans="1:6">
      <c r="A6225" s="11"/>
      <c r="B6225" s="10"/>
      <c r="C6225" s="10"/>
      <c r="D6225" s="10"/>
      <c r="E6225" s="10"/>
      <c r="F6225" s="10"/>
    </row>
    <row r="6226" spans="1:6">
      <c r="A6226" s="11"/>
      <c r="B6226" s="10"/>
      <c r="C6226" s="10"/>
      <c r="D6226" s="10"/>
      <c r="E6226" s="10"/>
      <c r="F6226" s="10"/>
    </row>
    <row r="6227" spans="1:6">
      <c r="A6227" s="11"/>
      <c r="B6227" s="10"/>
      <c r="C6227" s="10"/>
      <c r="D6227" s="10"/>
      <c r="E6227" s="10"/>
      <c r="F6227" s="10"/>
    </row>
    <row r="6228" spans="1:6">
      <c r="A6228" s="11"/>
      <c r="B6228" s="10"/>
      <c r="C6228" s="10"/>
      <c r="D6228" s="10"/>
      <c r="E6228" s="10"/>
      <c r="F6228" s="10"/>
    </row>
    <row r="6229" spans="1:6">
      <c r="A6229" s="11"/>
      <c r="B6229" s="10"/>
      <c r="C6229" s="10"/>
      <c r="D6229" s="10"/>
      <c r="E6229" s="10"/>
      <c r="F6229" s="10"/>
    </row>
    <row r="6230" spans="1:6">
      <c r="A6230" s="11"/>
      <c r="B6230" s="10"/>
      <c r="C6230" s="10"/>
      <c r="D6230" s="10"/>
      <c r="E6230" s="10"/>
      <c r="F6230" s="10"/>
    </row>
    <row r="6231" spans="1:6">
      <c r="A6231" s="11"/>
      <c r="B6231" s="10"/>
      <c r="C6231" s="10"/>
      <c r="D6231" s="10"/>
      <c r="E6231" s="10"/>
      <c r="F6231" s="10"/>
    </row>
    <row r="6232" spans="1:6">
      <c r="A6232" s="11"/>
      <c r="B6232" s="10"/>
      <c r="C6232" s="10"/>
      <c r="D6232" s="10"/>
      <c r="E6232" s="10"/>
      <c r="F6232" s="10"/>
    </row>
    <row r="6233" spans="1:6">
      <c r="A6233" s="11"/>
      <c r="B6233" s="10"/>
      <c r="C6233" s="10"/>
      <c r="D6233" s="10"/>
      <c r="E6233" s="10"/>
      <c r="F6233" s="10"/>
    </row>
    <row r="6234" spans="1:6">
      <c r="A6234" s="11"/>
      <c r="B6234" s="10"/>
      <c r="C6234" s="10"/>
      <c r="D6234" s="10"/>
      <c r="E6234" s="10"/>
      <c r="F6234" s="10"/>
    </row>
    <row r="6235" spans="1:6">
      <c r="A6235" s="11"/>
      <c r="B6235" s="10"/>
      <c r="C6235" s="10"/>
      <c r="D6235" s="10"/>
      <c r="E6235" s="10"/>
      <c r="F6235" s="10"/>
    </row>
    <row r="6236" spans="1:6">
      <c r="A6236" s="11"/>
      <c r="B6236" s="10"/>
      <c r="C6236" s="10"/>
      <c r="D6236" s="10"/>
      <c r="E6236" s="10"/>
      <c r="F6236" s="10"/>
    </row>
    <row r="6237" spans="1:6">
      <c r="A6237" s="11"/>
      <c r="B6237" s="10"/>
      <c r="C6237" s="10"/>
      <c r="D6237" s="10"/>
      <c r="E6237" s="10"/>
      <c r="F6237" s="10"/>
    </row>
    <row r="6238" spans="1:6">
      <c r="A6238" s="11"/>
      <c r="B6238" s="10"/>
      <c r="C6238" s="10"/>
      <c r="D6238" s="10"/>
      <c r="E6238" s="10"/>
      <c r="F6238" s="10"/>
    </row>
    <row r="6239" spans="1:6">
      <c r="A6239" s="11"/>
      <c r="B6239" s="10"/>
      <c r="C6239" s="10"/>
      <c r="D6239" s="10"/>
      <c r="E6239" s="10"/>
      <c r="F6239" s="10"/>
    </row>
    <row r="6240" spans="1:6">
      <c r="A6240" s="11"/>
      <c r="B6240" s="10"/>
      <c r="C6240" s="10"/>
      <c r="D6240" s="10"/>
      <c r="E6240" s="10"/>
      <c r="F6240" s="10"/>
    </row>
    <row r="6241" spans="1:6">
      <c r="A6241" s="11"/>
      <c r="B6241" s="10"/>
      <c r="C6241" s="10"/>
      <c r="D6241" s="10"/>
      <c r="E6241" s="10"/>
      <c r="F6241" s="10"/>
    </row>
    <row r="6242" spans="1:6">
      <c r="A6242" s="11"/>
      <c r="B6242" s="10"/>
      <c r="C6242" s="10"/>
      <c r="D6242" s="10"/>
      <c r="E6242" s="10"/>
      <c r="F6242" s="10"/>
    </row>
    <row r="6243" spans="1:6">
      <c r="A6243" s="11"/>
      <c r="B6243" s="10"/>
      <c r="C6243" s="10"/>
      <c r="D6243" s="10"/>
      <c r="E6243" s="10"/>
      <c r="F6243" s="10"/>
    </row>
    <row r="6244" spans="1:6">
      <c r="A6244" s="11"/>
      <c r="B6244" s="10"/>
      <c r="C6244" s="10"/>
      <c r="D6244" s="10"/>
      <c r="E6244" s="10"/>
      <c r="F6244" s="10"/>
    </row>
    <row r="6245" spans="1:6">
      <c r="A6245" s="11"/>
      <c r="B6245" s="10"/>
      <c r="C6245" s="10"/>
      <c r="D6245" s="10"/>
      <c r="E6245" s="10"/>
      <c r="F6245" s="10"/>
    </row>
    <row r="6246" spans="1:6">
      <c r="A6246" s="11"/>
      <c r="B6246" s="10"/>
      <c r="C6246" s="10"/>
      <c r="D6246" s="10"/>
      <c r="E6246" s="10"/>
      <c r="F6246" s="10"/>
    </row>
    <row r="6247" spans="1:6">
      <c r="A6247" s="11"/>
      <c r="B6247" s="10"/>
      <c r="C6247" s="10"/>
      <c r="D6247" s="10"/>
      <c r="E6247" s="10"/>
      <c r="F6247" s="10"/>
    </row>
    <row r="6248" spans="1:6">
      <c r="A6248" s="11"/>
      <c r="B6248" s="10"/>
      <c r="C6248" s="10"/>
      <c r="D6248" s="10"/>
      <c r="E6248" s="10"/>
      <c r="F6248" s="10"/>
    </row>
    <row r="6249" spans="1:6">
      <c r="A6249" s="11"/>
      <c r="B6249" s="10"/>
      <c r="C6249" s="10"/>
      <c r="D6249" s="10"/>
      <c r="E6249" s="10"/>
      <c r="F6249" s="10"/>
    </row>
    <row r="6250" spans="1:6">
      <c r="A6250" s="11"/>
      <c r="B6250" s="10"/>
      <c r="C6250" s="10"/>
      <c r="D6250" s="10"/>
      <c r="E6250" s="10"/>
      <c r="F6250" s="10"/>
    </row>
    <row r="6251" spans="1:6">
      <c r="A6251" s="11"/>
      <c r="B6251" s="10"/>
      <c r="C6251" s="10"/>
      <c r="D6251" s="10"/>
      <c r="E6251" s="10"/>
      <c r="F6251" s="10"/>
    </row>
    <row r="6252" spans="1:6">
      <c r="A6252" s="11"/>
      <c r="B6252" s="10"/>
      <c r="C6252" s="10"/>
      <c r="D6252" s="10"/>
      <c r="E6252" s="10"/>
      <c r="F6252" s="10"/>
    </row>
    <row r="6253" spans="1:6">
      <c r="A6253" s="11"/>
      <c r="B6253" s="10"/>
      <c r="C6253" s="10"/>
      <c r="D6253" s="10"/>
      <c r="E6253" s="10"/>
      <c r="F6253" s="10"/>
    </row>
    <row r="6254" spans="1:6">
      <c r="A6254" s="11"/>
      <c r="B6254" s="10"/>
      <c r="C6254" s="10"/>
      <c r="D6254" s="10"/>
      <c r="E6254" s="10"/>
      <c r="F6254" s="10"/>
    </row>
    <row r="6255" spans="1:6">
      <c r="A6255" s="11"/>
      <c r="B6255" s="10"/>
      <c r="C6255" s="10"/>
      <c r="D6255" s="10"/>
      <c r="E6255" s="10"/>
      <c r="F6255" s="10"/>
    </row>
    <row r="6256" spans="1:6">
      <c r="A6256" s="11"/>
      <c r="B6256" s="10"/>
      <c r="C6256" s="10"/>
      <c r="D6256" s="10"/>
      <c r="E6256" s="10"/>
      <c r="F6256" s="10"/>
    </row>
    <row r="6257" spans="1:6">
      <c r="A6257" s="11"/>
      <c r="B6257" s="10"/>
      <c r="C6257" s="10"/>
      <c r="D6257" s="10"/>
      <c r="E6257" s="10"/>
      <c r="F6257" s="10"/>
    </row>
    <row r="6258" spans="1:6">
      <c r="A6258" s="11"/>
      <c r="B6258" s="10"/>
      <c r="C6258" s="10"/>
      <c r="D6258" s="10"/>
      <c r="E6258" s="10"/>
      <c r="F6258" s="10"/>
    </row>
    <row r="6259" spans="1:6">
      <c r="A6259" s="11"/>
      <c r="B6259" s="10"/>
      <c r="C6259" s="10"/>
      <c r="D6259" s="10"/>
      <c r="E6259" s="10"/>
      <c r="F6259" s="10"/>
    </row>
    <row r="6260" spans="1:6">
      <c r="A6260" s="11"/>
      <c r="B6260" s="10"/>
      <c r="C6260" s="10"/>
      <c r="D6260" s="10"/>
      <c r="E6260" s="10"/>
      <c r="F6260" s="10"/>
    </row>
    <row r="6261" spans="1:6">
      <c r="A6261" s="11"/>
      <c r="B6261" s="10"/>
      <c r="C6261" s="10"/>
      <c r="D6261" s="10"/>
      <c r="E6261" s="10"/>
      <c r="F6261" s="10"/>
    </row>
    <row r="6262" spans="1:6">
      <c r="A6262" s="11"/>
      <c r="B6262" s="10"/>
      <c r="C6262" s="10"/>
      <c r="D6262" s="10"/>
      <c r="E6262" s="10"/>
      <c r="F6262" s="10"/>
    </row>
    <row r="6263" spans="1:6">
      <c r="A6263" s="11"/>
      <c r="B6263" s="10"/>
      <c r="C6263" s="10"/>
      <c r="D6263" s="10"/>
      <c r="E6263" s="10"/>
      <c r="F6263" s="10"/>
    </row>
    <row r="6264" spans="1:6">
      <c r="A6264" s="11"/>
      <c r="B6264" s="10"/>
      <c r="C6264" s="10"/>
      <c r="D6264" s="10"/>
      <c r="E6264" s="10"/>
      <c r="F6264" s="10"/>
    </row>
    <row r="6265" spans="1:6">
      <c r="A6265" s="11"/>
      <c r="B6265" s="10"/>
      <c r="C6265" s="10"/>
      <c r="D6265" s="10"/>
      <c r="E6265" s="10"/>
      <c r="F6265" s="10"/>
    </row>
    <row r="6266" spans="1:6">
      <c r="A6266" s="11"/>
      <c r="B6266" s="10"/>
      <c r="C6266" s="10"/>
      <c r="D6266" s="10"/>
      <c r="E6266" s="10"/>
      <c r="F6266" s="10"/>
    </row>
    <row r="6267" spans="1:6">
      <c r="A6267" s="11"/>
      <c r="B6267" s="10"/>
      <c r="C6267" s="10"/>
      <c r="D6267" s="10"/>
      <c r="E6267" s="10"/>
      <c r="F6267" s="10"/>
    </row>
    <row r="6268" spans="1:6">
      <c r="A6268" s="11"/>
      <c r="B6268" s="10"/>
      <c r="C6268" s="10"/>
      <c r="D6268" s="10"/>
      <c r="E6268" s="10"/>
      <c r="F6268" s="10"/>
    </row>
    <row r="6269" spans="1:6">
      <c r="A6269" s="11"/>
      <c r="B6269" s="10"/>
      <c r="C6269" s="10"/>
      <c r="D6269" s="10"/>
      <c r="E6269" s="10"/>
      <c r="F6269" s="10"/>
    </row>
    <row r="6270" spans="1:6">
      <c r="A6270" s="11"/>
      <c r="B6270" s="10"/>
      <c r="C6270" s="10"/>
      <c r="D6270" s="10"/>
      <c r="E6270" s="10"/>
      <c r="F6270" s="10"/>
    </row>
    <row r="6271" spans="1:6">
      <c r="A6271" s="11"/>
      <c r="B6271" s="10"/>
      <c r="C6271" s="10"/>
      <c r="D6271" s="10"/>
      <c r="E6271" s="10"/>
      <c r="F6271" s="10"/>
    </row>
    <row r="6272" spans="1:6">
      <c r="A6272" s="11"/>
      <c r="B6272" s="10"/>
      <c r="C6272" s="10"/>
      <c r="D6272" s="10"/>
      <c r="E6272" s="10"/>
      <c r="F6272" s="10"/>
    </row>
    <row r="6273" spans="1:6">
      <c r="A6273" s="11"/>
      <c r="B6273" s="10"/>
      <c r="C6273" s="10"/>
      <c r="D6273" s="10"/>
      <c r="E6273" s="10"/>
      <c r="F6273" s="10"/>
    </row>
    <row r="6274" spans="1:6">
      <c r="A6274" s="11"/>
      <c r="B6274" s="10"/>
      <c r="C6274" s="10"/>
      <c r="D6274" s="10"/>
      <c r="E6274" s="10"/>
      <c r="F6274" s="10"/>
    </row>
    <row r="6275" spans="1:6">
      <c r="A6275" s="11"/>
      <c r="B6275" s="10"/>
      <c r="C6275" s="10"/>
      <c r="D6275" s="10"/>
      <c r="E6275" s="10"/>
      <c r="F6275" s="10"/>
    </row>
    <row r="6276" spans="1:6">
      <c r="A6276" s="11"/>
      <c r="B6276" s="10"/>
      <c r="C6276" s="10"/>
      <c r="D6276" s="10"/>
      <c r="E6276" s="10"/>
      <c r="F6276" s="10"/>
    </row>
    <row r="6277" spans="1:6">
      <c r="A6277" s="11"/>
      <c r="B6277" s="10"/>
      <c r="C6277" s="10"/>
      <c r="D6277" s="10"/>
      <c r="E6277" s="10"/>
      <c r="F6277" s="10"/>
    </row>
    <row r="6278" spans="1:6">
      <c r="A6278" s="11"/>
      <c r="B6278" s="10"/>
      <c r="C6278" s="10"/>
      <c r="D6278" s="10"/>
      <c r="E6278" s="10"/>
      <c r="F6278" s="10"/>
    </row>
    <row r="6279" spans="1:6">
      <c r="A6279" s="11"/>
      <c r="B6279" s="10"/>
      <c r="C6279" s="10"/>
      <c r="D6279" s="10"/>
      <c r="E6279" s="10"/>
      <c r="F6279" s="10"/>
    </row>
    <row r="6280" spans="1:6">
      <c r="A6280" s="11"/>
      <c r="B6280" s="10"/>
      <c r="C6280" s="10"/>
      <c r="D6280" s="10"/>
      <c r="E6280" s="10"/>
      <c r="F6280" s="10"/>
    </row>
    <row r="6281" spans="1:6">
      <c r="A6281" s="11"/>
      <c r="B6281" s="10"/>
      <c r="C6281" s="10"/>
      <c r="D6281" s="10"/>
      <c r="E6281" s="10"/>
      <c r="F6281" s="10"/>
    </row>
    <row r="6282" spans="1:6">
      <c r="A6282" s="11"/>
      <c r="B6282" s="10"/>
      <c r="C6282" s="10"/>
      <c r="D6282" s="10"/>
      <c r="E6282" s="10"/>
      <c r="F6282" s="10"/>
    </row>
    <row r="6283" spans="1:6">
      <c r="A6283" s="11"/>
      <c r="B6283" s="10"/>
      <c r="C6283" s="10"/>
      <c r="D6283" s="10"/>
      <c r="E6283" s="10"/>
      <c r="F6283" s="10"/>
    </row>
    <row r="6284" spans="1:6">
      <c r="A6284" s="11"/>
      <c r="B6284" s="10"/>
      <c r="C6284" s="10"/>
      <c r="D6284" s="10"/>
      <c r="E6284" s="10"/>
      <c r="F6284" s="10"/>
    </row>
    <row r="6285" spans="1:6">
      <c r="A6285" s="11"/>
      <c r="B6285" s="10"/>
      <c r="C6285" s="10"/>
      <c r="D6285" s="10"/>
      <c r="E6285" s="10"/>
      <c r="F6285" s="10"/>
    </row>
    <row r="6286" spans="1:6">
      <c r="A6286" s="11"/>
      <c r="B6286" s="10"/>
      <c r="C6286" s="10"/>
      <c r="D6286" s="10"/>
      <c r="E6286" s="10"/>
      <c r="F6286" s="10"/>
    </row>
    <row r="6287" spans="1:6">
      <c r="A6287" s="11"/>
      <c r="B6287" s="10"/>
      <c r="C6287" s="10"/>
      <c r="D6287" s="10"/>
      <c r="E6287" s="10"/>
      <c r="F6287" s="10"/>
    </row>
    <row r="6288" spans="1:6">
      <c r="A6288" s="11"/>
      <c r="B6288" s="10"/>
      <c r="C6288" s="10"/>
      <c r="D6288" s="10"/>
      <c r="E6288" s="10"/>
      <c r="F6288" s="10"/>
    </row>
    <row r="6289" spans="1:6">
      <c r="A6289" s="11"/>
      <c r="B6289" s="10"/>
      <c r="C6289" s="10"/>
      <c r="D6289" s="10"/>
      <c r="E6289" s="10"/>
      <c r="F6289" s="10"/>
    </row>
    <row r="6290" spans="1:6">
      <c r="A6290" s="11"/>
      <c r="B6290" s="10"/>
      <c r="C6290" s="10"/>
      <c r="D6290" s="10"/>
      <c r="E6290" s="10"/>
      <c r="F6290" s="10"/>
    </row>
    <row r="6291" spans="1:6">
      <c r="A6291" s="11"/>
      <c r="B6291" s="10"/>
      <c r="C6291" s="10"/>
      <c r="D6291" s="10"/>
      <c r="E6291" s="10"/>
      <c r="F6291" s="10"/>
    </row>
    <row r="6292" spans="1:6">
      <c r="A6292" s="11"/>
      <c r="B6292" s="10"/>
      <c r="C6292" s="10"/>
      <c r="D6292" s="10"/>
      <c r="E6292" s="10"/>
      <c r="F6292" s="10"/>
    </row>
    <row r="6293" spans="1:6">
      <c r="A6293" s="11"/>
      <c r="B6293" s="10"/>
      <c r="C6293" s="10"/>
      <c r="D6293" s="10"/>
      <c r="E6293" s="10"/>
      <c r="F6293" s="10"/>
    </row>
    <row r="6294" spans="1:6">
      <c r="A6294" s="11"/>
      <c r="B6294" s="10"/>
      <c r="C6294" s="10"/>
      <c r="D6294" s="10"/>
      <c r="E6294" s="10"/>
      <c r="F6294" s="10"/>
    </row>
    <row r="6295" spans="1:6">
      <c r="A6295" s="11"/>
      <c r="B6295" s="10"/>
      <c r="C6295" s="10"/>
      <c r="D6295" s="10"/>
      <c r="E6295" s="10"/>
      <c r="F6295" s="10"/>
    </row>
    <row r="6296" spans="1:6">
      <c r="A6296" s="11"/>
      <c r="B6296" s="10"/>
      <c r="C6296" s="10"/>
      <c r="D6296" s="10"/>
      <c r="E6296" s="10"/>
      <c r="F6296" s="10"/>
    </row>
    <row r="6297" spans="1:6">
      <c r="A6297" s="11"/>
      <c r="B6297" s="10"/>
      <c r="C6297" s="10"/>
      <c r="D6297" s="10"/>
      <c r="E6297" s="10"/>
      <c r="F6297" s="10"/>
    </row>
    <row r="6298" spans="1:6">
      <c r="A6298" s="11"/>
      <c r="B6298" s="10"/>
      <c r="C6298" s="10"/>
      <c r="D6298" s="10"/>
      <c r="E6298" s="10"/>
      <c r="F6298" s="10"/>
    </row>
    <row r="6299" spans="1:6">
      <c r="A6299" s="11"/>
      <c r="B6299" s="10"/>
      <c r="C6299" s="10"/>
      <c r="D6299" s="10"/>
      <c r="E6299" s="10"/>
      <c r="F6299" s="10"/>
    </row>
    <row r="6300" spans="1:6">
      <c r="A6300" s="11"/>
      <c r="B6300" s="10"/>
      <c r="C6300" s="10"/>
      <c r="D6300" s="10"/>
      <c r="E6300" s="10"/>
      <c r="F6300" s="10"/>
    </row>
    <row r="6301" spans="1:6">
      <c r="A6301" s="11"/>
      <c r="B6301" s="10"/>
      <c r="C6301" s="10"/>
      <c r="D6301" s="10"/>
      <c r="E6301" s="10"/>
      <c r="F6301" s="10"/>
    </row>
    <row r="6302" spans="1:6">
      <c r="A6302" s="11"/>
      <c r="B6302" s="10"/>
      <c r="C6302" s="10"/>
      <c r="D6302" s="10"/>
      <c r="E6302" s="10"/>
      <c r="F6302" s="10"/>
    </row>
    <row r="6303" spans="1:6">
      <c r="A6303" s="11"/>
      <c r="B6303" s="10"/>
      <c r="C6303" s="10"/>
      <c r="D6303" s="10"/>
      <c r="E6303" s="10"/>
      <c r="F6303" s="10"/>
    </row>
    <row r="6304" spans="1:6">
      <c r="A6304" s="11"/>
      <c r="B6304" s="10"/>
      <c r="C6304" s="10"/>
      <c r="D6304" s="10"/>
      <c r="E6304" s="10"/>
      <c r="F6304" s="10"/>
    </row>
    <row r="6305" spans="1:6">
      <c r="A6305" s="11"/>
      <c r="B6305" s="10"/>
      <c r="C6305" s="10"/>
      <c r="D6305" s="10"/>
      <c r="E6305" s="10"/>
      <c r="F6305" s="10"/>
    </row>
    <row r="6306" spans="1:6">
      <c r="A6306" s="11"/>
      <c r="B6306" s="10"/>
      <c r="C6306" s="10"/>
      <c r="D6306" s="10"/>
      <c r="E6306" s="10"/>
      <c r="F6306" s="10"/>
    </row>
    <row r="6307" spans="1:6">
      <c r="A6307" s="11"/>
      <c r="B6307" s="10"/>
      <c r="C6307" s="10"/>
      <c r="D6307" s="10"/>
      <c r="E6307" s="10"/>
      <c r="F6307" s="10"/>
    </row>
    <row r="6308" spans="1:6">
      <c r="A6308" s="11"/>
      <c r="B6308" s="10"/>
      <c r="C6308" s="10"/>
      <c r="D6308" s="10"/>
      <c r="E6308" s="10"/>
      <c r="F6308" s="10"/>
    </row>
    <row r="6309" spans="1:6">
      <c r="A6309" s="11"/>
      <c r="B6309" s="10"/>
      <c r="C6309" s="10"/>
      <c r="D6309" s="10"/>
      <c r="E6309" s="10"/>
      <c r="F6309" s="10"/>
    </row>
    <row r="6310" spans="1:6">
      <c r="A6310" s="11"/>
      <c r="B6310" s="10"/>
      <c r="C6310" s="10"/>
      <c r="D6310" s="10"/>
      <c r="E6310" s="10"/>
      <c r="F6310" s="10"/>
    </row>
    <row r="6311" spans="1:6">
      <c r="A6311" s="11"/>
      <c r="B6311" s="10"/>
      <c r="C6311" s="10"/>
      <c r="D6311" s="10"/>
      <c r="E6311" s="10"/>
      <c r="F6311" s="10"/>
    </row>
    <row r="6312" spans="1:6">
      <c r="A6312" s="11"/>
      <c r="B6312" s="10"/>
      <c r="C6312" s="10"/>
      <c r="D6312" s="10"/>
      <c r="E6312" s="10"/>
      <c r="F6312" s="10"/>
    </row>
    <row r="6313" spans="1:6">
      <c r="A6313" s="11"/>
      <c r="B6313" s="10"/>
      <c r="C6313" s="10"/>
      <c r="D6313" s="10"/>
      <c r="E6313" s="10"/>
      <c r="F6313" s="10"/>
    </row>
    <row r="6314" spans="1:6">
      <c r="A6314" s="11"/>
      <c r="B6314" s="10"/>
      <c r="C6314" s="10"/>
      <c r="D6314" s="10"/>
      <c r="E6314" s="10"/>
      <c r="F6314" s="10"/>
    </row>
    <row r="6315" spans="1:6">
      <c r="A6315" s="11"/>
      <c r="B6315" s="10"/>
      <c r="C6315" s="10"/>
      <c r="D6315" s="10"/>
      <c r="E6315" s="10"/>
      <c r="F6315" s="10"/>
    </row>
    <row r="6316" spans="1:6">
      <c r="A6316" s="11"/>
      <c r="B6316" s="10"/>
      <c r="C6316" s="10"/>
      <c r="D6316" s="10"/>
      <c r="E6316" s="10"/>
      <c r="F6316" s="10"/>
    </row>
    <row r="6317" spans="1:6">
      <c r="A6317" s="11"/>
      <c r="B6317" s="10"/>
      <c r="C6317" s="10"/>
      <c r="D6317" s="10"/>
      <c r="E6317" s="10"/>
      <c r="F6317" s="10"/>
    </row>
    <row r="6318" spans="1:6">
      <c r="A6318" s="11"/>
      <c r="B6318" s="10"/>
      <c r="C6318" s="10"/>
      <c r="D6318" s="10"/>
      <c r="E6318" s="10"/>
      <c r="F6318" s="10"/>
    </row>
    <row r="6319" spans="1:6">
      <c r="A6319" s="11"/>
      <c r="B6319" s="10"/>
      <c r="C6319" s="10"/>
      <c r="D6319" s="10"/>
      <c r="E6319" s="10"/>
      <c r="F6319" s="10"/>
    </row>
    <row r="6320" spans="1:6">
      <c r="A6320" s="11"/>
      <c r="B6320" s="10"/>
      <c r="C6320" s="10"/>
      <c r="D6320" s="10"/>
      <c r="E6320" s="10"/>
      <c r="F6320" s="10"/>
    </row>
    <row r="6321" spans="1:6">
      <c r="A6321" s="11"/>
      <c r="B6321" s="10"/>
      <c r="C6321" s="10"/>
      <c r="D6321" s="10"/>
      <c r="E6321" s="10"/>
      <c r="F6321" s="10"/>
    </row>
    <row r="6322" spans="1:6">
      <c r="A6322" s="11"/>
      <c r="B6322" s="10"/>
      <c r="C6322" s="10"/>
      <c r="D6322" s="10"/>
      <c r="E6322" s="10"/>
      <c r="F6322" s="10"/>
    </row>
    <row r="6323" spans="1:6">
      <c r="A6323" s="11"/>
      <c r="B6323" s="10"/>
      <c r="C6323" s="10"/>
      <c r="D6323" s="10"/>
      <c r="E6323" s="10"/>
      <c r="F6323" s="10"/>
    </row>
    <row r="6324" spans="1:6">
      <c r="A6324" s="11"/>
      <c r="B6324" s="10"/>
      <c r="C6324" s="10"/>
      <c r="D6324" s="10"/>
      <c r="E6324" s="10"/>
      <c r="F6324" s="10"/>
    </row>
    <row r="6325" spans="1:6">
      <c r="A6325" s="11"/>
      <c r="B6325" s="10"/>
      <c r="C6325" s="10"/>
      <c r="D6325" s="10"/>
      <c r="E6325" s="10"/>
      <c r="F6325" s="10"/>
    </row>
    <row r="6326" spans="1:6">
      <c r="A6326" s="11"/>
      <c r="B6326" s="10"/>
      <c r="C6326" s="10"/>
      <c r="D6326" s="10"/>
      <c r="E6326" s="10"/>
      <c r="F6326" s="10"/>
    </row>
    <row r="6327" spans="1:6">
      <c r="A6327" s="11"/>
      <c r="B6327" s="10"/>
      <c r="C6327" s="10"/>
      <c r="D6327" s="10"/>
      <c r="E6327" s="10"/>
      <c r="F6327" s="10"/>
    </row>
    <row r="6328" spans="1:6">
      <c r="A6328" s="11"/>
      <c r="B6328" s="10"/>
      <c r="C6328" s="10"/>
      <c r="D6328" s="10"/>
      <c r="E6328" s="10"/>
      <c r="F6328" s="10"/>
    </row>
    <row r="6329" spans="1:6">
      <c r="A6329" s="11"/>
      <c r="B6329" s="10"/>
      <c r="C6329" s="10"/>
      <c r="D6329" s="10"/>
      <c r="E6329" s="10"/>
      <c r="F6329" s="10"/>
    </row>
    <row r="6330" spans="1:6">
      <c r="A6330" s="11"/>
      <c r="B6330" s="10"/>
      <c r="C6330" s="10"/>
      <c r="D6330" s="10"/>
      <c r="E6330" s="10"/>
      <c r="F6330" s="10"/>
    </row>
    <row r="6331" spans="1:6">
      <c r="A6331" s="11"/>
      <c r="B6331" s="10"/>
      <c r="C6331" s="10"/>
      <c r="D6331" s="10"/>
      <c r="E6331" s="10"/>
      <c r="F6331" s="10"/>
    </row>
    <row r="6332" spans="1:6">
      <c r="A6332" s="11"/>
      <c r="B6332" s="10"/>
      <c r="C6332" s="10"/>
      <c r="D6332" s="10"/>
      <c r="E6332" s="10"/>
      <c r="F6332" s="10"/>
    </row>
    <row r="6333" spans="1:6">
      <c r="A6333" s="11"/>
      <c r="B6333" s="10"/>
      <c r="C6333" s="10"/>
      <c r="D6333" s="10"/>
      <c r="E6333" s="10"/>
      <c r="F6333" s="10"/>
    </row>
    <row r="6334" spans="1:6">
      <c r="A6334" s="11"/>
      <c r="B6334" s="10"/>
      <c r="C6334" s="10"/>
      <c r="D6334" s="10"/>
      <c r="E6334" s="10"/>
      <c r="F6334" s="10"/>
    </row>
    <row r="6335" spans="1:6">
      <c r="A6335" s="11"/>
      <c r="B6335" s="10"/>
      <c r="C6335" s="10"/>
      <c r="D6335" s="10"/>
      <c r="E6335" s="10"/>
      <c r="F6335" s="10"/>
    </row>
    <row r="6336" spans="1:6">
      <c r="A6336" s="11"/>
      <c r="B6336" s="10"/>
      <c r="C6336" s="10"/>
      <c r="D6336" s="10"/>
      <c r="E6336" s="10"/>
      <c r="F6336" s="10"/>
    </row>
    <row r="6337" spans="1:6">
      <c r="A6337" s="11"/>
      <c r="B6337" s="10"/>
      <c r="C6337" s="10"/>
      <c r="D6337" s="10"/>
      <c r="E6337" s="10"/>
      <c r="F6337" s="10"/>
    </row>
    <row r="6338" spans="1:6">
      <c r="A6338" s="11"/>
      <c r="B6338" s="10"/>
      <c r="C6338" s="10"/>
      <c r="D6338" s="10"/>
      <c r="E6338" s="10"/>
      <c r="F6338" s="10"/>
    </row>
    <row r="6339" spans="1:6">
      <c r="A6339" s="11"/>
      <c r="B6339" s="10"/>
      <c r="C6339" s="10"/>
      <c r="D6339" s="10"/>
      <c r="E6339" s="10"/>
      <c r="F6339" s="10"/>
    </row>
    <row r="6340" spans="1:6">
      <c r="A6340" s="11"/>
      <c r="B6340" s="10"/>
      <c r="C6340" s="10"/>
      <c r="D6340" s="10"/>
      <c r="E6340" s="10"/>
      <c r="F6340" s="10"/>
    </row>
    <row r="6341" spans="1:6">
      <c r="A6341" s="11"/>
      <c r="B6341" s="10"/>
      <c r="C6341" s="10"/>
      <c r="D6341" s="10"/>
      <c r="E6341" s="10"/>
      <c r="F6341" s="10"/>
    </row>
    <row r="6342" spans="1:6">
      <c r="A6342" s="11"/>
      <c r="B6342" s="10"/>
      <c r="C6342" s="10"/>
      <c r="D6342" s="10"/>
      <c r="E6342" s="10"/>
      <c r="F6342" s="10"/>
    </row>
    <row r="6343" spans="1:6">
      <c r="A6343" s="11"/>
      <c r="B6343" s="10"/>
      <c r="C6343" s="10"/>
      <c r="D6343" s="10"/>
      <c r="E6343" s="10"/>
      <c r="F6343" s="10"/>
    </row>
    <row r="6344" spans="1:6">
      <c r="A6344" s="11"/>
      <c r="B6344" s="10"/>
      <c r="C6344" s="10"/>
      <c r="D6344" s="10"/>
      <c r="E6344" s="10"/>
      <c r="F6344" s="10"/>
    </row>
    <row r="6345" spans="1:6">
      <c r="A6345" s="11"/>
      <c r="B6345" s="10"/>
      <c r="C6345" s="10"/>
      <c r="D6345" s="10"/>
      <c r="E6345" s="10"/>
      <c r="F6345" s="10"/>
    </row>
    <row r="6346" spans="1:6">
      <c r="A6346" s="11"/>
      <c r="B6346" s="10"/>
      <c r="C6346" s="10"/>
      <c r="D6346" s="10"/>
      <c r="E6346" s="10"/>
      <c r="F6346" s="10"/>
    </row>
    <row r="6347" spans="1:6">
      <c r="A6347" s="11"/>
      <c r="B6347" s="10"/>
      <c r="C6347" s="10"/>
      <c r="D6347" s="10"/>
      <c r="E6347" s="10"/>
      <c r="F6347" s="10"/>
    </row>
    <row r="6348" spans="1:6">
      <c r="A6348" s="11"/>
      <c r="B6348" s="10"/>
      <c r="C6348" s="10"/>
      <c r="D6348" s="10"/>
      <c r="E6348" s="10"/>
      <c r="F6348" s="10"/>
    </row>
    <row r="6349" spans="1:6">
      <c r="A6349" s="11"/>
      <c r="B6349" s="10"/>
      <c r="C6349" s="10"/>
      <c r="D6349" s="10"/>
      <c r="E6349" s="10"/>
      <c r="F6349" s="10"/>
    </row>
    <row r="6350" spans="1:6">
      <c r="A6350" s="11"/>
      <c r="B6350" s="10"/>
      <c r="C6350" s="10"/>
      <c r="D6350" s="10"/>
      <c r="E6350" s="10"/>
      <c r="F6350" s="10"/>
    </row>
    <row r="6351" spans="1:6">
      <c r="A6351" s="11"/>
      <c r="B6351" s="10"/>
      <c r="C6351" s="10"/>
      <c r="D6351" s="10"/>
      <c r="E6351" s="10"/>
      <c r="F6351" s="10"/>
    </row>
    <row r="6352" spans="1:6">
      <c r="A6352" s="11"/>
      <c r="B6352" s="10"/>
      <c r="C6352" s="10"/>
      <c r="D6352" s="10"/>
      <c r="E6352" s="10"/>
      <c r="F6352" s="10"/>
    </row>
    <row r="6353" spans="1:6">
      <c r="A6353" s="11"/>
      <c r="B6353" s="10"/>
      <c r="C6353" s="10"/>
      <c r="D6353" s="10"/>
      <c r="E6353" s="10"/>
      <c r="F6353" s="10"/>
    </row>
    <row r="6354" spans="1:6">
      <c r="A6354" s="11"/>
      <c r="B6354" s="10"/>
      <c r="C6354" s="10"/>
      <c r="D6354" s="10"/>
      <c r="E6354" s="10"/>
      <c r="F6354" s="10"/>
    </row>
    <row r="6355" spans="1:6">
      <c r="A6355" s="11"/>
      <c r="B6355" s="10"/>
      <c r="C6355" s="10"/>
      <c r="D6355" s="10"/>
      <c r="E6355" s="10"/>
      <c r="F6355" s="10"/>
    </row>
    <row r="6356" spans="1:6">
      <c r="A6356" s="11"/>
      <c r="B6356" s="10"/>
      <c r="C6356" s="10"/>
      <c r="D6356" s="10"/>
      <c r="E6356" s="10"/>
      <c r="F6356" s="10"/>
    </row>
    <row r="6357" spans="1:6">
      <c r="A6357" s="11"/>
      <c r="B6357" s="10"/>
      <c r="C6357" s="10"/>
      <c r="D6357" s="10"/>
      <c r="E6357" s="10"/>
      <c r="F6357" s="10"/>
    </row>
    <row r="6358" spans="1:6">
      <c r="A6358" s="11"/>
      <c r="B6358" s="10"/>
      <c r="C6358" s="10"/>
      <c r="D6358" s="10"/>
      <c r="E6358" s="10"/>
      <c r="F6358" s="10"/>
    </row>
    <row r="6359" spans="1:6">
      <c r="A6359" s="11"/>
      <c r="B6359" s="10"/>
      <c r="C6359" s="10"/>
      <c r="D6359" s="10"/>
      <c r="E6359" s="10"/>
      <c r="F6359" s="10"/>
    </row>
    <row r="6360" spans="1:6">
      <c r="A6360" s="11"/>
      <c r="B6360" s="10"/>
      <c r="C6360" s="10"/>
      <c r="D6360" s="10"/>
      <c r="E6360" s="10"/>
      <c r="F6360" s="10"/>
    </row>
    <row r="6361" spans="1:6">
      <c r="A6361" s="11"/>
      <c r="B6361" s="10"/>
      <c r="C6361" s="10"/>
      <c r="D6361" s="10"/>
      <c r="E6361" s="10"/>
      <c r="F6361" s="10"/>
    </row>
    <row r="6362" spans="1:6">
      <c r="A6362" s="11"/>
      <c r="B6362" s="10"/>
      <c r="C6362" s="10"/>
      <c r="D6362" s="10"/>
      <c r="E6362" s="10"/>
      <c r="F6362" s="10"/>
    </row>
    <row r="6363" spans="1:6">
      <c r="A6363" s="11"/>
      <c r="B6363" s="10"/>
      <c r="C6363" s="10"/>
      <c r="D6363" s="10"/>
      <c r="E6363" s="10"/>
      <c r="F6363" s="10"/>
    </row>
    <row r="6364" spans="1:6">
      <c r="A6364" s="11"/>
      <c r="B6364" s="10"/>
      <c r="C6364" s="10"/>
      <c r="D6364" s="10"/>
      <c r="E6364" s="10"/>
      <c r="F6364" s="10"/>
    </row>
    <row r="6365" spans="1:6">
      <c r="A6365" s="11"/>
      <c r="B6365" s="10"/>
      <c r="C6365" s="10"/>
      <c r="D6365" s="10"/>
      <c r="E6365" s="10"/>
      <c r="F6365" s="10"/>
    </row>
    <row r="6366" spans="1:6">
      <c r="A6366" s="11"/>
      <c r="B6366" s="10"/>
      <c r="C6366" s="10"/>
      <c r="D6366" s="10"/>
      <c r="E6366" s="10"/>
      <c r="F6366" s="10"/>
    </row>
    <row r="6367" spans="1:6">
      <c r="A6367" s="11"/>
      <c r="B6367" s="10"/>
      <c r="C6367" s="10"/>
      <c r="D6367" s="10"/>
      <c r="E6367" s="10"/>
      <c r="F6367" s="10"/>
    </row>
    <row r="6368" spans="1:6">
      <c r="A6368" s="11"/>
      <c r="B6368" s="10"/>
      <c r="C6368" s="10"/>
      <c r="D6368" s="10"/>
      <c r="E6368" s="10"/>
      <c r="F6368" s="10"/>
    </row>
    <row r="6369" spans="1:6">
      <c r="A6369" s="11"/>
      <c r="B6369" s="10"/>
      <c r="C6369" s="10"/>
      <c r="D6369" s="10"/>
      <c r="E6369" s="10"/>
      <c r="F6369" s="10"/>
    </row>
    <row r="6370" spans="1:6">
      <c r="A6370" s="11"/>
      <c r="B6370" s="10"/>
      <c r="C6370" s="10"/>
      <c r="D6370" s="10"/>
      <c r="E6370" s="10"/>
      <c r="F6370" s="10"/>
    </row>
    <row r="6371" spans="1:6">
      <c r="A6371" s="11"/>
      <c r="B6371" s="10"/>
      <c r="C6371" s="10"/>
      <c r="D6371" s="10"/>
      <c r="E6371" s="10"/>
      <c r="F6371" s="10"/>
    </row>
    <row r="6372" spans="1:6">
      <c r="A6372" s="11"/>
      <c r="B6372" s="10"/>
      <c r="C6372" s="10"/>
      <c r="D6372" s="10"/>
      <c r="E6372" s="10"/>
      <c r="F6372" s="10"/>
    </row>
    <row r="6373" spans="1:6">
      <c r="A6373" s="11"/>
      <c r="B6373" s="10"/>
      <c r="C6373" s="10"/>
      <c r="D6373" s="10"/>
      <c r="E6373" s="10"/>
      <c r="F6373" s="10"/>
    </row>
    <row r="6374" spans="1:6">
      <c r="A6374" s="11"/>
      <c r="B6374" s="10"/>
      <c r="C6374" s="10"/>
      <c r="D6374" s="10"/>
      <c r="E6374" s="10"/>
      <c r="F6374" s="10"/>
    </row>
    <row r="6375" spans="1:6">
      <c r="A6375" s="11"/>
      <c r="B6375" s="10"/>
      <c r="C6375" s="10"/>
      <c r="D6375" s="10"/>
      <c r="E6375" s="10"/>
      <c r="F6375" s="10"/>
    </row>
    <row r="6376" spans="1:6">
      <c r="A6376" s="11"/>
      <c r="B6376" s="10"/>
      <c r="C6376" s="10"/>
      <c r="D6376" s="10"/>
      <c r="E6376" s="10"/>
      <c r="F6376" s="10"/>
    </row>
    <row r="6377" spans="1:6">
      <c r="A6377" s="11"/>
      <c r="B6377" s="10"/>
      <c r="C6377" s="10"/>
      <c r="D6377" s="10"/>
      <c r="E6377" s="10"/>
      <c r="F6377" s="10"/>
    </row>
    <row r="6378" spans="1:6">
      <c r="A6378" s="11"/>
      <c r="B6378" s="10"/>
      <c r="C6378" s="10"/>
      <c r="D6378" s="10"/>
      <c r="E6378" s="10"/>
      <c r="F6378" s="10"/>
    </row>
    <row r="6379" spans="1:6">
      <c r="A6379" s="11"/>
      <c r="B6379" s="10"/>
      <c r="C6379" s="10"/>
      <c r="D6379" s="10"/>
      <c r="E6379" s="10"/>
      <c r="F6379" s="10"/>
    </row>
    <row r="6380" spans="1:6">
      <c r="A6380" s="11"/>
      <c r="B6380" s="10"/>
      <c r="C6380" s="10"/>
      <c r="D6380" s="10"/>
      <c r="E6380" s="10"/>
      <c r="F6380" s="10"/>
    </row>
    <row r="6381" spans="1:6">
      <c r="A6381" s="11"/>
      <c r="B6381" s="10"/>
      <c r="C6381" s="10"/>
      <c r="D6381" s="10"/>
      <c r="E6381" s="10"/>
      <c r="F6381" s="10"/>
    </row>
    <row r="6382" spans="1:6">
      <c r="A6382" s="11"/>
      <c r="B6382" s="10"/>
      <c r="C6382" s="10"/>
      <c r="D6382" s="10"/>
      <c r="E6382" s="10"/>
      <c r="F6382" s="10"/>
    </row>
    <row r="6383" spans="1:6">
      <c r="A6383" s="11"/>
      <c r="B6383" s="10"/>
      <c r="C6383" s="10"/>
      <c r="D6383" s="10"/>
      <c r="E6383" s="10"/>
      <c r="F6383" s="10"/>
    </row>
    <row r="6384" spans="1:6">
      <c r="A6384" s="11"/>
      <c r="B6384" s="10"/>
      <c r="C6384" s="10"/>
      <c r="D6384" s="10"/>
      <c r="E6384" s="10"/>
      <c r="F6384" s="10"/>
    </row>
    <row r="6385" spans="1:6">
      <c r="A6385" s="11"/>
      <c r="B6385" s="10"/>
      <c r="C6385" s="10"/>
      <c r="D6385" s="10"/>
      <c r="E6385" s="10"/>
      <c r="F6385" s="10"/>
    </row>
    <row r="6386" spans="1:6">
      <c r="A6386" s="11"/>
      <c r="B6386" s="10"/>
      <c r="C6386" s="10"/>
      <c r="D6386" s="10"/>
      <c r="E6386" s="10"/>
      <c r="F6386" s="10"/>
    </row>
    <row r="6387" spans="1:6">
      <c r="A6387" s="11"/>
      <c r="B6387" s="10"/>
      <c r="C6387" s="10"/>
      <c r="D6387" s="10"/>
      <c r="E6387" s="10"/>
      <c r="F6387" s="10"/>
    </row>
    <row r="6388" spans="1:6">
      <c r="A6388" s="11"/>
      <c r="B6388" s="10"/>
      <c r="C6388" s="10"/>
      <c r="D6388" s="10"/>
      <c r="E6388" s="10"/>
      <c r="F6388" s="10"/>
    </row>
    <row r="6389" spans="1:6">
      <c r="A6389" s="11"/>
      <c r="B6389" s="10"/>
      <c r="C6389" s="10"/>
      <c r="D6389" s="10"/>
      <c r="E6389" s="10"/>
      <c r="F6389" s="10"/>
    </row>
    <row r="6390" spans="1:6">
      <c r="A6390" s="11"/>
      <c r="B6390" s="10"/>
      <c r="C6390" s="10"/>
      <c r="D6390" s="10"/>
      <c r="E6390" s="10"/>
      <c r="F6390" s="10"/>
    </row>
    <row r="6391" spans="1:6">
      <c r="A6391" s="11"/>
      <c r="B6391" s="10"/>
      <c r="C6391" s="10"/>
      <c r="D6391" s="10"/>
      <c r="E6391" s="10"/>
      <c r="F6391" s="10"/>
    </row>
    <row r="6392" spans="1:6">
      <c r="A6392" s="11"/>
      <c r="B6392" s="10"/>
      <c r="C6392" s="10"/>
      <c r="D6392" s="10"/>
      <c r="E6392" s="10"/>
      <c r="F6392" s="10"/>
    </row>
    <row r="6393" spans="1:6">
      <c r="A6393" s="11"/>
      <c r="B6393" s="10"/>
      <c r="C6393" s="10"/>
      <c r="D6393" s="10"/>
      <c r="E6393" s="10"/>
      <c r="F6393" s="10"/>
    </row>
    <row r="6394" spans="1:6">
      <c r="A6394" s="11"/>
      <c r="B6394" s="10"/>
      <c r="C6394" s="10"/>
      <c r="D6394" s="10"/>
      <c r="E6394" s="10"/>
      <c r="F6394" s="10"/>
    </row>
    <row r="6395" spans="1:6">
      <c r="A6395" s="11"/>
      <c r="B6395" s="10"/>
      <c r="C6395" s="10"/>
      <c r="D6395" s="10"/>
      <c r="E6395" s="10"/>
      <c r="F6395" s="10"/>
    </row>
    <row r="6396" spans="1:6">
      <c r="A6396" s="11"/>
      <c r="B6396" s="10"/>
      <c r="C6396" s="10"/>
      <c r="D6396" s="10"/>
      <c r="E6396" s="10"/>
      <c r="F6396" s="10"/>
    </row>
    <row r="6397" spans="1:6">
      <c r="A6397" s="11"/>
      <c r="B6397" s="10"/>
      <c r="C6397" s="10"/>
      <c r="D6397" s="10"/>
      <c r="E6397" s="10"/>
      <c r="F6397" s="10"/>
    </row>
    <row r="6398" spans="1:6">
      <c r="A6398" s="11"/>
      <c r="B6398" s="10"/>
      <c r="C6398" s="10"/>
      <c r="D6398" s="10"/>
      <c r="E6398" s="10"/>
      <c r="F6398" s="10"/>
    </row>
    <row r="6399" spans="1:6">
      <c r="A6399" s="11"/>
      <c r="B6399" s="10"/>
      <c r="C6399" s="10"/>
      <c r="D6399" s="10"/>
      <c r="E6399" s="10"/>
      <c r="F6399" s="10"/>
    </row>
    <row r="6400" spans="1:6">
      <c r="A6400" s="11"/>
      <c r="B6400" s="10"/>
      <c r="C6400" s="10"/>
      <c r="D6400" s="10"/>
      <c r="E6400" s="10"/>
      <c r="F6400" s="10"/>
    </row>
    <row r="6401" spans="1:6">
      <c r="A6401" s="11"/>
      <c r="B6401" s="10"/>
      <c r="C6401" s="10"/>
      <c r="D6401" s="10"/>
      <c r="E6401" s="10"/>
      <c r="F6401" s="10"/>
    </row>
    <row r="6402" spans="1:6">
      <c r="A6402" s="11"/>
      <c r="B6402" s="10"/>
      <c r="C6402" s="10"/>
      <c r="D6402" s="10"/>
      <c r="E6402" s="10"/>
      <c r="F6402" s="10"/>
    </row>
    <row r="6403" spans="1:6">
      <c r="A6403" s="11"/>
      <c r="B6403" s="10"/>
      <c r="C6403" s="10"/>
      <c r="D6403" s="10"/>
      <c r="E6403" s="10"/>
      <c r="F6403" s="10"/>
    </row>
    <row r="6404" spans="1:6">
      <c r="A6404" s="11"/>
      <c r="B6404" s="10"/>
      <c r="C6404" s="10"/>
      <c r="D6404" s="10"/>
      <c r="E6404" s="10"/>
      <c r="F6404" s="10"/>
    </row>
    <row r="6405" spans="1:6">
      <c r="A6405" s="11"/>
      <c r="B6405" s="10"/>
      <c r="C6405" s="10"/>
      <c r="D6405" s="10"/>
      <c r="E6405" s="10"/>
      <c r="F6405" s="10"/>
    </row>
    <row r="6406" spans="1:6">
      <c r="A6406" s="11"/>
      <c r="B6406" s="10"/>
      <c r="C6406" s="10"/>
      <c r="D6406" s="10"/>
      <c r="E6406" s="10"/>
      <c r="F6406" s="10"/>
    </row>
    <row r="6407" spans="1:6">
      <c r="A6407" s="11"/>
      <c r="B6407" s="10"/>
      <c r="C6407" s="10"/>
      <c r="D6407" s="10"/>
      <c r="E6407" s="10"/>
      <c r="F6407" s="10"/>
    </row>
    <row r="6408" spans="1:6">
      <c r="A6408" s="11"/>
      <c r="B6408" s="10"/>
      <c r="C6408" s="10"/>
      <c r="D6408" s="10"/>
      <c r="E6408" s="10"/>
      <c r="F6408" s="10"/>
    </row>
    <row r="6409" spans="1:6">
      <c r="A6409" s="11"/>
      <c r="B6409" s="10"/>
      <c r="C6409" s="10"/>
      <c r="D6409" s="10"/>
      <c r="E6409" s="10"/>
      <c r="F6409" s="10"/>
    </row>
    <row r="6410" spans="1:6">
      <c r="A6410" s="11"/>
      <c r="B6410" s="10"/>
      <c r="C6410" s="10"/>
      <c r="D6410" s="10"/>
      <c r="E6410" s="10"/>
      <c r="F6410" s="10"/>
    </row>
    <row r="6411" spans="1:6">
      <c r="A6411" s="11"/>
      <c r="B6411" s="10"/>
      <c r="C6411" s="10"/>
      <c r="D6411" s="10"/>
      <c r="E6411" s="10"/>
      <c r="F6411" s="10"/>
    </row>
    <row r="6412" spans="1:6">
      <c r="A6412" s="11"/>
      <c r="B6412" s="10"/>
      <c r="C6412" s="10"/>
      <c r="D6412" s="10"/>
      <c r="E6412" s="10"/>
      <c r="F6412" s="10"/>
    </row>
    <row r="6413" spans="1:6">
      <c r="A6413" s="11"/>
      <c r="B6413" s="10"/>
      <c r="C6413" s="10"/>
      <c r="D6413" s="10"/>
      <c r="E6413" s="10"/>
      <c r="F6413" s="10"/>
    </row>
    <row r="6414" spans="1:6">
      <c r="A6414" s="11"/>
      <c r="B6414" s="10"/>
      <c r="C6414" s="10"/>
      <c r="D6414" s="10"/>
      <c r="E6414" s="10"/>
      <c r="F6414" s="10"/>
    </row>
    <row r="6415" spans="1:6">
      <c r="A6415" s="11"/>
      <c r="B6415" s="10"/>
      <c r="C6415" s="10"/>
      <c r="D6415" s="10"/>
      <c r="E6415" s="10"/>
      <c r="F6415" s="10"/>
    </row>
    <row r="6416" spans="1:6">
      <c r="A6416" s="11"/>
      <c r="B6416" s="10"/>
      <c r="C6416" s="10"/>
      <c r="D6416" s="10"/>
      <c r="E6416" s="10"/>
      <c r="F6416" s="10"/>
    </row>
    <row r="6417" spans="1:6">
      <c r="A6417" s="11"/>
      <c r="B6417" s="10"/>
      <c r="C6417" s="10"/>
      <c r="D6417" s="10"/>
      <c r="E6417" s="10"/>
      <c r="F6417" s="10"/>
    </row>
    <row r="6418" spans="1:6">
      <c r="A6418" s="11"/>
      <c r="B6418" s="10"/>
      <c r="C6418" s="10"/>
      <c r="D6418" s="10"/>
      <c r="E6418" s="10"/>
      <c r="F6418" s="10"/>
    </row>
    <row r="6419" spans="1:6">
      <c r="A6419" s="11"/>
      <c r="B6419" s="10"/>
      <c r="C6419" s="10"/>
      <c r="D6419" s="10"/>
      <c r="E6419" s="10"/>
      <c r="F6419" s="10"/>
    </row>
    <row r="6420" spans="1:6">
      <c r="A6420" s="11"/>
      <c r="B6420" s="10"/>
      <c r="C6420" s="10"/>
      <c r="D6420" s="10"/>
      <c r="E6420" s="10"/>
      <c r="F6420" s="10"/>
    </row>
    <row r="6421" spans="1:6">
      <c r="A6421" s="11"/>
      <c r="B6421" s="10"/>
      <c r="C6421" s="10"/>
      <c r="D6421" s="10"/>
      <c r="E6421" s="10"/>
      <c r="F6421" s="10"/>
    </row>
    <row r="6422" spans="1:6">
      <c r="A6422" s="11"/>
      <c r="B6422" s="10"/>
      <c r="C6422" s="10"/>
      <c r="D6422" s="10"/>
      <c r="E6422" s="10"/>
      <c r="F6422" s="10"/>
    </row>
    <row r="6423" spans="1:6">
      <c r="A6423" s="11"/>
      <c r="B6423" s="10"/>
      <c r="C6423" s="10"/>
      <c r="D6423" s="10"/>
      <c r="E6423" s="10"/>
      <c r="F6423" s="10"/>
    </row>
    <row r="6424" spans="1:6">
      <c r="A6424" s="11"/>
      <c r="B6424" s="10"/>
      <c r="C6424" s="10"/>
      <c r="D6424" s="10"/>
      <c r="E6424" s="10"/>
      <c r="F6424" s="10"/>
    </row>
    <row r="6425" spans="1:6">
      <c r="A6425" s="11"/>
      <c r="B6425" s="10"/>
      <c r="C6425" s="10"/>
      <c r="D6425" s="10"/>
      <c r="E6425" s="10"/>
      <c r="F6425" s="10"/>
    </row>
    <row r="6426" spans="1:6">
      <c r="A6426" s="11"/>
      <c r="B6426" s="10"/>
      <c r="C6426" s="10"/>
      <c r="D6426" s="10"/>
      <c r="E6426" s="10"/>
      <c r="F6426" s="10"/>
    </row>
    <row r="6427" spans="1:6">
      <c r="A6427" s="11"/>
      <c r="B6427" s="10"/>
      <c r="C6427" s="10"/>
      <c r="D6427" s="10"/>
      <c r="E6427" s="10"/>
      <c r="F6427" s="10"/>
    </row>
    <row r="6428" spans="1:6">
      <c r="A6428" s="11"/>
      <c r="B6428" s="10"/>
      <c r="C6428" s="10"/>
      <c r="D6428" s="10"/>
      <c r="E6428" s="10"/>
      <c r="F6428" s="10"/>
    </row>
    <row r="6429" spans="1:6">
      <c r="A6429" s="11"/>
      <c r="B6429" s="10"/>
      <c r="C6429" s="10"/>
      <c r="D6429" s="10"/>
      <c r="E6429" s="10"/>
      <c r="F6429" s="10"/>
    </row>
    <row r="6430" spans="1:6">
      <c r="A6430" s="11"/>
      <c r="B6430" s="10"/>
      <c r="C6430" s="10"/>
      <c r="D6430" s="10"/>
      <c r="E6430" s="10"/>
      <c r="F6430" s="10"/>
    </row>
    <row r="6431" spans="1:6">
      <c r="A6431" s="11"/>
      <c r="B6431" s="10"/>
      <c r="C6431" s="10"/>
      <c r="D6431" s="10"/>
      <c r="E6431" s="10"/>
      <c r="F6431" s="10"/>
    </row>
    <row r="6432" spans="1:6">
      <c r="A6432" s="11"/>
      <c r="B6432" s="10"/>
      <c r="C6432" s="10"/>
      <c r="D6432" s="10"/>
      <c r="E6432" s="10"/>
      <c r="F6432" s="10"/>
    </row>
    <row r="6433" spans="1:6">
      <c r="A6433" s="11"/>
      <c r="B6433" s="10"/>
      <c r="C6433" s="10"/>
      <c r="D6433" s="10"/>
      <c r="E6433" s="10"/>
      <c r="F6433" s="10"/>
    </row>
    <row r="6434" spans="1:6">
      <c r="A6434" s="11"/>
      <c r="B6434" s="10"/>
      <c r="C6434" s="10"/>
      <c r="D6434" s="10"/>
      <c r="E6434" s="10"/>
      <c r="F6434" s="10"/>
    </row>
    <row r="6435" spans="1:6">
      <c r="A6435" s="11"/>
      <c r="B6435" s="10"/>
      <c r="C6435" s="10"/>
      <c r="D6435" s="10"/>
      <c r="E6435" s="10"/>
      <c r="F6435" s="10"/>
    </row>
    <row r="6436" spans="1:6">
      <c r="A6436" s="11"/>
      <c r="B6436" s="10"/>
      <c r="C6436" s="10"/>
      <c r="D6436" s="10"/>
      <c r="E6436" s="10"/>
      <c r="F6436" s="10"/>
    </row>
    <row r="6437" spans="1:6">
      <c r="A6437" s="11"/>
      <c r="B6437" s="10"/>
      <c r="C6437" s="10"/>
      <c r="D6437" s="10"/>
      <c r="E6437" s="10"/>
      <c r="F6437" s="10"/>
    </row>
    <row r="6438" spans="1:6">
      <c r="A6438" s="11"/>
      <c r="B6438" s="10"/>
      <c r="C6438" s="10"/>
      <c r="D6438" s="10"/>
      <c r="E6438" s="10"/>
      <c r="F6438" s="10"/>
    </row>
    <row r="6439" spans="1:6">
      <c r="A6439" s="11"/>
      <c r="B6439" s="10"/>
      <c r="C6439" s="10"/>
      <c r="D6439" s="10"/>
      <c r="E6439" s="10"/>
      <c r="F6439" s="10"/>
    </row>
    <row r="6440" spans="1:6">
      <c r="A6440" s="11"/>
      <c r="B6440" s="10"/>
      <c r="C6440" s="10"/>
      <c r="D6440" s="10"/>
      <c r="E6440" s="10"/>
      <c r="F6440" s="10"/>
    </row>
    <row r="6441" spans="1:6">
      <c r="A6441" s="11"/>
      <c r="B6441" s="10"/>
      <c r="C6441" s="10"/>
      <c r="D6441" s="10"/>
      <c r="E6441" s="10"/>
      <c r="F6441" s="10"/>
    </row>
    <row r="6442" spans="1:6">
      <c r="A6442" s="11"/>
      <c r="B6442" s="10"/>
      <c r="C6442" s="10"/>
      <c r="D6442" s="10"/>
      <c r="E6442" s="10"/>
      <c r="F6442" s="10"/>
    </row>
    <row r="6443" spans="1:6">
      <c r="A6443" s="11"/>
      <c r="B6443" s="10"/>
      <c r="C6443" s="10"/>
      <c r="D6443" s="10"/>
      <c r="E6443" s="10"/>
      <c r="F6443" s="10"/>
    </row>
    <row r="6444" spans="1:6">
      <c r="A6444" s="11"/>
      <c r="B6444" s="10"/>
      <c r="C6444" s="10"/>
      <c r="D6444" s="10"/>
      <c r="E6444" s="10"/>
      <c r="F6444" s="10"/>
    </row>
    <row r="6445" spans="1:6">
      <c r="A6445" s="11"/>
      <c r="B6445" s="10"/>
      <c r="C6445" s="10"/>
      <c r="D6445" s="10"/>
      <c r="E6445" s="10"/>
      <c r="F6445" s="10"/>
    </row>
    <row r="6446" spans="1:6">
      <c r="A6446" s="11"/>
      <c r="B6446" s="10"/>
      <c r="C6446" s="10"/>
      <c r="D6446" s="10"/>
      <c r="E6446" s="10"/>
      <c r="F6446" s="10"/>
    </row>
    <row r="6447" spans="1:6">
      <c r="A6447" s="11"/>
      <c r="B6447" s="10"/>
      <c r="C6447" s="10"/>
      <c r="D6447" s="10"/>
      <c r="E6447" s="10"/>
      <c r="F6447" s="10"/>
    </row>
    <row r="6448" spans="1:6">
      <c r="A6448" s="11"/>
      <c r="B6448" s="10"/>
      <c r="C6448" s="10"/>
      <c r="D6448" s="10"/>
      <c r="E6448" s="10"/>
      <c r="F6448" s="10"/>
    </row>
    <row r="6449" spans="1:6">
      <c r="A6449" s="11"/>
      <c r="B6449" s="10"/>
      <c r="C6449" s="10"/>
      <c r="D6449" s="10"/>
      <c r="E6449" s="10"/>
      <c r="F6449" s="10"/>
    </row>
    <row r="6450" spans="1:6">
      <c r="A6450" s="11"/>
      <c r="B6450" s="10"/>
      <c r="C6450" s="10"/>
      <c r="D6450" s="10"/>
      <c r="E6450" s="10"/>
      <c r="F6450" s="10"/>
    </row>
    <row r="6451" spans="1:6">
      <c r="A6451" s="11"/>
      <c r="B6451" s="10"/>
      <c r="C6451" s="10"/>
      <c r="D6451" s="10"/>
      <c r="E6451" s="10"/>
      <c r="F6451" s="10"/>
    </row>
    <row r="6452" spans="1:6">
      <c r="A6452" s="11"/>
      <c r="B6452" s="10"/>
      <c r="C6452" s="10"/>
      <c r="D6452" s="10"/>
      <c r="E6452" s="10"/>
      <c r="F6452" s="10"/>
    </row>
    <row r="6453" spans="1:6">
      <c r="A6453" s="11"/>
      <c r="B6453" s="10"/>
      <c r="C6453" s="10"/>
      <c r="D6453" s="10"/>
      <c r="E6453" s="10"/>
      <c r="F6453" s="10"/>
    </row>
    <row r="6454" spans="1:6">
      <c r="A6454" s="11"/>
      <c r="B6454" s="10"/>
      <c r="C6454" s="10"/>
      <c r="D6454" s="10"/>
      <c r="E6454" s="10"/>
      <c r="F6454" s="10"/>
    </row>
    <row r="6455" spans="1:6">
      <c r="A6455" s="11"/>
      <c r="B6455" s="10"/>
      <c r="C6455" s="10"/>
      <c r="D6455" s="10"/>
      <c r="E6455" s="10"/>
      <c r="F6455" s="10"/>
    </row>
    <row r="6456" spans="1:6">
      <c r="A6456" s="11"/>
      <c r="B6456" s="10"/>
      <c r="C6456" s="10"/>
      <c r="D6456" s="10"/>
      <c r="E6456" s="10"/>
      <c r="F6456" s="10"/>
    </row>
    <row r="6457" spans="1:6">
      <c r="A6457" s="11"/>
      <c r="B6457" s="10"/>
      <c r="C6457" s="10"/>
      <c r="D6457" s="10"/>
      <c r="E6457" s="10"/>
      <c r="F6457" s="10"/>
    </row>
    <row r="6458" spans="1:6">
      <c r="A6458" s="11"/>
      <c r="B6458" s="10"/>
      <c r="C6458" s="10"/>
      <c r="D6458" s="10"/>
      <c r="E6458" s="10"/>
      <c r="F6458" s="10"/>
    </row>
    <row r="6459" spans="1:6">
      <c r="A6459" s="11"/>
      <c r="B6459" s="10"/>
      <c r="C6459" s="10"/>
      <c r="D6459" s="10"/>
      <c r="E6459" s="10"/>
      <c r="F6459" s="10"/>
    </row>
    <row r="6460" spans="1:6">
      <c r="A6460" s="11"/>
      <c r="B6460" s="10"/>
      <c r="C6460" s="10"/>
      <c r="D6460" s="10"/>
      <c r="E6460" s="10"/>
      <c r="F6460" s="10"/>
    </row>
    <row r="6461" spans="1:6">
      <c r="A6461" s="11"/>
      <c r="B6461" s="10"/>
      <c r="C6461" s="10"/>
      <c r="D6461" s="10"/>
      <c r="E6461" s="10"/>
      <c r="F6461" s="10"/>
    </row>
    <row r="6462" spans="1:6">
      <c r="A6462" s="11"/>
      <c r="B6462" s="10"/>
      <c r="C6462" s="10"/>
      <c r="D6462" s="10"/>
      <c r="E6462" s="10"/>
      <c r="F6462" s="10"/>
    </row>
    <row r="6463" spans="1:6">
      <c r="A6463" s="11"/>
      <c r="B6463" s="10"/>
      <c r="C6463" s="10"/>
      <c r="D6463" s="10"/>
      <c r="E6463" s="10"/>
      <c r="F6463" s="10"/>
    </row>
    <row r="6464" spans="1:6">
      <c r="A6464" s="11"/>
      <c r="B6464" s="10"/>
      <c r="C6464" s="10"/>
      <c r="D6464" s="10"/>
      <c r="E6464" s="10"/>
      <c r="F6464" s="10"/>
    </row>
    <row r="6465" spans="1:6">
      <c r="A6465" s="11"/>
      <c r="B6465" s="10"/>
      <c r="C6465" s="10"/>
      <c r="D6465" s="10"/>
      <c r="E6465" s="10"/>
      <c r="F6465" s="10"/>
    </row>
    <row r="6466" spans="1:6">
      <c r="A6466" s="11"/>
      <c r="B6466" s="10"/>
      <c r="C6466" s="10"/>
      <c r="D6466" s="10"/>
      <c r="E6466" s="10"/>
      <c r="F6466" s="10"/>
    </row>
    <row r="6467" spans="1:6">
      <c r="A6467" s="11"/>
      <c r="B6467" s="10"/>
      <c r="C6467" s="10"/>
      <c r="D6467" s="10"/>
      <c r="E6467" s="10"/>
      <c r="F6467" s="10"/>
    </row>
    <row r="6468" spans="1:6">
      <c r="A6468" s="11"/>
      <c r="B6468" s="10"/>
      <c r="C6468" s="10"/>
      <c r="D6468" s="10"/>
      <c r="E6468" s="10"/>
      <c r="F6468" s="10"/>
    </row>
    <row r="6469" spans="1:6">
      <c r="A6469" s="11"/>
      <c r="B6469" s="10"/>
      <c r="C6469" s="10"/>
      <c r="D6469" s="10"/>
      <c r="E6469" s="10"/>
      <c r="F6469" s="10"/>
    </row>
    <row r="6470" spans="1:6">
      <c r="A6470" s="11"/>
      <c r="B6470" s="10"/>
      <c r="C6470" s="10"/>
      <c r="D6470" s="10"/>
      <c r="E6470" s="10"/>
      <c r="F6470" s="10"/>
    </row>
    <row r="6471" spans="1:6">
      <c r="A6471" s="11"/>
      <c r="B6471" s="10"/>
      <c r="C6471" s="10"/>
      <c r="D6471" s="10"/>
      <c r="E6471" s="10"/>
      <c r="F6471" s="10"/>
    </row>
    <row r="6472" spans="1:6">
      <c r="A6472" s="11"/>
      <c r="B6472" s="10"/>
      <c r="C6472" s="10"/>
      <c r="D6472" s="10"/>
      <c r="E6472" s="10"/>
      <c r="F6472" s="10"/>
    </row>
    <row r="6473" spans="1:6">
      <c r="A6473" s="11"/>
      <c r="B6473" s="10"/>
      <c r="C6473" s="10"/>
      <c r="D6473" s="10"/>
      <c r="E6473" s="10"/>
      <c r="F6473" s="10"/>
    </row>
    <row r="6474" spans="1:6">
      <c r="A6474" s="11"/>
      <c r="B6474" s="10"/>
      <c r="C6474" s="10"/>
      <c r="D6474" s="10"/>
      <c r="E6474" s="10"/>
      <c r="F6474" s="10"/>
    </row>
    <row r="6475" spans="1:6">
      <c r="A6475" s="11"/>
      <c r="B6475" s="10"/>
      <c r="C6475" s="10"/>
      <c r="D6475" s="10"/>
      <c r="E6475" s="10"/>
      <c r="F6475" s="10"/>
    </row>
    <row r="6476" spans="1:6">
      <c r="A6476" s="11"/>
      <c r="B6476" s="10"/>
      <c r="C6476" s="10"/>
      <c r="D6476" s="10"/>
      <c r="E6476" s="10"/>
      <c r="F6476" s="10"/>
    </row>
    <row r="6477" spans="1:6">
      <c r="A6477" s="11"/>
      <c r="B6477" s="10"/>
      <c r="C6477" s="10"/>
      <c r="D6477" s="10"/>
      <c r="E6477" s="10"/>
      <c r="F6477" s="10"/>
    </row>
    <row r="6478" spans="1:6">
      <c r="A6478" s="11"/>
      <c r="B6478" s="10"/>
      <c r="C6478" s="10"/>
      <c r="D6478" s="10"/>
      <c r="E6478" s="10"/>
      <c r="F6478" s="10"/>
    </row>
    <row r="6479" spans="1:6">
      <c r="A6479" s="11"/>
      <c r="B6479" s="10"/>
      <c r="C6479" s="10"/>
      <c r="D6479" s="10"/>
      <c r="E6479" s="10"/>
      <c r="F6479" s="10"/>
    </row>
    <row r="6480" spans="1:6">
      <c r="A6480" s="11"/>
      <c r="B6480" s="10"/>
      <c r="C6480" s="10"/>
      <c r="D6480" s="10"/>
      <c r="E6480" s="10"/>
      <c r="F6480" s="10"/>
    </row>
    <row r="6481" spans="1:6">
      <c r="A6481" s="11"/>
      <c r="B6481" s="10"/>
      <c r="C6481" s="10"/>
      <c r="D6481" s="10"/>
      <c r="E6481" s="10"/>
      <c r="F6481" s="10"/>
    </row>
    <row r="6482" spans="1:6">
      <c r="A6482" s="11"/>
      <c r="B6482" s="10"/>
      <c r="C6482" s="10"/>
      <c r="D6482" s="10"/>
      <c r="E6482" s="10"/>
      <c r="F6482" s="10"/>
    </row>
    <row r="6483" spans="1:6">
      <c r="A6483" s="11"/>
      <c r="B6483" s="10"/>
      <c r="C6483" s="10"/>
      <c r="D6483" s="10"/>
      <c r="E6483" s="10"/>
      <c r="F6483" s="10"/>
    </row>
    <row r="6484" spans="1:6">
      <c r="A6484" s="11"/>
      <c r="B6484" s="10"/>
      <c r="C6484" s="10"/>
      <c r="D6484" s="10"/>
      <c r="E6484" s="10"/>
      <c r="F6484" s="10"/>
    </row>
    <row r="6485" spans="1:6">
      <c r="A6485" s="11"/>
      <c r="B6485" s="10"/>
      <c r="C6485" s="10"/>
      <c r="D6485" s="10"/>
      <c r="E6485" s="10"/>
      <c r="F6485" s="10"/>
    </row>
    <row r="6486" spans="1:6">
      <c r="A6486" s="11"/>
      <c r="B6486" s="10"/>
      <c r="C6486" s="10"/>
      <c r="D6486" s="10"/>
      <c r="E6486" s="10"/>
      <c r="F6486" s="10"/>
    </row>
    <row r="6487" spans="1:6">
      <c r="A6487" s="11"/>
      <c r="B6487" s="10"/>
      <c r="C6487" s="10"/>
      <c r="D6487" s="10"/>
      <c r="E6487" s="10"/>
      <c r="F6487" s="10"/>
    </row>
    <row r="6488" spans="1:6">
      <c r="A6488" s="11"/>
      <c r="B6488" s="10"/>
      <c r="C6488" s="10"/>
      <c r="D6488" s="10"/>
      <c r="E6488" s="10"/>
      <c r="F6488" s="10"/>
    </row>
    <row r="6489" spans="1:6">
      <c r="A6489" s="11"/>
      <c r="B6489" s="10"/>
      <c r="C6489" s="10"/>
      <c r="D6489" s="10"/>
      <c r="E6489" s="10"/>
      <c r="F6489" s="10"/>
    </row>
    <row r="6490" spans="1:6">
      <c r="A6490" s="11"/>
      <c r="B6490" s="10"/>
      <c r="C6490" s="10"/>
      <c r="D6490" s="10"/>
      <c r="E6490" s="10"/>
      <c r="F6490" s="10"/>
    </row>
    <row r="6491" spans="1:6">
      <c r="A6491" s="11"/>
      <c r="B6491" s="10"/>
      <c r="C6491" s="10"/>
      <c r="D6491" s="10"/>
      <c r="E6491" s="10"/>
      <c r="F6491" s="10"/>
    </row>
    <row r="6492" spans="1:6">
      <c r="A6492" s="11"/>
      <c r="B6492" s="10"/>
      <c r="C6492" s="10"/>
      <c r="D6492" s="10"/>
      <c r="E6492" s="10"/>
      <c r="F6492" s="10"/>
    </row>
    <row r="6493" spans="1:6">
      <c r="A6493" s="11"/>
      <c r="B6493" s="10"/>
      <c r="C6493" s="10"/>
      <c r="D6493" s="10"/>
      <c r="E6493" s="10"/>
      <c r="F6493" s="10"/>
    </row>
    <row r="6494" spans="1:6">
      <c r="A6494" s="11"/>
      <c r="B6494" s="10"/>
      <c r="C6494" s="10"/>
      <c r="D6494" s="10"/>
      <c r="E6494" s="10"/>
      <c r="F6494" s="10"/>
    </row>
    <row r="6495" spans="1:6">
      <c r="A6495" s="11"/>
      <c r="B6495" s="10"/>
      <c r="C6495" s="10"/>
      <c r="D6495" s="10"/>
      <c r="E6495" s="10"/>
      <c r="F6495" s="10"/>
    </row>
    <row r="6496" spans="1:6">
      <c r="A6496" s="11"/>
      <c r="B6496" s="10"/>
      <c r="C6496" s="10"/>
      <c r="D6496" s="10"/>
      <c r="E6496" s="10"/>
      <c r="F6496" s="10"/>
    </row>
    <row r="6497" spans="1:6">
      <c r="A6497" s="11"/>
      <c r="B6497" s="10"/>
      <c r="C6497" s="10"/>
      <c r="D6497" s="10"/>
      <c r="E6497" s="10"/>
      <c r="F6497" s="10"/>
    </row>
    <row r="6498" spans="1:6">
      <c r="A6498" s="11"/>
      <c r="B6498" s="10"/>
      <c r="C6498" s="10"/>
      <c r="D6498" s="10"/>
      <c r="E6498" s="10"/>
      <c r="F6498" s="10"/>
    </row>
    <row r="6499" spans="1:6">
      <c r="A6499" s="11"/>
      <c r="B6499" s="10"/>
      <c r="C6499" s="10"/>
      <c r="D6499" s="10"/>
      <c r="E6499" s="10"/>
      <c r="F6499" s="10"/>
    </row>
    <row r="6500" spans="1:6">
      <c r="A6500" s="11"/>
      <c r="B6500" s="10"/>
      <c r="C6500" s="10"/>
      <c r="D6500" s="10"/>
      <c r="E6500" s="10"/>
      <c r="F6500" s="10"/>
    </row>
    <row r="6501" spans="1:6">
      <c r="A6501" s="11"/>
      <c r="B6501" s="10"/>
      <c r="C6501" s="10"/>
      <c r="D6501" s="10"/>
      <c r="E6501" s="10"/>
      <c r="F6501" s="10"/>
    </row>
    <row r="6502" spans="1:6">
      <c r="A6502" s="11"/>
      <c r="B6502" s="10"/>
      <c r="C6502" s="10"/>
      <c r="D6502" s="10"/>
      <c r="E6502" s="10"/>
      <c r="F6502" s="10"/>
    </row>
    <row r="6503" spans="1:6">
      <c r="A6503" s="11"/>
      <c r="B6503" s="10"/>
      <c r="C6503" s="10"/>
      <c r="D6503" s="10"/>
      <c r="E6503" s="10"/>
      <c r="F6503" s="10"/>
    </row>
    <row r="6504" spans="1:6">
      <c r="A6504" s="11"/>
      <c r="B6504" s="10"/>
      <c r="C6504" s="10"/>
      <c r="D6504" s="10"/>
      <c r="E6504" s="10"/>
      <c r="F6504" s="10"/>
    </row>
    <row r="6505" spans="1:6">
      <c r="A6505" s="11"/>
      <c r="B6505" s="10"/>
      <c r="C6505" s="10"/>
      <c r="D6505" s="10"/>
      <c r="E6505" s="10"/>
      <c r="F6505" s="10"/>
    </row>
    <row r="6506" spans="1:6">
      <c r="A6506" s="11"/>
      <c r="B6506" s="10"/>
      <c r="C6506" s="10"/>
      <c r="D6506" s="10"/>
      <c r="E6506" s="10"/>
      <c r="F6506" s="10"/>
    </row>
    <row r="6507" spans="1:6">
      <c r="A6507" s="11"/>
      <c r="B6507" s="10"/>
      <c r="C6507" s="10"/>
      <c r="D6507" s="10"/>
      <c r="E6507" s="10"/>
      <c r="F6507" s="10"/>
    </row>
    <row r="6508" spans="1:6">
      <c r="A6508" s="11"/>
      <c r="B6508" s="10"/>
      <c r="C6508" s="10"/>
      <c r="D6508" s="10"/>
      <c r="E6508" s="10"/>
      <c r="F6508" s="10"/>
    </row>
    <row r="6509" spans="1:6">
      <c r="A6509" s="11"/>
      <c r="B6509" s="10"/>
      <c r="C6509" s="10"/>
      <c r="D6509" s="10"/>
      <c r="E6509" s="10"/>
      <c r="F6509" s="10"/>
    </row>
    <row r="6510" spans="1:6">
      <c r="A6510" s="11"/>
      <c r="B6510" s="10"/>
      <c r="C6510" s="10"/>
      <c r="D6510" s="10"/>
      <c r="E6510" s="10"/>
      <c r="F6510" s="10"/>
    </row>
    <row r="6511" spans="1:6">
      <c r="A6511" s="11"/>
      <c r="B6511" s="10"/>
      <c r="C6511" s="10"/>
      <c r="D6511" s="10"/>
      <c r="E6511" s="10"/>
      <c r="F6511" s="10"/>
    </row>
    <row r="6512" spans="1:6">
      <c r="A6512" s="11"/>
      <c r="B6512" s="10"/>
      <c r="C6512" s="10"/>
      <c r="D6512" s="10"/>
      <c r="E6512" s="10"/>
      <c r="F6512" s="10"/>
    </row>
    <row r="6513" spans="1:6">
      <c r="A6513" s="11"/>
      <c r="B6513" s="10"/>
      <c r="C6513" s="10"/>
      <c r="D6513" s="10"/>
      <c r="E6513" s="10"/>
      <c r="F6513" s="10"/>
    </row>
    <row r="6514" spans="1:6">
      <c r="A6514" s="11"/>
      <c r="B6514" s="10"/>
      <c r="C6514" s="10"/>
      <c r="D6514" s="10"/>
      <c r="E6514" s="10"/>
      <c r="F6514" s="10"/>
    </row>
    <row r="6515" spans="1:6">
      <c r="A6515" s="11"/>
      <c r="B6515" s="10"/>
      <c r="C6515" s="10"/>
      <c r="D6515" s="10"/>
      <c r="E6515" s="10"/>
      <c r="F6515" s="10"/>
    </row>
    <row r="6516" spans="1:6">
      <c r="A6516" s="11"/>
      <c r="B6516" s="10"/>
      <c r="C6516" s="10"/>
      <c r="D6516" s="10"/>
      <c r="E6516" s="10"/>
      <c r="F6516" s="10"/>
    </row>
    <row r="6517" spans="1:6">
      <c r="A6517" s="11"/>
      <c r="B6517" s="10"/>
      <c r="C6517" s="10"/>
      <c r="D6517" s="10"/>
      <c r="E6517" s="10"/>
      <c r="F6517" s="10"/>
    </row>
    <row r="6518" spans="1:6">
      <c r="A6518" s="11"/>
      <c r="B6518" s="10"/>
      <c r="C6518" s="10"/>
      <c r="D6518" s="10"/>
      <c r="E6518" s="10"/>
      <c r="F6518" s="10"/>
    </row>
    <row r="6519" spans="1:6">
      <c r="A6519" s="11"/>
      <c r="B6519" s="10"/>
      <c r="C6519" s="10"/>
      <c r="D6519" s="10"/>
      <c r="E6519" s="10"/>
      <c r="F6519" s="10"/>
    </row>
    <row r="6520" spans="1:6">
      <c r="A6520" s="11"/>
      <c r="B6520" s="10"/>
      <c r="C6520" s="10"/>
      <c r="D6520" s="10"/>
      <c r="E6520" s="10"/>
      <c r="F6520" s="10"/>
    </row>
    <row r="6521" spans="1:6">
      <c r="A6521" s="11"/>
      <c r="B6521" s="10"/>
      <c r="C6521" s="10"/>
      <c r="D6521" s="10"/>
      <c r="E6521" s="10"/>
      <c r="F6521" s="10"/>
    </row>
    <row r="6522" spans="1:6">
      <c r="A6522" s="11"/>
      <c r="B6522" s="10"/>
      <c r="C6522" s="10"/>
      <c r="D6522" s="10"/>
      <c r="E6522" s="10"/>
      <c r="F6522" s="10"/>
    </row>
    <row r="6523" spans="1:6">
      <c r="A6523" s="11"/>
      <c r="B6523" s="10"/>
      <c r="C6523" s="10"/>
      <c r="D6523" s="10"/>
      <c r="E6523" s="10"/>
      <c r="F6523" s="10"/>
    </row>
    <row r="6524" spans="1:6">
      <c r="A6524" s="11"/>
      <c r="B6524" s="10"/>
      <c r="C6524" s="10"/>
      <c r="D6524" s="10"/>
      <c r="E6524" s="10"/>
      <c r="F6524" s="10"/>
    </row>
    <row r="6525" spans="1:6">
      <c r="A6525" s="11"/>
      <c r="B6525" s="10"/>
      <c r="C6525" s="10"/>
      <c r="D6525" s="10"/>
      <c r="E6525" s="10"/>
      <c r="F6525" s="10"/>
    </row>
    <row r="6526" spans="1:6">
      <c r="A6526" s="11"/>
      <c r="B6526" s="10"/>
      <c r="C6526" s="10"/>
      <c r="D6526" s="10"/>
      <c r="E6526" s="10"/>
      <c r="F6526" s="10"/>
    </row>
    <row r="6527" spans="1:6">
      <c r="A6527" s="11"/>
      <c r="B6527" s="10"/>
      <c r="C6527" s="10"/>
      <c r="D6527" s="10"/>
      <c r="E6527" s="10"/>
      <c r="F6527" s="10"/>
    </row>
    <row r="6528" spans="1:6">
      <c r="A6528" s="11"/>
      <c r="B6528" s="10"/>
      <c r="C6528" s="10"/>
      <c r="D6528" s="10"/>
      <c r="E6528" s="10"/>
      <c r="F6528" s="10"/>
    </row>
    <row r="6529" spans="1:6">
      <c r="A6529" s="11"/>
      <c r="B6529" s="10"/>
      <c r="C6529" s="10"/>
      <c r="D6529" s="10"/>
      <c r="E6529" s="10"/>
      <c r="F6529" s="10"/>
    </row>
    <row r="6530" spans="1:6">
      <c r="A6530" s="11"/>
      <c r="B6530" s="10"/>
      <c r="C6530" s="10"/>
      <c r="D6530" s="10"/>
      <c r="E6530" s="10"/>
      <c r="F6530" s="10"/>
    </row>
    <row r="6531" spans="1:6">
      <c r="A6531" s="11"/>
      <c r="B6531" s="10"/>
      <c r="C6531" s="10"/>
      <c r="D6531" s="10"/>
      <c r="E6531" s="10"/>
      <c r="F6531" s="10"/>
    </row>
    <row r="6532" spans="1:6">
      <c r="A6532" s="11"/>
      <c r="B6532" s="10"/>
      <c r="C6532" s="10"/>
      <c r="D6532" s="10"/>
      <c r="E6532" s="10"/>
      <c r="F6532" s="10"/>
    </row>
    <row r="6533" spans="1:6">
      <c r="A6533" s="11"/>
      <c r="B6533" s="10"/>
      <c r="C6533" s="10"/>
      <c r="D6533" s="10"/>
      <c r="E6533" s="10"/>
      <c r="F6533" s="10"/>
    </row>
    <row r="6534" spans="1:6">
      <c r="A6534" s="11"/>
      <c r="B6534" s="10"/>
      <c r="C6534" s="10"/>
      <c r="D6534" s="10"/>
      <c r="E6534" s="10"/>
      <c r="F6534" s="10"/>
    </row>
    <row r="6535" spans="1:6">
      <c r="A6535" s="11"/>
      <c r="B6535" s="10"/>
      <c r="C6535" s="10"/>
      <c r="D6535" s="10"/>
      <c r="E6535" s="10"/>
      <c r="F6535" s="10"/>
    </row>
    <row r="6536" spans="1:6">
      <c r="A6536" s="11"/>
      <c r="B6536" s="10"/>
      <c r="C6536" s="10"/>
      <c r="D6536" s="10"/>
      <c r="E6536" s="10"/>
      <c r="F6536" s="10"/>
    </row>
    <row r="6537" spans="1:6">
      <c r="A6537" s="11"/>
      <c r="B6537" s="10"/>
      <c r="C6537" s="10"/>
      <c r="D6537" s="10"/>
      <c r="E6537" s="10"/>
      <c r="F6537" s="10"/>
    </row>
    <row r="6538" spans="1:6">
      <c r="A6538" s="11"/>
      <c r="B6538" s="10"/>
      <c r="C6538" s="10"/>
      <c r="D6538" s="10"/>
      <c r="E6538" s="10"/>
      <c r="F6538" s="10"/>
    </row>
    <row r="6539" spans="1:6">
      <c r="A6539" s="11"/>
      <c r="B6539" s="10"/>
      <c r="C6539" s="10"/>
      <c r="D6539" s="10"/>
      <c r="E6539" s="10"/>
      <c r="F6539" s="10"/>
    </row>
    <row r="6540" spans="1:6">
      <c r="A6540" s="11"/>
      <c r="B6540" s="10"/>
      <c r="C6540" s="10"/>
      <c r="D6540" s="10"/>
      <c r="E6540" s="10"/>
      <c r="F6540" s="10"/>
    </row>
    <row r="6541" spans="1:6">
      <c r="A6541" s="11"/>
      <c r="B6541" s="10"/>
      <c r="C6541" s="10"/>
      <c r="D6541" s="10"/>
      <c r="E6541" s="10"/>
      <c r="F6541" s="10"/>
    </row>
    <row r="6542" spans="1:6">
      <c r="A6542" s="11"/>
      <c r="B6542" s="10"/>
      <c r="C6542" s="10"/>
      <c r="D6542" s="10"/>
      <c r="E6542" s="10"/>
      <c r="F6542" s="10"/>
    </row>
    <row r="6543" spans="1:6">
      <c r="A6543" s="11"/>
      <c r="B6543" s="10"/>
      <c r="C6543" s="10"/>
      <c r="D6543" s="10"/>
      <c r="E6543" s="10"/>
      <c r="F6543" s="10"/>
    </row>
    <row r="6544" spans="1:6">
      <c r="A6544" s="11"/>
      <c r="B6544" s="10"/>
      <c r="C6544" s="10"/>
      <c r="D6544" s="10"/>
      <c r="E6544" s="10"/>
      <c r="F6544" s="10"/>
    </row>
    <row r="6545" spans="1:6">
      <c r="A6545" s="11"/>
      <c r="B6545" s="10"/>
      <c r="C6545" s="10"/>
      <c r="D6545" s="10"/>
      <c r="E6545" s="10"/>
      <c r="F6545" s="10"/>
    </row>
    <row r="6546" spans="1:6">
      <c r="A6546" s="11"/>
      <c r="B6546" s="10"/>
      <c r="C6546" s="10"/>
      <c r="D6546" s="10"/>
      <c r="E6546" s="10"/>
      <c r="F6546" s="10"/>
    </row>
    <row r="6547" spans="1:6">
      <c r="A6547" s="11"/>
      <c r="B6547" s="10"/>
      <c r="C6547" s="10"/>
      <c r="D6547" s="10"/>
      <c r="E6547" s="10"/>
      <c r="F6547" s="10"/>
    </row>
    <row r="6548" spans="1:6">
      <c r="A6548" s="11"/>
      <c r="B6548" s="10"/>
      <c r="C6548" s="10"/>
      <c r="D6548" s="10"/>
      <c r="E6548" s="10"/>
      <c r="F6548" s="10"/>
    </row>
    <row r="6549" spans="1:6">
      <c r="A6549" s="11"/>
      <c r="B6549" s="10"/>
      <c r="C6549" s="10"/>
      <c r="D6549" s="10"/>
      <c r="E6549" s="10"/>
      <c r="F6549" s="10"/>
    </row>
    <row r="6550" spans="1:6">
      <c r="A6550" s="11"/>
      <c r="B6550" s="10"/>
      <c r="C6550" s="10"/>
      <c r="D6550" s="10"/>
      <c r="E6550" s="10"/>
      <c r="F6550" s="10"/>
    </row>
    <row r="6551" spans="1:6">
      <c r="A6551" s="11"/>
      <c r="B6551" s="10"/>
      <c r="C6551" s="10"/>
      <c r="D6551" s="10"/>
      <c r="E6551" s="10"/>
      <c r="F6551" s="10"/>
    </row>
    <row r="6552" spans="1:6">
      <c r="A6552" s="11"/>
      <c r="B6552" s="10"/>
      <c r="C6552" s="10"/>
      <c r="D6552" s="10"/>
      <c r="E6552" s="10"/>
      <c r="F6552" s="10"/>
    </row>
    <row r="6553" spans="1:6">
      <c r="A6553" s="11"/>
      <c r="B6553" s="10"/>
      <c r="C6553" s="10"/>
      <c r="D6553" s="10"/>
      <c r="E6553" s="10"/>
      <c r="F6553" s="10"/>
    </row>
    <row r="6554" spans="1:6">
      <c r="A6554" s="11"/>
      <c r="B6554" s="10"/>
      <c r="C6554" s="10"/>
      <c r="D6554" s="10"/>
      <c r="E6554" s="10"/>
      <c r="F6554" s="10"/>
    </row>
    <row r="6555" spans="1:6">
      <c r="A6555" s="11"/>
      <c r="B6555" s="10"/>
      <c r="C6555" s="10"/>
      <c r="D6555" s="10"/>
      <c r="E6555" s="10"/>
      <c r="F6555" s="10"/>
    </row>
    <row r="6556" spans="1:6">
      <c r="A6556" s="11"/>
      <c r="B6556" s="10"/>
      <c r="C6556" s="10"/>
      <c r="D6556" s="10"/>
      <c r="E6556" s="10"/>
      <c r="F6556" s="10"/>
    </row>
    <row r="6557" spans="1:6">
      <c r="A6557" s="11"/>
      <c r="B6557" s="10"/>
      <c r="C6557" s="10"/>
      <c r="D6557" s="10"/>
      <c r="E6557" s="10"/>
      <c r="F6557" s="10"/>
    </row>
    <row r="6558" spans="1:6">
      <c r="A6558" s="11"/>
      <c r="B6558" s="10"/>
      <c r="C6558" s="10"/>
      <c r="D6558" s="10"/>
      <c r="E6558" s="10"/>
      <c r="F6558" s="10"/>
    </row>
    <row r="6559" spans="1:6">
      <c r="A6559" s="11"/>
      <c r="B6559" s="10"/>
      <c r="C6559" s="10"/>
      <c r="D6559" s="10"/>
      <c r="E6559" s="10"/>
      <c r="F6559" s="10"/>
    </row>
    <row r="6560" spans="1:6">
      <c r="A6560" s="11"/>
      <c r="B6560" s="10"/>
      <c r="C6560" s="10"/>
      <c r="D6560" s="10"/>
      <c r="E6560" s="10"/>
      <c r="F6560" s="10"/>
    </row>
    <row r="6561" spans="1:6">
      <c r="A6561" s="11"/>
      <c r="B6561" s="10"/>
      <c r="C6561" s="10"/>
      <c r="D6561" s="10"/>
      <c r="E6561" s="10"/>
      <c r="F6561" s="10"/>
    </row>
    <row r="6562" spans="1:6">
      <c r="A6562" s="11"/>
      <c r="B6562" s="10"/>
      <c r="C6562" s="10"/>
      <c r="D6562" s="10"/>
      <c r="E6562" s="10"/>
      <c r="F6562" s="10"/>
    </row>
    <row r="6563" spans="1:6">
      <c r="A6563" s="11"/>
      <c r="B6563" s="10"/>
      <c r="C6563" s="10"/>
      <c r="D6563" s="10"/>
      <c r="E6563" s="10"/>
      <c r="F6563" s="10"/>
    </row>
    <row r="6564" spans="1:6">
      <c r="A6564" s="11"/>
      <c r="B6564" s="10"/>
      <c r="C6564" s="10"/>
      <c r="D6564" s="10"/>
      <c r="E6564" s="10"/>
      <c r="F6564" s="10"/>
    </row>
    <row r="6565" spans="1:6">
      <c r="A6565" s="11"/>
      <c r="B6565" s="10"/>
      <c r="C6565" s="10"/>
      <c r="D6565" s="10"/>
      <c r="E6565" s="10"/>
      <c r="F6565" s="10"/>
    </row>
    <row r="6566" spans="1:6">
      <c r="A6566" s="11"/>
      <c r="B6566" s="10"/>
      <c r="C6566" s="10"/>
      <c r="D6566" s="10"/>
      <c r="E6566" s="10"/>
      <c r="F6566" s="10"/>
    </row>
    <row r="6567" spans="1:6">
      <c r="A6567" s="11"/>
      <c r="B6567" s="10"/>
      <c r="C6567" s="10"/>
      <c r="D6567" s="10"/>
      <c r="E6567" s="10"/>
      <c r="F6567" s="10"/>
    </row>
    <row r="6568" spans="1:6">
      <c r="A6568" s="11"/>
      <c r="B6568" s="10"/>
      <c r="C6568" s="10"/>
      <c r="D6568" s="10"/>
      <c r="E6568" s="10"/>
      <c r="F6568" s="10"/>
    </row>
    <row r="6569" spans="1:6">
      <c r="A6569" s="11"/>
      <c r="B6569" s="10"/>
      <c r="C6569" s="10"/>
      <c r="D6569" s="10"/>
      <c r="E6569" s="10"/>
      <c r="F6569" s="10"/>
    </row>
    <row r="6570" spans="1:6">
      <c r="A6570" s="11"/>
      <c r="B6570" s="10"/>
      <c r="C6570" s="10"/>
      <c r="D6570" s="10"/>
      <c r="E6570" s="10"/>
      <c r="F6570" s="10"/>
    </row>
    <row r="6571" spans="1:6">
      <c r="A6571" s="11"/>
      <c r="B6571" s="10"/>
      <c r="C6571" s="10"/>
      <c r="D6571" s="10"/>
      <c r="E6571" s="10"/>
      <c r="F6571" s="10"/>
    </row>
    <row r="6572" spans="1:6">
      <c r="A6572" s="11"/>
      <c r="B6572" s="10"/>
      <c r="C6572" s="10"/>
      <c r="D6572" s="10"/>
      <c r="E6572" s="10"/>
      <c r="F6572" s="10"/>
    </row>
    <row r="6573" spans="1:6">
      <c r="A6573" s="11"/>
      <c r="B6573" s="10"/>
      <c r="C6573" s="10"/>
      <c r="D6573" s="10"/>
      <c r="E6573" s="10"/>
      <c r="F6573" s="10"/>
    </row>
    <row r="6574" spans="1:6">
      <c r="A6574" s="11"/>
      <c r="B6574" s="10"/>
      <c r="C6574" s="10"/>
      <c r="D6574" s="10"/>
      <c r="E6574" s="10"/>
      <c r="F6574" s="10"/>
    </row>
    <row r="6575" spans="1:6">
      <c r="A6575" s="11"/>
      <c r="B6575" s="10"/>
      <c r="C6575" s="10"/>
      <c r="D6575" s="10"/>
      <c r="E6575" s="10"/>
      <c r="F6575" s="10"/>
    </row>
    <row r="6576" spans="1:6">
      <c r="A6576" s="11"/>
      <c r="B6576" s="10"/>
      <c r="C6576" s="10"/>
      <c r="D6576" s="10"/>
      <c r="E6576" s="10"/>
      <c r="F6576" s="10"/>
    </row>
    <row r="6577" spans="1:6">
      <c r="A6577" s="11"/>
      <c r="B6577" s="10"/>
      <c r="C6577" s="10"/>
      <c r="D6577" s="10"/>
      <c r="E6577" s="10"/>
      <c r="F6577" s="10"/>
    </row>
    <row r="6578" spans="1:6">
      <c r="A6578" s="11"/>
      <c r="B6578" s="10"/>
      <c r="C6578" s="10"/>
      <c r="D6578" s="10"/>
      <c r="E6578" s="10"/>
      <c r="F6578" s="10"/>
    </row>
    <row r="6579" spans="1:6">
      <c r="A6579" s="11"/>
      <c r="B6579" s="10"/>
      <c r="C6579" s="10"/>
      <c r="D6579" s="10"/>
      <c r="E6579" s="10"/>
      <c r="F6579" s="10"/>
    </row>
    <row r="6580" spans="1:6">
      <c r="A6580" s="11"/>
      <c r="B6580" s="10"/>
      <c r="C6580" s="10"/>
      <c r="D6580" s="10"/>
      <c r="E6580" s="10"/>
      <c r="F6580" s="10"/>
    </row>
    <row r="6581" spans="1:6">
      <c r="A6581" s="11"/>
      <c r="B6581" s="10"/>
      <c r="C6581" s="10"/>
      <c r="D6581" s="10"/>
      <c r="E6581" s="10"/>
      <c r="F6581" s="10"/>
    </row>
    <row r="6582" spans="1:6">
      <c r="A6582" s="11"/>
      <c r="B6582" s="10"/>
      <c r="C6582" s="10"/>
      <c r="D6582" s="10"/>
      <c r="E6582" s="10"/>
      <c r="F6582" s="10"/>
    </row>
    <row r="6583" spans="1:6">
      <c r="A6583" s="11"/>
      <c r="B6583" s="10"/>
      <c r="C6583" s="10"/>
      <c r="D6583" s="10"/>
      <c r="E6583" s="10"/>
      <c r="F6583" s="10"/>
    </row>
    <row r="6584" spans="1:6">
      <c r="A6584" s="11"/>
      <c r="B6584" s="10"/>
      <c r="C6584" s="10"/>
      <c r="D6584" s="10"/>
      <c r="E6584" s="10"/>
      <c r="F6584" s="10"/>
    </row>
    <row r="6585" spans="1:6">
      <c r="A6585" s="11"/>
      <c r="B6585" s="10"/>
      <c r="C6585" s="10"/>
      <c r="D6585" s="10"/>
      <c r="E6585" s="10"/>
      <c r="F6585" s="10"/>
    </row>
    <row r="6586" spans="1:6">
      <c r="A6586" s="11"/>
      <c r="B6586" s="10"/>
      <c r="C6586" s="10"/>
      <c r="D6586" s="10"/>
      <c r="E6586" s="10"/>
      <c r="F6586" s="10"/>
    </row>
    <row r="6587" spans="1:6">
      <c r="A6587" s="11"/>
      <c r="B6587" s="10"/>
      <c r="C6587" s="10"/>
      <c r="D6587" s="10"/>
      <c r="E6587" s="10"/>
      <c r="F6587" s="10"/>
    </row>
    <row r="6588" spans="1:6">
      <c r="A6588" s="11"/>
      <c r="B6588" s="10"/>
      <c r="C6588" s="10"/>
      <c r="D6588" s="10"/>
      <c r="E6588" s="10"/>
      <c r="F6588" s="10"/>
    </row>
    <row r="6589" spans="1:6">
      <c r="A6589" s="11"/>
      <c r="B6589" s="10"/>
      <c r="C6589" s="10"/>
      <c r="D6589" s="10"/>
      <c r="E6589" s="10"/>
      <c r="F6589" s="10"/>
    </row>
    <row r="6590" spans="1:6">
      <c r="A6590" s="11"/>
      <c r="B6590" s="10"/>
      <c r="C6590" s="10"/>
      <c r="D6590" s="10"/>
      <c r="E6590" s="10"/>
      <c r="F6590" s="10"/>
    </row>
    <row r="6591" spans="1:6">
      <c r="A6591" s="11"/>
      <c r="B6591" s="10"/>
      <c r="C6591" s="10"/>
      <c r="D6591" s="10"/>
      <c r="E6591" s="10"/>
      <c r="F6591" s="10"/>
    </row>
    <row r="6592" spans="1:6">
      <c r="A6592" s="11"/>
      <c r="B6592" s="10"/>
      <c r="C6592" s="10"/>
      <c r="D6592" s="10"/>
      <c r="E6592" s="10"/>
      <c r="F6592" s="10"/>
    </row>
    <row r="6593" spans="1:6">
      <c r="A6593" s="11"/>
      <c r="B6593" s="10"/>
      <c r="C6593" s="10"/>
      <c r="D6593" s="10"/>
      <c r="E6593" s="10"/>
      <c r="F6593" s="10"/>
    </row>
    <row r="6594" spans="1:6">
      <c r="A6594" s="11"/>
      <c r="B6594" s="10"/>
      <c r="C6594" s="10"/>
      <c r="D6594" s="10"/>
      <c r="E6594" s="10"/>
      <c r="F6594" s="10"/>
    </row>
    <row r="6595" spans="1:6">
      <c r="A6595" s="11"/>
      <c r="B6595" s="10"/>
      <c r="C6595" s="10"/>
      <c r="D6595" s="10"/>
      <c r="E6595" s="10"/>
      <c r="F6595" s="10"/>
    </row>
    <row r="6596" spans="1:6">
      <c r="A6596" s="11"/>
      <c r="B6596" s="10"/>
      <c r="C6596" s="10"/>
      <c r="D6596" s="10"/>
      <c r="E6596" s="10"/>
      <c r="F6596" s="10"/>
    </row>
    <row r="6597" spans="1:6">
      <c r="A6597" s="11"/>
      <c r="B6597" s="10"/>
      <c r="C6597" s="10"/>
      <c r="D6597" s="10"/>
      <c r="E6597" s="10"/>
      <c r="F6597" s="10"/>
    </row>
    <row r="6598" spans="1:6">
      <c r="A6598" s="11"/>
      <c r="B6598" s="10"/>
      <c r="C6598" s="10"/>
      <c r="D6598" s="10"/>
      <c r="E6598" s="10"/>
      <c r="F6598" s="10"/>
    </row>
    <row r="6599" spans="1:6">
      <c r="A6599" s="11"/>
      <c r="B6599" s="10"/>
      <c r="C6599" s="10"/>
      <c r="D6599" s="10"/>
      <c r="E6599" s="10"/>
      <c r="F6599" s="10"/>
    </row>
    <row r="6600" spans="1:6">
      <c r="A6600" s="11"/>
      <c r="B6600" s="10"/>
      <c r="C6600" s="10"/>
      <c r="D6600" s="10"/>
      <c r="E6600" s="10"/>
      <c r="F6600" s="10"/>
    </row>
    <row r="6601" spans="1:6">
      <c r="A6601" s="11"/>
      <c r="B6601" s="10"/>
      <c r="C6601" s="10"/>
      <c r="D6601" s="10"/>
      <c r="E6601" s="10"/>
      <c r="F6601" s="10"/>
    </row>
    <row r="6602" spans="1:6">
      <c r="A6602" s="11"/>
      <c r="B6602" s="10"/>
      <c r="C6602" s="10"/>
      <c r="D6602" s="10"/>
      <c r="E6602" s="10"/>
      <c r="F6602" s="10"/>
    </row>
    <row r="6603" spans="1:6">
      <c r="A6603" s="11"/>
      <c r="B6603" s="10"/>
      <c r="C6603" s="10"/>
      <c r="D6603" s="10"/>
      <c r="E6603" s="10"/>
      <c r="F6603" s="10"/>
    </row>
    <row r="6604" spans="1:6">
      <c r="A6604" s="11"/>
      <c r="B6604" s="10"/>
      <c r="C6604" s="10"/>
      <c r="D6604" s="10"/>
      <c r="E6604" s="10"/>
      <c r="F6604" s="10"/>
    </row>
    <row r="6605" spans="1:6">
      <c r="A6605" s="11"/>
      <c r="B6605" s="10"/>
      <c r="C6605" s="10"/>
      <c r="D6605" s="10"/>
      <c r="E6605" s="10"/>
      <c r="F6605" s="10"/>
    </row>
    <row r="6606" spans="1:6">
      <c r="A6606" s="11"/>
      <c r="B6606" s="10"/>
      <c r="C6606" s="10"/>
      <c r="D6606" s="10"/>
      <c r="E6606" s="10"/>
      <c r="F6606" s="10"/>
    </row>
    <row r="6607" spans="1:6">
      <c r="A6607" s="11"/>
      <c r="B6607" s="10"/>
      <c r="C6607" s="10"/>
      <c r="D6607" s="10"/>
      <c r="E6607" s="10"/>
      <c r="F6607" s="10"/>
    </row>
    <row r="6608" spans="1:6">
      <c r="A6608" s="11"/>
      <c r="B6608" s="10"/>
      <c r="C6608" s="10"/>
      <c r="D6608" s="10"/>
      <c r="E6608" s="10"/>
      <c r="F6608" s="10"/>
    </row>
    <row r="6609" spans="1:6">
      <c r="A6609" s="11"/>
      <c r="B6609" s="10"/>
      <c r="C6609" s="10"/>
      <c r="D6609" s="10"/>
      <c r="E6609" s="10"/>
      <c r="F6609" s="10"/>
    </row>
    <row r="6610" spans="1:6">
      <c r="A6610" s="11"/>
      <c r="B6610" s="10"/>
      <c r="C6610" s="10"/>
      <c r="D6610" s="10"/>
      <c r="E6610" s="10"/>
      <c r="F6610" s="10"/>
    </row>
    <row r="6611" spans="1:6">
      <c r="A6611" s="11"/>
      <c r="B6611" s="10"/>
      <c r="C6611" s="10"/>
      <c r="D6611" s="10"/>
      <c r="E6611" s="10"/>
      <c r="F6611" s="10"/>
    </row>
    <row r="6612" spans="1:6">
      <c r="A6612" s="11"/>
      <c r="B6612" s="10"/>
      <c r="C6612" s="10"/>
      <c r="D6612" s="10"/>
      <c r="E6612" s="10"/>
      <c r="F6612" s="10"/>
    </row>
    <row r="6613" spans="1:6">
      <c r="A6613" s="11"/>
      <c r="B6613" s="10"/>
      <c r="C6613" s="10"/>
      <c r="D6613" s="10"/>
      <c r="E6613" s="10"/>
      <c r="F6613" s="10"/>
    </row>
    <row r="6614" spans="1:6">
      <c r="A6614" s="11"/>
      <c r="B6614" s="10"/>
      <c r="C6614" s="10"/>
      <c r="D6614" s="10"/>
      <c r="E6614" s="10"/>
      <c r="F6614" s="10"/>
    </row>
    <row r="6615" spans="1:6">
      <c r="A6615" s="11"/>
      <c r="B6615" s="10"/>
      <c r="C6615" s="10"/>
      <c r="D6615" s="10"/>
      <c r="E6615" s="10"/>
      <c r="F6615" s="10"/>
    </row>
    <row r="6616" spans="1:6">
      <c r="A6616" s="11"/>
      <c r="B6616" s="10"/>
      <c r="C6616" s="10"/>
      <c r="D6616" s="10"/>
      <c r="E6616" s="10"/>
      <c r="F6616" s="10"/>
    </row>
    <row r="6617" spans="1:6">
      <c r="A6617" s="11"/>
      <c r="B6617" s="10"/>
      <c r="C6617" s="10"/>
      <c r="D6617" s="10"/>
      <c r="E6617" s="10"/>
      <c r="F6617" s="10"/>
    </row>
    <row r="6618" spans="1:6">
      <c r="A6618" s="11"/>
      <c r="B6618" s="10"/>
      <c r="C6618" s="10"/>
      <c r="D6618" s="10"/>
      <c r="E6618" s="10"/>
      <c r="F6618" s="10"/>
    </row>
    <row r="6619" spans="1:6">
      <c r="A6619" s="11"/>
      <c r="B6619" s="10"/>
      <c r="C6619" s="10"/>
      <c r="D6619" s="10"/>
      <c r="E6619" s="10"/>
      <c r="F6619" s="10"/>
    </row>
    <row r="6620" spans="1:6">
      <c r="A6620" s="11"/>
      <c r="B6620" s="10"/>
      <c r="C6620" s="10"/>
      <c r="D6620" s="10"/>
      <c r="E6620" s="10"/>
      <c r="F6620" s="10"/>
    </row>
    <row r="6621" spans="1:6">
      <c r="A6621" s="11"/>
      <c r="B6621" s="10"/>
      <c r="C6621" s="10"/>
      <c r="D6621" s="10"/>
      <c r="E6621" s="10"/>
      <c r="F6621" s="10"/>
    </row>
    <row r="6622" spans="1:6">
      <c r="A6622" s="11"/>
      <c r="B6622" s="10"/>
      <c r="C6622" s="10"/>
      <c r="D6622" s="10"/>
      <c r="E6622" s="10"/>
      <c r="F6622" s="10"/>
    </row>
    <row r="6623" spans="1:6">
      <c r="A6623" s="11"/>
      <c r="B6623" s="10"/>
      <c r="C6623" s="10"/>
      <c r="D6623" s="10"/>
      <c r="E6623" s="10"/>
      <c r="F6623" s="10"/>
    </row>
    <row r="6624" spans="1:6">
      <c r="A6624" s="11"/>
      <c r="B6624" s="10"/>
      <c r="C6624" s="10"/>
      <c r="D6624" s="10"/>
      <c r="E6624" s="10"/>
      <c r="F6624" s="10"/>
    </row>
    <row r="6625" spans="1:6">
      <c r="A6625" s="11"/>
      <c r="B6625" s="10"/>
      <c r="C6625" s="10"/>
      <c r="D6625" s="10"/>
      <c r="E6625" s="10"/>
      <c r="F6625" s="10"/>
    </row>
    <row r="6626" spans="1:6">
      <c r="A6626" s="11"/>
      <c r="B6626" s="10"/>
      <c r="C6626" s="10"/>
      <c r="D6626" s="10"/>
      <c r="E6626" s="10"/>
      <c r="F6626" s="10"/>
    </row>
    <row r="6627" spans="1:6">
      <c r="A6627" s="11"/>
      <c r="B6627" s="10"/>
      <c r="C6627" s="10"/>
      <c r="D6627" s="10"/>
      <c r="E6627" s="10"/>
      <c r="F6627" s="10"/>
    </row>
    <row r="6628" spans="1:6">
      <c r="A6628" s="11"/>
      <c r="B6628" s="10"/>
      <c r="C6628" s="10"/>
      <c r="D6628" s="10"/>
      <c r="E6628" s="10"/>
      <c r="F6628" s="10"/>
    </row>
    <row r="6629" spans="1:6">
      <c r="A6629" s="11"/>
      <c r="B6629" s="10"/>
      <c r="C6629" s="10"/>
      <c r="D6629" s="10"/>
      <c r="E6629" s="10"/>
      <c r="F6629" s="10"/>
    </row>
    <row r="6630" spans="1:6">
      <c r="A6630" s="11"/>
      <c r="B6630" s="10"/>
      <c r="C6630" s="10"/>
      <c r="D6630" s="10"/>
      <c r="E6630" s="10"/>
      <c r="F6630" s="10"/>
    </row>
    <row r="6631" spans="1:6">
      <c r="A6631" s="11"/>
      <c r="B6631" s="10"/>
      <c r="C6631" s="10"/>
      <c r="D6631" s="10"/>
      <c r="E6631" s="10"/>
      <c r="F6631" s="10"/>
    </row>
    <row r="6632" spans="1:6">
      <c r="A6632" s="11"/>
      <c r="B6632" s="10"/>
      <c r="C6632" s="10"/>
      <c r="D6632" s="10"/>
      <c r="E6632" s="10"/>
      <c r="F6632" s="10"/>
    </row>
    <row r="6633" spans="1:6">
      <c r="A6633" s="11"/>
      <c r="B6633" s="10"/>
      <c r="C6633" s="10"/>
      <c r="D6633" s="10"/>
      <c r="E6633" s="10"/>
      <c r="F6633" s="10"/>
    </row>
    <row r="6634" spans="1:6">
      <c r="A6634" s="11"/>
      <c r="B6634" s="10"/>
      <c r="C6634" s="10"/>
      <c r="D6634" s="10"/>
      <c r="E6634" s="10"/>
      <c r="F6634" s="10"/>
    </row>
    <row r="6635" spans="1:6">
      <c r="A6635" s="11"/>
      <c r="B6635" s="10"/>
      <c r="C6635" s="10"/>
      <c r="D6635" s="10"/>
      <c r="E6635" s="10"/>
      <c r="F6635" s="10"/>
    </row>
    <row r="6636" spans="1:6">
      <c r="A6636" s="11"/>
      <c r="B6636" s="10"/>
      <c r="C6636" s="10"/>
      <c r="D6636" s="10"/>
      <c r="E6636" s="10"/>
      <c r="F6636" s="10"/>
    </row>
    <row r="6637" spans="1:6">
      <c r="A6637" s="11"/>
      <c r="B6637" s="10"/>
      <c r="C6637" s="10"/>
      <c r="D6637" s="10"/>
      <c r="E6637" s="10"/>
      <c r="F6637" s="10"/>
    </row>
    <row r="6638" spans="1:6">
      <c r="A6638" s="11"/>
      <c r="B6638" s="10"/>
      <c r="C6638" s="10"/>
      <c r="D6638" s="10"/>
      <c r="E6638" s="10"/>
      <c r="F6638" s="10"/>
    </row>
    <row r="6639" spans="1:6">
      <c r="A6639" s="11"/>
      <c r="B6639" s="10"/>
      <c r="C6639" s="10"/>
      <c r="D6639" s="10"/>
      <c r="E6639" s="10"/>
      <c r="F6639" s="10"/>
    </row>
    <row r="6640" spans="1:6">
      <c r="A6640" s="11"/>
      <c r="B6640" s="10"/>
      <c r="C6640" s="10"/>
      <c r="D6640" s="10"/>
      <c r="E6640" s="10"/>
      <c r="F6640" s="10"/>
    </row>
    <row r="6641" spans="1:6">
      <c r="A6641" s="11"/>
      <c r="B6641" s="10"/>
      <c r="C6641" s="10"/>
      <c r="D6641" s="10"/>
      <c r="E6641" s="10"/>
      <c r="F6641" s="10"/>
    </row>
    <row r="6642" spans="1:6">
      <c r="A6642" s="11"/>
      <c r="B6642" s="10"/>
      <c r="C6642" s="10"/>
      <c r="D6642" s="10"/>
      <c r="E6642" s="10"/>
      <c r="F6642" s="10"/>
    </row>
    <row r="6643" spans="1:6">
      <c r="A6643" s="11"/>
      <c r="B6643" s="10"/>
      <c r="C6643" s="10"/>
      <c r="D6643" s="10"/>
      <c r="E6643" s="10"/>
      <c r="F6643" s="10"/>
    </row>
    <row r="6644" spans="1:6">
      <c r="A6644" s="11"/>
      <c r="B6644" s="10"/>
      <c r="C6644" s="10"/>
      <c r="D6644" s="10"/>
      <c r="E6644" s="10"/>
      <c r="F6644" s="10"/>
    </row>
    <row r="6645" spans="1:6">
      <c r="A6645" s="11"/>
      <c r="B6645" s="10"/>
      <c r="C6645" s="10"/>
      <c r="D6645" s="10"/>
      <c r="E6645" s="10"/>
      <c r="F6645" s="10"/>
    </row>
    <row r="6646" spans="1:6">
      <c r="A6646" s="11"/>
      <c r="B6646" s="10"/>
      <c r="C6646" s="10"/>
      <c r="D6646" s="10"/>
      <c r="E6646" s="10"/>
      <c r="F6646" s="10"/>
    </row>
    <row r="6647" spans="1:6">
      <c r="A6647" s="11"/>
      <c r="B6647" s="10"/>
      <c r="C6647" s="10"/>
      <c r="D6647" s="10"/>
      <c r="E6647" s="10"/>
      <c r="F6647" s="10"/>
    </row>
    <row r="6648" spans="1:6">
      <c r="A6648" s="11"/>
      <c r="B6648" s="10"/>
      <c r="C6648" s="10"/>
      <c r="D6648" s="10"/>
      <c r="E6648" s="10"/>
      <c r="F6648" s="10"/>
    </row>
    <row r="6649" spans="1:6">
      <c r="A6649" s="11"/>
      <c r="B6649" s="10"/>
      <c r="C6649" s="10"/>
      <c r="D6649" s="10"/>
      <c r="E6649" s="10"/>
      <c r="F6649" s="10"/>
    </row>
    <row r="6650" spans="1:6">
      <c r="A6650" s="11"/>
      <c r="B6650" s="10"/>
      <c r="C6650" s="10"/>
      <c r="D6650" s="10"/>
      <c r="E6650" s="10"/>
      <c r="F6650" s="10"/>
    </row>
    <row r="6651" spans="1:6">
      <c r="A6651" s="11"/>
      <c r="B6651" s="10"/>
      <c r="C6651" s="10"/>
      <c r="D6651" s="10"/>
      <c r="E6651" s="10"/>
      <c r="F6651" s="10"/>
    </row>
    <row r="6652" spans="1:6">
      <c r="A6652" s="11"/>
      <c r="B6652" s="10"/>
      <c r="C6652" s="10"/>
      <c r="D6652" s="10"/>
      <c r="E6652" s="10"/>
      <c r="F6652" s="10"/>
    </row>
    <row r="6653" spans="1:6">
      <c r="A6653" s="11"/>
      <c r="B6653" s="10"/>
      <c r="C6653" s="10"/>
      <c r="D6653" s="10"/>
      <c r="E6653" s="10"/>
      <c r="F6653" s="10"/>
    </row>
    <row r="6654" spans="1:6">
      <c r="A6654" s="11"/>
      <c r="B6654" s="10"/>
      <c r="C6654" s="10"/>
      <c r="D6654" s="10"/>
      <c r="E6654" s="10"/>
      <c r="F6654" s="10"/>
    </row>
    <row r="6655" spans="1:6">
      <c r="A6655" s="11"/>
      <c r="B6655" s="10"/>
      <c r="C6655" s="10"/>
      <c r="D6655" s="10"/>
      <c r="E6655" s="10"/>
      <c r="F6655" s="10"/>
    </row>
    <row r="6656" spans="1:6">
      <c r="A6656" s="11"/>
      <c r="B6656" s="10"/>
      <c r="C6656" s="10"/>
      <c r="D6656" s="10"/>
      <c r="E6656" s="10"/>
      <c r="F6656" s="10"/>
    </row>
    <row r="6657" spans="1:6">
      <c r="A6657" s="11"/>
      <c r="B6657" s="10"/>
      <c r="C6657" s="10"/>
      <c r="D6657" s="10"/>
      <c r="E6657" s="10"/>
      <c r="F6657" s="10"/>
    </row>
    <row r="6658" spans="1:6">
      <c r="A6658" s="11"/>
      <c r="B6658" s="10"/>
      <c r="C6658" s="10"/>
      <c r="D6658" s="10"/>
      <c r="E6658" s="10"/>
      <c r="F6658" s="10"/>
    </row>
    <row r="6659" spans="1:6">
      <c r="A6659" s="11"/>
      <c r="B6659" s="10"/>
      <c r="C6659" s="10"/>
      <c r="D6659" s="10"/>
      <c r="E6659" s="10"/>
      <c r="F6659" s="10"/>
    </row>
    <row r="6660" spans="1:6">
      <c r="A6660" s="11"/>
      <c r="B6660" s="10"/>
      <c r="C6660" s="10"/>
      <c r="D6660" s="10"/>
      <c r="E6660" s="10"/>
      <c r="F6660" s="10"/>
    </row>
    <row r="6661" spans="1:6">
      <c r="A6661" s="11"/>
      <c r="B6661" s="10"/>
      <c r="C6661" s="10"/>
      <c r="D6661" s="10"/>
      <c r="E6661" s="10"/>
      <c r="F6661" s="10"/>
    </row>
    <row r="6662" spans="1:6">
      <c r="A6662" s="11"/>
      <c r="B6662" s="10"/>
      <c r="C6662" s="10"/>
      <c r="D6662" s="10"/>
      <c r="E6662" s="10"/>
      <c r="F6662" s="10"/>
    </row>
    <row r="6663" spans="1:6">
      <c r="A6663" s="11"/>
      <c r="B6663" s="10"/>
      <c r="C6663" s="10"/>
      <c r="D6663" s="10"/>
      <c r="E6663" s="10"/>
      <c r="F6663" s="10"/>
    </row>
    <row r="6664" spans="1:6">
      <c r="A6664" s="11"/>
      <c r="B6664" s="10"/>
      <c r="C6664" s="10"/>
      <c r="D6664" s="10"/>
      <c r="E6664" s="10"/>
      <c r="F6664" s="10"/>
    </row>
    <row r="6665" spans="1:6">
      <c r="A6665" s="11"/>
      <c r="B6665" s="10"/>
      <c r="C6665" s="10"/>
      <c r="D6665" s="10"/>
      <c r="E6665" s="10"/>
      <c r="F6665" s="10"/>
    </row>
    <row r="6666" spans="1:6">
      <c r="A6666" s="11"/>
      <c r="B6666" s="10"/>
      <c r="C6666" s="10"/>
      <c r="D6666" s="10"/>
      <c r="E6666" s="10"/>
      <c r="F6666" s="10"/>
    </row>
    <row r="6667" spans="1:6">
      <c r="A6667" s="11"/>
      <c r="B6667" s="10"/>
      <c r="C6667" s="10"/>
      <c r="D6667" s="10"/>
      <c r="E6667" s="10"/>
      <c r="F6667" s="10"/>
    </row>
    <row r="6668" spans="1:6">
      <c r="A6668" s="11"/>
      <c r="B6668" s="10"/>
      <c r="C6668" s="10"/>
      <c r="D6668" s="10"/>
      <c r="E6668" s="10"/>
      <c r="F6668" s="10"/>
    </row>
    <row r="6669" spans="1:6">
      <c r="A6669" s="11"/>
      <c r="B6669" s="10"/>
      <c r="C6669" s="10"/>
      <c r="D6669" s="10"/>
      <c r="E6669" s="10"/>
      <c r="F6669" s="10"/>
    </row>
    <row r="6670" spans="1:6">
      <c r="A6670" s="11"/>
      <c r="B6670" s="10"/>
      <c r="C6670" s="10"/>
      <c r="D6670" s="10"/>
      <c r="E6670" s="10"/>
      <c r="F6670" s="10"/>
    </row>
    <row r="6671" spans="1:6">
      <c r="A6671" s="11"/>
      <c r="B6671" s="10"/>
      <c r="C6671" s="10"/>
      <c r="D6671" s="10"/>
      <c r="E6671" s="10"/>
      <c r="F6671" s="10"/>
    </row>
    <row r="6672" spans="1:6">
      <c r="A6672" s="11"/>
      <c r="B6672" s="10"/>
      <c r="C6672" s="10"/>
      <c r="D6672" s="10"/>
      <c r="E6672" s="10"/>
      <c r="F6672" s="10"/>
    </row>
    <row r="6673" spans="1:6">
      <c r="A6673" s="11"/>
      <c r="B6673" s="10"/>
      <c r="C6673" s="10"/>
      <c r="D6673" s="10"/>
      <c r="E6673" s="10"/>
      <c r="F6673" s="10"/>
    </row>
    <row r="6674" spans="1:6">
      <c r="A6674" s="11"/>
      <c r="B6674" s="10"/>
      <c r="C6674" s="10"/>
      <c r="D6674" s="10"/>
      <c r="E6674" s="10"/>
      <c r="F6674" s="10"/>
    </row>
    <row r="6675" spans="1:6">
      <c r="A6675" s="11"/>
      <c r="B6675" s="10"/>
      <c r="C6675" s="10"/>
      <c r="D6675" s="10"/>
      <c r="E6675" s="10"/>
      <c r="F6675" s="10"/>
    </row>
    <row r="6676" spans="1:6">
      <c r="A6676" s="11"/>
      <c r="B6676" s="10"/>
      <c r="C6676" s="10"/>
      <c r="D6676" s="10"/>
      <c r="E6676" s="10"/>
      <c r="F6676" s="10"/>
    </row>
    <row r="6677" spans="1:6">
      <c r="A6677" s="11"/>
      <c r="B6677" s="10"/>
      <c r="C6677" s="10"/>
      <c r="D6677" s="10"/>
      <c r="E6677" s="10"/>
      <c r="F6677" s="10"/>
    </row>
    <row r="6678" spans="1:6">
      <c r="A6678" s="11"/>
      <c r="B6678" s="10"/>
      <c r="C6678" s="10"/>
      <c r="D6678" s="10"/>
      <c r="E6678" s="10"/>
      <c r="F6678" s="10"/>
    </row>
    <row r="6679" spans="1:6">
      <c r="A6679" s="11"/>
      <c r="B6679" s="10"/>
      <c r="C6679" s="10"/>
      <c r="D6679" s="10"/>
      <c r="E6679" s="10"/>
      <c r="F6679" s="10"/>
    </row>
    <row r="6680" spans="1:6">
      <c r="A6680" s="11"/>
      <c r="B6680" s="10"/>
      <c r="C6680" s="10"/>
      <c r="D6680" s="10"/>
      <c r="E6680" s="10"/>
      <c r="F6680" s="10"/>
    </row>
    <row r="6681" spans="1:6">
      <c r="A6681" s="11"/>
      <c r="B6681" s="10"/>
      <c r="C6681" s="10"/>
      <c r="D6681" s="10"/>
      <c r="E6681" s="10"/>
      <c r="F6681" s="10"/>
    </row>
    <row r="6682" spans="1:6">
      <c r="A6682" s="11"/>
      <c r="B6682" s="10"/>
      <c r="C6682" s="10"/>
      <c r="D6682" s="10"/>
      <c r="E6682" s="10"/>
      <c r="F6682" s="10"/>
    </row>
    <row r="6683" spans="1:6">
      <c r="A6683" s="11"/>
      <c r="B6683" s="10"/>
      <c r="C6683" s="10"/>
      <c r="D6683" s="10"/>
      <c r="E6683" s="10"/>
      <c r="F6683" s="10"/>
    </row>
    <row r="6684" spans="1:6">
      <c r="A6684" s="11"/>
      <c r="B6684" s="10"/>
      <c r="C6684" s="10"/>
      <c r="D6684" s="10"/>
      <c r="E6684" s="10"/>
      <c r="F6684" s="10"/>
    </row>
    <row r="6685" spans="1:6">
      <c r="A6685" s="11"/>
      <c r="B6685" s="10"/>
      <c r="C6685" s="10"/>
      <c r="D6685" s="10"/>
      <c r="E6685" s="10"/>
      <c r="F6685" s="10"/>
    </row>
    <row r="6686" spans="1:6">
      <c r="A6686" s="11"/>
      <c r="B6686" s="10"/>
      <c r="C6686" s="10"/>
      <c r="D6686" s="10"/>
      <c r="E6686" s="10"/>
      <c r="F6686" s="10"/>
    </row>
    <row r="6687" spans="1:6">
      <c r="A6687" s="11"/>
      <c r="B6687" s="10"/>
      <c r="C6687" s="10"/>
      <c r="D6687" s="10"/>
      <c r="E6687" s="10"/>
      <c r="F6687" s="10"/>
    </row>
    <row r="6688" spans="1:6">
      <c r="A6688" s="11"/>
      <c r="B6688" s="10"/>
      <c r="C6688" s="10"/>
      <c r="D6688" s="10"/>
      <c r="E6688" s="10"/>
      <c r="F6688" s="10"/>
    </row>
    <row r="6689" spans="1:6">
      <c r="A6689" s="11"/>
      <c r="B6689" s="10"/>
      <c r="C6689" s="10"/>
      <c r="D6689" s="10"/>
      <c r="E6689" s="10"/>
      <c r="F6689" s="10"/>
    </row>
    <row r="6690" spans="1:6">
      <c r="A6690" s="11"/>
      <c r="B6690" s="10"/>
      <c r="C6690" s="10"/>
      <c r="D6690" s="10"/>
      <c r="E6690" s="10"/>
      <c r="F6690" s="10"/>
    </row>
    <row r="6691" spans="1:6">
      <c r="A6691" s="11"/>
      <c r="B6691" s="10"/>
      <c r="C6691" s="10"/>
      <c r="D6691" s="10"/>
      <c r="E6691" s="10"/>
      <c r="F6691" s="10"/>
    </row>
    <row r="6692" spans="1:6">
      <c r="A6692" s="11"/>
      <c r="B6692" s="10"/>
      <c r="C6692" s="10"/>
      <c r="D6692" s="10"/>
      <c r="E6692" s="10"/>
      <c r="F6692" s="10"/>
    </row>
    <row r="6693" spans="1:6">
      <c r="A6693" s="11"/>
      <c r="B6693" s="10"/>
      <c r="C6693" s="10"/>
      <c r="D6693" s="10"/>
      <c r="E6693" s="10"/>
      <c r="F6693" s="10"/>
    </row>
    <row r="6694" spans="1:6">
      <c r="A6694" s="11"/>
      <c r="B6694" s="10"/>
      <c r="C6694" s="10"/>
      <c r="D6694" s="10"/>
      <c r="E6694" s="10"/>
      <c r="F6694" s="10"/>
    </row>
    <row r="6695" spans="1:6">
      <c r="A6695" s="11"/>
      <c r="B6695" s="10"/>
      <c r="C6695" s="10"/>
      <c r="D6695" s="10"/>
      <c r="E6695" s="10"/>
      <c r="F6695" s="10"/>
    </row>
    <row r="6696" spans="1:6">
      <c r="A6696" s="11"/>
      <c r="B6696" s="10"/>
      <c r="C6696" s="10"/>
      <c r="D6696" s="10"/>
      <c r="E6696" s="10"/>
      <c r="F6696" s="10"/>
    </row>
    <row r="6697" spans="1:6">
      <c r="A6697" s="11"/>
      <c r="B6697" s="10"/>
      <c r="C6697" s="10"/>
      <c r="D6697" s="10"/>
      <c r="E6697" s="10"/>
      <c r="F6697" s="10"/>
    </row>
    <row r="6698" spans="1:6">
      <c r="A6698" s="11"/>
      <c r="B6698" s="10"/>
      <c r="C6698" s="10"/>
      <c r="D6698" s="10"/>
      <c r="E6698" s="10"/>
      <c r="F6698" s="10"/>
    </row>
    <row r="6699" spans="1:6">
      <c r="A6699" s="11"/>
      <c r="B6699" s="10"/>
      <c r="C6699" s="10"/>
      <c r="D6699" s="10"/>
      <c r="E6699" s="10"/>
      <c r="F6699" s="10"/>
    </row>
    <row r="6700" spans="1:6">
      <c r="A6700" s="11"/>
      <c r="B6700" s="10"/>
      <c r="C6700" s="10"/>
      <c r="D6700" s="10"/>
      <c r="E6700" s="10"/>
      <c r="F6700" s="10"/>
    </row>
    <row r="6701" spans="1:6">
      <c r="A6701" s="11"/>
      <c r="B6701" s="10"/>
      <c r="C6701" s="10"/>
      <c r="D6701" s="10"/>
      <c r="E6701" s="10"/>
      <c r="F6701" s="10"/>
    </row>
    <row r="6702" spans="1:6">
      <c r="A6702" s="11"/>
      <c r="B6702" s="10"/>
      <c r="C6702" s="10"/>
      <c r="D6702" s="10"/>
      <c r="E6702" s="10"/>
      <c r="F6702" s="10"/>
    </row>
    <row r="6703" spans="1:6">
      <c r="A6703" s="11"/>
      <c r="B6703" s="10"/>
      <c r="C6703" s="10"/>
      <c r="D6703" s="10"/>
      <c r="E6703" s="10"/>
      <c r="F6703" s="10"/>
    </row>
    <row r="6704" spans="1:6">
      <c r="A6704" s="11"/>
      <c r="B6704" s="10"/>
      <c r="C6704" s="10"/>
      <c r="D6704" s="10"/>
      <c r="E6704" s="10"/>
      <c r="F6704" s="10"/>
    </row>
    <row r="6705" spans="1:6">
      <c r="A6705" s="11"/>
      <c r="B6705" s="10"/>
      <c r="C6705" s="10"/>
      <c r="D6705" s="10"/>
      <c r="E6705" s="10"/>
      <c r="F6705" s="10"/>
    </row>
    <row r="6706" spans="1:6">
      <c r="A6706" s="11"/>
      <c r="B6706" s="10"/>
      <c r="C6706" s="10"/>
      <c r="D6706" s="10"/>
      <c r="E6706" s="10"/>
      <c r="F6706" s="10"/>
    </row>
    <row r="6707" spans="1:6">
      <c r="A6707" s="11"/>
      <c r="B6707" s="10"/>
      <c r="C6707" s="10"/>
      <c r="D6707" s="10"/>
      <c r="E6707" s="10"/>
      <c r="F6707" s="10"/>
    </row>
    <row r="6708" spans="1:6">
      <c r="A6708" s="11"/>
      <c r="B6708" s="10"/>
      <c r="C6708" s="10"/>
      <c r="D6708" s="10"/>
      <c r="E6708" s="10"/>
      <c r="F6708" s="10"/>
    </row>
    <row r="6709" spans="1:6">
      <c r="A6709" s="11"/>
      <c r="B6709" s="10"/>
      <c r="C6709" s="10"/>
      <c r="D6709" s="10"/>
      <c r="E6709" s="10"/>
      <c r="F6709" s="10"/>
    </row>
    <row r="6710" spans="1:6">
      <c r="A6710" s="11"/>
      <c r="B6710" s="10"/>
      <c r="C6710" s="10"/>
      <c r="D6710" s="10"/>
      <c r="E6710" s="10"/>
      <c r="F6710" s="10"/>
    </row>
    <row r="6711" spans="1:6">
      <c r="A6711" s="11"/>
      <c r="B6711" s="10"/>
      <c r="C6711" s="10"/>
      <c r="D6711" s="10"/>
      <c r="E6711" s="10"/>
      <c r="F6711" s="10"/>
    </row>
    <row r="6712" spans="1:6">
      <c r="A6712" s="11"/>
      <c r="B6712" s="10"/>
      <c r="C6712" s="10"/>
      <c r="D6712" s="10"/>
      <c r="E6712" s="10"/>
      <c r="F6712" s="10"/>
    </row>
    <row r="6713" spans="1:6">
      <c r="A6713" s="11"/>
      <c r="B6713" s="10"/>
      <c r="C6713" s="10"/>
      <c r="D6713" s="10"/>
      <c r="E6713" s="10"/>
      <c r="F6713" s="10"/>
    </row>
    <row r="6714" spans="1:6">
      <c r="A6714" s="11"/>
      <c r="B6714" s="10"/>
      <c r="C6714" s="10"/>
      <c r="D6714" s="10"/>
      <c r="E6714" s="10"/>
      <c r="F6714" s="10"/>
    </row>
    <row r="6715" spans="1:6">
      <c r="A6715" s="11"/>
      <c r="B6715" s="10"/>
      <c r="C6715" s="10"/>
      <c r="D6715" s="10"/>
      <c r="E6715" s="10"/>
      <c r="F6715" s="10"/>
    </row>
    <row r="6716" spans="1:6">
      <c r="A6716" s="11"/>
      <c r="B6716" s="10"/>
      <c r="C6716" s="10"/>
      <c r="D6716" s="10"/>
      <c r="E6716" s="10"/>
      <c r="F6716" s="10"/>
    </row>
    <row r="6717" spans="1:6">
      <c r="A6717" s="11"/>
      <c r="B6717" s="10"/>
      <c r="C6717" s="10"/>
      <c r="D6717" s="10"/>
      <c r="E6717" s="10"/>
      <c r="F6717" s="10"/>
    </row>
    <row r="6718" spans="1:6">
      <c r="A6718" s="11"/>
      <c r="B6718" s="10"/>
      <c r="C6718" s="10"/>
      <c r="D6718" s="10"/>
      <c r="E6718" s="10"/>
      <c r="F6718" s="10"/>
    </row>
    <row r="6719" spans="1:6">
      <c r="A6719" s="11"/>
      <c r="B6719" s="10"/>
      <c r="C6719" s="10"/>
      <c r="D6719" s="10"/>
      <c r="E6719" s="10"/>
      <c r="F6719" s="10"/>
    </row>
    <row r="6720" spans="1:6">
      <c r="A6720" s="11"/>
      <c r="B6720" s="10"/>
      <c r="C6720" s="10"/>
      <c r="D6720" s="10"/>
      <c r="E6720" s="10"/>
      <c r="F6720" s="10"/>
    </row>
    <row r="6721" spans="1:6">
      <c r="A6721" s="11"/>
      <c r="B6721" s="10"/>
      <c r="C6721" s="10"/>
      <c r="D6721" s="10"/>
      <c r="E6721" s="10"/>
      <c r="F6721" s="10"/>
    </row>
    <row r="6722" spans="1:6">
      <c r="A6722" s="11"/>
      <c r="B6722" s="10"/>
      <c r="C6722" s="10"/>
      <c r="D6722" s="10"/>
      <c r="E6722" s="10"/>
      <c r="F6722" s="10"/>
    </row>
    <row r="6723" spans="1:6">
      <c r="A6723" s="11"/>
      <c r="B6723" s="10"/>
      <c r="C6723" s="10"/>
      <c r="D6723" s="10"/>
      <c r="E6723" s="10"/>
      <c r="F6723" s="10"/>
    </row>
    <row r="6724" spans="1:6">
      <c r="A6724" s="11"/>
      <c r="B6724" s="10"/>
      <c r="C6724" s="10"/>
      <c r="D6724" s="10"/>
      <c r="E6724" s="10"/>
      <c r="F6724" s="10"/>
    </row>
    <row r="6725" spans="1:6">
      <c r="A6725" s="11"/>
      <c r="B6725" s="10"/>
      <c r="C6725" s="10"/>
      <c r="D6725" s="10"/>
      <c r="E6725" s="10"/>
      <c r="F6725" s="10"/>
    </row>
    <row r="6726" spans="1:6">
      <c r="A6726" s="11"/>
      <c r="B6726" s="10"/>
      <c r="C6726" s="10"/>
      <c r="D6726" s="10"/>
      <c r="E6726" s="10"/>
      <c r="F6726" s="10"/>
    </row>
    <row r="6727" spans="1:6">
      <c r="A6727" s="11"/>
      <c r="B6727" s="10"/>
      <c r="C6727" s="10"/>
      <c r="D6727" s="10"/>
      <c r="E6727" s="10"/>
      <c r="F6727" s="10"/>
    </row>
    <row r="6728" spans="1:6">
      <c r="A6728" s="11"/>
      <c r="B6728" s="10"/>
      <c r="C6728" s="10"/>
      <c r="D6728" s="10"/>
      <c r="E6728" s="10"/>
      <c r="F6728" s="10"/>
    </row>
    <row r="6729" spans="1:6">
      <c r="A6729" s="11"/>
      <c r="B6729" s="10"/>
      <c r="C6729" s="10"/>
      <c r="D6729" s="10"/>
      <c r="E6729" s="10"/>
      <c r="F6729" s="10"/>
    </row>
    <row r="6730" spans="1:6">
      <c r="A6730" s="11"/>
      <c r="B6730" s="10"/>
      <c r="C6730" s="10"/>
      <c r="D6730" s="10"/>
      <c r="E6730" s="10"/>
      <c r="F6730" s="10"/>
    </row>
    <row r="6731" spans="1:6">
      <c r="A6731" s="11"/>
      <c r="B6731" s="10"/>
      <c r="C6731" s="10"/>
      <c r="D6731" s="10"/>
      <c r="E6731" s="10"/>
      <c r="F6731" s="10"/>
    </row>
    <row r="6732" spans="1:6">
      <c r="A6732" s="11"/>
      <c r="B6732" s="10"/>
      <c r="C6732" s="10"/>
      <c r="D6732" s="10"/>
      <c r="E6732" s="10"/>
      <c r="F6732" s="10"/>
    </row>
    <row r="6733" spans="1:6">
      <c r="A6733" s="11"/>
      <c r="B6733" s="10"/>
      <c r="C6733" s="10"/>
      <c r="D6733" s="10"/>
      <c r="E6733" s="10"/>
      <c r="F6733" s="10"/>
    </row>
    <row r="6734" spans="1:6">
      <c r="A6734" s="11"/>
      <c r="B6734" s="10"/>
      <c r="C6734" s="10"/>
      <c r="D6734" s="10"/>
      <c r="E6734" s="10"/>
      <c r="F6734" s="10"/>
    </row>
    <row r="6735" spans="1:6">
      <c r="A6735" s="11"/>
      <c r="B6735" s="10"/>
      <c r="C6735" s="10"/>
      <c r="D6735" s="10"/>
      <c r="E6735" s="10"/>
      <c r="F6735" s="10"/>
    </row>
    <row r="6736" spans="1:6">
      <c r="A6736" s="11"/>
      <c r="B6736" s="10"/>
      <c r="C6736" s="10"/>
      <c r="D6736" s="10"/>
      <c r="E6736" s="10"/>
      <c r="F6736" s="10"/>
    </row>
    <row r="6737" spans="1:6">
      <c r="A6737" s="11"/>
      <c r="B6737" s="10"/>
      <c r="C6737" s="10"/>
      <c r="D6737" s="10"/>
      <c r="E6737" s="10"/>
      <c r="F6737" s="10"/>
    </row>
    <row r="6738" spans="1:6">
      <c r="A6738" s="11"/>
      <c r="B6738" s="10"/>
      <c r="C6738" s="10"/>
      <c r="D6738" s="10"/>
      <c r="E6738" s="10"/>
      <c r="F6738" s="10"/>
    </row>
    <row r="6739" spans="1:6">
      <c r="A6739" s="11"/>
      <c r="B6739" s="10"/>
      <c r="C6739" s="10"/>
      <c r="D6739" s="10"/>
      <c r="E6739" s="10"/>
      <c r="F6739" s="10"/>
    </row>
    <row r="6740" spans="1:6">
      <c r="A6740" s="11"/>
      <c r="B6740" s="10"/>
      <c r="C6740" s="10"/>
      <c r="D6740" s="10"/>
      <c r="E6740" s="10"/>
      <c r="F6740" s="10"/>
    </row>
    <row r="6741" spans="1:6">
      <c r="A6741" s="11"/>
      <c r="B6741" s="10"/>
      <c r="C6741" s="10"/>
      <c r="D6741" s="10"/>
      <c r="E6741" s="10"/>
      <c r="F6741" s="10"/>
    </row>
    <row r="6742" spans="1:6">
      <c r="A6742" s="11"/>
      <c r="B6742" s="10"/>
      <c r="C6742" s="10"/>
      <c r="D6742" s="10"/>
      <c r="E6742" s="10"/>
      <c r="F6742" s="10"/>
    </row>
    <row r="6743" spans="1:6">
      <c r="A6743" s="11"/>
      <c r="B6743" s="10"/>
      <c r="C6743" s="10"/>
      <c r="D6743" s="10"/>
      <c r="E6743" s="10"/>
      <c r="F6743" s="10"/>
    </row>
    <row r="6744" spans="1:6">
      <c r="A6744" s="11"/>
      <c r="B6744" s="10"/>
      <c r="C6744" s="10"/>
      <c r="D6744" s="10"/>
      <c r="E6744" s="10"/>
      <c r="F6744" s="10"/>
    </row>
    <row r="6745" spans="1:6">
      <c r="A6745" s="11"/>
      <c r="B6745" s="10"/>
      <c r="C6745" s="10"/>
      <c r="D6745" s="10"/>
      <c r="E6745" s="10"/>
      <c r="F6745" s="10"/>
    </row>
    <row r="6746" spans="1:6">
      <c r="A6746" s="11"/>
      <c r="B6746" s="10"/>
      <c r="C6746" s="10"/>
      <c r="D6746" s="10"/>
      <c r="E6746" s="10"/>
      <c r="F6746" s="10"/>
    </row>
    <row r="6747" spans="1:6">
      <c r="A6747" s="11"/>
      <c r="B6747" s="10"/>
      <c r="C6747" s="10"/>
      <c r="D6747" s="10"/>
      <c r="E6747" s="10"/>
      <c r="F6747" s="10"/>
    </row>
    <row r="6748" spans="1:6">
      <c r="A6748" s="11"/>
      <c r="B6748" s="10"/>
      <c r="C6748" s="10"/>
      <c r="D6748" s="10"/>
      <c r="E6748" s="10"/>
      <c r="F6748" s="10"/>
    </row>
    <row r="6749" spans="1:6">
      <c r="A6749" s="11"/>
      <c r="B6749" s="10"/>
      <c r="C6749" s="10"/>
      <c r="D6749" s="10"/>
      <c r="E6749" s="10"/>
      <c r="F6749" s="10"/>
    </row>
    <row r="6750" spans="1:6">
      <c r="A6750" s="11"/>
      <c r="B6750" s="10"/>
      <c r="C6750" s="10"/>
      <c r="D6750" s="10"/>
      <c r="E6750" s="10"/>
      <c r="F6750" s="10"/>
    </row>
    <row r="6751" spans="1:6">
      <c r="A6751" s="11"/>
      <c r="B6751" s="10"/>
      <c r="C6751" s="10"/>
      <c r="D6751" s="10"/>
      <c r="E6751" s="10"/>
      <c r="F6751" s="10"/>
    </row>
    <row r="6752" spans="1:6">
      <c r="A6752" s="11"/>
      <c r="B6752" s="10"/>
      <c r="C6752" s="10"/>
      <c r="D6752" s="10"/>
      <c r="E6752" s="10"/>
      <c r="F6752" s="10"/>
    </row>
    <row r="6753" spans="1:6">
      <c r="A6753" s="11"/>
      <c r="B6753" s="10"/>
      <c r="C6753" s="10"/>
      <c r="D6753" s="10"/>
      <c r="E6753" s="10"/>
      <c r="F6753" s="10"/>
    </row>
    <row r="6754" spans="1:6">
      <c r="A6754" s="11"/>
      <c r="B6754" s="10"/>
      <c r="C6754" s="10"/>
      <c r="D6754" s="10"/>
      <c r="E6754" s="10"/>
      <c r="F6754" s="10"/>
    </row>
    <row r="6755" spans="1:6">
      <c r="A6755" s="11"/>
      <c r="B6755" s="10"/>
      <c r="C6755" s="10"/>
      <c r="D6755" s="10"/>
      <c r="E6755" s="10"/>
      <c r="F6755" s="10"/>
    </row>
    <row r="6756" spans="1:6">
      <c r="A6756" s="11"/>
      <c r="B6756" s="10"/>
      <c r="C6756" s="10"/>
      <c r="D6756" s="10"/>
      <c r="E6756" s="10"/>
      <c r="F6756" s="10"/>
    </row>
    <row r="6757" spans="1:6">
      <c r="A6757" s="11"/>
      <c r="B6757" s="10"/>
      <c r="C6757" s="10"/>
      <c r="D6757" s="10"/>
      <c r="E6757" s="10"/>
      <c r="F6757" s="10"/>
    </row>
    <row r="6758" spans="1:6">
      <c r="A6758" s="11"/>
      <c r="B6758" s="10"/>
      <c r="C6758" s="10"/>
      <c r="D6758" s="10"/>
      <c r="E6758" s="10"/>
      <c r="F6758" s="10"/>
    </row>
    <row r="6759" spans="1:6">
      <c r="A6759" s="11"/>
      <c r="B6759" s="10"/>
      <c r="C6759" s="10"/>
      <c r="D6759" s="10"/>
      <c r="E6759" s="10"/>
      <c r="F6759" s="10"/>
    </row>
    <row r="6760" spans="1:6">
      <c r="A6760" s="11"/>
      <c r="B6760" s="10"/>
      <c r="C6760" s="10"/>
      <c r="D6760" s="10"/>
      <c r="E6760" s="10"/>
      <c r="F6760" s="10"/>
    </row>
    <row r="6761" spans="1:6">
      <c r="A6761" s="11"/>
      <c r="B6761" s="10"/>
      <c r="C6761" s="10"/>
      <c r="D6761" s="10"/>
      <c r="E6761" s="10"/>
      <c r="F6761" s="10"/>
    </row>
    <row r="6762" spans="1:6">
      <c r="A6762" s="11"/>
      <c r="B6762" s="10"/>
      <c r="C6762" s="10"/>
      <c r="D6762" s="10"/>
      <c r="E6762" s="10"/>
      <c r="F6762" s="10"/>
    </row>
    <row r="6763" spans="1:6">
      <c r="A6763" s="11"/>
      <c r="B6763" s="10"/>
      <c r="C6763" s="10"/>
      <c r="D6763" s="10"/>
      <c r="E6763" s="10"/>
      <c r="F6763" s="10"/>
    </row>
    <row r="6764" spans="1:6">
      <c r="A6764" s="11"/>
      <c r="B6764" s="10"/>
      <c r="C6764" s="10"/>
      <c r="D6764" s="10"/>
      <c r="E6764" s="10"/>
      <c r="F6764" s="10"/>
    </row>
    <row r="6765" spans="1:6">
      <c r="A6765" s="11"/>
      <c r="B6765" s="10"/>
      <c r="C6765" s="10"/>
      <c r="D6765" s="10"/>
      <c r="E6765" s="10"/>
      <c r="F6765" s="10"/>
    </row>
    <row r="6766" spans="1:6">
      <c r="A6766" s="11"/>
      <c r="B6766" s="10"/>
      <c r="C6766" s="10"/>
      <c r="D6766" s="10"/>
      <c r="E6766" s="10"/>
      <c r="F6766" s="10"/>
    </row>
    <row r="6767" spans="1:6">
      <c r="A6767" s="11"/>
      <c r="B6767" s="10"/>
      <c r="C6767" s="10"/>
      <c r="D6767" s="10"/>
      <c r="E6767" s="10"/>
      <c r="F6767" s="10"/>
    </row>
    <row r="6768" spans="1:6">
      <c r="A6768" s="11"/>
      <c r="B6768" s="10"/>
      <c r="C6768" s="10"/>
      <c r="D6768" s="10"/>
      <c r="E6768" s="10"/>
      <c r="F6768" s="10"/>
    </row>
    <row r="6769" spans="1:6">
      <c r="A6769" s="11"/>
      <c r="B6769" s="10"/>
      <c r="C6769" s="10"/>
      <c r="D6769" s="10"/>
      <c r="E6769" s="10"/>
      <c r="F6769" s="10"/>
    </row>
    <row r="6770" spans="1:6">
      <c r="A6770" s="11"/>
      <c r="B6770" s="10"/>
      <c r="C6770" s="10"/>
      <c r="D6770" s="10"/>
      <c r="E6770" s="10"/>
      <c r="F6770" s="10"/>
    </row>
    <row r="6771" spans="1:6">
      <c r="A6771" s="11"/>
      <c r="B6771" s="10"/>
      <c r="C6771" s="10"/>
      <c r="D6771" s="10"/>
      <c r="E6771" s="10"/>
      <c r="F6771" s="10"/>
    </row>
    <row r="6772" spans="1:6">
      <c r="A6772" s="11"/>
      <c r="B6772" s="10"/>
      <c r="C6772" s="10"/>
      <c r="D6772" s="10"/>
      <c r="E6772" s="10"/>
      <c r="F6772" s="10"/>
    </row>
    <row r="6773" spans="1:6">
      <c r="A6773" s="11"/>
      <c r="B6773" s="10"/>
      <c r="C6773" s="10"/>
      <c r="D6773" s="10"/>
      <c r="E6773" s="10"/>
      <c r="F6773" s="10"/>
    </row>
    <row r="6774" spans="1:6">
      <c r="A6774" s="11"/>
      <c r="B6774" s="10"/>
      <c r="C6774" s="10"/>
      <c r="D6774" s="10"/>
      <c r="E6774" s="10"/>
      <c r="F6774" s="10"/>
    </row>
    <row r="6775" spans="1:6">
      <c r="A6775" s="11"/>
      <c r="B6775" s="10"/>
      <c r="C6775" s="10"/>
      <c r="D6775" s="10"/>
      <c r="E6775" s="10"/>
      <c r="F6775" s="10"/>
    </row>
    <row r="6776" spans="1:6">
      <c r="A6776" s="11"/>
      <c r="B6776" s="10"/>
      <c r="C6776" s="10"/>
      <c r="D6776" s="10"/>
      <c r="E6776" s="10"/>
      <c r="F6776" s="10"/>
    </row>
    <row r="6777" spans="1:6">
      <c r="A6777" s="11"/>
      <c r="B6777" s="10"/>
      <c r="C6777" s="10"/>
      <c r="D6777" s="10"/>
      <c r="E6777" s="10"/>
      <c r="F6777" s="10"/>
    </row>
    <row r="6778" spans="1:6">
      <c r="A6778" s="11"/>
      <c r="B6778" s="10"/>
      <c r="C6778" s="10"/>
      <c r="D6778" s="10"/>
      <c r="E6778" s="10"/>
      <c r="F6778" s="10"/>
    </row>
    <row r="6779" spans="1:6">
      <c r="A6779" s="11"/>
      <c r="B6779" s="10"/>
      <c r="C6779" s="10"/>
      <c r="D6779" s="10"/>
      <c r="E6779" s="10"/>
      <c r="F6779" s="10"/>
    </row>
    <row r="6780" spans="1:6">
      <c r="A6780" s="11"/>
      <c r="B6780" s="10"/>
      <c r="C6780" s="10"/>
      <c r="D6780" s="10"/>
      <c r="E6780" s="10"/>
      <c r="F6780" s="10"/>
    </row>
    <row r="6781" spans="1:6">
      <c r="A6781" s="11"/>
      <c r="B6781" s="10"/>
      <c r="C6781" s="10"/>
      <c r="D6781" s="10"/>
      <c r="E6781" s="10"/>
      <c r="F6781" s="10"/>
    </row>
    <row r="6782" spans="1:6">
      <c r="A6782" s="11"/>
      <c r="B6782" s="10"/>
      <c r="C6782" s="10"/>
      <c r="D6782" s="10"/>
      <c r="E6782" s="10"/>
      <c r="F6782" s="10"/>
    </row>
    <row r="6783" spans="1:6">
      <c r="A6783" s="11"/>
      <c r="B6783" s="10"/>
      <c r="C6783" s="10"/>
      <c r="D6783" s="10"/>
      <c r="E6783" s="10"/>
      <c r="F6783" s="10"/>
    </row>
    <row r="6784" spans="1:6">
      <c r="A6784" s="11"/>
      <c r="B6784" s="10"/>
      <c r="C6784" s="10"/>
      <c r="D6784" s="10"/>
      <c r="E6784" s="10"/>
      <c r="F6784" s="10"/>
    </row>
    <row r="6785" spans="1:6">
      <c r="A6785" s="11"/>
      <c r="B6785" s="10"/>
      <c r="C6785" s="10"/>
      <c r="D6785" s="10"/>
      <c r="E6785" s="10"/>
      <c r="F6785" s="10"/>
    </row>
    <row r="6786" spans="1:6">
      <c r="A6786" s="11"/>
      <c r="B6786" s="10"/>
      <c r="C6786" s="10"/>
      <c r="D6786" s="10"/>
      <c r="E6786" s="10"/>
      <c r="F6786" s="10"/>
    </row>
    <row r="6787" spans="1:6">
      <c r="A6787" s="11"/>
      <c r="B6787" s="10"/>
      <c r="C6787" s="10"/>
      <c r="D6787" s="10"/>
      <c r="E6787" s="10"/>
      <c r="F6787" s="10"/>
    </row>
    <row r="6788" spans="1:6">
      <c r="A6788" s="11"/>
      <c r="B6788" s="10"/>
      <c r="C6788" s="10"/>
      <c r="D6788" s="10"/>
      <c r="E6788" s="10"/>
      <c r="F6788" s="10"/>
    </row>
    <row r="6789" spans="1:6">
      <c r="A6789" s="11"/>
      <c r="B6789" s="10"/>
      <c r="C6789" s="10"/>
      <c r="D6789" s="10"/>
      <c r="E6789" s="10"/>
      <c r="F6789" s="10"/>
    </row>
    <row r="6790" spans="1:6">
      <c r="A6790" s="11"/>
      <c r="B6790" s="10"/>
      <c r="C6790" s="10"/>
      <c r="D6790" s="10"/>
      <c r="E6790" s="10"/>
      <c r="F6790" s="10"/>
    </row>
    <row r="6791" spans="1:6">
      <c r="A6791" s="11"/>
      <c r="B6791" s="10"/>
      <c r="C6791" s="10"/>
      <c r="D6791" s="10"/>
      <c r="E6791" s="10"/>
      <c r="F6791" s="10"/>
    </row>
    <row r="6792" spans="1:6">
      <c r="A6792" s="11"/>
      <c r="B6792" s="10"/>
      <c r="C6792" s="10"/>
      <c r="D6792" s="10"/>
      <c r="E6792" s="10"/>
      <c r="F6792" s="10"/>
    </row>
    <row r="6793" spans="1:6">
      <c r="A6793" s="11"/>
      <c r="B6793" s="10"/>
      <c r="C6793" s="10"/>
      <c r="D6793" s="10"/>
      <c r="E6793" s="10"/>
      <c r="F6793" s="10"/>
    </row>
    <row r="6794" spans="1:6">
      <c r="A6794" s="11"/>
      <c r="B6794" s="10"/>
      <c r="C6794" s="10"/>
      <c r="D6794" s="10"/>
      <c r="E6794" s="10"/>
      <c r="F6794" s="10"/>
    </row>
    <row r="6795" spans="1:6">
      <c r="A6795" s="11"/>
      <c r="B6795" s="10"/>
      <c r="C6795" s="10"/>
      <c r="D6795" s="10"/>
      <c r="E6795" s="10"/>
      <c r="F6795" s="10"/>
    </row>
    <row r="6796" spans="1:6">
      <c r="A6796" s="11"/>
      <c r="B6796" s="10"/>
      <c r="C6796" s="10"/>
      <c r="D6796" s="10"/>
      <c r="E6796" s="10"/>
      <c r="F6796" s="10"/>
    </row>
    <row r="6797" spans="1:6">
      <c r="A6797" s="11"/>
      <c r="B6797" s="10"/>
      <c r="C6797" s="10"/>
      <c r="D6797" s="10"/>
      <c r="E6797" s="10"/>
      <c r="F6797" s="10"/>
    </row>
    <row r="6798" spans="1:6">
      <c r="A6798" s="11"/>
      <c r="B6798" s="10"/>
      <c r="C6798" s="10"/>
      <c r="D6798" s="10"/>
      <c r="E6798" s="10"/>
      <c r="F6798" s="10"/>
    </row>
    <row r="6799" spans="1:6">
      <c r="A6799" s="11"/>
      <c r="B6799" s="10"/>
      <c r="C6799" s="10"/>
      <c r="D6799" s="10"/>
      <c r="E6799" s="10"/>
      <c r="F6799" s="10"/>
    </row>
    <row r="6800" spans="1:6">
      <c r="A6800" s="11"/>
      <c r="B6800" s="10"/>
      <c r="C6800" s="10"/>
      <c r="D6800" s="10"/>
      <c r="E6800" s="10"/>
      <c r="F6800" s="10"/>
    </row>
    <row r="6801" spans="1:6">
      <c r="A6801" s="11"/>
      <c r="B6801" s="10"/>
      <c r="C6801" s="10"/>
      <c r="D6801" s="10"/>
      <c r="E6801" s="10"/>
      <c r="F6801" s="10"/>
    </row>
    <row r="6802" spans="1:6">
      <c r="A6802" s="11"/>
      <c r="B6802" s="10"/>
      <c r="C6802" s="10"/>
      <c r="D6802" s="10"/>
      <c r="E6802" s="10"/>
      <c r="F6802" s="10"/>
    </row>
    <row r="6803" spans="1:6">
      <c r="A6803" s="11"/>
      <c r="B6803" s="10"/>
      <c r="C6803" s="10"/>
      <c r="D6803" s="10"/>
      <c r="E6803" s="10"/>
      <c r="F6803" s="10"/>
    </row>
    <row r="6804" spans="1:6">
      <c r="A6804" s="11"/>
      <c r="B6804" s="10"/>
      <c r="C6804" s="10"/>
      <c r="D6804" s="10"/>
      <c r="E6804" s="10"/>
      <c r="F6804" s="10"/>
    </row>
    <row r="6805" spans="1:6">
      <c r="A6805" s="11"/>
      <c r="B6805" s="10"/>
      <c r="C6805" s="10"/>
      <c r="D6805" s="10"/>
      <c r="E6805" s="10"/>
      <c r="F6805" s="10"/>
    </row>
    <row r="6806" spans="1:6">
      <c r="A6806" s="11"/>
      <c r="B6806" s="10"/>
      <c r="C6806" s="10"/>
      <c r="D6806" s="10"/>
      <c r="E6806" s="10"/>
      <c r="F6806" s="10"/>
    </row>
    <row r="6807" spans="1:6">
      <c r="A6807" s="11"/>
      <c r="B6807" s="10"/>
      <c r="C6807" s="10"/>
      <c r="D6807" s="10"/>
      <c r="E6807" s="10"/>
      <c r="F6807" s="10"/>
    </row>
    <row r="6808" spans="1:6">
      <c r="A6808" s="11"/>
      <c r="B6808" s="10"/>
      <c r="C6808" s="10"/>
      <c r="D6808" s="10"/>
      <c r="E6808" s="10"/>
      <c r="F6808" s="10"/>
    </row>
    <row r="6809" spans="1:6">
      <c r="A6809" s="11"/>
      <c r="B6809" s="10"/>
      <c r="C6809" s="10"/>
      <c r="D6809" s="10"/>
      <c r="E6809" s="10"/>
      <c r="F6809" s="10"/>
    </row>
    <row r="6810" spans="1:6">
      <c r="A6810" s="11"/>
      <c r="B6810" s="10"/>
      <c r="C6810" s="10"/>
      <c r="D6810" s="10"/>
      <c r="E6810" s="10"/>
      <c r="F6810" s="10"/>
    </row>
    <row r="6811" spans="1:6">
      <c r="A6811" s="11"/>
      <c r="B6811" s="10"/>
      <c r="C6811" s="10"/>
      <c r="D6811" s="10"/>
      <c r="E6811" s="10"/>
      <c r="F6811" s="10"/>
    </row>
    <row r="6812" spans="1:6">
      <c r="A6812" s="11"/>
      <c r="B6812" s="10"/>
      <c r="C6812" s="10"/>
      <c r="D6812" s="10"/>
      <c r="E6812" s="10"/>
      <c r="F6812" s="10"/>
    </row>
    <row r="6813" spans="1:6">
      <c r="A6813" s="11"/>
      <c r="B6813" s="10"/>
      <c r="C6813" s="10"/>
      <c r="D6813" s="10"/>
      <c r="E6813" s="10"/>
      <c r="F6813" s="10"/>
    </row>
    <row r="6814" spans="1:6">
      <c r="A6814" s="11"/>
      <c r="B6814" s="10"/>
      <c r="C6814" s="10"/>
      <c r="D6814" s="10"/>
      <c r="E6814" s="10"/>
      <c r="F6814" s="10"/>
    </row>
    <row r="6815" spans="1:6">
      <c r="A6815" s="11"/>
      <c r="B6815" s="10"/>
      <c r="C6815" s="10"/>
      <c r="D6815" s="10"/>
      <c r="E6815" s="10"/>
      <c r="F6815" s="10"/>
    </row>
    <row r="6816" spans="1:6">
      <c r="A6816" s="11"/>
      <c r="B6816" s="10"/>
      <c r="C6816" s="10"/>
      <c r="D6816" s="10"/>
      <c r="E6816" s="10"/>
      <c r="F6816" s="10"/>
    </row>
    <row r="6817" spans="1:6">
      <c r="A6817" s="11"/>
      <c r="B6817" s="10"/>
      <c r="C6817" s="10"/>
      <c r="D6817" s="10"/>
      <c r="E6817" s="10"/>
      <c r="F6817" s="10"/>
    </row>
    <row r="6818" spans="1:6">
      <c r="A6818" s="11"/>
      <c r="B6818" s="10"/>
      <c r="C6818" s="10"/>
      <c r="D6818" s="10"/>
      <c r="E6818" s="10"/>
      <c r="F6818" s="10"/>
    </row>
    <row r="6819" spans="1:6">
      <c r="A6819" s="11"/>
      <c r="B6819" s="10"/>
      <c r="C6819" s="10"/>
      <c r="D6819" s="10"/>
      <c r="E6819" s="10"/>
      <c r="F6819" s="10"/>
    </row>
    <row r="6820" spans="1:6">
      <c r="A6820" s="11"/>
      <c r="B6820" s="10"/>
      <c r="C6820" s="10"/>
      <c r="D6820" s="10"/>
      <c r="E6820" s="10"/>
      <c r="F6820" s="10"/>
    </row>
    <row r="6821" spans="1:6">
      <c r="A6821" s="11"/>
      <c r="B6821" s="10"/>
      <c r="C6821" s="10"/>
      <c r="D6821" s="10"/>
      <c r="E6821" s="10"/>
      <c r="F6821" s="10"/>
    </row>
    <row r="6822" spans="1:6">
      <c r="A6822" s="11"/>
      <c r="B6822" s="10"/>
      <c r="C6822" s="10"/>
      <c r="D6822" s="10"/>
      <c r="E6822" s="10"/>
      <c r="F6822" s="10"/>
    </row>
    <row r="6823" spans="1:6">
      <c r="A6823" s="11"/>
      <c r="B6823" s="10"/>
      <c r="C6823" s="10"/>
      <c r="D6823" s="10"/>
      <c r="E6823" s="10"/>
      <c r="F6823" s="10"/>
    </row>
    <row r="6824" spans="1:6">
      <c r="A6824" s="11"/>
      <c r="B6824" s="10"/>
      <c r="C6824" s="10"/>
      <c r="D6824" s="10"/>
      <c r="E6824" s="10"/>
      <c r="F6824" s="10"/>
    </row>
    <row r="6825" spans="1:6">
      <c r="A6825" s="11"/>
      <c r="B6825" s="10"/>
      <c r="C6825" s="10"/>
      <c r="D6825" s="10"/>
      <c r="E6825" s="10"/>
      <c r="F6825" s="10"/>
    </row>
    <row r="6826" spans="1:6">
      <c r="A6826" s="11"/>
      <c r="B6826" s="10"/>
      <c r="C6826" s="10"/>
      <c r="D6826" s="10"/>
      <c r="E6826" s="10"/>
      <c r="F6826" s="10"/>
    </row>
    <row r="6827" spans="1:6">
      <c r="A6827" s="11"/>
      <c r="B6827" s="10"/>
      <c r="C6827" s="10"/>
      <c r="D6827" s="10"/>
      <c r="E6827" s="10"/>
      <c r="F6827" s="10"/>
    </row>
    <row r="6828" spans="1:6">
      <c r="A6828" s="11"/>
      <c r="B6828" s="10"/>
      <c r="C6828" s="10"/>
      <c r="D6828" s="10"/>
      <c r="E6828" s="10"/>
      <c r="F6828" s="10"/>
    </row>
    <row r="6829" spans="1:6">
      <c r="A6829" s="11"/>
      <c r="B6829" s="10"/>
      <c r="C6829" s="10"/>
      <c r="D6829" s="10"/>
      <c r="E6829" s="10"/>
      <c r="F6829" s="10"/>
    </row>
    <row r="6830" spans="1:6">
      <c r="A6830" s="11"/>
      <c r="B6830" s="10"/>
      <c r="C6830" s="10"/>
      <c r="D6830" s="10"/>
      <c r="E6830" s="10"/>
      <c r="F6830" s="10"/>
    </row>
    <row r="6831" spans="1:6">
      <c r="A6831" s="11"/>
      <c r="B6831" s="10"/>
      <c r="C6831" s="10"/>
      <c r="D6831" s="10"/>
      <c r="E6831" s="10"/>
      <c r="F6831" s="10"/>
    </row>
    <row r="6832" spans="1:6">
      <c r="A6832" s="11"/>
      <c r="B6832" s="10"/>
      <c r="C6832" s="10"/>
      <c r="D6832" s="10"/>
      <c r="E6832" s="10"/>
      <c r="F6832" s="10"/>
    </row>
    <row r="6833" spans="1:6">
      <c r="A6833" s="11"/>
      <c r="B6833" s="10"/>
      <c r="C6833" s="10"/>
      <c r="D6833" s="10"/>
      <c r="E6833" s="10"/>
      <c r="F6833" s="10"/>
    </row>
    <row r="6834" spans="1:6">
      <c r="A6834" s="11"/>
      <c r="B6834" s="10"/>
      <c r="C6834" s="10"/>
      <c r="D6834" s="10"/>
      <c r="E6834" s="10"/>
      <c r="F6834" s="10"/>
    </row>
    <row r="6835" spans="1:6">
      <c r="A6835" s="11"/>
      <c r="B6835" s="10"/>
      <c r="C6835" s="10"/>
      <c r="D6835" s="10"/>
      <c r="E6835" s="10"/>
      <c r="F6835" s="10"/>
    </row>
    <row r="6836" spans="1:6">
      <c r="A6836" s="11"/>
      <c r="B6836" s="10"/>
      <c r="C6836" s="10"/>
      <c r="D6836" s="10"/>
      <c r="E6836" s="10"/>
      <c r="F6836" s="10"/>
    </row>
    <row r="6837" spans="1:6">
      <c r="A6837" s="11"/>
      <c r="B6837" s="10"/>
      <c r="C6837" s="10"/>
      <c r="D6837" s="10"/>
      <c r="E6837" s="10"/>
      <c r="F6837" s="10"/>
    </row>
    <row r="6838" spans="1:6">
      <c r="A6838" s="11"/>
      <c r="B6838" s="10"/>
      <c r="C6838" s="10"/>
      <c r="D6838" s="10"/>
      <c r="E6838" s="10"/>
      <c r="F6838" s="10"/>
    </row>
    <row r="6839" spans="1:6">
      <c r="A6839" s="11"/>
      <c r="B6839" s="10"/>
      <c r="C6839" s="10"/>
      <c r="D6839" s="10"/>
      <c r="E6839" s="10"/>
      <c r="F6839" s="10"/>
    </row>
    <row r="6840" spans="1:6">
      <c r="A6840" s="11"/>
      <c r="B6840" s="10"/>
      <c r="C6840" s="10"/>
      <c r="D6840" s="10"/>
      <c r="E6840" s="10"/>
      <c r="F6840" s="10"/>
    </row>
    <row r="6841" spans="1:6">
      <c r="A6841" s="11"/>
      <c r="B6841" s="10"/>
      <c r="C6841" s="10"/>
      <c r="D6841" s="10"/>
      <c r="E6841" s="10"/>
      <c r="F6841" s="10"/>
    </row>
    <row r="6842" spans="1:6">
      <c r="A6842" s="11"/>
      <c r="B6842" s="10"/>
      <c r="C6842" s="10"/>
      <c r="D6842" s="10"/>
      <c r="E6842" s="10"/>
      <c r="F6842" s="10"/>
    </row>
    <row r="6843" spans="1:6">
      <c r="A6843" s="11"/>
      <c r="B6843" s="10"/>
      <c r="C6843" s="10"/>
      <c r="D6843" s="10"/>
      <c r="E6843" s="10"/>
      <c r="F6843" s="10"/>
    </row>
    <row r="6844" spans="1:6">
      <c r="A6844" s="11"/>
      <c r="B6844" s="10"/>
      <c r="C6844" s="10"/>
      <c r="D6844" s="10"/>
      <c r="E6844" s="10"/>
      <c r="F6844" s="10"/>
    </row>
    <row r="6845" spans="1:6">
      <c r="A6845" s="11"/>
      <c r="B6845" s="10"/>
      <c r="C6845" s="10"/>
      <c r="D6845" s="10"/>
      <c r="E6845" s="10"/>
      <c r="F6845" s="10"/>
    </row>
    <row r="6846" spans="1:6">
      <c r="A6846" s="11"/>
      <c r="B6846" s="10"/>
      <c r="C6846" s="10"/>
      <c r="D6846" s="10"/>
      <c r="E6846" s="10"/>
      <c r="F6846" s="10"/>
    </row>
    <row r="6847" spans="1:6">
      <c r="A6847" s="11"/>
      <c r="B6847" s="10"/>
      <c r="C6847" s="10"/>
      <c r="D6847" s="10"/>
      <c r="E6847" s="10"/>
      <c r="F6847" s="10"/>
    </row>
    <row r="6848" spans="1:6">
      <c r="A6848" s="11"/>
      <c r="B6848" s="10"/>
      <c r="C6848" s="10"/>
      <c r="D6848" s="10"/>
      <c r="E6848" s="10"/>
      <c r="F6848" s="10"/>
    </row>
    <row r="6849" spans="1:6">
      <c r="A6849" s="11"/>
      <c r="B6849" s="10"/>
      <c r="C6849" s="10"/>
      <c r="D6849" s="10"/>
      <c r="E6849" s="10"/>
      <c r="F6849" s="10"/>
    </row>
    <row r="6850" spans="1:6">
      <c r="A6850" s="11"/>
      <c r="B6850" s="10"/>
      <c r="C6850" s="10"/>
      <c r="D6850" s="10"/>
      <c r="E6850" s="10"/>
      <c r="F6850" s="10"/>
    </row>
    <row r="6851" spans="1:6">
      <c r="A6851" s="11"/>
      <c r="B6851" s="10"/>
      <c r="C6851" s="10"/>
      <c r="D6851" s="10"/>
      <c r="E6851" s="10"/>
      <c r="F6851" s="10"/>
    </row>
    <row r="6852" spans="1:6">
      <c r="A6852" s="11"/>
      <c r="B6852" s="10"/>
      <c r="C6852" s="10"/>
      <c r="D6852" s="10"/>
      <c r="E6852" s="10"/>
      <c r="F6852" s="10"/>
    </row>
    <row r="6853" spans="1:6">
      <c r="A6853" s="11"/>
      <c r="B6853" s="10"/>
      <c r="C6853" s="10"/>
      <c r="D6853" s="10"/>
      <c r="E6853" s="10"/>
      <c r="F6853" s="10"/>
    </row>
    <row r="6854" spans="1:6">
      <c r="A6854" s="11"/>
      <c r="B6854" s="10"/>
      <c r="C6854" s="10"/>
      <c r="D6854" s="10"/>
      <c r="E6854" s="10"/>
      <c r="F6854" s="10"/>
    </row>
    <row r="6855" spans="1:6">
      <c r="A6855" s="11"/>
      <c r="B6855" s="10"/>
      <c r="C6855" s="10"/>
      <c r="D6855" s="10"/>
      <c r="E6855" s="10"/>
      <c r="F6855" s="10"/>
    </row>
    <row r="6856" spans="1:6">
      <c r="A6856" s="11"/>
      <c r="B6856" s="10"/>
      <c r="C6856" s="10"/>
      <c r="D6856" s="10"/>
      <c r="E6856" s="10"/>
      <c r="F6856" s="10"/>
    </row>
    <row r="6857" spans="1:6">
      <c r="A6857" s="11"/>
      <c r="B6857" s="10"/>
      <c r="C6857" s="10"/>
      <c r="D6857" s="10"/>
      <c r="E6857" s="10"/>
      <c r="F6857" s="10"/>
    </row>
    <row r="6858" spans="1:6">
      <c r="A6858" s="11"/>
      <c r="B6858" s="10"/>
      <c r="C6858" s="10"/>
      <c r="D6858" s="10"/>
      <c r="E6858" s="10"/>
      <c r="F6858" s="10"/>
    </row>
    <row r="6859" spans="1:6">
      <c r="A6859" s="11"/>
      <c r="B6859" s="10"/>
      <c r="C6859" s="10"/>
      <c r="D6859" s="10"/>
      <c r="E6859" s="10"/>
      <c r="F6859" s="10"/>
    </row>
    <row r="6860" spans="1:6">
      <c r="A6860" s="11"/>
      <c r="B6860" s="10"/>
      <c r="C6860" s="10"/>
      <c r="D6860" s="10"/>
      <c r="E6860" s="10"/>
      <c r="F6860" s="10"/>
    </row>
    <row r="6861" spans="1:6">
      <c r="A6861" s="11"/>
      <c r="B6861" s="10"/>
      <c r="C6861" s="10"/>
      <c r="D6861" s="10"/>
      <c r="E6861" s="10"/>
      <c r="F6861" s="10"/>
    </row>
    <row r="6862" spans="1:6">
      <c r="A6862" s="11"/>
      <c r="B6862" s="10"/>
      <c r="C6862" s="10"/>
      <c r="D6862" s="10"/>
      <c r="E6862" s="10"/>
      <c r="F6862" s="10"/>
    </row>
    <row r="6863" spans="1:6">
      <c r="A6863" s="11"/>
      <c r="B6863" s="10"/>
      <c r="C6863" s="10"/>
      <c r="D6863" s="10"/>
      <c r="E6863" s="10"/>
      <c r="F6863" s="10"/>
    </row>
    <row r="6864" spans="1:6">
      <c r="A6864" s="11"/>
      <c r="B6864" s="10"/>
      <c r="C6864" s="10"/>
      <c r="D6864" s="10"/>
      <c r="E6864" s="10"/>
      <c r="F6864" s="10"/>
    </row>
    <row r="6865" spans="1:6">
      <c r="A6865" s="11"/>
      <c r="B6865" s="10"/>
      <c r="C6865" s="10"/>
      <c r="D6865" s="10"/>
      <c r="E6865" s="10"/>
      <c r="F6865" s="10"/>
    </row>
    <row r="6866" spans="1:6">
      <c r="A6866" s="11"/>
      <c r="B6866" s="10"/>
      <c r="C6866" s="10"/>
      <c r="D6866" s="10"/>
      <c r="E6866" s="10"/>
      <c r="F6866" s="10"/>
    </row>
    <row r="6867" spans="1:6">
      <c r="A6867" s="11"/>
      <c r="B6867" s="10"/>
      <c r="C6867" s="10"/>
      <c r="D6867" s="10"/>
      <c r="E6867" s="10"/>
      <c r="F6867" s="10"/>
    </row>
    <row r="6868" spans="1:6">
      <c r="A6868" s="11"/>
      <c r="B6868" s="10"/>
      <c r="C6868" s="10"/>
      <c r="D6868" s="10"/>
      <c r="E6868" s="10"/>
      <c r="F6868" s="10"/>
    </row>
    <row r="6869" spans="1:6">
      <c r="A6869" s="11"/>
      <c r="B6869" s="10"/>
      <c r="C6869" s="10"/>
      <c r="D6869" s="10"/>
      <c r="E6869" s="10"/>
      <c r="F6869" s="10"/>
    </row>
    <row r="6870" spans="1:6">
      <c r="A6870" s="11"/>
      <c r="B6870" s="10"/>
      <c r="C6870" s="10"/>
      <c r="D6870" s="10"/>
      <c r="E6870" s="10"/>
      <c r="F6870" s="10"/>
    </row>
    <row r="6871" spans="1:6">
      <c r="A6871" s="11"/>
      <c r="B6871" s="10"/>
      <c r="C6871" s="10"/>
      <c r="D6871" s="10"/>
      <c r="E6871" s="10"/>
      <c r="F6871" s="10"/>
    </row>
    <row r="6872" spans="1:6">
      <c r="A6872" s="11"/>
      <c r="B6872" s="10"/>
      <c r="C6872" s="10"/>
      <c r="D6872" s="10"/>
      <c r="E6872" s="10"/>
      <c r="F6872" s="10"/>
    </row>
    <row r="6873" spans="1:6">
      <c r="A6873" s="11"/>
      <c r="B6873" s="10"/>
      <c r="C6873" s="10"/>
      <c r="D6873" s="10"/>
      <c r="E6873" s="10"/>
      <c r="F6873" s="10"/>
    </row>
    <row r="6874" spans="1:6">
      <c r="A6874" s="11"/>
      <c r="B6874" s="10"/>
      <c r="C6874" s="10"/>
      <c r="D6874" s="10"/>
      <c r="E6874" s="10"/>
      <c r="F6874" s="10"/>
    </row>
    <row r="6875" spans="1:6">
      <c r="A6875" s="11"/>
      <c r="B6875" s="10"/>
      <c r="C6875" s="10"/>
      <c r="D6875" s="10"/>
      <c r="E6875" s="10"/>
      <c r="F6875" s="10"/>
    </row>
    <row r="6876" spans="1:6">
      <c r="A6876" s="11"/>
      <c r="B6876" s="10"/>
      <c r="C6876" s="10"/>
      <c r="D6876" s="10"/>
      <c r="E6876" s="10"/>
      <c r="F6876" s="10"/>
    </row>
    <row r="6877" spans="1:6">
      <c r="A6877" s="11"/>
      <c r="B6877" s="10"/>
      <c r="C6877" s="10"/>
      <c r="D6877" s="10"/>
      <c r="E6877" s="10"/>
      <c r="F6877" s="10"/>
    </row>
    <row r="6878" spans="1:6">
      <c r="A6878" s="11"/>
      <c r="B6878" s="10"/>
      <c r="C6878" s="10"/>
      <c r="D6878" s="10"/>
      <c r="E6878" s="10"/>
      <c r="F6878" s="10"/>
    </row>
    <row r="6879" spans="1:6">
      <c r="A6879" s="11"/>
      <c r="B6879" s="10"/>
      <c r="C6879" s="10"/>
      <c r="D6879" s="10"/>
      <c r="E6879" s="10"/>
      <c r="F6879" s="10"/>
    </row>
    <row r="6880" spans="1:6">
      <c r="A6880" s="11"/>
      <c r="B6880" s="10"/>
      <c r="C6880" s="10"/>
      <c r="D6880" s="10"/>
      <c r="E6880" s="10"/>
      <c r="F6880" s="10"/>
    </row>
    <row r="6881" spans="1:6">
      <c r="A6881" s="11"/>
      <c r="B6881" s="10"/>
      <c r="C6881" s="10"/>
      <c r="D6881" s="10"/>
      <c r="E6881" s="10"/>
      <c r="F6881" s="10"/>
    </row>
    <row r="6882" spans="1:6">
      <c r="A6882" s="11"/>
      <c r="B6882" s="10"/>
      <c r="C6882" s="10"/>
      <c r="D6882" s="10"/>
      <c r="E6882" s="10"/>
      <c r="F6882" s="10"/>
    </row>
    <row r="6883" spans="1:6">
      <c r="A6883" s="11"/>
      <c r="B6883" s="10"/>
      <c r="C6883" s="10"/>
      <c r="D6883" s="10"/>
      <c r="E6883" s="10"/>
      <c r="F6883" s="10"/>
    </row>
    <row r="6884" spans="1:6">
      <c r="A6884" s="11"/>
      <c r="B6884" s="10"/>
      <c r="C6884" s="10"/>
      <c r="D6884" s="10"/>
      <c r="E6884" s="10"/>
      <c r="F6884" s="10"/>
    </row>
    <row r="6885" spans="1:6">
      <c r="A6885" s="11"/>
      <c r="B6885" s="10"/>
      <c r="C6885" s="10"/>
      <c r="D6885" s="10"/>
      <c r="E6885" s="10"/>
      <c r="F6885" s="10"/>
    </row>
    <row r="6886" spans="1:6">
      <c r="A6886" s="11"/>
      <c r="B6886" s="10"/>
      <c r="C6886" s="10"/>
      <c r="D6886" s="10"/>
      <c r="E6886" s="10"/>
      <c r="F6886" s="10"/>
    </row>
    <row r="6887" spans="1:6">
      <c r="A6887" s="11"/>
      <c r="B6887" s="10"/>
      <c r="C6887" s="10"/>
      <c r="D6887" s="10"/>
      <c r="E6887" s="10"/>
      <c r="F6887" s="10"/>
    </row>
    <row r="6888" spans="1:6">
      <c r="A6888" s="11"/>
      <c r="B6888" s="10"/>
      <c r="C6888" s="10"/>
      <c r="D6888" s="10"/>
      <c r="E6888" s="10"/>
      <c r="F6888" s="10"/>
    </row>
    <row r="6889" spans="1:6">
      <c r="A6889" s="11"/>
      <c r="B6889" s="10"/>
      <c r="C6889" s="10"/>
      <c r="D6889" s="10"/>
      <c r="E6889" s="10"/>
      <c r="F6889" s="10"/>
    </row>
    <row r="6890" spans="1:6">
      <c r="A6890" s="11"/>
      <c r="B6890" s="10"/>
      <c r="C6890" s="10"/>
      <c r="D6890" s="10"/>
      <c r="E6890" s="10"/>
      <c r="F6890" s="10"/>
    </row>
    <row r="6891" spans="1:6">
      <c r="A6891" s="11"/>
      <c r="B6891" s="10"/>
      <c r="C6891" s="10"/>
      <c r="D6891" s="10"/>
      <c r="E6891" s="10"/>
      <c r="F6891" s="10"/>
    </row>
    <row r="6892" spans="1:6">
      <c r="A6892" s="11"/>
      <c r="B6892" s="10"/>
      <c r="C6892" s="10"/>
      <c r="D6892" s="10"/>
      <c r="E6892" s="10"/>
      <c r="F6892" s="10"/>
    </row>
    <row r="6893" spans="1:6">
      <c r="A6893" s="11"/>
      <c r="B6893" s="10"/>
      <c r="C6893" s="10"/>
      <c r="D6893" s="10"/>
      <c r="E6893" s="10"/>
      <c r="F6893" s="10"/>
    </row>
    <row r="6894" spans="1:6">
      <c r="A6894" s="11"/>
      <c r="B6894" s="10"/>
      <c r="C6894" s="10"/>
      <c r="D6894" s="10"/>
      <c r="E6894" s="10"/>
      <c r="F6894" s="10"/>
    </row>
    <row r="6895" spans="1:6">
      <c r="A6895" s="11"/>
      <c r="B6895" s="10"/>
      <c r="C6895" s="10"/>
      <c r="D6895" s="10"/>
      <c r="E6895" s="10"/>
      <c r="F6895" s="10"/>
    </row>
    <row r="6896" spans="1:6">
      <c r="A6896" s="11"/>
      <c r="B6896" s="10"/>
      <c r="C6896" s="10"/>
      <c r="D6896" s="10"/>
      <c r="E6896" s="10"/>
      <c r="F6896" s="10"/>
    </row>
    <row r="6897" spans="1:6">
      <c r="A6897" s="11"/>
      <c r="B6897" s="10"/>
      <c r="C6897" s="10"/>
      <c r="D6897" s="10"/>
      <c r="E6897" s="10"/>
      <c r="F6897" s="10"/>
    </row>
    <row r="6898" spans="1:6">
      <c r="A6898" s="11"/>
      <c r="B6898" s="10"/>
      <c r="C6898" s="10"/>
      <c r="D6898" s="10"/>
      <c r="E6898" s="10"/>
      <c r="F6898" s="10"/>
    </row>
    <row r="6899" spans="1:6">
      <c r="A6899" s="11"/>
      <c r="B6899" s="10"/>
      <c r="C6899" s="10"/>
      <c r="D6899" s="10"/>
      <c r="E6899" s="10"/>
      <c r="F6899" s="10"/>
    </row>
    <row r="6900" spans="1:6">
      <c r="A6900" s="11"/>
      <c r="B6900" s="10"/>
      <c r="C6900" s="10"/>
      <c r="D6900" s="10"/>
      <c r="E6900" s="10"/>
      <c r="F6900" s="10"/>
    </row>
    <row r="6901" spans="1:6">
      <c r="A6901" s="11"/>
      <c r="B6901" s="10"/>
      <c r="C6901" s="10"/>
      <c r="D6901" s="10"/>
      <c r="E6901" s="10"/>
      <c r="F6901" s="10"/>
    </row>
    <row r="6902" spans="1:6">
      <c r="A6902" s="11"/>
      <c r="B6902" s="10"/>
      <c r="C6902" s="10"/>
      <c r="D6902" s="10"/>
      <c r="E6902" s="10"/>
      <c r="F6902" s="10"/>
    </row>
    <row r="6903" spans="1:6">
      <c r="A6903" s="11"/>
      <c r="B6903" s="10"/>
      <c r="C6903" s="10"/>
      <c r="D6903" s="10"/>
      <c r="E6903" s="10"/>
      <c r="F6903" s="10"/>
    </row>
    <row r="6904" spans="1:6">
      <c r="A6904" s="11"/>
      <c r="B6904" s="10"/>
      <c r="C6904" s="10"/>
      <c r="D6904" s="10"/>
      <c r="E6904" s="10"/>
      <c r="F6904" s="10"/>
    </row>
    <row r="6905" spans="1:6">
      <c r="A6905" s="11"/>
      <c r="B6905" s="10"/>
      <c r="C6905" s="10"/>
      <c r="D6905" s="10"/>
      <c r="E6905" s="10"/>
      <c r="F6905" s="10"/>
    </row>
    <row r="6906" spans="1:6">
      <c r="A6906" s="11"/>
      <c r="B6906" s="10"/>
      <c r="C6906" s="10"/>
      <c r="D6906" s="10"/>
      <c r="E6906" s="10"/>
      <c r="F6906" s="10"/>
    </row>
    <row r="6907" spans="1:6">
      <c r="A6907" s="11"/>
      <c r="B6907" s="10"/>
      <c r="C6907" s="10"/>
      <c r="D6907" s="10"/>
      <c r="E6907" s="10"/>
      <c r="F6907" s="10"/>
    </row>
    <row r="6908" spans="1:6">
      <c r="A6908" s="11"/>
      <c r="B6908" s="10"/>
      <c r="C6908" s="10"/>
      <c r="D6908" s="10"/>
      <c r="E6908" s="10"/>
      <c r="F6908" s="10"/>
    </row>
    <row r="6909" spans="1:6">
      <c r="A6909" s="11"/>
      <c r="B6909" s="10"/>
      <c r="C6909" s="10"/>
      <c r="D6909" s="10"/>
      <c r="E6909" s="10"/>
      <c r="F6909" s="10"/>
    </row>
    <row r="6910" spans="1:6">
      <c r="A6910" s="11"/>
      <c r="B6910" s="10"/>
      <c r="C6910" s="10"/>
      <c r="D6910" s="10"/>
      <c r="E6910" s="10"/>
      <c r="F6910" s="10"/>
    </row>
    <row r="6911" spans="1:6">
      <c r="A6911" s="11"/>
      <c r="B6911" s="10"/>
      <c r="C6911" s="10"/>
      <c r="D6911" s="10"/>
      <c r="E6911" s="10"/>
      <c r="F6911" s="10"/>
    </row>
    <row r="6912" spans="1:6">
      <c r="A6912" s="11"/>
      <c r="B6912" s="10"/>
      <c r="C6912" s="10"/>
      <c r="D6912" s="10"/>
      <c r="E6912" s="10"/>
      <c r="F6912" s="10"/>
    </row>
    <row r="6913" spans="1:6">
      <c r="A6913" s="11"/>
      <c r="B6913" s="10"/>
      <c r="C6913" s="10"/>
      <c r="D6913" s="10"/>
      <c r="E6913" s="10"/>
      <c r="F6913" s="10"/>
    </row>
    <row r="6914" spans="1:6">
      <c r="A6914" s="11"/>
      <c r="B6914" s="10"/>
      <c r="C6914" s="10"/>
      <c r="D6914" s="10"/>
      <c r="E6914" s="10"/>
      <c r="F6914" s="10"/>
    </row>
    <row r="6915" spans="1:6">
      <c r="A6915" s="11"/>
      <c r="B6915" s="10"/>
      <c r="C6915" s="10"/>
      <c r="D6915" s="10"/>
      <c r="E6915" s="10"/>
      <c r="F6915" s="10"/>
    </row>
    <row r="6916" spans="1:6">
      <c r="A6916" s="11"/>
      <c r="B6916" s="10"/>
      <c r="C6916" s="10"/>
      <c r="D6916" s="10"/>
      <c r="E6916" s="10"/>
      <c r="F6916" s="10"/>
    </row>
    <row r="6917" spans="1:6">
      <c r="A6917" s="11"/>
      <c r="B6917" s="10"/>
      <c r="C6917" s="10"/>
      <c r="D6917" s="10"/>
      <c r="E6917" s="10"/>
      <c r="F6917" s="10"/>
    </row>
    <row r="6918" spans="1:6">
      <c r="A6918" s="11"/>
      <c r="B6918" s="10"/>
      <c r="C6918" s="10"/>
      <c r="D6918" s="10"/>
      <c r="E6918" s="10"/>
      <c r="F6918" s="10"/>
    </row>
    <row r="6919" spans="1:6">
      <c r="A6919" s="11"/>
      <c r="B6919" s="10"/>
      <c r="C6919" s="10"/>
      <c r="D6919" s="10"/>
      <c r="E6919" s="10"/>
      <c r="F6919" s="10"/>
    </row>
    <row r="6920" spans="1:6">
      <c r="A6920" s="11"/>
      <c r="B6920" s="10"/>
      <c r="C6920" s="10"/>
      <c r="D6920" s="10"/>
      <c r="E6920" s="10"/>
      <c r="F6920" s="10"/>
    </row>
    <row r="6921" spans="1:6">
      <c r="A6921" s="11"/>
      <c r="B6921" s="10"/>
      <c r="C6921" s="10"/>
      <c r="D6921" s="10"/>
      <c r="E6921" s="10"/>
      <c r="F6921" s="10"/>
    </row>
    <row r="6922" spans="1:6">
      <c r="A6922" s="11"/>
      <c r="B6922" s="10"/>
      <c r="C6922" s="10"/>
      <c r="D6922" s="10"/>
      <c r="E6922" s="10"/>
      <c r="F6922" s="10"/>
    </row>
    <row r="6923" spans="1:6">
      <c r="A6923" s="11"/>
      <c r="B6923" s="10"/>
      <c r="C6923" s="10"/>
      <c r="D6923" s="10"/>
      <c r="E6923" s="10"/>
      <c r="F6923" s="10"/>
    </row>
    <row r="6924" spans="1:6">
      <c r="A6924" s="11"/>
      <c r="B6924" s="10"/>
      <c r="C6924" s="10"/>
      <c r="D6924" s="10"/>
      <c r="E6924" s="10"/>
      <c r="F6924" s="10"/>
    </row>
    <row r="6925" spans="1:6">
      <c r="A6925" s="11"/>
      <c r="B6925" s="10"/>
      <c r="C6925" s="10"/>
      <c r="D6925" s="10"/>
      <c r="E6925" s="10"/>
      <c r="F6925" s="10"/>
    </row>
    <row r="6926" spans="1:6">
      <c r="A6926" s="11"/>
      <c r="B6926" s="10"/>
      <c r="C6926" s="10"/>
      <c r="D6926" s="10"/>
      <c r="E6926" s="10"/>
      <c r="F6926" s="10"/>
    </row>
    <row r="6927" spans="1:6">
      <c r="A6927" s="11"/>
      <c r="B6927" s="10"/>
      <c r="C6927" s="10"/>
      <c r="D6927" s="10"/>
      <c r="E6927" s="10"/>
      <c r="F6927" s="10"/>
    </row>
    <row r="6928" spans="1:6">
      <c r="A6928" s="11"/>
      <c r="B6928" s="10"/>
      <c r="C6928" s="10"/>
      <c r="D6928" s="10"/>
      <c r="E6928" s="10"/>
      <c r="F6928" s="10"/>
    </row>
    <row r="6929" spans="1:6">
      <c r="A6929" s="11"/>
      <c r="B6929" s="10"/>
      <c r="C6929" s="10"/>
      <c r="D6929" s="10"/>
      <c r="E6929" s="10"/>
      <c r="F6929" s="10"/>
    </row>
    <row r="6930" spans="1:6">
      <c r="A6930" s="11"/>
      <c r="B6930" s="10"/>
      <c r="C6930" s="10"/>
      <c r="D6930" s="10"/>
      <c r="E6930" s="10"/>
      <c r="F6930" s="10"/>
    </row>
    <row r="6931" spans="1:6">
      <c r="A6931" s="11"/>
      <c r="B6931" s="10"/>
      <c r="C6931" s="10"/>
      <c r="D6931" s="10"/>
      <c r="E6931" s="10"/>
      <c r="F6931" s="10"/>
    </row>
    <row r="6932" spans="1:6">
      <c r="A6932" s="11"/>
      <c r="B6932" s="10"/>
      <c r="C6932" s="10"/>
      <c r="D6932" s="10"/>
      <c r="E6932" s="10"/>
      <c r="F6932" s="10"/>
    </row>
    <row r="6933" spans="1:6">
      <c r="A6933" s="11"/>
      <c r="B6933" s="10"/>
      <c r="C6933" s="10"/>
      <c r="D6933" s="10"/>
      <c r="E6933" s="10"/>
      <c r="F6933" s="10"/>
    </row>
    <row r="6934" spans="1:6">
      <c r="A6934" s="11"/>
      <c r="B6934" s="10"/>
      <c r="C6934" s="10"/>
      <c r="D6934" s="10"/>
      <c r="E6934" s="10"/>
      <c r="F6934" s="10"/>
    </row>
    <row r="6935" spans="1:6">
      <c r="A6935" s="11"/>
      <c r="B6935" s="10"/>
      <c r="C6935" s="10"/>
      <c r="D6935" s="10"/>
      <c r="E6935" s="10"/>
      <c r="F6935" s="10"/>
    </row>
    <row r="6936" spans="1:6">
      <c r="A6936" s="11"/>
      <c r="B6936" s="10"/>
      <c r="C6936" s="10"/>
      <c r="D6936" s="10"/>
      <c r="E6936" s="10"/>
      <c r="F6936" s="10"/>
    </row>
    <row r="6937" spans="1:6">
      <c r="A6937" s="11"/>
      <c r="B6937" s="10"/>
      <c r="C6937" s="10"/>
      <c r="D6937" s="10"/>
      <c r="E6937" s="10"/>
      <c r="F6937" s="10"/>
    </row>
    <row r="6938" spans="1:6">
      <c r="A6938" s="11"/>
      <c r="B6938" s="10"/>
      <c r="C6938" s="10"/>
      <c r="D6938" s="10"/>
      <c r="E6938" s="10"/>
      <c r="F6938" s="10"/>
    </row>
    <row r="6939" spans="1:6">
      <c r="A6939" s="11"/>
      <c r="B6939" s="10"/>
      <c r="C6939" s="10"/>
      <c r="D6939" s="10"/>
      <c r="E6939" s="10"/>
      <c r="F6939" s="10"/>
    </row>
    <row r="6940" spans="1:6">
      <c r="A6940" s="11"/>
      <c r="B6940" s="10"/>
      <c r="C6940" s="10"/>
      <c r="D6940" s="10"/>
      <c r="E6940" s="10"/>
      <c r="F6940" s="10"/>
    </row>
    <row r="6941" spans="1:6">
      <c r="A6941" s="11"/>
      <c r="B6941" s="10"/>
      <c r="C6941" s="10"/>
      <c r="D6941" s="10"/>
      <c r="E6941" s="10"/>
      <c r="F6941" s="10"/>
    </row>
    <row r="6942" spans="1:6">
      <c r="A6942" s="11"/>
      <c r="B6942" s="10"/>
      <c r="C6942" s="10"/>
      <c r="D6942" s="10"/>
      <c r="E6942" s="10"/>
      <c r="F6942" s="10"/>
    </row>
    <row r="6943" spans="1:6">
      <c r="A6943" s="11"/>
      <c r="B6943" s="10"/>
      <c r="C6943" s="10"/>
      <c r="D6943" s="10"/>
      <c r="E6943" s="10"/>
      <c r="F6943" s="10"/>
    </row>
    <row r="6944" spans="1:6">
      <c r="A6944" s="11"/>
      <c r="B6944" s="10"/>
      <c r="C6944" s="10"/>
      <c r="D6944" s="10"/>
      <c r="E6944" s="10"/>
      <c r="F6944" s="10"/>
    </row>
    <row r="6945" spans="1:6">
      <c r="A6945" s="11"/>
      <c r="B6945" s="10"/>
      <c r="C6945" s="10"/>
      <c r="D6945" s="10"/>
      <c r="E6945" s="10"/>
      <c r="F6945" s="10"/>
    </row>
    <row r="6946" spans="1:6">
      <c r="A6946" s="11"/>
      <c r="B6946" s="10"/>
      <c r="C6946" s="10"/>
      <c r="D6946" s="10"/>
      <c r="E6946" s="10"/>
      <c r="F6946" s="10"/>
    </row>
    <row r="6947" spans="1:6">
      <c r="A6947" s="11"/>
      <c r="B6947" s="10"/>
      <c r="C6947" s="10"/>
      <c r="D6947" s="10"/>
      <c r="E6947" s="10"/>
      <c r="F6947" s="10"/>
    </row>
    <row r="6948" spans="1:6">
      <c r="A6948" s="11"/>
      <c r="B6948" s="10"/>
      <c r="C6948" s="10"/>
      <c r="D6948" s="10"/>
      <c r="E6948" s="10"/>
      <c r="F6948" s="10"/>
    </row>
    <row r="6949" spans="1:6">
      <c r="A6949" s="11"/>
      <c r="B6949" s="10"/>
      <c r="C6949" s="10"/>
      <c r="D6949" s="10"/>
      <c r="E6949" s="10"/>
      <c r="F6949" s="10"/>
    </row>
    <row r="6950" spans="1:6">
      <c r="A6950" s="11"/>
      <c r="B6950" s="10"/>
      <c r="C6950" s="10"/>
      <c r="D6950" s="10"/>
      <c r="E6950" s="10"/>
      <c r="F6950" s="10"/>
    </row>
    <row r="6951" spans="1:6">
      <c r="A6951" s="11"/>
      <c r="B6951" s="10"/>
      <c r="C6951" s="10"/>
      <c r="D6951" s="10"/>
      <c r="E6951" s="10"/>
      <c r="F6951" s="10"/>
    </row>
    <row r="6952" spans="1:6">
      <c r="A6952" s="11"/>
      <c r="B6952" s="10"/>
      <c r="C6952" s="10"/>
      <c r="D6952" s="10"/>
      <c r="E6952" s="10"/>
      <c r="F6952" s="10"/>
    </row>
    <row r="6953" spans="1:6">
      <c r="A6953" s="11"/>
      <c r="B6953" s="10"/>
      <c r="C6953" s="10"/>
      <c r="D6953" s="10"/>
      <c r="E6953" s="10"/>
      <c r="F6953" s="10"/>
    </row>
    <row r="6954" spans="1:6">
      <c r="A6954" s="11"/>
      <c r="B6954" s="10"/>
      <c r="C6954" s="10"/>
      <c r="D6954" s="10"/>
      <c r="E6954" s="10"/>
      <c r="F6954" s="10"/>
    </row>
    <row r="6955" spans="1:6">
      <c r="A6955" s="11"/>
      <c r="B6955" s="10"/>
      <c r="C6955" s="10"/>
      <c r="D6955" s="10"/>
      <c r="E6955" s="10"/>
      <c r="F6955" s="10"/>
    </row>
    <row r="6956" spans="1:6">
      <c r="A6956" s="11"/>
      <c r="B6956" s="10"/>
      <c r="C6956" s="10"/>
      <c r="D6956" s="10"/>
      <c r="E6956" s="10"/>
      <c r="F6956" s="10"/>
    </row>
    <row r="6957" spans="1:6">
      <c r="A6957" s="11"/>
      <c r="B6957" s="10"/>
      <c r="C6957" s="10"/>
      <c r="D6957" s="10"/>
      <c r="E6957" s="10"/>
      <c r="F6957" s="10"/>
    </row>
    <row r="6958" spans="1:6">
      <c r="A6958" s="11"/>
      <c r="B6958" s="10"/>
      <c r="C6958" s="10"/>
      <c r="D6958" s="10"/>
      <c r="E6958" s="10"/>
      <c r="F6958" s="10"/>
    </row>
    <row r="6959" spans="1:6">
      <c r="A6959" s="11"/>
      <c r="B6959" s="10"/>
      <c r="C6959" s="10"/>
      <c r="D6959" s="10"/>
      <c r="E6959" s="10"/>
      <c r="F6959" s="10"/>
    </row>
    <row r="6960" spans="1:6">
      <c r="A6960" s="11"/>
      <c r="B6960" s="10"/>
      <c r="C6960" s="10"/>
      <c r="D6960" s="10"/>
      <c r="E6960" s="10"/>
      <c r="F6960" s="10"/>
    </row>
    <row r="6961" spans="1:6">
      <c r="A6961" s="11"/>
      <c r="B6961" s="10"/>
      <c r="C6961" s="10"/>
      <c r="D6961" s="10"/>
      <c r="E6961" s="10"/>
      <c r="F6961" s="10"/>
    </row>
    <row r="6962" spans="1:6">
      <c r="A6962" s="11"/>
      <c r="B6962" s="10"/>
      <c r="C6962" s="10"/>
      <c r="D6962" s="10"/>
      <c r="E6962" s="10"/>
      <c r="F6962" s="10"/>
    </row>
    <row r="6963" spans="1:6">
      <c r="A6963" s="11"/>
      <c r="B6963" s="10"/>
      <c r="C6963" s="10"/>
      <c r="D6963" s="10"/>
      <c r="E6963" s="10"/>
      <c r="F6963" s="10"/>
    </row>
    <row r="6964" spans="1:6">
      <c r="A6964" s="11"/>
      <c r="B6964" s="10"/>
      <c r="C6964" s="10"/>
      <c r="D6964" s="10"/>
      <c r="E6964" s="10"/>
      <c r="F6964" s="10"/>
    </row>
    <row r="6965" spans="1:6">
      <c r="A6965" s="11"/>
      <c r="B6965" s="10"/>
      <c r="C6965" s="10"/>
      <c r="D6965" s="10"/>
      <c r="E6965" s="10"/>
      <c r="F6965" s="10"/>
    </row>
    <row r="6966" spans="1:6">
      <c r="A6966" s="11"/>
      <c r="B6966" s="10"/>
      <c r="C6966" s="10"/>
      <c r="D6966" s="10"/>
      <c r="E6966" s="10"/>
      <c r="F6966" s="10"/>
    </row>
    <row r="6967" spans="1:6">
      <c r="A6967" s="11"/>
      <c r="B6967" s="10"/>
      <c r="C6967" s="10"/>
      <c r="D6967" s="10"/>
      <c r="E6967" s="10"/>
      <c r="F6967" s="10"/>
    </row>
    <row r="6968" spans="1:6">
      <c r="A6968" s="11"/>
      <c r="B6968" s="10"/>
      <c r="C6968" s="10"/>
      <c r="D6968" s="10"/>
      <c r="E6968" s="10"/>
      <c r="F6968" s="10"/>
    </row>
    <row r="6969" spans="1:6">
      <c r="A6969" s="11"/>
      <c r="B6969" s="10"/>
      <c r="C6969" s="10"/>
      <c r="D6969" s="10"/>
      <c r="E6969" s="10"/>
      <c r="F6969" s="10"/>
    </row>
    <row r="6970" spans="1:6">
      <c r="A6970" s="11"/>
      <c r="B6970" s="10"/>
      <c r="C6970" s="10"/>
      <c r="D6970" s="10"/>
      <c r="E6970" s="10"/>
      <c r="F6970" s="10"/>
    </row>
    <row r="6971" spans="1:6">
      <c r="A6971" s="11"/>
      <c r="B6971" s="10"/>
      <c r="C6971" s="10"/>
      <c r="D6971" s="10"/>
      <c r="E6971" s="10"/>
      <c r="F6971" s="10"/>
    </row>
    <row r="6972" spans="1:6">
      <c r="A6972" s="11"/>
      <c r="B6972" s="10"/>
      <c r="C6972" s="10"/>
      <c r="D6972" s="10"/>
      <c r="E6972" s="10"/>
      <c r="F6972" s="10"/>
    </row>
    <row r="6973" spans="1:6">
      <c r="A6973" s="11"/>
      <c r="B6973" s="10"/>
      <c r="C6973" s="10"/>
      <c r="D6973" s="10"/>
      <c r="E6973" s="10"/>
      <c r="F6973" s="10"/>
    </row>
    <row r="6974" spans="1:6">
      <c r="A6974" s="11"/>
      <c r="B6974" s="10"/>
      <c r="C6974" s="10"/>
      <c r="D6974" s="10"/>
      <c r="E6974" s="10"/>
      <c r="F6974" s="10"/>
    </row>
    <row r="6975" spans="1:6">
      <c r="A6975" s="11"/>
      <c r="B6975" s="10"/>
      <c r="C6975" s="10"/>
      <c r="D6975" s="10"/>
      <c r="E6975" s="10"/>
      <c r="F6975" s="10"/>
    </row>
    <row r="6976" spans="1:6">
      <c r="A6976" s="11"/>
      <c r="B6976" s="10"/>
      <c r="C6976" s="10"/>
      <c r="D6976" s="10"/>
      <c r="E6976" s="10"/>
      <c r="F6976" s="10"/>
    </row>
    <row r="6977" spans="1:6">
      <c r="A6977" s="11"/>
      <c r="B6977" s="10"/>
      <c r="C6977" s="10"/>
      <c r="D6977" s="10"/>
      <c r="E6977" s="10"/>
      <c r="F6977" s="10"/>
    </row>
    <row r="6978" spans="1:6">
      <c r="A6978" s="11"/>
      <c r="B6978" s="10"/>
      <c r="C6978" s="10"/>
      <c r="D6978" s="10"/>
      <c r="E6978" s="10"/>
      <c r="F6978" s="10"/>
    </row>
    <row r="6979" spans="1:6">
      <c r="A6979" s="11"/>
      <c r="B6979" s="10"/>
      <c r="C6979" s="10"/>
      <c r="D6979" s="10"/>
      <c r="E6979" s="10"/>
      <c r="F6979" s="10"/>
    </row>
    <row r="6980" spans="1:6">
      <c r="A6980" s="11"/>
      <c r="B6980" s="10"/>
      <c r="C6980" s="10"/>
      <c r="D6980" s="10"/>
      <c r="E6980" s="10"/>
      <c r="F6980" s="10"/>
    </row>
    <row r="6981" spans="1:6">
      <c r="A6981" s="11"/>
      <c r="B6981" s="10"/>
      <c r="C6981" s="10"/>
      <c r="D6981" s="10"/>
      <c r="E6981" s="10"/>
      <c r="F6981" s="10"/>
    </row>
    <row r="6982" spans="1:6">
      <c r="A6982" s="11"/>
      <c r="B6982" s="10"/>
      <c r="C6982" s="10"/>
      <c r="D6982" s="10"/>
      <c r="E6982" s="10"/>
      <c r="F6982" s="10"/>
    </row>
    <row r="6983" spans="1:6">
      <c r="A6983" s="11"/>
      <c r="B6983" s="10"/>
      <c r="C6983" s="10"/>
      <c r="D6983" s="10"/>
      <c r="E6983" s="10"/>
      <c r="F6983" s="10"/>
    </row>
    <row r="6984" spans="1:6">
      <c r="A6984" s="11"/>
      <c r="B6984" s="10"/>
      <c r="C6984" s="10"/>
      <c r="D6984" s="10"/>
      <c r="E6984" s="10"/>
      <c r="F6984" s="10"/>
    </row>
    <row r="6985" spans="1:6">
      <c r="A6985" s="11"/>
      <c r="B6985" s="10"/>
      <c r="C6985" s="10"/>
      <c r="D6985" s="10"/>
      <c r="E6985" s="10"/>
      <c r="F6985" s="10"/>
    </row>
    <row r="6986" spans="1:6">
      <c r="A6986" s="11"/>
      <c r="B6986" s="10"/>
      <c r="C6986" s="10"/>
      <c r="D6986" s="10"/>
      <c r="E6986" s="10"/>
      <c r="F6986" s="10"/>
    </row>
    <row r="6987" spans="1:6">
      <c r="A6987" s="11"/>
      <c r="B6987" s="10"/>
      <c r="C6987" s="10"/>
      <c r="D6987" s="10"/>
      <c r="E6987" s="10"/>
      <c r="F6987" s="10"/>
    </row>
    <row r="6988" spans="1:6">
      <c r="A6988" s="11"/>
      <c r="B6988" s="10"/>
      <c r="C6988" s="10"/>
      <c r="D6988" s="10"/>
      <c r="E6988" s="10"/>
      <c r="F6988" s="10"/>
    </row>
    <row r="6989" spans="1:6">
      <c r="A6989" s="11"/>
      <c r="B6989" s="10"/>
      <c r="C6989" s="10"/>
      <c r="D6989" s="10"/>
      <c r="E6989" s="10"/>
      <c r="F6989" s="10"/>
    </row>
    <row r="6990" spans="1:6">
      <c r="A6990" s="11"/>
      <c r="B6990" s="10"/>
      <c r="C6990" s="10"/>
      <c r="D6990" s="10"/>
      <c r="E6990" s="10"/>
      <c r="F6990" s="10"/>
    </row>
    <row r="6991" spans="1:6">
      <c r="A6991" s="11"/>
      <c r="B6991" s="10"/>
      <c r="C6991" s="10"/>
      <c r="D6991" s="10"/>
      <c r="E6991" s="10"/>
      <c r="F6991" s="10"/>
    </row>
    <row r="6992" spans="1:6">
      <c r="A6992" s="11"/>
      <c r="B6992" s="10"/>
      <c r="C6992" s="10"/>
      <c r="D6992" s="10"/>
      <c r="E6992" s="10"/>
      <c r="F6992" s="10"/>
    </row>
    <row r="6993" spans="1:6">
      <c r="A6993" s="11"/>
      <c r="B6993" s="10"/>
      <c r="C6993" s="10"/>
      <c r="D6993" s="10"/>
      <c r="E6993" s="10"/>
      <c r="F6993" s="10"/>
    </row>
    <row r="6994" spans="1:6">
      <c r="A6994" s="11"/>
      <c r="B6994" s="10"/>
      <c r="C6994" s="10"/>
      <c r="D6994" s="10"/>
      <c r="E6994" s="10"/>
      <c r="F6994" s="10"/>
    </row>
    <row r="6995" spans="1:6">
      <c r="A6995" s="11"/>
      <c r="B6995" s="10"/>
      <c r="C6995" s="10"/>
      <c r="D6995" s="10"/>
      <c r="E6995" s="10"/>
      <c r="F6995" s="10"/>
    </row>
    <row r="6996" spans="1:6">
      <c r="A6996" s="11"/>
      <c r="B6996" s="10"/>
      <c r="C6996" s="10"/>
      <c r="D6996" s="10"/>
      <c r="E6996" s="10"/>
      <c r="F6996" s="10"/>
    </row>
    <row r="6997" spans="1:6">
      <c r="A6997" s="11"/>
      <c r="B6997" s="10"/>
      <c r="C6997" s="10"/>
      <c r="D6997" s="10"/>
      <c r="E6997" s="10"/>
      <c r="F6997" s="10"/>
    </row>
    <row r="6998" spans="1:6">
      <c r="A6998" s="11"/>
      <c r="B6998" s="10"/>
      <c r="C6998" s="10"/>
      <c r="D6998" s="10"/>
      <c r="E6998" s="10"/>
      <c r="F6998" s="10"/>
    </row>
    <row r="6999" spans="1:6">
      <c r="A6999" s="11"/>
      <c r="B6999" s="10"/>
      <c r="C6999" s="10"/>
      <c r="D6999" s="10"/>
      <c r="E6999" s="10"/>
      <c r="F6999" s="10"/>
    </row>
    <row r="7000" spans="1:6">
      <c r="A7000" s="11"/>
      <c r="B7000" s="10"/>
      <c r="C7000" s="10"/>
      <c r="D7000" s="10"/>
      <c r="E7000" s="10"/>
      <c r="F7000" s="10"/>
    </row>
    <row r="7001" spans="1:6">
      <c r="A7001" s="11"/>
      <c r="B7001" s="10"/>
      <c r="C7001" s="10"/>
      <c r="D7001" s="10"/>
      <c r="E7001" s="10"/>
      <c r="F7001" s="10"/>
    </row>
    <row r="7002" spans="1:6">
      <c r="A7002" s="11"/>
      <c r="B7002" s="10"/>
      <c r="C7002" s="10"/>
      <c r="D7002" s="10"/>
      <c r="E7002" s="10"/>
      <c r="F7002" s="10"/>
    </row>
    <row r="7003" spans="1:6">
      <c r="A7003" s="11"/>
      <c r="B7003" s="10"/>
      <c r="C7003" s="10"/>
      <c r="D7003" s="10"/>
      <c r="E7003" s="10"/>
      <c r="F7003" s="10"/>
    </row>
    <row r="7004" spans="1:6">
      <c r="A7004" s="11"/>
      <c r="B7004" s="10"/>
      <c r="C7004" s="10"/>
      <c r="D7004" s="10"/>
      <c r="E7004" s="10"/>
      <c r="F7004" s="10"/>
    </row>
    <row r="7005" spans="1:6">
      <c r="A7005" s="11"/>
      <c r="B7005" s="10"/>
      <c r="C7005" s="10"/>
      <c r="D7005" s="10"/>
      <c r="E7005" s="10"/>
      <c r="F7005" s="10"/>
    </row>
    <row r="7006" spans="1:6">
      <c r="A7006" s="11"/>
      <c r="B7006" s="10"/>
      <c r="C7006" s="10"/>
      <c r="D7006" s="10"/>
      <c r="E7006" s="10"/>
      <c r="F7006" s="10"/>
    </row>
    <row r="7007" spans="1:6">
      <c r="A7007" s="11"/>
      <c r="B7007" s="10"/>
      <c r="C7007" s="10"/>
      <c r="D7007" s="10"/>
      <c r="E7007" s="10"/>
      <c r="F7007" s="10"/>
    </row>
    <row r="7008" spans="1:6">
      <c r="A7008" s="11"/>
      <c r="B7008" s="10"/>
      <c r="C7008" s="10"/>
      <c r="D7008" s="10"/>
      <c r="E7008" s="10"/>
      <c r="F7008" s="10"/>
    </row>
    <row r="7009" spans="1:6">
      <c r="A7009" s="11"/>
      <c r="B7009" s="10"/>
      <c r="C7009" s="10"/>
      <c r="D7009" s="10"/>
      <c r="E7009" s="10"/>
      <c r="F7009" s="10"/>
    </row>
    <row r="7010" spans="1:6">
      <c r="A7010" s="11"/>
      <c r="B7010" s="10"/>
      <c r="C7010" s="10"/>
      <c r="D7010" s="10"/>
      <c r="E7010" s="10"/>
      <c r="F7010" s="10"/>
    </row>
    <row r="7011" spans="1:6">
      <c r="A7011" s="11"/>
      <c r="B7011" s="10"/>
      <c r="C7011" s="10"/>
      <c r="D7011" s="10"/>
      <c r="E7011" s="10"/>
      <c r="F7011" s="10"/>
    </row>
    <row r="7012" spans="1:6">
      <c r="A7012" s="11"/>
      <c r="B7012" s="10"/>
      <c r="C7012" s="10"/>
      <c r="D7012" s="10"/>
      <c r="E7012" s="10"/>
      <c r="F7012" s="10"/>
    </row>
    <row r="7013" spans="1:6">
      <c r="A7013" s="11"/>
      <c r="B7013" s="10"/>
      <c r="C7013" s="10"/>
      <c r="D7013" s="10"/>
      <c r="E7013" s="10"/>
      <c r="F7013" s="10"/>
    </row>
    <row r="7014" spans="1:6">
      <c r="A7014" s="11"/>
      <c r="B7014" s="10"/>
      <c r="C7014" s="10"/>
      <c r="D7014" s="10"/>
      <c r="E7014" s="10"/>
      <c r="F7014" s="10"/>
    </row>
    <row r="7015" spans="1:6">
      <c r="A7015" s="11"/>
      <c r="B7015" s="10"/>
      <c r="C7015" s="10"/>
      <c r="D7015" s="10"/>
      <c r="E7015" s="10"/>
      <c r="F7015" s="10"/>
    </row>
    <row r="7016" spans="1:6">
      <c r="A7016" s="11"/>
      <c r="B7016" s="10"/>
      <c r="C7016" s="10"/>
      <c r="D7016" s="10"/>
      <c r="E7016" s="10"/>
      <c r="F7016" s="10"/>
    </row>
    <row r="7017" spans="1:6">
      <c r="A7017" s="11"/>
      <c r="B7017" s="10"/>
      <c r="C7017" s="10"/>
      <c r="D7017" s="10"/>
      <c r="E7017" s="10"/>
      <c r="F7017" s="10"/>
    </row>
    <row r="7018" spans="1:6">
      <c r="A7018" s="11"/>
      <c r="B7018" s="10"/>
      <c r="C7018" s="10"/>
      <c r="D7018" s="10"/>
      <c r="E7018" s="10"/>
      <c r="F7018" s="10"/>
    </row>
    <row r="7019" spans="1:6">
      <c r="A7019" s="11"/>
      <c r="B7019" s="10"/>
      <c r="C7019" s="10"/>
      <c r="D7019" s="10"/>
      <c r="E7019" s="10"/>
      <c r="F7019" s="10"/>
    </row>
    <row r="7020" spans="1:6">
      <c r="A7020" s="11"/>
      <c r="B7020" s="10"/>
      <c r="C7020" s="10"/>
      <c r="D7020" s="10"/>
      <c r="E7020" s="10"/>
      <c r="F7020" s="10"/>
    </row>
    <row r="7021" spans="1:6">
      <c r="A7021" s="11"/>
      <c r="B7021" s="10"/>
      <c r="C7021" s="10"/>
      <c r="D7021" s="10"/>
      <c r="E7021" s="10"/>
      <c r="F7021" s="10"/>
    </row>
    <row r="7022" spans="1:6">
      <c r="A7022" s="11"/>
      <c r="B7022" s="10"/>
      <c r="C7022" s="10"/>
      <c r="D7022" s="10"/>
      <c r="E7022" s="10"/>
      <c r="F7022" s="10"/>
    </row>
    <row r="7023" spans="1:6">
      <c r="A7023" s="11"/>
      <c r="B7023" s="10"/>
      <c r="C7023" s="10"/>
      <c r="D7023" s="10"/>
      <c r="E7023" s="10"/>
      <c r="F7023" s="10"/>
    </row>
    <row r="7024" spans="1:6">
      <c r="A7024" s="11"/>
      <c r="B7024" s="10"/>
      <c r="C7024" s="10"/>
      <c r="D7024" s="10"/>
      <c r="E7024" s="10"/>
      <c r="F7024" s="10"/>
    </row>
    <row r="7025" spans="1:6">
      <c r="A7025" s="11"/>
      <c r="B7025" s="10"/>
      <c r="C7025" s="10"/>
      <c r="D7025" s="10"/>
      <c r="E7025" s="10"/>
      <c r="F7025" s="10"/>
    </row>
    <row r="7026" spans="1:6">
      <c r="A7026" s="11"/>
      <c r="B7026" s="10"/>
      <c r="C7026" s="10"/>
      <c r="D7026" s="10"/>
      <c r="E7026" s="10"/>
      <c r="F7026" s="10"/>
    </row>
    <row r="7027" spans="1:6">
      <c r="A7027" s="11"/>
      <c r="B7027" s="10"/>
      <c r="C7027" s="10"/>
      <c r="D7027" s="10"/>
      <c r="E7027" s="10"/>
      <c r="F7027" s="10"/>
    </row>
    <row r="7028" spans="1:6">
      <c r="A7028" s="11"/>
      <c r="B7028" s="10"/>
      <c r="C7028" s="10"/>
      <c r="D7028" s="10"/>
      <c r="E7028" s="10"/>
      <c r="F7028" s="10"/>
    </row>
    <row r="7029" spans="1:6">
      <c r="A7029" s="11"/>
      <c r="B7029" s="10"/>
      <c r="C7029" s="10"/>
      <c r="D7029" s="10"/>
      <c r="E7029" s="10"/>
      <c r="F7029" s="10"/>
    </row>
    <row r="7030" spans="1:6">
      <c r="A7030" s="11"/>
      <c r="B7030" s="10"/>
      <c r="C7030" s="10"/>
      <c r="D7030" s="10"/>
      <c r="E7030" s="10"/>
      <c r="F7030" s="10"/>
    </row>
    <row r="7031" spans="1:6">
      <c r="A7031" s="11"/>
      <c r="B7031" s="10"/>
      <c r="C7031" s="10"/>
      <c r="D7031" s="10"/>
      <c r="E7031" s="10"/>
      <c r="F7031" s="10"/>
    </row>
    <row r="7032" spans="1:6">
      <c r="A7032" s="11"/>
      <c r="B7032" s="10"/>
      <c r="C7032" s="10"/>
      <c r="D7032" s="10"/>
      <c r="E7032" s="10"/>
      <c r="F7032" s="10"/>
    </row>
    <row r="7033" spans="1:6">
      <c r="A7033" s="11"/>
      <c r="B7033" s="10"/>
      <c r="C7033" s="10"/>
      <c r="D7033" s="10"/>
      <c r="E7033" s="10"/>
      <c r="F7033" s="10"/>
    </row>
    <row r="7034" spans="1:6">
      <c r="A7034" s="11"/>
      <c r="B7034" s="10"/>
      <c r="C7034" s="10"/>
      <c r="D7034" s="10"/>
      <c r="E7034" s="10"/>
      <c r="F7034" s="10"/>
    </row>
    <row r="7035" spans="1:6">
      <c r="A7035" s="11"/>
      <c r="B7035" s="10"/>
      <c r="C7035" s="10"/>
      <c r="D7035" s="10"/>
      <c r="E7035" s="10"/>
      <c r="F7035" s="10"/>
    </row>
    <row r="7036" spans="1:6">
      <c r="A7036" s="11"/>
      <c r="B7036" s="10"/>
      <c r="C7036" s="10"/>
      <c r="D7036" s="10"/>
      <c r="E7036" s="10"/>
      <c r="F7036" s="10"/>
    </row>
    <row r="7037" spans="1:6">
      <c r="A7037" s="11"/>
      <c r="B7037" s="10"/>
      <c r="C7037" s="10"/>
      <c r="D7037" s="10"/>
      <c r="E7037" s="10"/>
      <c r="F7037" s="10"/>
    </row>
    <row r="7038" spans="1:6">
      <c r="A7038" s="11"/>
      <c r="B7038" s="10"/>
      <c r="C7038" s="10"/>
      <c r="D7038" s="10"/>
      <c r="E7038" s="10"/>
      <c r="F7038" s="10"/>
    </row>
    <row r="7039" spans="1:6">
      <c r="A7039" s="11"/>
      <c r="B7039" s="10"/>
      <c r="C7039" s="10"/>
      <c r="D7039" s="10"/>
      <c r="E7039" s="10"/>
      <c r="F7039" s="10"/>
    </row>
    <row r="7040" spans="1:6">
      <c r="A7040" s="11"/>
      <c r="B7040" s="10"/>
      <c r="C7040" s="10"/>
      <c r="D7040" s="10"/>
      <c r="E7040" s="10"/>
      <c r="F7040" s="10"/>
    </row>
    <row r="7041" spans="1:6">
      <c r="A7041" s="11"/>
      <c r="B7041" s="10"/>
      <c r="C7041" s="10"/>
      <c r="D7041" s="10"/>
      <c r="E7041" s="10"/>
      <c r="F7041" s="10"/>
    </row>
    <row r="7042" spans="1:6">
      <c r="A7042" s="11"/>
      <c r="B7042" s="10"/>
      <c r="C7042" s="10"/>
      <c r="D7042" s="10"/>
      <c r="E7042" s="10"/>
      <c r="F7042" s="10"/>
    </row>
    <row r="7043" spans="1:6">
      <c r="A7043" s="11"/>
      <c r="B7043" s="10"/>
      <c r="C7043" s="10"/>
      <c r="D7043" s="10"/>
      <c r="E7043" s="10"/>
      <c r="F7043" s="10"/>
    </row>
    <row r="7044" spans="1:6">
      <c r="A7044" s="11"/>
      <c r="B7044" s="10"/>
      <c r="C7044" s="10"/>
      <c r="D7044" s="10"/>
      <c r="E7044" s="10"/>
      <c r="F7044" s="10"/>
    </row>
    <row r="7045" spans="1:6">
      <c r="A7045" s="11"/>
      <c r="B7045" s="10"/>
      <c r="C7045" s="10"/>
      <c r="D7045" s="10"/>
      <c r="E7045" s="10"/>
      <c r="F7045" s="10"/>
    </row>
    <row r="7046" spans="1:6">
      <c r="A7046" s="11"/>
      <c r="B7046" s="10"/>
      <c r="C7046" s="10"/>
      <c r="D7046" s="10"/>
      <c r="E7046" s="10"/>
      <c r="F7046" s="10"/>
    </row>
    <row r="7047" spans="1:6">
      <c r="A7047" s="11"/>
      <c r="B7047" s="10"/>
      <c r="C7047" s="10"/>
      <c r="D7047" s="10"/>
      <c r="E7047" s="10"/>
      <c r="F7047" s="10"/>
    </row>
    <row r="7048" spans="1:6">
      <c r="A7048" s="11"/>
      <c r="B7048" s="10"/>
      <c r="C7048" s="10"/>
      <c r="D7048" s="10"/>
      <c r="E7048" s="10"/>
      <c r="F7048" s="10"/>
    </row>
    <row r="7049" spans="1:6">
      <c r="A7049" s="11"/>
      <c r="B7049" s="10"/>
      <c r="C7049" s="10"/>
      <c r="D7049" s="10"/>
      <c r="E7049" s="10"/>
      <c r="F7049" s="10"/>
    </row>
    <row r="7050" spans="1:6">
      <c r="A7050" s="11"/>
      <c r="B7050" s="10"/>
      <c r="C7050" s="10"/>
      <c r="D7050" s="10"/>
      <c r="E7050" s="10"/>
      <c r="F7050" s="10"/>
    </row>
    <row r="7051" spans="1:6">
      <c r="A7051" s="11"/>
      <c r="B7051" s="10"/>
      <c r="C7051" s="10"/>
      <c r="D7051" s="10"/>
      <c r="E7051" s="10"/>
      <c r="F7051" s="10"/>
    </row>
    <row r="7052" spans="1:6">
      <c r="A7052" s="11"/>
      <c r="B7052" s="10"/>
      <c r="C7052" s="10"/>
      <c r="D7052" s="10"/>
      <c r="E7052" s="10"/>
      <c r="F7052" s="10"/>
    </row>
    <row r="7053" spans="1:6">
      <c r="A7053" s="11"/>
      <c r="B7053" s="10"/>
      <c r="C7053" s="10"/>
      <c r="D7053" s="10"/>
      <c r="E7053" s="10"/>
      <c r="F7053" s="10"/>
    </row>
    <row r="7054" spans="1:6">
      <c r="A7054" s="11"/>
      <c r="B7054" s="10"/>
      <c r="C7054" s="10"/>
      <c r="D7054" s="10"/>
      <c r="E7054" s="10"/>
      <c r="F7054" s="10"/>
    </row>
    <row r="7055" spans="1:6">
      <c r="A7055" s="11"/>
      <c r="B7055" s="10"/>
      <c r="C7055" s="10"/>
      <c r="D7055" s="10"/>
      <c r="E7055" s="10"/>
      <c r="F7055" s="10"/>
    </row>
    <row r="7056" spans="1:6">
      <c r="A7056" s="11"/>
      <c r="B7056" s="10"/>
      <c r="C7056" s="10"/>
      <c r="D7056" s="10"/>
      <c r="E7056" s="10"/>
      <c r="F7056" s="10"/>
    </row>
    <row r="7057" spans="1:6">
      <c r="A7057" s="11"/>
      <c r="B7057" s="10"/>
      <c r="C7057" s="10"/>
      <c r="D7057" s="10"/>
      <c r="E7057" s="10"/>
      <c r="F7057" s="10"/>
    </row>
    <row r="7058" spans="1:6">
      <c r="A7058" s="11"/>
      <c r="B7058" s="10"/>
      <c r="C7058" s="10"/>
      <c r="D7058" s="10"/>
      <c r="E7058" s="10"/>
      <c r="F7058" s="10"/>
    </row>
    <row r="7059" spans="1:6">
      <c r="A7059" s="11"/>
      <c r="B7059" s="10"/>
      <c r="C7059" s="10"/>
      <c r="D7059" s="10"/>
      <c r="E7059" s="10"/>
      <c r="F7059" s="10"/>
    </row>
    <row r="7060" spans="1:6">
      <c r="A7060" s="11"/>
      <c r="B7060" s="10"/>
      <c r="C7060" s="10"/>
      <c r="D7060" s="10"/>
      <c r="E7060" s="10"/>
      <c r="F7060" s="10"/>
    </row>
    <row r="7061" spans="1:6">
      <c r="A7061" s="11"/>
      <c r="B7061" s="10"/>
      <c r="C7061" s="10"/>
      <c r="D7061" s="10"/>
      <c r="E7061" s="10"/>
      <c r="F7061" s="10"/>
    </row>
    <row r="7062" spans="1:6">
      <c r="A7062" s="11"/>
      <c r="B7062" s="10"/>
      <c r="C7062" s="10"/>
      <c r="D7062" s="10"/>
      <c r="E7062" s="10"/>
      <c r="F7062" s="10"/>
    </row>
    <row r="7063" spans="1:6">
      <c r="A7063" s="11"/>
      <c r="B7063" s="10"/>
      <c r="C7063" s="10"/>
      <c r="D7063" s="10"/>
      <c r="E7063" s="10"/>
      <c r="F7063" s="10"/>
    </row>
    <row r="7064" spans="1:6">
      <c r="A7064" s="11"/>
      <c r="B7064" s="10"/>
      <c r="C7064" s="10"/>
      <c r="D7064" s="10"/>
      <c r="E7064" s="10"/>
      <c r="F7064" s="10"/>
    </row>
    <row r="7065" spans="1:6">
      <c r="A7065" s="11"/>
      <c r="B7065" s="10"/>
      <c r="C7065" s="10"/>
      <c r="D7065" s="10"/>
      <c r="E7065" s="10"/>
      <c r="F7065" s="10"/>
    </row>
    <row r="7066" spans="1:6">
      <c r="A7066" s="11"/>
      <c r="B7066" s="10"/>
      <c r="C7066" s="10"/>
      <c r="D7066" s="10"/>
      <c r="E7066" s="10"/>
      <c r="F7066" s="10"/>
    </row>
    <row r="7067" spans="1:6">
      <c r="A7067" s="11"/>
      <c r="B7067" s="10"/>
      <c r="C7067" s="10"/>
      <c r="D7067" s="10"/>
      <c r="E7067" s="10"/>
      <c r="F7067" s="10"/>
    </row>
    <row r="7068" spans="1:6">
      <c r="A7068" s="11"/>
      <c r="B7068" s="10"/>
      <c r="C7068" s="10"/>
      <c r="D7068" s="10"/>
      <c r="E7068" s="10"/>
      <c r="F7068" s="10"/>
    </row>
    <row r="7069" spans="1:6">
      <c r="A7069" s="11"/>
      <c r="B7069" s="10"/>
      <c r="C7069" s="10"/>
      <c r="D7069" s="10"/>
      <c r="E7069" s="10"/>
      <c r="F7069" s="10"/>
    </row>
    <row r="7070" spans="1:6">
      <c r="A7070" s="11"/>
      <c r="B7070" s="10"/>
      <c r="C7070" s="10"/>
      <c r="D7070" s="10"/>
      <c r="E7070" s="10"/>
      <c r="F7070" s="10"/>
    </row>
    <row r="7071" spans="1:6">
      <c r="A7071" s="11"/>
      <c r="B7071" s="10"/>
      <c r="C7071" s="10"/>
      <c r="D7071" s="10"/>
      <c r="E7071" s="10"/>
      <c r="F7071" s="10"/>
    </row>
    <row r="7072" spans="1:6">
      <c r="A7072" s="11"/>
      <c r="B7072" s="10"/>
      <c r="C7072" s="10"/>
      <c r="D7072" s="10"/>
      <c r="E7072" s="10"/>
      <c r="F7072" s="10"/>
    </row>
    <row r="7073" spans="1:6">
      <c r="A7073" s="11"/>
      <c r="B7073" s="10"/>
      <c r="C7073" s="10"/>
      <c r="D7073" s="10"/>
      <c r="E7073" s="10"/>
      <c r="F7073" s="10"/>
    </row>
    <row r="7074" spans="1:6">
      <c r="A7074" s="11"/>
      <c r="B7074" s="10"/>
      <c r="C7074" s="10"/>
      <c r="D7074" s="10"/>
      <c r="E7074" s="10"/>
      <c r="F7074" s="10"/>
    </row>
    <row r="7075" spans="1:6">
      <c r="A7075" s="11"/>
      <c r="B7075" s="10"/>
      <c r="C7075" s="10"/>
      <c r="D7075" s="10"/>
      <c r="E7075" s="10"/>
      <c r="F7075" s="10"/>
    </row>
    <row r="7076" spans="1:6">
      <c r="A7076" s="11"/>
      <c r="B7076" s="10"/>
      <c r="C7076" s="10"/>
      <c r="D7076" s="10"/>
      <c r="E7076" s="10"/>
      <c r="F7076" s="10"/>
    </row>
    <row r="7077" spans="1:6">
      <c r="A7077" s="11"/>
      <c r="B7077" s="10"/>
      <c r="C7077" s="10"/>
      <c r="D7077" s="10"/>
      <c r="E7077" s="10"/>
      <c r="F7077" s="10"/>
    </row>
    <row r="7078" spans="1:6">
      <c r="A7078" s="11"/>
      <c r="B7078" s="10"/>
      <c r="C7078" s="10"/>
      <c r="D7078" s="10"/>
      <c r="E7078" s="10"/>
      <c r="F7078" s="10"/>
    </row>
    <row r="7079" spans="1:6">
      <c r="A7079" s="11"/>
      <c r="B7079" s="10"/>
      <c r="C7079" s="10"/>
      <c r="D7079" s="10"/>
      <c r="E7079" s="10"/>
      <c r="F7079" s="10"/>
    </row>
    <row r="7080" spans="1:6">
      <c r="A7080" s="11"/>
      <c r="B7080" s="10"/>
      <c r="C7080" s="10"/>
      <c r="D7080" s="10"/>
      <c r="E7080" s="10"/>
      <c r="F7080" s="10"/>
    </row>
    <row r="7081" spans="1:6">
      <c r="A7081" s="11"/>
      <c r="B7081" s="10"/>
      <c r="C7081" s="10"/>
      <c r="D7081" s="10"/>
      <c r="E7081" s="10"/>
      <c r="F7081" s="10"/>
    </row>
    <row r="7082" spans="1:6">
      <c r="A7082" s="11"/>
      <c r="B7082" s="10"/>
      <c r="C7082" s="10"/>
      <c r="D7082" s="10"/>
      <c r="E7082" s="10"/>
      <c r="F7082" s="10"/>
    </row>
    <row r="7083" spans="1:6">
      <c r="A7083" s="11"/>
      <c r="B7083" s="10"/>
      <c r="C7083" s="10"/>
      <c r="D7083" s="10"/>
      <c r="E7083" s="10"/>
      <c r="F7083" s="10"/>
    </row>
    <row r="7084" spans="1:6">
      <c r="A7084" s="11"/>
      <c r="B7084" s="10"/>
      <c r="C7084" s="10"/>
      <c r="D7084" s="10"/>
      <c r="E7084" s="10"/>
      <c r="F7084" s="10"/>
    </row>
    <row r="7085" spans="1:6">
      <c r="A7085" s="11"/>
      <c r="B7085" s="10"/>
      <c r="C7085" s="10"/>
      <c r="D7085" s="10"/>
      <c r="E7085" s="10"/>
      <c r="F7085" s="10"/>
    </row>
    <row r="7086" spans="1:6">
      <c r="A7086" s="11"/>
      <c r="B7086" s="10"/>
      <c r="C7086" s="10"/>
      <c r="D7086" s="10"/>
      <c r="E7086" s="10"/>
      <c r="F7086" s="10"/>
    </row>
    <row r="7087" spans="1:6">
      <c r="A7087" s="11"/>
      <c r="B7087" s="10"/>
      <c r="C7087" s="10"/>
      <c r="D7087" s="10"/>
      <c r="E7087" s="10"/>
      <c r="F7087" s="10"/>
    </row>
    <row r="7088" spans="1:6">
      <c r="A7088" s="11"/>
      <c r="B7088" s="10"/>
      <c r="C7088" s="10"/>
      <c r="D7088" s="10"/>
      <c r="E7088" s="10"/>
      <c r="F7088" s="10"/>
    </row>
    <row r="7089" spans="1:6">
      <c r="A7089" s="11"/>
      <c r="B7089" s="10"/>
      <c r="C7089" s="10"/>
      <c r="D7089" s="10"/>
      <c r="E7089" s="10"/>
      <c r="F7089" s="10"/>
    </row>
    <row r="7090" spans="1:6">
      <c r="A7090" s="11"/>
      <c r="B7090" s="10"/>
      <c r="C7090" s="10"/>
      <c r="D7090" s="10"/>
      <c r="E7090" s="10"/>
      <c r="F7090" s="10"/>
    </row>
    <row r="7091" spans="1:6">
      <c r="A7091" s="11"/>
      <c r="B7091" s="10"/>
      <c r="C7091" s="10"/>
      <c r="D7091" s="10"/>
      <c r="E7091" s="10"/>
      <c r="F7091" s="10"/>
    </row>
    <row r="7092" spans="1:6">
      <c r="A7092" s="11"/>
      <c r="B7092" s="10"/>
      <c r="C7092" s="10"/>
      <c r="D7092" s="10"/>
      <c r="E7092" s="10"/>
      <c r="F7092" s="10"/>
    </row>
    <row r="7093" spans="1:6">
      <c r="A7093" s="11"/>
      <c r="B7093" s="10"/>
      <c r="C7093" s="10"/>
      <c r="D7093" s="10"/>
      <c r="E7093" s="10"/>
      <c r="F7093" s="10"/>
    </row>
    <row r="7094" spans="1:6">
      <c r="A7094" s="11"/>
      <c r="B7094" s="10"/>
      <c r="C7094" s="10"/>
      <c r="D7094" s="10"/>
      <c r="E7094" s="10"/>
      <c r="F7094" s="10"/>
    </row>
    <row r="7095" spans="1:6">
      <c r="A7095" s="11"/>
      <c r="B7095" s="10"/>
      <c r="C7095" s="10"/>
      <c r="D7095" s="10"/>
      <c r="E7095" s="10"/>
      <c r="F7095" s="10"/>
    </row>
    <row r="7096" spans="1:6">
      <c r="A7096" s="11"/>
      <c r="B7096" s="10"/>
      <c r="C7096" s="10"/>
      <c r="D7096" s="10"/>
      <c r="E7096" s="10"/>
      <c r="F7096" s="10"/>
    </row>
    <row r="7097" spans="1:6">
      <c r="A7097" s="11"/>
      <c r="B7097" s="10"/>
      <c r="C7097" s="10"/>
      <c r="D7097" s="10"/>
      <c r="E7097" s="10"/>
      <c r="F7097" s="10"/>
    </row>
    <row r="7098" spans="1:6">
      <c r="A7098" s="11"/>
      <c r="B7098" s="10"/>
      <c r="C7098" s="10"/>
      <c r="D7098" s="10"/>
      <c r="E7098" s="10"/>
      <c r="F7098" s="10"/>
    </row>
    <row r="7099" spans="1:6">
      <c r="A7099" s="11"/>
      <c r="B7099" s="10"/>
      <c r="C7099" s="10"/>
      <c r="D7099" s="10"/>
      <c r="E7099" s="10"/>
      <c r="F7099" s="10"/>
    </row>
    <row r="7100" spans="1:6">
      <c r="A7100" s="11"/>
      <c r="B7100" s="10"/>
      <c r="C7100" s="10"/>
      <c r="D7100" s="10"/>
      <c r="E7100" s="10"/>
      <c r="F7100" s="10"/>
    </row>
    <row r="7101" spans="1:6">
      <c r="A7101" s="11"/>
      <c r="B7101" s="10"/>
      <c r="C7101" s="10"/>
      <c r="D7101" s="10"/>
      <c r="E7101" s="10"/>
      <c r="F7101" s="10"/>
    </row>
    <row r="7102" spans="1:6">
      <c r="A7102" s="11"/>
      <c r="B7102" s="10"/>
      <c r="C7102" s="10"/>
      <c r="D7102" s="10"/>
      <c r="E7102" s="10"/>
      <c r="F7102" s="10"/>
    </row>
    <row r="7103" spans="1:6">
      <c r="A7103" s="11"/>
      <c r="B7103" s="10"/>
      <c r="C7103" s="10"/>
      <c r="D7103" s="10"/>
      <c r="E7103" s="10"/>
      <c r="F7103" s="10"/>
    </row>
    <row r="7104" spans="1:6">
      <c r="A7104" s="11"/>
      <c r="B7104" s="10"/>
      <c r="C7104" s="10"/>
      <c r="D7104" s="10"/>
      <c r="E7104" s="10"/>
      <c r="F7104" s="10"/>
    </row>
    <row r="7105" spans="1:6">
      <c r="A7105" s="11"/>
      <c r="B7105" s="10"/>
      <c r="C7105" s="10"/>
      <c r="D7105" s="10"/>
      <c r="E7105" s="10"/>
      <c r="F7105" s="10"/>
    </row>
    <row r="7106" spans="1:6">
      <c r="A7106" s="11"/>
      <c r="B7106" s="10"/>
      <c r="C7106" s="10"/>
      <c r="D7106" s="10"/>
      <c r="E7106" s="10"/>
      <c r="F7106" s="10"/>
    </row>
    <row r="7107" spans="1:6">
      <c r="A7107" s="11"/>
      <c r="B7107" s="10"/>
      <c r="C7107" s="10"/>
      <c r="D7107" s="10"/>
      <c r="E7107" s="10"/>
      <c r="F7107" s="10"/>
    </row>
    <row r="7108" spans="1:6">
      <c r="A7108" s="11"/>
      <c r="B7108" s="10"/>
      <c r="C7108" s="10"/>
      <c r="D7108" s="10"/>
      <c r="E7108" s="10"/>
      <c r="F7108" s="10"/>
    </row>
    <row r="7109" spans="1:6">
      <c r="A7109" s="11"/>
      <c r="B7109" s="10"/>
      <c r="C7109" s="10"/>
      <c r="D7109" s="10"/>
      <c r="E7109" s="10"/>
      <c r="F7109" s="10"/>
    </row>
    <row r="7110" spans="1:6">
      <c r="A7110" s="11"/>
      <c r="B7110" s="10"/>
      <c r="C7110" s="10"/>
      <c r="D7110" s="10"/>
      <c r="E7110" s="10"/>
      <c r="F7110" s="10"/>
    </row>
    <row r="7111" spans="1:6">
      <c r="A7111" s="11"/>
      <c r="B7111" s="10"/>
      <c r="C7111" s="10"/>
      <c r="D7111" s="10"/>
      <c r="E7111" s="10"/>
      <c r="F7111" s="10"/>
    </row>
    <row r="7112" spans="1:6">
      <c r="A7112" s="11"/>
      <c r="B7112" s="10"/>
      <c r="C7112" s="10"/>
      <c r="D7112" s="10"/>
      <c r="E7112" s="10"/>
      <c r="F7112" s="10"/>
    </row>
    <row r="7113" spans="1:6">
      <c r="A7113" s="11"/>
      <c r="B7113" s="10"/>
      <c r="C7113" s="10"/>
      <c r="D7113" s="10"/>
      <c r="E7113" s="10"/>
      <c r="F7113" s="10"/>
    </row>
    <row r="7114" spans="1:6">
      <c r="A7114" s="11"/>
      <c r="B7114" s="10"/>
      <c r="C7114" s="10"/>
      <c r="D7114" s="10"/>
      <c r="E7114" s="10"/>
      <c r="F7114" s="10"/>
    </row>
    <row r="7115" spans="1:6">
      <c r="A7115" s="11"/>
      <c r="B7115" s="10"/>
      <c r="C7115" s="10"/>
      <c r="D7115" s="10"/>
      <c r="E7115" s="10"/>
      <c r="F7115" s="10"/>
    </row>
    <row r="7116" spans="1:6">
      <c r="A7116" s="11"/>
      <c r="B7116" s="10"/>
      <c r="C7116" s="10"/>
      <c r="D7116" s="10"/>
      <c r="E7116" s="10"/>
      <c r="F7116" s="10"/>
    </row>
    <row r="7117" spans="1:6">
      <c r="A7117" s="11"/>
      <c r="B7117" s="10"/>
      <c r="C7117" s="10"/>
      <c r="D7117" s="10"/>
      <c r="E7117" s="10"/>
      <c r="F7117" s="10"/>
    </row>
    <row r="7118" spans="1:6">
      <c r="A7118" s="11"/>
      <c r="B7118" s="10"/>
      <c r="C7118" s="10"/>
      <c r="D7118" s="10"/>
      <c r="E7118" s="10"/>
      <c r="F7118" s="10"/>
    </row>
    <row r="7119" spans="1:6">
      <c r="A7119" s="11"/>
      <c r="B7119" s="10"/>
      <c r="C7119" s="10"/>
      <c r="D7119" s="10"/>
      <c r="E7119" s="10"/>
      <c r="F7119" s="10"/>
    </row>
    <row r="7120" spans="1:6">
      <c r="A7120" s="11"/>
      <c r="B7120" s="10"/>
      <c r="C7120" s="10"/>
      <c r="D7120" s="10"/>
      <c r="E7120" s="10"/>
      <c r="F7120" s="10"/>
    </row>
    <row r="7121" spans="1:6">
      <c r="A7121" s="11"/>
      <c r="B7121" s="10"/>
      <c r="C7121" s="10"/>
      <c r="D7121" s="10"/>
      <c r="E7121" s="10"/>
      <c r="F7121" s="10"/>
    </row>
    <row r="7122" spans="1:6">
      <c r="A7122" s="11"/>
      <c r="B7122" s="10"/>
      <c r="C7122" s="10"/>
      <c r="D7122" s="10"/>
      <c r="E7122" s="10"/>
      <c r="F7122" s="10"/>
    </row>
    <row r="7123" spans="1:6">
      <c r="A7123" s="11"/>
      <c r="B7123" s="10"/>
      <c r="C7123" s="10"/>
      <c r="D7123" s="10"/>
      <c r="E7123" s="10"/>
      <c r="F7123" s="10"/>
    </row>
    <row r="7124" spans="1:6">
      <c r="A7124" s="11"/>
      <c r="B7124" s="10"/>
      <c r="C7124" s="10"/>
      <c r="D7124" s="10"/>
      <c r="E7124" s="10"/>
      <c r="F7124" s="10"/>
    </row>
    <row r="7125" spans="1:6">
      <c r="A7125" s="11"/>
      <c r="B7125" s="10"/>
      <c r="C7125" s="10"/>
      <c r="D7125" s="10"/>
      <c r="E7125" s="10"/>
      <c r="F7125" s="10"/>
    </row>
    <row r="7126" spans="1:6">
      <c r="A7126" s="11"/>
      <c r="B7126" s="10"/>
      <c r="C7126" s="10"/>
      <c r="D7126" s="10"/>
      <c r="E7126" s="10"/>
      <c r="F7126" s="10"/>
    </row>
    <row r="7127" spans="1:6">
      <c r="A7127" s="11"/>
      <c r="B7127" s="10"/>
      <c r="C7127" s="10"/>
      <c r="D7127" s="10"/>
      <c r="E7127" s="10"/>
      <c r="F7127" s="10"/>
    </row>
    <row r="7128" spans="1:6">
      <c r="A7128" s="11"/>
      <c r="B7128" s="10"/>
      <c r="C7128" s="10"/>
      <c r="D7128" s="10"/>
      <c r="E7128" s="10"/>
      <c r="F7128" s="10"/>
    </row>
    <row r="7129" spans="1:6">
      <c r="A7129" s="11"/>
      <c r="B7129" s="10"/>
      <c r="C7129" s="10"/>
      <c r="D7129" s="10"/>
      <c r="E7129" s="10"/>
      <c r="F7129" s="10"/>
    </row>
    <row r="7130" spans="1:6">
      <c r="A7130" s="11"/>
      <c r="B7130" s="10"/>
      <c r="C7130" s="10"/>
      <c r="D7130" s="10"/>
      <c r="E7130" s="10"/>
      <c r="F7130" s="10"/>
    </row>
    <row r="7131" spans="1:6">
      <c r="A7131" s="11"/>
      <c r="B7131" s="10"/>
      <c r="C7131" s="10"/>
      <c r="D7131" s="10"/>
      <c r="E7131" s="10"/>
      <c r="F7131" s="10"/>
    </row>
    <row r="7132" spans="1:6">
      <c r="A7132" s="11"/>
      <c r="B7132" s="10"/>
      <c r="C7132" s="10"/>
      <c r="D7132" s="10"/>
      <c r="E7132" s="10"/>
      <c r="F7132" s="10"/>
    </row>
    <row r="7133" spans="1:6">
      <c r="A7133" s="11"/>
      <c r="B7133" s="10"/>
      <c r="C7133" s="10"/>
      <c r="D7133" s="10"/>
      <c r="E7133" s="10"/>
      <c r="F7133" s="10"/>
    </row>
    <row r="7134" spans="1:6">
      <c r="A7134" s="11"/>
      <c r="B7134" s="10"/>
      <c r="C7134" s="10"/>
      <c r="D7134" s="10"/>
      <c r="E7134" s="10"/>
      <c r="F7134" s="10"/>
    </row>
    <row r="7135" spans="1:6">
      <c r="A7135" s="11"/>
      <c r="B7135" s="10"/>
      <c r="C7135" s="10"/>
      <c r="D7135" s="10"/>
      <c r="E7135" s="10"/>
      <c r="F7135" s="10"/>
    </row>
    <row r="7136" spans="1:6">
      <c r="A7136" s="11"/>
      <c r="B7136" s="10"/>
      <c r="C7136" s="10"/>
      <c r="D7136" s="10"/>
      <c r="E7136" s="10"/>
      <c r="F7136" s="10"/>
    </row>
    <row r="7137" spans="1:6">
      <c r="A7137" s="11"/>
      <c r="B7137" s="10"/>
      <c r="C7137" s="10"/>
      <c r="D7137" s="10"/>
      <c r="E7137" s="10"/>
      <c r="F7137" s="10"/>
    </row>
    <row r="7138" spans="1:6">
      <c r="A7138" s="11"/>
      <c r="B7138" s="10"/>
      <c r="C7138" s="10"/>
      <c r="D7138" s="10"/>
      <c r="E7138" s="10"/>
      <c r="F7138" s="10"/>
    </row>
    <row r="7139" spans="1:6">
      <c r="A7139" s="11"/>
      <c r="B7139" s="10"/>
      <c r="C7139" s="10"/>
      <c r="D7139" s="10"/>
      <c r="E7139" s="10"/>
      <c r="F7139" s="10"/>
    </row>
    <row r="7140" spans="1:6">
      <c r="A7140" s="11"/>
      <c r="B7140" s="10"/>
      <c r="C7140" s="10"/>
      <c r="D7140" s="10"/>
      <c r="E7140" s="10"/>
      <c r="F7140" s="10"/>
    </row>
    <row r="7141" spans="1:6">
      <c r="A7141" s="11"/>
      <c r="B7141" s="10"/>
      <c r="C7141" s="10"/>
      <c r="D7141" s="10"/>
      <c r="E7141" s="10"/>
      <c r="F7141" s="10"/>
    </row>
    <row r="7142" spans="1:6">
      <c r="A7142" s="11"/>
      <c r="B7142" s="10"/>
      <c r="C7142" s="10"/>
      <c r="D7142" s="10"/>
      <c r="E7142" s="10"/>
      <c r="F7142" s="10"/>
    </row>
    <row r="7143" spans="1:6">
      <c r="A7143" s="11"/>
      <c r="B7143" s="10"/>
      <c r="C7143" s="10"/>
      <c r="D7143" s="10"/>
      <c r="E7143" s="10"/>
      <c r="F7143" s="10"/>
    </row>
    <row r="7144" spans="1:6">
      <c r="A7144" s="11"/>
      <c r="B7144" s="10"/>
      <c r="C7144" s="10"/>
      <c r="D7144" s="10"/>
      <c r="E7144" s="10"/>
      <c r="F7144" s="10"/>
    </row>
    <row r="7145" spans="1:6">
      <c r="A7145" s="11"/>
      <c r="B7145" s="10"/>
      <c r="C7145" s="10"/>
      <c r="D7145" s="10"/>
      <c r="E7145" s="10"/>
      <c r="F7145" s="10"/>
    </row>
    <row r="7146" spans="1:6">
      <c r="A7146" s="11"/>
      <c r="B7146" s="10"/>
      <c r="C7146" s="10"/>
      <c r="D7146" s="10"/>
      <c r="E7146" s="10"/>
      <c r="F7146" s="10"/>
    </row>
    <row r="7147" spans="1:6">
      <c r="A7147" s="11"/>
      <c r="B7147" s="10"/>
      <c r="C7147" s="10"/>
      <c r="D7147" s="10"/>
      <c r="E7147" s="10"/>
      <c r="F7147" s="10"/>
    </row>
    <row r="7148" spans="1:6">
      <c r="A7148" s="11"/>
      <c r="B7148" s="10"/>
      <c r="C7148" s="10"/>
      <c r="D7148" s="10"/>
      <c r="E7148" s="10"/>
      <c r="F7148" s="10"/>
    </row>
    <row r="7149" spans="1:6">
      <c r="A7149" s="11"/>
      <c r="B7149" s="10"/>
      <c r="C7149" s="10"/>
      <c r="D7149" s="10"/>
      <c r="E7149" s="10"/>
      <c r="F7149" s="10"/>
    </row>
    <row r="7150" spans="1:6">
      <c r="A7150" s="11"/>
      <c r="B7150" s="10"/>
      <c r="C7150" s="10"/>
      <c r="D7150" s="10"/>
      <c r="E7150" s="10"/>
      <c r="F7150" s="10"/>
    </row>
    <row r="7151" spans="1:6">
      <c r="A7151" s="11"/>
      <c r="B7151" s="10"/>
      <c r="C7151" s="10"/>
      <c r="D7151" s="10"/>
      <c r="E7151" s="10"/>
      <c r="F7151" s="10"/>
    </row>
    <row r="7152" spans="1:6">
      <c r="A7152" s="11"/>
      <c r="B7152" s="10"/>
      <c r="C7152" s="10"/>
      <c r="D7152" s="10"/>
      <c r="E7152" s="10"/>
      <c r="F7152" s="10"/>
    </row>
    <row r="7153" spans="1:6">
      <c r="A7153" s="11"/>
      <c r="B7153" s="10"/>
      <c r="C7153" s="10"/>
      <c r="D7153" s="10"/>
      <c r="E7153" s="10"/>
      <c r="F7153" s="10"/>
    </row>
    <row r="7154" spans="1:6">
      <c r="A7154" s="11"/>
      <c r="B7154" s="10"/>
      <c r="C7154" s="10"/>
      <c r="D7154" s="10"/>
      <c r="E7154" s="10"/>
      <c r="F7154" s="10"/>
    </row>
    <row r="7155" spans="1:6">
      <c r="A7155" s="11"/>
      <c r="B7155" s="10"/>
      <c r="C7155" s="10"/>
      <c r="D7155" s="10"/>
      <c r="E7155" s="10"/>
      <c r="F7155" s="10"/>
    </row>
    <row r="7156" spans="1:6">
      <c r="A7156" s="11"/>
      <c r="B7156" s="10"/>
      <c r="C7156" s="10"/>
      <c r="D7156" s="10"/>
      <c r="E7156" s="10"/>
      <c r="F7156" s="10"/>
    </row>
    <row r="7157" spans="1:6">
      <c r="A7157" s="11"/>
      <c r="B7157" s="10"/>
      <c r="C7157" s="10"/>
      <c r="D7157" s="10"/>
      <c r="E7157" s="10"/>
      <c r="F7157" s="10"/>
    </row>
    <row r="7158" spans="1:6">
      <c r="A7158" s="11"/>
      <c r="B7158" s="10"/>
      <c r="C7158" s="10"/>
      <c r="D7158" s="10"/>
      <c r="E7158" s="10"/>
      <c r="F7158" s="10"/>
    </row>
    <row r="7159" spans="1:6">
      <c r="A7159" s="11"/>
      <c r="B7159" s="10"/>
      <c r="C7159" s="10"/>
      <c r="D7159" s="10"/>
      <c r="E7159" s="10"/>
      <c r="F7159" s="10"/>
    </row>
    <row r="7160" spans="1:6">
      <c r="A7160" s="11"/>
      <c r="B7160" s="10"/>
      <c r="C7160" s="10"/>
      <c r="D7160" s="10"/>
      <c r="E7160" s="10"/>
      <c r="F7160" s="10"/>
    </row>
    <row r="7161" spans="1:6">
      <c r="A7161" s="11"/>
      <c r="B7161" s="10"/>
      <c r="C7161" s="10"/>
      <c r="D7161" s="10"/>
      <c r="E7161" s="10"/>
      <c r="F7161" s="10"/>
    </row>
    <row r="7162" spans="1:6">
      <c r="A7162" s="11"/>
      <c r="B7162" s="10"/>
      <c r="C7162" s="10"/>
      <c r="D7162" s="10"/>
      <c r="E7162" s="10"/>
      <c r="F7162" s="10"/>
    </row>
    <row r="7163" spans="1:6">
      <c r="A7163" s="11"/>
      <c r="B7163" s="10"/>
      <c r="C7163" s="10"/>
      <c r="D7163" s="10"/>
      <c r="E7163" s="10"/>
      <c r="F7163" s="10"/>
    </row>
    <row r="7164" spans="1:6">
      <c r="A7164" s="11"/>
      <c r="B7164" s="10"/>
      <c r="C7164" s="10"/>
      <c r="D7164" s="10"/>
      <c r="E7164" s="10"/>
      <c r="F7164" s="10"/>
    </row>
    <row r="7165" spans="1:6">
      <c r="A7165" s="11"/>
      <c r="B7165" s="10"/>
      <c r="C7165" s="10"/>
      <c r="D7165" s="10"/>
      <c r="E7165" s="10"/>
      <c r="F7165" s="10"/>
    </row>
    <row r="7166" spans="1:6">
      <c r="A7166" s="11"/>
      <c r="B7166" s="10"/>
      <c r="C7166" s="10"/>
      <c r="D7166" s="10"/>
      <c r="E7166" s="10"/>
      <c r="F7166" s="10"/>
    </row>
    <row r="7167" spans="1:6">
      <c r="A7167" s="11"/>
      <c r="B7167" s="10"/>
      <c r="C7167" s="10"/>
      <c r="D7167" s="10"/>
      <c r="E7167" s="10"/>
      <c r="F7167" s="10"/>
    </row>
    <row r="7168" spans="1:6">
      <c r="A7168" s="11"/>
      <c r="B7168" s="10"/>
      <c r="C7168" s="10"/>
      <c r="D7168" s="10"/>
      <c r="E7168" s="10"/>
      <c r="F7168" s="10"/>
    </row>
    <row r="7169" spans="1:6">
      <c r="A7169" s="11"/>
      <c r="B7169" s="10"/>
      <c r="C7169" s="10"/>
      <c r="D7169" s="10"/>
      <c r="E7169" s="10"/>
      <c r="F7169" s="10"/>
    </row>
    <row r="7170" spans="1:6">
      <c r="A7170" s="11"/>
      <c r="B7170" s="10"/>
      <c r="C7170" s="10"/>
      <c r="D7170" s="10"/>
      <c r="E7170" s="10"/>
      <c r="F7170" s="10"/>
    </row>
    <row r="7171" spans="1:6">
      <c r="A7171" s="11"/>
      <c r="B7171" s="10"/>
      <c r="C7171" s="10"/>
      <c r="D7171" s="10"/>
      <c r="E7171" s="10"/>
      <c r="F7171" s="10"/>
    </row>
    <row r="7172" spans="1:6">
      <c r="A7172" s="11"/>
      <c r="B7172" s="10"/>
      <c r="C7172" s="10"/>
      <c r="D7172" s="10"/>
      <c r="E7172" s="10"/>
      <c r="F7172" s="10"/>
    </row>
    <row r="7173" spans="1:6">
      <c r="A7173" s="11"/>
      <c r="B7173" s="10"/>
      <c r="C7173" s="10"/>
      <c r="D7173" s="10"/>
      <c r="E7173" s="10"/>
      <c r="F7173" s="10"/>
    </row>
    <row r="7174" spans="1:6">
      <c r="A7174" s="11"/>
      <c r="B7174" s="10"/>
      <c r="C7174" s="10"/>
      <c r="D7174" s="10"/>
      <c r="E7174" s="10"/>
      <c r="F7174" s="10"/>
    </row>
    <row r="7175" spans="1:6">
      <c r="A7175" s="11"/>
      <c r="B7175" s="10"/>
      <c r="C7175" s="10"/>
      <c r="D7175" s="10"/>
      <c r="E7175" s="10"/>
      <c r="F7175" s="10"/>
    </row>
    <row r="7176" spans="1:6">
      <c r="A7176" s="11"/>
      <c r="B7176" s="10"/>
      <c r="C7176" s="10"/>
      <c r="D7176" s="10"/>
      <c r="E7176" s="10"/>
      <c r="F7176" s="10"/>
    </row>
    <row r="7177" spans="1:6">
      <c r="A7177" s="11"/>
      <c r="B7177" s="10"/>
      <c r="C7177" s="10"/>
      <c r="D7177" s="10"/>
      <c r="E7177" s="10"/>
      <c r="F7177" s="10"/>
    </row>
    <row r="7178" spans="1:6">
      <c r="A7178" s="11"/>
      <c r="B7178" s="10"/>
      <c r="C7178" s="10"/>
      <c r="D7178" s="10"/>
      <c r="E7178" s="10"/>
      <c r="F7178" s="10"/>
    </row>
    <row r="7179" spans="1:6">
      <c r="A7179" s="11"/>
      <c r="B7179" s="10"/>
      <c r="C7179" s="10"/>
      <c r="D7179" s="10"/>
      <c r="E7179" s="10"/>
      <c r="F7179" s="10"/>
    </row>
    <row r="7180" spans="1:6">
      <c r="A7180" s="11"/>
      <c r="B7180" s="10"/>
      <c r="C7180" s="10"/>
      <c r="D7180" s="10"/>
      <c r="E7180" s="10"/>
      <c r="F7180" s="10"/>
    </row>
    <row r="7181" spans="1:6">
      <c r="A7181" s="11"/>
      <c r="B7181" s="10"/>
      <c r="C7181" s="10"/>
      <c r="D7181" s="10"/>
      <c r="E7181" s="10"/>
      <c r="F7181" s="10"/>
    </row>
    <row r="7182" spans="1:6">
      <c r="A7182" s="11"/>
      <c r="B7182" s="10"/>
      <c r="C7182" s="10"/>
      <c r="D7182" s="10"/>
      <c r="E7182" s="10"/>
      <c r="F7182" s="10"/>
    </row>
    <row r="7183" spans="1:6">
      <c r="A7183" s="11"/>
      <c r="B7183" s="10"/>
      <c r="C7183" s="10"/>
      <c r="D7183" s="10"/>
      <c r="E7183" s="10"/>
      <c r="F7183" s="10"/>
    </row>
    <row r="7184" spans="1:6">
      <c r="A7184" s="11"/>
      <c r="B7184" s="10"/>
      <c r="C7184" s="10"/>
      <c r="D7184" s="10"/>
      <c r="E7184" s="10"/>
      <c r="F7184" s="10"/>
    </row>
    <row r="7185" spans="1:6">
      <c r="A7185" s="11"/>
      <c r="B7185" s="10"/>
      <c r="C7185" s="10"/>
      <c r="D7185" s="10"/>
      <c r="E7185" s="10"/>
      <c r="F7185" s="10"/>
    </row>
    <row r="7186" spans="1:6">
      <c r="A7186" s="11"/>
      <c r="B7186" s="10"/>
      <c r="C7186" s="10"/>
      <c r="D7186" s="10"/>
      <c r="E7186" s="10"/>
      <c r="F7186" s="10"/>
    </row>
    <row r="7187" spans="1:6">
      <c r="A7187" s="11"/>
      <c r="B7187" s="10"/>
      <c r="C7187" s="10"/>
      <c r="D7187" s="10"/>
      <c r="E7187" s="10"/>
      <c r="F7187" s="10"/>
    </row>
    <row r="7188" spans="1:6">
      <c r="A7188" s="11"/>
      <c r="B7188" s="10"/>
      <c r="C7188" s="10"/>
      <c r="D7188" s="10"/>
      <c r="E7188" s="10"/>
      <c r="F7188" s="10"/>
    </row>
    <row r="7189" spans="1:6">
      <c r="A7189" s="11"/>
      <c r="B7189" s="10"/>
      <c r="C7189" s="10"/>
      <c r="D7189" s="10"/>
      <c r="E7189" s="10"/>
      <c r="F7189" s="10"/>
    </row>
    <row r="7190" spans="1:6">
      <c r="A7190" s="11"/>
      <c r="B7190" s="10"/>
      <c r="C7190" s="10"/>
      <c r="D7190" s="10"/>
      <c r="E7190" s="10"/>
      <c r="F7190" s="10"/>
    </row>
    <row r="7191" spans="1:6">
      <c r="A7191" s="11"/>
      <c r="B7191" s="10"/>
      <c r="C7191" s="10"/>
      <c r="D7191" s="10"/>
      <c r="E7191" s="10"/>
      <c r="F7191" s="10"/>
    </row>
    <row r="7192" spans="1:6">
      <c r="A7192" s="11"/>
      <c r="B7192" s="10"/>
      <c r="C7192" s="10"/>
      <c r="D7192" s="10"/>
      <c r="E7192" s="10"/>
      <c r="F7192" s="10"/>
    </row>
    <row r="7193" spans="1:6">
      <c r="A7193" s="11"/>
      <c r="B7193" s="10"/>
      <c r="C7193" s="10"/>
      <c r="D7193" s="10"/>
      <c r="E7193" s="10"/>
      <c r="F7193" s="10"/>
    </row>
    <row r="7194" spans="1:6">
      <c r="A7194" s="11"/>
      <c r="B7194" s="10"/>
      <c r="C7194" s="10"/>
      <c r="D7194" s="10"/>
      <c r="E7194" s="10"/>
      <c r="F7194" s="10"/>
    </row>
    <row r="7195" spans="1:6">
      <c r="A7195" s="11"/>
      <c r="B7195" s="10"/>
      <c r="C7195" s="10"/>
      <c r="D7195" s="10"/>
      <c r="E7195" s="10"/>
      <c r="F7195" s="10"/>
    </row>
    <row r="7196" spans="1:6">
      <c r="A7196" s="11"/>
      <c r="B7196" s="10"/>
      <c r="C7196" s="10"/>
      <c r="D7196" s="10"/>
      <c r="E7196" s="10"/>
      <c r="F7196" s="10"/>
    </row>
    <row r="7197" spans="1:6">
      <c r="A7197" s="11"/>
      <c r="B7197" s="10"/>
      <c r="C7197" s="10"/>
      <c r="D7197" s="10"/>
      <c r="E7197" s="10"/>
      <c r="F7197" s="10"/>
    </row>
    <row r="7198" spans="1:6">
      <c r="A7198" s="11"/>
      <c r="B7198" s="10"/>
      <c r="C7198" s="10"/>
      <c r="D7198" s="10"/>
      <c r="E7198" s="10"/>
      <c r="F7198" s="10"/>
    </row>
    <row r="7199" spans="1:6">
      <c r="A7199" s="11"/>
      <c r="B7199" s="10"/>
      <c r="C7199" s="10"/>
      <c r="D7199" s="10"/>
      <c r="E7199" s="10"/>
      <c r="F7199" s="10"/>
    </row>
    <row r="7200" spans="1:6">
      <c r="A7200" s="11"/>
      <c r="B7200" s="10"/>
      <c r="C7200" s="10"/>
      <c r="D7200" s="10"/>
      <c r="E7200" s="10"/>
      <c r="F7200" s="10"/>
    </row>
    <row r="7201" spans="1:6">
      <c r="A7201" s="11"/>
      <c r="B7201" s="10"/>
      <c r="C7201" s="10"/>
      <c r="D7201" s="10"/>
      <c r="E7201" s="10"/>
      <c r="F7201" s="10"/>
    </row>
    <row r="7202" spans="1:6">
      <c r="A7202" s="11"/>
      <c r="B7202" s="10"/>
      <c r="C7202" s="10"/>
      <c r="D7202" s="10"/>
      <c r="E7202" s="10"/>
      <c r="F7202" s="10"/>
    </row>
    <row r="7203" spans="1:6">
      <c r="A7203" s="11"/>
      <c r="B7203" s="10"/>
      <c r="C7203" s="10"/>
      <c r="D7203" s="10"/>
      <c r="E7203" s="10"/>
      <c r="F7203" s="10"/>
    </row>
    <row r="7204" spans="1:6">
      <c r="A7204" s="11"/>
      <c r="B7204" s="10"/>
      <c r="C7204" s="10"/>
      <c r="D7204" s="10"/>
      <c r="E7204" s="10"/>
      <c r="F7204" s="10"/>
    </row>
    <row r="7205" spans="1:6">
      <c r="A7205" s="11"/>
      <c r="B7205" s="10"/>
      <c r="C7205" s="10"/>
      <c r="D7205" s="10"/>
      <c r="E7205" s="10"/>
      <c r="F7205" s="10"/>
    </row>
    <row r="7206" spans="1:6">
      <c r="A7206" s="11"/>
      <c r="B7206" s="10"/>
      <c r="C7206" s="10"/>
      <c r="D7206" s="10"/>
      <c r="E7206" s="10"/>
      <c r="F7206" s="10"/>
    </row>
    <row r="7207" spans="1:6">
      <c r="A7207" s="11"/>
      <c r="B7207" s="10"/>
      <c r="C7207" s="10"/>
      <c r="D7207" s="10"/>
      <c r="E7207" s="10"/>
      <c r="F7207" s="10"/>
    </row>
    <row r="7208" spans="1:6">
      <c r="A7208" s="11"/>
      <c r="B7208" s="10"/>
      <c r="C7208" s="10"/>
      <c r="D7208" s="10"/>
      <c r="E7208" s="10"/>
      <c r="F7208" s="10"/>
    </row>
    <row r="7209" spans="1:6">
      <c r="A7209" s="11"/>
      <c r="B7209" s="10"/>
      <c r="C7209" s="10"/>
      <c r="D7209" s="10"/>
      <c r="E7209" s="10"/>
      <c r="F7209" s="10"/>
    </row>
    <row r="7210" spans="1:6">
      <c r="A7210" s="11"/>
      <c r="B7210" s="10"/>
      <c r="C7210" s="10"/>
      <c r="D7210" s="10"/>
      <c r="E7210" s="10"/>
      <c r="F7210" s="10"/>
    </row>
    <row r="7211" spans="1:6">
      <c r="A7211" s="11"/>
      <c r="B7211" s="10"/>
      <c r="C7211" s="10"/>
      <c r="D7211" s="10"/>
      <c r="E7211" s="10"/>
      <c r="F7211" s="10"/>
    </row>
    <row r="7212" spans="1:6">
      <c r="A7212" s="11"/>
      <c r="B7212" s="10"/>
      <c r="C7212" s="10"/>
      <c r="D7212" s="10"/>
      <c r="E7212" s="10"/>
      <c r="F7212" s="10"/>
    </row>
    <row r="7213" spans="1:6">
      <c r="A7213" s="11"/>
      <c r="B7213" s="10"/>
      <c r="C7213" s="10"/>
      <c r="D7213" s="10"/>
      <c r="E7213" s="10"/>
      <c r="F7213" s="10"/>
    </row>
    <row r="7214" spans="1:6">
      <c r="A7214" s="11"/>
      <c r="B7214" s="10"/>
      <c r="C7214" s="10"/>
      <c r="D7214" s="10"/>
      <c r="E7214" s="10"/>
      <c r="F7214" s="10"/>
    </row>
    <row r="7215" spans="1:6">
      <c r="A7215" s="11"/>
      <c r="B7215" s="10"/>
      <c r="C7215" s="10"/>
      <c r="D7215" s="10"/>
      <c r="E7215" s="10"/>
      <c r="F7215" s="10"/>
    </row>
    <row r="7216" spans="1:6">
      <c r="A7216" s="11"/>
      <c r="B7216" s="10"/>
      <c r="C7216" s="10"/>
      <c r="D7216" s="10"/>
      <c r="E7216" s="10"/>
      <c r="F7216" s="10"/>
    </row>
    <row r="7217" spans="1:6">
      <c r="A7217" s="11"/>
      <c r="B7217" s="10"/>
      <c r="C7217" s="10"/>
      <c r="D7217" s="10"/>
      <c r="E7217" s="10"/>
      <c r="F7217" s="10"/>
    </row>
    <row r="7218" spans="1:6">
      <c r="A7218" s="11"/>
      <c r="B7218" s="10"/>
      <c r="C7218" s="10"/>
      <c r="D7218" s="10"/>
      <c r="E7218" s="10"/>
      <c r="F7218" s="10"/>
    </row>
    <row r="7219" spans="1:6">
      <c r="A7219" s="11"/>
      <c r="B7219" s="10"/>
      <c r="C7219" s="10"/>
      <c r="D7219" s="10"/>
      <c r="E7219" s="10"/>
      <c r="F7219" s="10"/>
    </row>
    <row r="7220" spans="1:6">
      <c r="A7220" s="11"/>
      <c r="B7220" s="10"/>
      <c r="C7220" s="10"/>
      <c r="D7220" s="10"/>
      <c r="E7220" s="10"/>
      <c r="F7220" s="10"/>
    </row>
    <row r="7221" spans="1:6">
      <c r="A7221" s="11"/>
      <c r="B7221" s="10"/>
      <c r="C7221" s="10"/>
      <c r="D7221" s="10"/>
      <c r="E7221" s="10"/>
      <c r="F7221" s="10"/>
    </row>
    <row r="7222" spans="1:6">
      <c r="A7222" s="11"/>
      <c r="B7222" s="10"/>
      <c r="C7222" s="10"/>
      <c r="D7222" s="10"/>
      <c r="E7222" s="10"/>
      <c r="F7222" s="10"/>
    </row>
    <row r="7223" spans="1:6">
      <c r="A7223" s="11"/>
      <c r="B7223" s="10"/>
      <c r="C7223" s="10"/>
      <c r="D7223" s="10"/>
      <c r="E7223" s="10"/>
      <c r="F7223" s="10"/>
    </row>
    <row r="7224" spans="1:6">
      <c r="A7224" s="11"/>
      <c r="B7224" s="10"/>
      <c r="C7224" s="10"/>
      <c r="D7224" s="10"/>
      <c r="E7224" s="10"/>
      <c r="F7224" s="10"/>
    </row>
    <row r="7225" spans="1:6">
      <c r="A7225" s="11"/>
      <c r="B7225" s="10"/>
      <c r="C7225" s="10"/>
      <c r="D7225" s="10"/>
      <c r="E7225" s="10"/>
      <c r="F7225" s="10"/>
    </row>
    <row r="7226" spans="1:6">
      <c r="A7226" s="11"/>
      <c r="B7226" s="10"/>
      <c r="C7226" s="10"/>
      <c r="D7226" s="10"/>
      <c r="E7226" s="10"/>
      <c r="F7226" s="10"/>
    </row>
    <row r="7227" spans="1:6">
      <c r="A7227" s="11"/>
      <c r="B7227" s="10"/>
      <c r="C7227" s="10"/>
      <c r="D7227" s="10"/>
      <c r="E7227" s="10"/>
      <c r="F7227" s="10"/>
    </row>
    <row r="7228" spans="1:6">
      <c r="A7228" s="11"/>
      <c r="B7228" s="10"/>
      <c r="C7228" s="10"/>
      <c r="D7228" s="10"/>
      <c r="E7228" s="10"/>
      <c r="F7228" s="10"/>
    </row>
    <row r="7229" spans="1:6">
      <c r="A7229" s="11"/>
      <c r="B7229" s="10"/>
      <c r="C7229" s="10"/>
      <c r="D7229" s="10"/>
      <c r="E7229" s="10"/>
      <c r="F7229" s="10"/>
    </row>
    <row r="7230" spans="1:6">
      <c r="A7230" s="11"/>
      <c r="B7230" s="10"/>
      <c r="C7230" s="10"/>
      <c r="D7230" s="10"/>
      <c r="E7230" s="10"/>
      <c r="F7230" s="10"/>
    </row>
    <row r="7231" spans="1:6">
      <c r="A7231" s="11"/>
      <c r="B7231" s="10"/>
      <c r="C7231" s="10"/>
      <c r="D7231" s="10"/>
      <c r="E7231" s="10"/>
      <c r="F7231" s="10"/>
    </row>
    <row r="7232" spans="1:6">
      <c r="A7232" s="11"/>
      <c r="B7232" s="10"/>
      <c r="C7232" s="10"/>
      <c r="D7232" s="10"/>
      <c r="E7232" s="10"/>
      <c r="F7232" s="10"/>
    </row>
    <row r="7233" spans="1:6">
      <c r="A7233" s="11"/>
      <c r="B7233" s="10"/>
      <c r="C7233" s="10"/>
      <c r="D7233" s="10"/>
      <c r="E7233" s="10"/>
      <c r="F7233" s="10"/>
    </row>
    <row r="7234" spans="1:6">
      <c r="A7234" s="11"/>
      <c r="B7234" s="10"/>
      <c r="C7234" s="10"/>
      <c r="D7234" s="10"/>
      <c r="E7234" s="10"/>
      <c r="F7234" s="10"/>
    </row>
    <row r="7235" spans="1:6">
      <c r="A7235" s="11"/>
      <c r="B7235" s="10"/>
      <c r="C7235" s="10"/>
      <c r="D7235" s="10"/>
      <c r="E7235" s="10"/>
      <c r="F7235" s="10"/>
    </row>
    <row r="7236" spans="1:6">
      <c r="A7236" s="11"/>
      <c r="B7236" s="10"/>
      <c r="C7236" s="10"/>
      <c r="D7236" s="10"/>
      <c r="E7236" s="10"/>
      <c r="F7236" s="10"/>
    </row>
    <row r="7237" spans="1:6">
      <c r="A7237" s="11"/>
      <c r="B7237" s="10"/>
      <c r="C7237" s="10"/>
      <c r="D7237" s="10"/>
      <c r="E7237" s="10"/>
      <c r="F7237" s="10"/>
    </row>
    <row r="7238" spans="1:6">
      <c r="A7238" s="11"/>
      <c r="B7238" s="10"/>
      <c r="C7238" s="10"/>
      <c r="D7238" s="10"/>
      <c r="E7238" s="10"/>
      <c r="F7238" s="10"/>
    </row>
    <row r="7239" spans="1:6">
      <c r="A7239" s="11"/>
      <c r="B7239" s="10"/>
      <c r="C7239" s="10"/>
      <c r="D7239" s="10"/>
      <c r="E7239" s="10"/>
      <c r="F7239" s="10"/>
    </row>
    <row r="7240" spans="1:6">
      <c r="A7240" s="11"/>
      <c r="B7240" s="10"/>
      <c r="C7240" s="10"/>
      <c r="D7240" s="10"/>
      <c r="E7240" s="10"/>
      <c r="F7240" s="10"/>
    </row>
    <row r="7241" spans="1:6">
      <c r="A7241" s="11"/>
      <c r="B7241" s="10"/>
      <c r="C7241" s="10"/>
      <c r="D7241" s="10"/>
      <c r="E7241" s="10"/>
      <c r="F7241" s="10"/>
    </row>
    <row r="7242" spans="1:6">
      <c r="A7242" s="11"/>
      <c r="B7242" s="10"/>
      <c r="C7242" s="10"/>
      <c r="D7242" s="10"/>
      <c r="E7242" s="10"/>
      <c r="F7242" s="10"/>
    </row>
    <row r="7243" spans="1:6">
      <c r="A7243" s="11"/>
      <c r="B7243" s="10"/>
      <c r="C7243" s="10"/>
      <c r="D7243" s="10"/>
      <c r="E7243" s="10"/>
      <c r="F7243" s="10"/>
    </row>
    <row r="7244" spans="1:6">
      <c r="A7244" s="11"/>
      <c r="B7244" s="10"/>
      <c r="C7244" s="10"/>
      <c r="D7244" s="10"/>
      <c r="E7244" s="10"/>
      <c r="F7244" s="10"/>
    </row>
    <row r="7245" spans="1:6">
      <c r="A7245" s="11"/>
      <c r="B7245" s="10"/>
      <c r="C7245" s="10"/>
      <c r="D7245" s="10"/>
      <c r="E7245" s="10"/>
      <c r="F7245" s="10"/>
    </row>
    <row r="7246" spans="1:6">
      <c r="A7246" s="11"/>
      <c r="B7246" s="10"/>
      <c r="C7246" s="10"/>
      <c r="D7246" s="10"/>
      <c r="E7246" s="10"/>
      <c r="F7246" s="10"/>
    </row>
    <row r="7247" spans="1:6">
      <c r="A7247" s="11"/>
      <c r="B7247" s="10"/>
      <c r="C7247" s="10"/>
      <c r="D7247" s="10"/>
      <c r="E7247" s="10"/>
      <c r="F7247" s="10"/>
    </row>
    <row r="7248" spans="1:6">
      <c r="A7248" s="11"/>
      <c r="B7248" s="10"/>
      <c r="C7248" s="10"/>
      <c r="D7248" s="10"/>
      <c r="E7248" s="10"/>
      <c r="F7248" s="10"/>
    </row>
    <row r="7249" spans="1:6">
      <c r="A7249" s="11"/>
      <c r="B7249" s="10"/>
      <c r="C7249" s="10"/>
      <c r="D7249" s="10"/>
      <c r="E7249" s="10"/>
      <c r="F7249" s="10"/>
    </row>
    <row r="7250" spans="1:6">
      <c r="A7250" s="11"/>
      <c r="B7250" s="10"/>
      <c r="C7250" s="10"/>
      <c r="D7250" s="10"/>
      <c r="E7250" s="10"/>
      <c r="F7250" s="10"/>
    </row>
    <row r="7251" spans="1:6">
      <c r="A7251" s="11"/>
      <c r="B7251" s="10"/>
      <c r="C7251" s="10"/>
      <c r="D7251" s="10"/>
      <c r="E7251" s="10"/>
      <c r="F7251" s="10"/>
    </row>
    <row r="7252" spans="1:6">
      <c r="A7252" s="11"/>
      <c r="B7252" s="10"/>
      <c r="C7252" s="10"/>
      <c r="D7252" s="10"/>
      <c r="E7252" s="10"/>
      <c r="F7252" s="10"/>
    </row>
    <row r="7253" spans="1:6">
      <c r="A7253" s="11"/>
      <c r="B7253" s="10"/>
      <c r="C7253" s="10"/>
      <c r="D7253" s="10"/>
      <c r="E7253" s="10"/>
      <c r="F7253" s="10"/>
    </row>
    <row r="7254" spans="1:6">
      <c r="A7254" s="11"/>
      <c r="B7254" s="10"/>
      <c r="C7254" s="10"/>
      <c r="D7254" s="10"/>
      <c r="E7254" s="10"/>
      <c r="F7254" s="10"/>
    </row>
    <row r="7255" spans="1:6">
      <c r="A7255" s="11"/>
      <c r="B7255" s="10"/>
      <c r="C7255" s="10"/>
      <c r="D7255" s="10"/>
      <c r="E7255" s="10"/>
      <c r="F7255" s="10"/>
    </row>
    <row r="7256" spans="1:6">
      <c r="A7256" s="11"/>
      <c r="B7256" s="10"/>
      <c r="C7256" s="10"/>
      <c r="D7256" s="10"/>
      <c r="E7256" s="10"/>
      <c r="F7256" s="10"/>
    </row>
    <row r="7257" spans="1:6">
      <c r="A7257" s="11"/>
      <c r="B7257" s="10"/>
      <c r="C7257" s="10"/>
      <c r="D7257" s="10"/>
      <c r="E7257" s="10"/>
      <c r="F7257" s="10"/>
    </row>
    <row r="7258" spans="1:6">
      <c r="A7258" s="11"/>
      <c r="B7258" s="10"/>
      <c r="C7258" s="10"/>
      <c r="D7258" s="10"/>
      <c r="E7258" s="10"/>
      <c r="F7258" s="10"/>
    </row>
    <row r="7259" spans="1:6">
      <c r="A7259" s="11"/>
      <c r="B7259" s="10"/>
      <c r="C7259" s="10"/>
      <c r="D7259" s="10"/>
      <c r="E7259" s="10"/>
      <c r="F7259" s="10"/>
    </row>
    <row r="7260" spans="1:6">
      <c r="A7260" s="11"/>
      <c r="B7260" s="10"/>
      <c r="C7260" s="10"/>
      <c r="D7260" s="10"/>
      <c r="E7260" s="10"/>
      <c r="F7260" s="10"/>
    </row>
    <row r="7261" spans="1:6">
      <c r="A7261" s="11"/>
      <c r="B7261" s="10"/>
      <c r="C7261" s="10"/>
      <c r="D7261" s="10"/>
      <c r="E7261" s="10"/>
      <c r="F7261" s="10"/>
    </row>
    <row r="7262" spans="1:6">
      <c r="A7262" s="11"/>
      <c r="B7262" s="10"/>
      <c r="C7262" s="10"/>
      <c r="D7262" s="10"/>
      <c r="E7262" s="10"/>
      <c r="F7262" s="10"/>
    </row>
    <row r="7263" spans="1:6">
      <c r="A7263" s="11"/>
      <c r="B7263" s="10"/>
      <c r="C7263" s="10"/>
      <c r="D7263" s="10"/>
      <c r="E7263" s="10"/>
      <c r="F7263" s="10"/>
    </row>
    <row r="7264" spans="1:6">
      <c r="A7264" s="11"/>
      <c r="B7264" s="10"/>
      <c r="C7264" s="10"/>
      <c r="D7264" s="10"/>
      <c r="E7264" s="10"/>
      <c r="F7264" s="10"/>
    </row>
    <row r="7265" spans="1:6">
      <c r="A7265" s="11"/>
      <c r="B7265" s="10"/>
      <c r="C7265" s="10"/>
      <c r="D7265" s="10"/>
      <c r="E7265" s="10"/>
      <c r="F7265" s="10"/>
    </row>
    <row r="7266" spans="1:6">
      <c r="A7266" s="11"/>
      <c r="B7266" s="10"/>
      <c r="C7266" s="10"/>
      <c r="D7266" s="10"/>
      <c r="E7266" s="10"/>
      <c r="F7266" s="10"/>
    </row>
    <row r="7267" spans="1:6">
      <c r="A7267" s="11"/>
      <c r="B7267" s="10"/>
      <c r="C7267" s="10"/>
      <c r="D7267" s="10"/>
      <c r="E7267" s="10"/>
      <c r="F7267" s="10"/>
    </row>
    <row r="7268" spans="1:6">
      <c r="A7268" s="11"/>
      <c r="B7268" s="10"/>
      <c r="C7268" s="10"/>
      <c r="D7268" s="10"/>
      <c r="E7268" s="10"/>
      <c r="F7268" s="10"/>
    </row>
    <row r="7269" spans="1:6">
      <c r="A7269" s="11"/>
      <c r="B7269" s="10"/>
      <c r="C7269" s="10"/>
      <c r="D7269" s="10"/>
      <c r="E7269" s="10"/>
      <c r="F7269" s="10"/>
    </row>
    <row r="7270" spans="1:6">
      <c r="A7270" s="11"/>
      <c r="B7270" s="10"/>
      <c r="C7270" s="10"/>
      <c r="D7270" s="10"/>
      <c r="E7270" s="10"/>
      <c r="F7270" s="10"/>
    </row>
    <row r="7271" spans="1:6">
      <c r="A7271" s="11"/>
      <c r="B7271" s="10"/>
      <c r="C7271" s="10"/>
      <c r="D7271" s="10"/>
      <c r="E7271" s="10"/>
      <c r="F7271" s="10"/>
    </row>
    <row r="7272" spans="1:6">
      <c r="A7272" s="11"/>
      <c r="B7272" s="10"/>
      <c r="C7272" s="10"/>
      <c r="D7272" s="10"/>
      <c r="E7272" s="10"/>
      <c r="F7272" s="10"/>
    </row>
    <row r="7273" spans="1:6">
      <c r="A7273" s="11"/>
      <c r="B7273" s="10"/>
      <c r="C7273" s="10"/>
      <c r="D7273" s="10"/>
      <c r="E7273" s="10"/>
      <c r="F7273" s="10"/>
    </row>
    <row r="7274" spans="1:6">
      <c r="A7274" s="11"/>
      <c r="B7274" s="10"/>
      <c r="C7274" s="10"/>
      <c r="D7274" s="10"/>
      <c r="E7274" s="10"/>
      <c r="F7274" s="10"/>
    </row>
    <row r="7275" spans="1:6">
      <c r="A7275" s="11"/>
      <c r="B7275" s="10"/>
      <c r="C7275" s="10"/>
      <c r="D7275" s="10"/>
      <c r="E7275" s="10"/>
      <c r="F7275" s="10"/>
    </row>
    <row r="7276" spans="1:6">
      <c r="A7276" s="11"/>
      <c r="B7276" s="10"/>
      <c r="C7276" s="10"/>
      <c r="D7276" s="10"/>
      <c r="E7276" s="10"/>
      <c r="F7276" s="10"/>
    </row>
    <row r="7277" spans="1:6">
      <c r="A7277" s="11"/>
      <c r="B7277" s="10"/>
      <c r="C7277" s="10"/>
      <c r="D7277" s="10"/>
      <c r="E7277" s="10"/>
      <c r="F7277" s="10"/>
    </row>
    <row r="7278" spans="1:6">
      <c r="A7278" s="11"/>
      <c r="B7278" s="10"/>
      <c r="C7278" s="10"/>
      <c r="D7278" s="10"/>
      <c r="E7278" s="10"/>
      <c r="F7278" s="10"/>
    </row>
    <row r="7279" spans="1:6">
      <c r="A7279" s="11"/>
      <c r="B7279" s="10"/>
      <c r="C7279" s="10"/>
      <c r="D7279" s="10"/>
      <c r="E7279" s="10"/>
      <c r="F7279" s="10"/>
    </row>
    <row r="7280" spans="1:6">
      <c r="A7280" s="11"/>
      <c r="B7280" s="10"/>
      <c r="C7280" s="10"/>
      <c r="D7280" s="10"/>
      <c r="E7280" s="10"/>
      <c r="F7280" s="10"/>
    </row>
    <row r="7281" spans="1:6">
      <c r="A7281" s="11"/>
      <c r="B7281" s="10"/>
      <c r="C7281" s="10"/>
      <c r="D7281" s="10"/>
      <c r="E7281" s="10"/>
      <c r="F7281" s="10"/>
    </row>
    <row r="7282" spans="1:6">
      <c r="A7282" s="11"/>
      <c r="B7282" s="10"/>
      <c r="C7282" s="10"/>
      <c r="D7282" s="10"/>
      <c r="E7282" s="10"/>
      <c r="F7282" s="10"/>
    </row>
    <row r="7283" spans="1:6">
      <c r="A7283" s="11"/>
      <c r="B7283" s="10"/>
      <c r="C7283" s="10"/>
      <c r="D7283" s="10"/>
      <c r="E7283" s="10"/>
      <c r="F7283" s="10"/>
    </row>
    <row r="7284" spans="1:6">
      <c r="A7284" s="11"/>
      <c r="B7284" s="10"/>
      <c r="C7284" s="10"/>
      <c r="D7284" s="10"/>
      <c r="E7284" s="10"/>
      <c r="F7284" s="10"/>
    </row>
    <row r="7285" spans="1:6">
      <c r="A7285" s="11"/>
      <c r="B7285" s="10"/>
      <c r="C7285" s="10"/>
      <c r="D7285" s="10"/>
      <c r="E7285" s="10"/>
      <c r="F7285" s="10"/>
    </row>
    <row r="7286" spans="1:6">
      <c r="A7286" s="11"/>
      <c r="B7286" s="10"/>
      <c r="C7286" s="10"/>
      <c r="D7286" s="10"/>
      <c r="E7286" s="10"/>
      <c r="F7286" s="10"/>
    </row>
    <row r="7287" spans="1:6">
      <c r="A7287" s="11"/>
      <c r="B7287" s="10"/>
      <c r="C7287" s="10"/>
      <c r="D7287" s="10"/>
      <c r="E7287" s="10"/>
      <c r="F7287" s="10"/>
    </row>
    <row r="7288" spans="1:6">
      <c r="A7288" s="11"/>
      <c r="B7288" s="10"/>
      <c r="C7288" s="10"/>
      <c r="D7288" s="10"/>
      <c r="E7288" s="10"/>
      <c r="F7288" s="10"/>
    </row>
    <row r="7289" spans="1:6">
      <c r="A7289" s="11"/>
      <c r="B7289" s="10"/>
      <c r="C7289" s="10"/>
      <c r="D7289" s="10"/>
      <c r="E7289" s="10"/>
      <c r="F7289" s="10"/>
    </row>
    <row r="7290" spans="1:6">
      <c r="A7290" s="11"/>
      <c r="B7290" s="10"/>
      <c r="C7290" s="10"/>
      <c r="D7290" s="10"/>
      <c r="E7290" s="10"/>
      <c r="F7290" s="10"/>
    </row>
    <row r="7291" spans="1:6">
      <c r="A7291" s="11"/>
      <c r="B7291" s="10"/>
      <c r="C7291" s="10"/>
      <c r="D7291" s="10"/>
      <c r="E7291" s="10"/>
      <c r="F7291" s="10"/>
    </row>
    <row r="7292" spans="1:6">
      <c r="A7292" s="11"/>
      <c r="B7292" s="10"/>
      <c r="C7292" s="10"/>
      <c r="D7292" s="10"/>
      <c r="E7292" s="10"/>
      <c r="F7292" s="10"/>
    </row>
    <row r="7293" spans="1:6">
      <c r="A7293" s="11"/>
      <c r="B7293" s="10"/>
      <c r="C7293" s="10"/>
      <c r="D7293" s="10"/>
      <c r="E7293" s="10"/>
      <c r="F7293" s="10"/>
    </row>
    <row r="7294" spans="1:6">
      <c r="A7294" s="11"/>
      <c r="B7294" s="10"/>
      <c r="C7294" s="10"/>
      <c r="D7294" s="10"/>
      <c r="E7294" s="10"/>
      <c r="F7294" s="10"/>
    </row>
    <row r="7295" spans="1:6">
      <c r="A7295" s="11"/>
      <c r="B7295" s="10"/>
      <c r="C7295" s="10"/>
      <c r="D7295" s="10"/>
      <c r="E7295" s="10"/>
      <c r="F7295" s="10"/>
    </row>
    <row r="7296" spans="1:6">
      <c r="A7296" s="11"/>
      <c r="B7296" s="10"/>
      <c r="C7296" s="10"/>
      <c r="D7296" s="10"/>
      <c r="E7296" s="10"/>
      <c r="F7296" s="10"/>
    </row>
    <row r="7297" spans="1:6">
      <c r="A7297" s="11"/>
      <c r="B7297" s="10"/>
      <c r="C7297" s="10"/>
      <c r="D7297" s="10"/>
      <c r="E7297" s="10"/>
      <c r="F7297" s="10"/>
    </row>
    <row r="7298" spans="1:6">
      <c r="A7298" s="11"/>
      <c r="B7298" s="10"/>
      <c r="C7298" s="10"/>
      <c r="D7298" s="10"/>
      <c r="E7298" s="10"/>
      <c r="F7298" s="10"/>
    </row>
    <row r="7299" spans="1:6">
      <c r="A7299" s="11"/>
      <c r="B7299" s="10"/>
      <c r="C7299" s="10"/>
      <c r="D7299" s="10"/>
      <c r="E7299" s="10"/>
      <c r="F7299" s="10"/>
    </row>
    <row r="7300" spans="1:6">
      <c r="A7300" s="11"/>
      <c r="B7300" s="10"/>
      <c r="C7300" s="10"/>
      <c r="D7300" s="10"/>
      <c r="E7300" s="10"/>
      <c r="F7300" s="10"/>
    </row>
    <row r="7301" spans="1:6">
      <c r="A7301" s="11"/>
      <c r="B7301" s="10"/>
      <c r="C7301" s="10"/>
      <c r="D7301" s="10"/>
      <c r="E7301" s="10"/>
      <c r="F7301" s="10"/>
    </row>
    <row r="7302" spans="1:6">
      <c r="A7302" s="11"/>
      <c r="B7302" s="10"/>
      <c r="C7302" s="10"/>
      <c r="D7302" s="10"/>
      <c r="E7302" s="10"/>
      <c r="F7302" s="10"/>
    </row>
    <row r="7303" spans="1:6">
      <c r="A7303" s="11"/>
      <c r="B7303" s="10"/>
      <c r="C7303" s="10"/>
      <c r="D7303" s="10"/>
      <c r="E7303" s="10"/>
      <c r="F7303" s="10"/>
    </row>
    <row r="7304" spans="1:6">
      <c r="A7304" s="11"/>
      <c r="B7304" s="10"/>
      <c r="C7304" s="10"/>
      <c r="D7304" s="10"/>
      <c r="E7304" s="10"/>
      <c r="F7304" s="10"/>
    </row>
    <row r="7305" spans="1:6">
      <c r="A7305" s="11"/>
      <c r="B7305" s="10"/>
      <c r="C7305" s="10"/>
      <c r="D7305" s="10"/>
      <c r="E7305" s="10"/>
      <c r="F7305" s="10"/>
    </row>
    <row r="7306" spans="1:6">
      <c r="A7306" s="11"/>
      <c r="B7306" s="10"/>
      <c r="C7306" s="10"/>
      <c r="D7306" s="10"/>
      <c r="E7306" s="10"/>
      <c r="F7306" s="10"/>
    </row>
    <row r="7307" spans="1:6">
      <c r="A7307" s="11"/>
      <c r="B7307" s="10"/>
      <c r="C7307" s="10"/>
      <c r="D7307" s="10"/>
      <c r="E7307" s="10"/>
      <c r="F7307" s="10"/>
    </row>
    <row r="7308" spans="1:6">
      <c r="A7308" s="11"/>
      <c r="B7308" s="10"/>
      <c r="C7308" s="10"/>
      <c r="D7308" s="10"/>
      <c r="E7308" s="10"/>
      <c r="F7308" s="10"/>
    </row>
    <row r="7309" spans="1:6">
      <c r="A7309" s="11"/>
      <c r="B7309" s="10"/>
      <c r="C7309" s="10"/>
      <c r="D7309" s="10"/>
      <c r="E7309" s="10"/>
      <c r="F7309" s="10"/>
    </row>
    <row r="7310" spans="1:6">
      <c r="A7310" s="11"/>
      <c r="B7310" s="10"/>
      <c r="C7310" s="10"/>
      <c r="D7310" s="10"/>
      <c r="E7310" s="10"/>
      <c r="F7310" s="10"/>
    </row>
    <row r="7311" spans="1:6">
      <c r="A7311" s="11"/>
      <c r="B7311" s="10"/>
      <c r="C7311" s="10"/>
      <c r="D7311" s="10"/>
      <c r="E7311" s="10"/>
      <c r="F7311" s="10"/>
    </row>
    <row r="7312" spans="1:6">
      <c r="A7312" s="11"/>
      <c r="B7312" s="10"/>
      <c r="C7312" s="10"/>
      <c r="D7312" s="10"/>
      <c r="E7312" s="10"/>
      <c r="F7312" s="10"/>
    </row>
    <row r="7313" spans="1:6">
      <c r="A7313" s="11"/>
      <c r="B7313" s="10"/>
      <c r="C7313" s="10"/>
      <c r="D7313" s="10"/>
      <c r="E7313" s="10"/>
      <c r="F7313" s="10"/>
    </row>
    <row r="7314" spans="1:6">
      <c r="A7314" s="11"/>
      <c r="B7314" s="10"/>
      <c r="C7314" s="10"/>
      <c r="D7314" s="10"/>
      <c r="E7314" s="10"/>
      <c r="F7314" s="10"/>
    </row>
    <row r="7315" spans="1:6">
      <c r="A7315" s="11"/>
      <c r="B7315" s="10"/>
      <c r="C7315" s="10"/>
      <c r="D7315" s="10"/>
      <c r="E7315" s="10"/>
      <c r="F7315" s="10"/>
    </row>
    <row r="7316" spans="1:6">
      <c r="A7316" s="11"/>
      <c r="B7316" s="10"/>
      <c r="C7316" s="10"/>
      <c r="D7316" s="10"/>
      <c r="E7316" s="10"/>
      <c r="F7316" s="10"/>
    </row>
    <row r="7317" spans="1:6">
      <c r="A7317" s="11"/>
      <c r="B7317" s="10"/>
      <c r="C7317" s="10"/>
      <c r="D7317" s="10"/>
      <c r="E7317" s="10"/>
      <c r="F7317" s="10"/>
    </row>
    <row r="7318" spans="1:6">
      <c r="A7318" s="11"/>
      <c r="B7318" s="10"/>
      <c r="C7318" s="10"/>
      <c r="D7318" s="10"/>
      <c r="E7318" s="10"/>
      <c r="F7318" s="10"/>
    </row>
    <row r="7319" spans="1:6">
      <c r="A7319" s="11"/>
      <c r="B7319" s="10"/>
      <c r="C7319" s="10"/>
      <c r="D7319" s="10"/>
      <c r="E7319" s="10"/>
      <c r="F7319" s="10"/>
    </row>
    <row r="7320" spans="1:6">
      <c r="A7320" s="11"/>
      <c r="B7320" s="10"/>
      <c r="C7320" s="10"/>
      <c r="D7320" s="10"/>
      <c r="E7320" s="10"/>
      <c r="F7320" s="10"/>
    </row>
    <row r="7321" spans="1:6">
      <c r="A7321" s="11"/>
      <c r="B7321" s="10"/>
      <c r="C7321" s="10"/>
      <c r="D7321" s="10"/>
      <c r="E7321" s="10"/>
      <c r="F7321" s="10"/>
    </row>
    <row r="7322" spans="1:6">
      <c r="A7322" s="11"/>
      <c r="B7322" s="10"/>
      <c r="C7322" s="10"/>
      <c r="D7322" s="10"/>
      <c r="E7322" s="10"/>
      <c r="F7322" s="10"/>
    </row>
    <row r="7323" spans="1:6">
      <c r="A7323" s="11"/>
      <c r="B7323" s="10"/>
      <c r="C7323" s="10"/>
      <c r="D7323" s="10"/>
      <c r="E7323" s="10"/>
      <c r="F7323" s="10"/>
    </row>
    <row r="7324" spans="1:6">
      <c r="A7324" s="11"/>
      <c r="B7324" s="10"/>
      <c r="C7324" s="10"/>
      <c r="D7324" s="10"/>
      <c r="E7324" s="10"/>
      <c r="F7324" s="10"/>
    </row>
    <row r="7325" spans="1:6">
      <c r="A7325" s="11"/>
      <c r="B7325" s="10"/>
      <c r="C7325" s="10"/>
      <c r="D7325" s="10"/>
      <c r="E7325" s="10"/>
      <c r="F7325" s="10"/>
    </row>
    <row r="7326" spans="1:6">
      <c r="A7326" s="11"/>
      <c r="B7326" s="10"/>
      <c r="C7326" s="10"/>
      <c r="D7326" s="10"/>
      <c r="E7326" s="10"/>
      <c r="F7326" s="10"/>
    </row>
    <row r="7327" spans="1:6">
      <c r="A7327" s="11"/>
      <c r="B7327" s="10"/>
      <c r="C7327" s="10"/>
      <c r="D7327" s="10"/>
      <c r="E7327" s="10"/>
      <c r="F7327" s="10"/>
    </row>
    <row r="7328" spans="1:6">
      <c r="A7328" s="11"/>
      <c r="B7328" s="10"/>
      <c r="C7328" s="10"/>
      <c r="D7328" s="10"/>
      <c r="E7328" s="10"/>
      <c r="F7328" s="10"/>
    </row>
    <row r="7329" spans="1:6">
      <c r="A7329" s="11"/>
      <c r="B7329" s="10"/>
      <c r="C7329" s="10"/>
      <c r="D7329" s="10"/>
      <c r="E7329" s="10"/>
      <c r="F7329" s="10"/>
    </row>
    <row r="7330" spans="1:6">
      <c r="A7330" s="11"/>
      <c r="B7330" s="10"/>
      <c r="C7330" s="10"/>
      <c r="D7330" s="10"/>
      <c r="E7330" s="10"/>
      <c r="F7330" s="10"/>
    </row>
    <row r="7331" spans="1:6">
      <c r="A7331" s="11"/>
      <c r="B7331" s="10"/>
      <c r="C7331" s="10"/>
      <c r="D7331" s="10"/>
      <c r="E7331" s="10"/>
      <c r="F7331" s="10"/>
    </row>
    <row r="7332" spans="1:6">
      <c r="A7332" s="11"/>
      <c r="B7332" s="10"/>
      <c r="C7332" s="10"/>
      <c r="D7332" s="10"/>
      <c r="E7332" s="10"/>
      <c r="F7332" s="10"/>
    </row>
    <row r="7333" spans="1:6">
      <c r="A7333" s="11"/>
      <c r="B7333" s="10"/>
      <c r="C7333" s="10"/>
      <c r="D7333" s="10"/>
      <c r="E7333" s="10"/>
      <c r="F7333" s="10"/>
    </row>
    <row r="7334" spans="1:6">
      <c r="A7334" s="11"/>
      <c r="B7334" s="10"/>
      <c r="C7334" s="10"/>
      <c r="D7334" s="10"/>
      <c r="E7334" s="10"/>
      <c r="F7334" s="10"/>
    </row>
    <row r="7335" spans="1:6">
      <c r="A7335" s="11"/>
      <c r="B7335" s="10"/>
      <c r="C7335" s="10"/>
      <c r="D7335" s="10"/>
      <c r="E7335" s="10"/>
      <c r="F7335" s="10"/>
    </row>
    <row r="7336" spans="1:6">
      <c r="A7336" s="11"/>
      <c r="B7336" s="10"/>
      <c r="C7336" s="10"/>
      <c r="D7336" s="10"/>
      <c r="E7336" s="10"/>
      <c r="F7336" s="10"/>
    </row>
    <row r="7337" spans="1:6">
      <c r="A7337" s="11"/>
      <c r="B7337" s="10"/>
      <c r="C7337" s="10"/>
      <c r="D7337" s="10"/>
      <c r="E7337" s="10"/>
      <c r="F7337" s="10"/>
    </row>
    <row r="7338" spans="1:6">
      <c r="A7338" s="11"/>
      <c r="B7338" s="10"/>
      <c r="C7338" s="10"/>
      <c r="D7338" s="10"/>
      <c r="E7338" s="10"/>
      <c r="F7338" s="10"/>
    </row>
    <row r="7339" spans="1:6">
      <c r="A7339" s="11"/>
      <c r="B7339" s="10"/>
      <c r="C7339" s="10"/>
      <c r="D7339" s="10"/>
      <c r="E7339" s="10"/>
      <c r="F7339" s="10"/>
    </row>
    <row r="7340" spans="1:6">
      <c r="A7340" s="11"/>
      <c r="B7340" s="10"/>
      <c r="C7340" s="10"/>
      <c r="D7340" s="10"/>
      <c r="E7340" s="10"/>
      <c r="F7340" s="10"/>
    </row>
    <row r="7341" spans="1:6">
      <c r="A7341" s="11"/>
      <c r="B7341" s="10"/>
      <c r="C7341" s="10"/>
      <c r="D7341" s="10"/>
      <c r="E7341" s="10"/>
      <c r="F7341" s="10"/>
    </row>
    <row r="7342" spans="1:6">
      <c r="A7342" s="11"/>
      <c r="B7342" s="10"/>
      <c r="C7342" s="10"/>
      <c r="D7342" s="10"/>
      <c r="E7342" s="10"/>
      <c r="F7342" s="10"/>
    </row>
    <row r="7343" spans="1:6">
      <c r="A7343" s="11"/>
      <c r="B7343" s="10"/>
      <c r="C7343" s="10"/>
      <c r="D7343" s="10"/>
      <c r="E7343" s="10"/>
      <c r="F7343" s="10"/>
    </row>
    <row r="7344" spans="1:6">
      <c r="A7344" s="11"/>
      <c r="B7344" s="10"/>
      <c r="C7344" s="10"/>
      <c r="D7344" s="10"/>
      <c r="E7344" s="10"/>
      <c r="F7344" s="10"/>
    </row>
    <row r="7345" spans="1:6">
      <c r="A7345" s="11"/>
      <c r="B7345" s="10"/>
      <c r="C7345" s="10"/>
      <c r="D7345" s="10"/>
      <c r="E7345" s="10"/>
      <c r="F7345" s="10"/>
    </row>
    <row r="7346" spans="1:6">
      <c r="A7346" s="11"/>
      <c r="B7346" s="10"/>
      <c r="C7346" s="10"/>
      <c r="D7346" s="10"/>
      <c r="E7346" s="10"/>
      <c r="F7346" s="10"/>
    </row>
    <row r="7347" spans="1:6">
      <c r="A7347" s="11"/>
      <c r="B7347" s="10"/>
      <c r="C7347" s="10"/>
      <c r="D7347" s="10"/>
      <c r="E7347" s="10"/>
      <c r="F7347" s="10"/>
    </row>
    <row r="7348" spans="1:6">
      <c r="A7348" s="11"/>
      <c r="B7348" s="10"/>
      <c r="C7348" s="10"/>
      <c r="D7348" s="10"/>
      <c r="E7348" s="10"/>
      <c r="F7348" s="10"/>
    </row>
    <row r="7349" spans="1:6">
      <c r="A7349" s="11"/>
      <c r="B7349" s="10"/>
      <c r="C7349" s="10"/>
      <c r="D7349" s="10"/>
      <c r="E7349" s="10"/>
      <c r="F7349" s="10"/>
    </row>
    <row r="7350" spans="1:6">
      <c r="A7350" s="11"/>
      <c r="B7350" s="10"/>
      <c r="C7350" s="10"/>
      <c r="D7350" s="10"/>
      <c r="E7350" s="10"/>
      <c r="F7350" s="10"/>
    </row>
    <row r="7351" spans="1:6">
      <c r="A7351" s="11"/>
      <c r="B7351" s="10"/>
      <c r="C7351" s="10"/>
      <c r="D7351" s="10"/>
      <c r="E7351" s="10"/>
      <c r="F7351" s="10"/>
    </row>
    <row r="7352" spans="1:6">
      <c r="A7352" s="11"/>
      <c r="B7352" s="10"/>
      <c r="C7352" s="10"/>
      <c r="D7352" s="10"/>
      <c r="E7352" s="10"/>
      <c r="F7352" s="10"/>
    </row>
    <row r="7353" spans="1:6">
      <c r="A7353" s="11"/>
      <c r="B7353" s="10"/>
      <c r="C7353" s="10"/>
      <c r="D7353" s="10"/>
      <c r="E7353" s="10"/>
      <c r="F7353" s="10"/>
    </row>
    <row r="7354" spans="1:6">
      <c r="A7354" s="11"/>
      <c r="B7354" s="10"/>
      <c r="C7354" s="10"/>
      <c r="D7354" s="10"/>
      <c r="E7354" s="10"/>
      <c r="F7354" s="10"/>
    </row>
    <row r="7355" spans="1:6">
      <c r="A7355" s="11"/>
      <c r="B7355" s="10"/>
      <c r="C7355" s="10"/>
      <c r="D7355" s="10"/>
      <c r="E7355" s="10"/>
      <c r="F7355" s="10"/>
    </row>
    <row r="7356" spans="1:6">
      <c r="A7356" s="11"/>
      <c r="B7356" s="10"/>
      <c r="C7356" s="10"/>
      <c r="D7356" s="10"/>
      <c r="E7356" s="10"/>
      <c r="F7356" s="10"/>
    </row>
    <row r="7357" spans="1:6">
      <c r="A7357" s="11"/>
      <c r="B7357" s="10"/>
      <c r="C7357" s="10"/>
      <c r="D7357" s="10"/>
      <c r="E7357" s="10"/>
      <c r="F7357" s="10"/>
    </row>
    <row r="7358" spans="1:6">
      <c r="A7358" s="11"/>
      <c r="B7358" s="10"/>
      <c r="C7358" s="10"/>
      <c r="D7358" s="10"/>
      <c r="E7358" s="10"/>
      <c r="F7358" s="10"/>
    </row>
    <row r="7359" spans="1:6">
      <c r="A7359" s="11"/>
      <c r="B7359" s="10"/>
      <c r="C7359" s="10"/>
      <c r="D7359" s="10"/>
      <c r="E7359" s="10"/>
      <c r="F7359" s="10"/>
    </row>
    <row r="7360" spans="1:6">
      <c r="A7360" s="11"/>
      <c r="B7360" s="10"/>
      <c r="C7360" s="10"/>
      <c r="D7360" s="10"/>
      <c r="E7360" s="10"/>
      <c r="F7360" s="10"/>
    </row>
    <row r="7361" spans="1:6">
      <c r="A7361" s="11"/>
      <c r="B7361" s="10"/>
      <c r="C7361" s="10"/>
      <c r="D7361" s="10"/>
      <c r="E7361" s="10"/>
      <c r="F7361" s="10"/>
    </row>
    <row r="7362" spans="1:6">
      <c r="A7362" s="11"/>
      <c r="B7362" s="10"/>
      <c r="C7362" s="10"/>
      <c r="D7362" s="10"/>
      <c r="E7362" s="10"/>
      <c r="F7362" s="10"/>
    </row>
    <row r="7363" spans="1:6">
      <c r="A7363" s="11"/>
      <c r="B7363" s="10"/>
      <c r="C7363" s="10"/>
      <c r="D7363" s="10"/>
      <c r="E7363" s="10"/>
      <c r="F7363" s="10"/>
    </row>
    <row r="7364" spans="1:6">
      <c r="A7364" s="11"/>
      <c r="B7364" s="10"/>
      <c r="C7364" s="10"/>
      <c r="D7364" s="10"/>
      <c r="E7364" s="10"/>
      <c r="F7364" s="10"/>
    </row>
    <row r="7365" spans="1:6">
      <c r="A7365" s="11"/>
      <c r="B7365" s="10"/>
      <c r="C7365" s="10"/>
      <c r="D7365" s="10"/>
      <c r="E7365" s="10"/>
      <c r="F7365" s="10"/>
    </row>
    <row r="7366" spans="1:6">
      <c r="A7366" s="11"/>
      <c r="B7366" s="10"/>
      <c r="C7366" s="10"/>
      <c r="D7366" s="10"/>
      <c r="E7366" s="10"/>
      <c r="F7366" s="10"/>
    </row>
    <row r="7367" spans="1:6">
      <c r="A7367" s="11"/>
      <c r="B7367" s="10"/>
      <c r="C7367" s="10"/>
      <c r="D7367" s="10"/>
      <c r="E7367" s="10"/>
      <c r="F7367" s="10"/>
    </row>
    <row r="7368" spans="1:6">
      <c r="A7368" s="11"/>
      <c r="B7368" s="10"/>
      <c r="C7368" s="10"/>
      <c r="D7368" s="10"/>
      <c r="E7368" s="10"/>
      <c r="F7368" s="10"/>
    </row>
    <row r="7369" spans="1:6">
      <c r="A7369" s="11"/>
      <c r="B7369" s="10"/>
      <c r="C7369" s="10"/>
      <c r="D7369" s="10"/>
      <c r="E7369" s="10"/>
      <c r="F7369" s="10"/>
    </row>
    <row r="7370" spans="1:6">
      <c r="A7370" s="11"/>
      <c r="B7370" s="10"/>
      <c r="C7370" s="10"/>
      <c r="D7370" s="10"/>
      <c r="E7370" s="10"/>
      <c r="F7370" s="10"/>
    </row>
    <row r="7371" spans="1:6">
      <c r="A7371" s="11"/>
      <c r="B7371" s="10"/>
      <c r="C7371" s="10"/>
      <c r="D7371" s="10"/>
      <c r="E7371" s="10"/>
      <c r="F7371" s="10"/>
    </row>
    <row r="7372" spans="1:6">
      <c r="A7372" s="11"/>
      <c r="B7372" s="10"/>
      <c r="C7372" s="10"/>
      <c r="D7372" s="10"/>
      <c r="E7372" s="10"/>
      <c r="F7372" s="10"/>
    </row>
    <row r="7373" spans="1:6">
      <c r="A7373" s="11"/>
      <c r="B7373" s="10"/>
      <c r="C7373" s="10"/>
      <c r="D7373" s="10"/>
      <c r="E7373" s="10"/>
      <c r="F7373" s="10"/>
    </row>
    <row r="7374" spans="1:6">
      <c r="A7374" s="11"/>
      <c r="B7374" s="10"/>
      <c r="C7374" s="10"/>
      <c r="D7374" s="10"/>
      <c r="E7374" s="10"/>
      <c r="F7374" s="10"/>
    </row>
    <row r="7375" spans="1:6">
      <c r="A7375" s="11"/>
      <c r="B7375" s="10"/>
      <c r="C7375" s="10"/>
      <c r="D7375" s="10"/>
      <c r="E7375" s="10"/>
      <c r="F7375" s="10"/>
    </row>
    <row r="7376" spans="1:6">
      <c r="A7376" s="11"/>
      <c r="B7376" s="10"/>
      <c r="C7376" s="10"/>
      <c r="D7376" s="10"/>
      <c r="E7376" s="10"/>
      <c r="F7376" s="10"/>
    </row>
    <row r="7377" spans="1:6">
      <c r="A7377" s="11"/>
      <c r="B7377" s="10"/>
      <c r="C7377" s="10"/>
      <c r="D7377" s="10"/>
      <c r="E7377" s="10"/>
      <c r="F7377" s="10"/>
    </row>
    <row r="7378" spans="1:6">
      <c r="A7378" s="11"/>
      <c r="B7378" s="10"/>
      <c r="C7378" s="10"/>
      <c r="D7378" s="10"/>
      <c r="E7378" s="10"/>
      <c r="F7378" s="10"/>
    </row>
    <row r="7379" spans="1:6">
      <c r="A7379" s="11"/>
      <c r="B7379" s="10"/>
      <c r="C7379" s="10"/>
      <c r="D7379" s="10"/>
      <c r="E7379" s="10"/>
      <c r="F7379" s="10"/>
    </row>
    <row r="7380" spans="1:6">
      <c r="A7380" s="11"/>
      <c r="B7380" s="10"/>
      <c r="C7380" s="10"/>
      <c r="D7380" s="10"/>
      <c r="E7380" s="10"/>
      <c r="F7380" s="10"/>
    </row>
    <row r="7381" spans="1:6">
      <c r="A7381" s="11"/>
      <c r="B7381" s="10"/>
      <c r="C7381" s="10"/>
      <c r="D7381" s="10"/>
      <c r="E7381" s="10"/>
      <c r="F7381" s="10"/>
    </row>
    <row r="7382" spans="1:6">
      <c r="A7382" s="11"/>
      <c r="B7382" s="10"/>
      <c r="C7382" s="10"/>
      <c r="D7382" s="10"/>
      <c r="E7382" s="10"/>
      <c r="F7382" s="10"/>
    </row>
    <row r="7383" spans="1:6">
      <c r="A7383" s="11"/>
      <c r="B7383" s="10"/>
      <c r="C7383" s="10"/>
      <c r="D7383" s="10"/>
      <c r="E7383" s="10"/>
      <c r="F7383" s="10"/>
    </row>
    <row r="7384" spans="1:6">
      <c r="A7384" s="11"/>
      <c r="B7384" s="10"/>
      <c r="C7384" s="10"/>
      <c r="D7384" s="10"/>
      <c r="E7384" s="10"/>
      <c r="F7384" s="10"/>
    </row>
    <row r="7385" spans="1:6">
      <c r="A7385" s="11"/>
      <c r="B7385" s="10"/>
      <c r="C7385" s="10"/>
      <c r="D7385" s="10"/>
      <c r="E7385" s="10"/>
      <c r="F7385" s="10"/>
    </row>
    <row r="7386" spans="1:6">
      <c r="A7386" s="11"/>
      <c r="B7386" s="10"/>
      <c r="C7386" s="10"/>
      <c r="D7386" s="10"/>
      <c r="E7386" s="10"/>
      <c r="F7386" s="10"/>
    </row>
    <row r="7387" spans="1:6">
      <c r="A7387" s="11"/>
      <c r="B7387" s="10"/>
      <c r="C7387" s="10"/>
      <c r="D7387" s="10"/>
      <c r="E7387" s="10"/>
      <c r="F7387" s="10"/>
    </row>
    <row r="7388" spans="1:6">
      <c r="A7388" s="11"/>
      <c r="B7388" s="10"/>
      <c r="C7388" s="10"/>
      <c r="D7388" s="10"/>
      <c r="E7388" s="10"/>
      <c r="F7388" s="10"/>
    </row>
    <row r="7389" spans="1:6">
      <c r="A7389" s="11"/>
      <c r="B7389" s="10"/>
      <c r="C7389" s="10"/>
      <c r="D7389" s="10"/>
      <c r="E7389" s="10"/>
      <c r="F7389" s="10"/>
    </row>
    <row r="7390" spans="1:6">
      <c r="A7390" s="11"/>
      <c r="B7390" s="10"/>
      <c r="C7390" s="10"/>
      <c r="D7390" s="10"/>
      <c r="E7390" s="10"/>
      <c r="F7390" s="10"/>
    </row>
    <row r="7391" spans="1:6">
      <c r="A7391" s="11"/>
      <c r="B7391" s="10"/>
      <c r="C7391" s="10"/>
      <c r="D7391" s="10"/>
      <c r="E7391" s="10"/>
      <c r="F7391" s="10"/>
    </row>
    <row r="7392" spans="1:6">
      <c r="A7392" s="11"/>
      <c r="B7392" s="10"/>
      <c r="C7392" s="10"/>
      <c r="D7392" s="10"/>
      <c r="E7392" s="10"/>
      <c r="F7392" s="10"/>
    </row>
    <row r="7393" spans="1:6">
      <c r="A7393" s="11"/>
      <c r="B7393" s="10"/>
      <c r="C7393" s="10"/>
      <c r="D7393" s="10"/>
      <c r="E7393" s="10"/>
      <c r="F7393" s="10"/>
    </row>
    <row r="7394" spans="1:6">
      <c r="A7394" s="11"/>
      <c r="B7394" s="10"/>
      <c r="C7394" s="10"/>
      <c r="D7394" s="10"/>
      <c r="E7394" s="10"/>
      <c r="F7394" s="10"/>
    </row>
    <row r="7395" spans="1:6">
      <c r="A7395" s="11"/>
      <c r="B7395" s="10"/>
      <c r="C7395" s="10"/>
      <c r="D7395" s="10"/>
      <c r="E7395" s="10"/>
      <c r="F7395" s="10"/>
    </row>
    <row r="7396" spans="1:6">
      <c r="A7396" s="11"/>
      <c r="B7396" s="10"/>
      <c r="C7396" s="10"/>
      <c r="D7396" s="10"/>
      <c r="E7396" s="10"/>
      <c r="F7396" s="10"/>
    </row>
    <row r="7397" spans="1:6">
      <c r="A7397" s="11"/>
      <c r="B7397" s="10"/>
      <c r="C7397" s="10"/>
      <c r="D7397" s="10"/>
      <c r="E7397" s="10"/>
      <c r="F7397" s="10"/>
    </row>
    <row r="7398" spans="1:6">
      <c r="A7398" s="11"/>
      <c r="B7398" s="10"/>
      <c r="C7398" s="10"/>
      <c r="D7398" s="10"/>
      <c r="E7398" s="10"/>
      <c r="F7398" s="10"/>
    </row>
    <row r="7399" spans="1:6">
      <c r="A7399" s="11"/>
      <c r="B7399" s="10"/>
      <c r="C7399" s="10"/>
      <c r="D7399" s="10"/>
      <c r="E7399" s="10"/>
      <c r="F7399" s="10"/>
    </row>
    <row r="7400" spans="1:6">
      <c r="A7400" s="11"/>
      <c r="B7400" s="10"/>
      <c r="C7400" s="10"/>
      <c r="D7400" s="10"/>
      <c r="E7400" s="10"/>
      <c r="F7400" s="10"/>
    </row>
    <row r="7401" spans="1:6">
      <c r="A7401" s="11"/>
      <c r="B7401" s="10"/>
      <c r="C7401" s="10"/>
      <c r="D7401" s="10"/>
      <c r="E7401" s="10"/>
      <c r="F7401" s="10"/>
    </row>
    <row r="7402" spans="1:6">
      <c r="A7402" s="11"/>
      <c r="B7402" s="10"/>
      <c r="C7402" s="10"/>
      <c r="D7402" s="10"/>
      <c r="E7402" s="10"/>
      <c r="F7402" s="10"/>
    </row>
    <row r="7403" spans="1:6">
      <c r="A7403" s="11"/>
      <c r="B7403" s="10"/>
      <c r="C7403" s="10"/>
      <c r="D7403" s="10"/>
      <c r="E7403" s="10"/>
      <c r="F7403" s="10"/>
    </row>
    <row r="7404" spans="1:6">
      <c r="A7404" s="11"/>
      <c r="B7404" s="10"/>
      <c r="C7404" s="10"/>
      <c r="D7404" s="10"/>
      <c r="E7404" s="10"/>
      <c r="F7404" s="10"/>
    </row>
    <row r="7405" spans="1:6">
      <c r="A7405" s="11"/>
      <c r="B7405" s="10"/>
      <c r="C7405" s="10"/>
      <c r="D7405" s="10"/>
      <c r="E7405" s="10"/>
      <c r="F7405" s="10"/>
    </row>
    <row r="7406" spans="1:6">
      <c r="A7406" s="11"/>
      <c r="B7406" s="10"/>
      <c r="C7406" s="10"/>
      <c r="D7406" s="10"/>
      <c r="E7406" s="10"/>
      <c r="F7406" s="10"/>
    </row>
    <row r="7407" spans="1:6">
      <c r="A7407" s="11"/>
      <c r="B7407" s="10"/>
      <c r="C7407" s="10"/>
      <c r="D7407" s="10"/>
      <c r="E7407" s="10"/>
      <c r="F7407" s="10"/>
    </row>
    <row r="7408" spans="1:6">
      <c r="A7408" s="11"/>
      <c r="B7408" s="10"/>
      <c r="C7408" s="10"/>
      <c r="D7408" s="10"/>
      <c r="E7408" s="10"/>
      <c r="F7408" s="10"/>
    </row>
    <row r="7409" spans="1:6">
      <c r="A7409" s="11"/>
      <c r="B7409" s="10"/>
      <c r="C7409" s="10"/>
      <c r="D7409" s="10"/>
      <c r="E7409" s="10"/>
      <c r="F7409" s="10"/>
    </row>
    <row r="7410" spans="1:6">
      <c r="A7410" s="11"/>
      <c r="B7410" s="10"/>
      <c r="C7410" s="10"/>
      <c r="D7410" s="10"/>
      <c r="E7410" s="10"/>
      <c r="F7410" s="10"/>
    </row>
    <row r="7411" spans="1:6">
      <c r="A7411" s="11"/>
      <c r="B7411" s="10"/>
      <c r="C7411" s="10"/>
      <c r="D7411" s="10"/>
      <c r="E7411" s="10"/>
      <c r="F7411" s="10"/>
    </row>
    <row r="7412" spans="1:6">
      <c r="A7412" s="11"/>
      <c r="B7412" s="10"/>
      <c r="C7412" s="10"/>
      <c r="D7412" s="10"/>
      <c r="E7412" s="10"/>
      <c r="F7412" s="10"/>
    </row>
    <row r="7413" spans="1:6">
      <c r="A7413" s="11"/>
      <c r="B7413" s="10"/>
      <c r="C7413" s="10"/>
      <c r="D7413" s="10"/>
      <c r="E7413" s="10"/>
      <c r="F7413" s="10"/>
    </row>
    <row r="7414" spans="1:6">
      <c r="A7414" s="11"/>
      <c r="B7414" s="10"/>
      <c r="C7414" s="10"/>
      <c r="D7414" s="10"/>
      <c r="E7414" s="10"/>
      <c r="F7414" s="10"/>
    </row>
    <row r="7415" spans="1:6">
      <c r="A7415" s="11"/>
      <c r="B7415" s="10"/>
      <c r="C7415" s="10"/>
      <c r="D7415" s="10"/>
      <c r="E7415" s="10"/>
      <c r="F7415" s="10"/>
    </row>
    <row r="7416" spans="1:6">
      <c r="A7416" s="11"/>
      <c r="B7416" s="10"/>
      <c r="C7416" s="10"/>
      <c r="D7416" s="10"/>
      <c r="E7416" s="10"/>
      <c r="F7416" s="10"/>
    </row>
    <row r="7417" spans="1:6">
      <c r="A7417" s="11"/>
      <c r="B7417" s="10"/>
      <c r="C7417" s="10"/>
      <c r="D7417" s="10"/>
      <c r="E7417" s="10"/>
      <c r="F7417" s="10"/>
    </row>
    <row r="7418" spans="1:6">
      <c r="A7418" s="11"/>
      <c r="B7418" s="10"/>
      <c r="C7418" s="10"/>
      <c r="D7418" s="10"/>
      <c r="E7418" s="10"/>
      <c r="F7418" s="10"/>
    </row>
    <row r="7419" spans="1:6">
      <c r="A7419" s="11"/>
      <c r="B7419" s="10"/>
      <c r="C7419" s="10"/>
      <c r="D7419" s="10"/>
      <c r="E7419" s="10"/>
      <c r="F7419" s="10"/>
    </row>
    <row r="7420" spans="1:6">
      <c r="A7420" s="11"/>
      <c r="B7420" s="10"/>
      <c r="C7420" s="10"/>
      <c r="D7420" s="10"/>
      <c r="E7420" s="10"/>
      <c r="F7420" s="10"/>
    </row>
    <row r="7421" spans="1:6">
      <c r="A7421" s="11"/>
      <c r="B7421" s="10"/>
      <c r="C7421" s="10"/>
      <c r="D7421" s="10"/>
      <c r="E7421" s="10"/>
      <c r="F7421" s="10"/>
    </row>
    <row r="7422" spans="1:6">
      <c r="A7422" s="11"/>
      <c r="B7422" s="10"/>
      <c r="C7422" s="10"/>
      <c r="D7422" s="10"/>
      <c r="E7422" s="10"/>
      <c r="F7422" s="10"/>
    </row>
    <row r="7423" spans="1:6">
      <c r="A7423" s="11"/>
      <c r="B7423" s="10"/>
      <c r="C7423" s="10"/>
      <c r="D7423" s="10"/>
      <c r="E7423" s="10"/>
      <c r="F7423" s="10"/>
    </row>
    <row r="7424" spans="1:6">
      <c r="A7424" s="11"/>
      <c r="B7424" s="10"/>
      <c r="C7424" s="10"/>
      <c r="D7424" s="10"/>
      <c r="E7424" s="10"/>
      <c r="F7424" s="10"/>
    </row>
    <row r="7425" spans="1:6">
      <c r="A7425" s="11"/>
      <c r="B7425" s="10"/>
      <c r="C7425" s="10"/>
      <c r="D7425" s="10"/>
      <c r="E7425" s="10"/>
      <c r="F7425" s="10"/>
    </row>
    <row r="7426" spans="1:6">
      <c r="A7426" s="11"/>
      <c r="B7426" s="10"/>
      <c r="C7426" s="10"/>
      <c r="D7426" s="10"/>
      <c r="E7426" s="10"/>
      <c r="F7426" s="10"/>
    </row>
    <row r="7427" spans="1:6">
      <c r="A7427" s="11"/>
      <c r="B7427" s="10"/>
      <c r="C7427" s="10"/>
      <c r="D7427" s="10"/>
      <c r="E7427" s="10"/>
      <c r="F7427" s="10"/>
    </row>
    <row r="7428" spans="1:6">
      <c r="A7428" s="11"/>
      <c r="B7428" s="10"/>
      <c r="C7428" s="10"/>
      <c r="D7428" s="10"/>
      <c r="E7428" s="10"/>
      <c r="F7428" s="10"/>
    </row>
    <row r="7429" spans="1:6">
      <c r="A7429" s="11"/>
      <c r="B7429" s="10"/>
      <c r="C7429" s="10"/>
      <c r="D7429" s="10"/>
      <c r="E7429" s="10"/>
      <c r="F7429" s="10"/>
    </row>
    <row r="7430" spans="1:6">
      <c r="A7430" s="11"/>
      <c r="B7430" s="10"/>
      <c r="C7430" s="10"/>
      <c r="D7430" s="10"/>
      <c r="E7430" s="10"/>
      <c r="F7430" s="10"/>
    </row>
    <row r="7431" spans="1:6">
      <c r="A7431" s="11"/>
      <c r="B7431" s="10"/>
      <c r="C7431" s="10"/>
      <c r="D7431" s="10"/>
      <c r="E7431" s="10"/>
      <c r="F7431" s="10"/>
    </row>
    <row r="7432" spans="1:6">
      <c r="A7432" s="11"/>
      <c r="B7432" s="10"/>
      <c r="C7432" s="10"/>
      <c r="D7432" s="10"/>
      <c r="E7432" s="10"/>
      <c r="F7432" s="10"/>
    </row>
    <row r="7433" spans="1:6">
      <c r="A7433" s="11"/>
      <c r="B7433" s="10"/>
      <c r="C7433" s="10"/>
      <c r="D7433" s="10"/>
      <c r="E7433" s="10"/>
      <c r="F7433" s="10"/>
    </row>
    <row r="7434" spans="1:6">
      <c r="A7434" s="11"/>
      <c r="B7434" s="10"/>
      <c r="C7434" s="10"/>
      <c r="D7434" s="10"/>
      <c r="E7434" s="10"/>
      <c r="F7434" s="10"/>
    </row>
    <row r="7435" spans="1:6">
      <c r="A7435" s="11"/>
      <c r="B7435" s="10"/>
      <c r="C7435" s="10"/>
      <c r="D7435" s="10"/>
      <c r="E7435" s="10"/>
      <c r="F7435" s="10"/>
    </row>
    <row r="7436" spans="1:6">
      <c r="A7436" s="11"/>
      <c r="B7436" s="10"/>
      <c r="C7436" s="10"/>
      <c r="D7436" s="10"/>
      <c r="E7436" s="10"/>
      <c r="F7436" s="10"/>
    </row>
    <row r="7437" spans="1:6">
      <c r="A7437" s="11"/>
      <c r="B7437" s="10"/>
      <c r="C7437" s="10"/>
      <c r="D7437" s="10"/>
      <c r="E7437" s="10"/>
      <c r="F7437" s="10"/>
    </row>
    <row r="7438" spans="1:6">
      <c r="A7438" s="11"/>
      <c r="B7438" s="10"/>
      <c r="C7438" s="10"/>
      <c r="D7438" s="10"/>
      <c r="E7438" s="10"/>
      <c r="F7438" s="10"/>
    </row>
    <row r="7439" spans="1:6">
      <c r="A7439" s="11"/>
      <c r="B7439" s="10"/>
      <c r="C7439" s="10"/>
      <c r="D7439" s="10"/>
      <c r="E7439" s="10"/>
      <c r="F7439" s="10"/>
    </row>
    <row r="7440" spans="1:6">
      <c r="A7440" s="11"/>
      <c r="B7440" s="10"/>
      <c r="C7440" s="10"/>
      <c r="D7440" s="10"/>
      <c r="E7440" s="10"/>
      <c r="F7440" s="10"/>
    </row>
    <row r="7441" spans="1:6">
      <c r="A7441" s="11"/>
      <c r="B7441" s="10"/>
      <c r="C7441" s="10"/>
      <c r="D7441" s="10"/>
      <c r="E7441" s="10"/>
      <c r="F7441" s="10"/>
    </row>
    <row r="7442" spans="1:6">
      <c r="A7442" s="11"/>
      <c r="B7442" s="10"/>
      <c r="C7442" s="10"/>
      <c r="D7442" s="10"/>
      <c r="E7442" s="10"/>
      <c r="F7442" s="10"/>
    </row>
    <row r="7443" spans="1:6">
      <c r="A7443" s="11"/>
      <c r="B7443" s="10"/>
      <c r="C7443" s="10"/>
      <c r="D7443" s="10"/>
      <c r="E7443" s="10"/>
      <c r="F7443" s="10"/>
    </row>
    <row r="7444" spans="1:6">
      <c r="A7444" s="11"/>
      <c r="B7444" s="10"/>
      <c r="C7444" s="10"/>
      <c r="D7444" s="10"/>
      <c r="E7444" s="10"/>
      <c r="F7444" s="10"/>
    </row>
    <row r="7445" spans="1:6">
      <c r="A7445" s="11"/>
      <c r="B7445" s="10"/>
      <c r="C7445" s="10"/>
      <c r="D7445" s="10"/>
      <c r="E7445" s="10"/>
      <c r="F7445" s="10"/>
    </row>
    <row r="7446" spans="1:6">
      <c r="A7446" s="11"/>
      <c r="B7446" s="10"/>
      <c r="C7446" s="10"/>
      <c r="D7446" s="10"/>
      <c r="E7446" s="10"/>
      <c r="F7446" s="10"/>
    </row>
    <row r="7447" spans="1:6">
      <c r="A7447" s="11"/>
      <c r="B7447" s="10"/>
      <c r="C7447" s="10"/>
      <c r="D7447" s="10"/>
      <c r="E7447" s="10"/>
      <c r="F7447" s="10"/>
    </row>
    <row r="7448" spans="1:6">
      <c r="A7448" s="11"/>
      <c r="B7448" s="10"/>
      <c r="C7448" s="10"/>
      <c r="D7448" s="10"/>
      <c r="E7448" s="10"/>
      <c r="F7448" s="10"/>
    </row>
    <row r="7449" spans="1:6">
      <c r="A7449" s="11"/>
      <c r="B7449" s="10"/>
      <c r="C7449" s="10"/>
      <c r="D7449" s="10"/>
      <c r="E7449" s="10"/>
      <c r="F7449" s="10"/>
    </row>
    <row r="7450" spans="1:6">
      <c r="A7450" s="11"/>
      <c r="B7450" s="10"/>
      <c r="C7450" s="10"/>
      <c r="D7450" s="10"/>
      <c r="E7450" s="10"/>
      <c r="F7450" s="10"/>
    </row>
    <row r="7451" spans="1:6">
      <c r="A7451" s="11"/>
      <c r="B7451" s="10"/>
      <c r="C7451" s="10"/>
      <c r="D7451" s="10"/>
      <c r="E7451" s="10"/>
      <c r="F7451" s="10"/>
    </row>
    <row r="7452" spans="1:6">
      <c r="A7452" s="11"/>
      <c r="B7452" s="10"/>
      <c r="C7452" s="10"/>
      <c r="D7452" s="10"/>
      <c r="E7452" s="10"/>
      <c r="F7452" s="10"/>
    </row>
    <row r="7453" spans="1:6">
      <c r="A7453" s="11"/>
      <c r="B7453" s="10"/>
      <c r="C7453" s="10"/>
      <c r="D7453" s="10"/>
      <c r="E7453" s="10"/>
      <c r="F7453" s="10"/>
    </row>
    <row r="7454" spans="1:6">
      <c r="A7454" s="11"/>
      <c r="B7454" s="10"/>
      <c r="C7454" s="10"/>
      <c r="D7454" s="10"/>
      <c r="E7454" s="10"/>
      <c r="F7454" s="10"/>
    </row>
    <row r="7455" spans="1:6">
      <c r="A7455" s="11"/>
      <c r="B7455" s="10"/>
      <c r="C7455" s="10"/>
      <c r="D7455" s="10"/>
      <c r="E7455" s="10"/>
      <c r="F7455" s="10"/>
    </row>
    <row r="7456" spans="1:6">
      <c r="A7456" s="11"/>
      <c r="B7456" s="10"/>
      <c r="C7456" s="10"/>
      <c r="D7456" s="10"/>
      <c r="E7456" s="10"/>
      <c r="F7456" s="10"/>
    </row>
    <row r="7457" spans="1:6">
      <c r="A7457" s="11"/>
      <c r="B7457" s="10"/>
      <c r="C7457" s="10"/>
      <c r="D7457" s="10"/>
      <c r="E7457" s="10"/>
      <c r="F7457" s="10"/>
    </row>
    <row r="7458" spans="1:6">
      <c r="A7458" s="11"/>
      <c r="B7458" s="10"/>
      <c r="C7458" s="10"/>
      <c r="D7458" s="10"/>
      <c r="E7458" s="10"/>
      <c r="F7458" s="10"/>
    </row>
    <row r="7459" spans="1:6">
      <c r="A7459" s="11"/>
      <c r="B7459" s="10"/>
      <c r="C7459" s="10"/>
      <c r="D7459" s="10"/>
      <c r="E7459" s="10"/>
      <c r="F7459" s="10"/>
    </row>
    <row r="7460" spans="1:6">
      <c r="A7460" s="11"/>
      <c r="B7460" s="10"/>
      <c r="C7460" s="10"/>
      <c r="D7460" s="10"/>
      <c r="E7460" s="10"/>
      <c r="F7460" s="10"/>
    </row>
    <row r="7461" spans="1:6">
      <c r="A7461" s="11"/>
      <c r="B7461" s="10"/>
      <c r="C7461" s="10"/>
      <c r="D7461" s="10"/>
      <c r="E7461" s="10"/>
      <c r="F7461" s="10"/>
    </row>
    <row r="7462" spans="1:6">
      <c r="A7462" s="11"/>
      <c r="B7462" s="10"/>
      <c r="C7462" s="10"/>
      <c r="D7462" s="10"/>
      <c r="E7462" s="10"/>
      <c r="F7462" s="10"/>
    </row>
    <row r="7463" spans="1:6">
      <c r="A7463" s="11"/>
      <c r="B7463" s="10"/>
      <c r="C7463" s="10"/>
      <c r="D7463" s="10"/>
      <c r="E7463" s="10"/>
      <c r="F7463" s="10"/>
    </row>
    <row r="7464" spans="1:6">
      <c r="A7464" s="11"/>
      <c r="B7464" s="10"/>
      <c r="C7464" s="10"/>
      <c r="D7464" s="10"/>
      <c r="E7464" s="10"/>
      <c r="F7464" s="10"/>
    </row>
    <row r="7465" spans="1:6">
      <c r="A7465" s="11"/>
      <c r="B7465" s="10"/>
      <c r="C7465" s="10"/>
      <c r="D7465" s="10"/>
      <c r="E7465" s="10"/>
      <c r="F7465" s="10"/>
    </row>
    <row r="7466" spans="1:6">
      <c r="A7466" s="11"/>
      <c r="B7466" s="10"/>
      <c r="C7466" s="10"/>
      <c r="D7466" s="10"/>
      <c r="E7466" s="10"/>
      <c r="F7466" s="10"/>
    </row>
    <row r="7467" spans="1:6">
      <c r="A7467" s="11"/>
      <c r="B7467" s="10"/>
      <c r="C7467" s="10"/>
      <c r="D7467" s="10"/>
      <c r="E7467" s="10"/>
      <c r="F7467" s="10"/>
    </row>
    <row r="7468" spans="1:6">
      <c r="A7468" s="11"/>
      <c r="B7468" s="10"/>
      <c r="C7468" s="10"/>
      <c r="D7468" s="10"/>
      <c r="E7468" s="10"/>
      <c r="F7468" s="10"/>
    </row>
    <row r="7469" spans="1:6">
      <c r="A7469" s="11"/>
      <c r="B7469" s="10"/>
      <c r="C7469" s="10"/>
      <c r="D7469" s="10"/>
      <c r="E7469" s="10"/>
      <c r="F7469" s="10"/>
    </row>
    <row r="7470" spans="1:6">
      <c r="A7470" s="11"/>
      <c r="B7470" s="10"/>
      <c r="C7470" s="10"/>
      <c r="D7470" s="10"/>
      <c r="E7470" s="10"/>
      <c r="F7470" s="10"/>
    </row>
    <row r="7471" spans="1:6">
      <c r="A7471" s="11"/>
      <c r="B7471" s="10"/>
      <c r="C7471" s="10"/>
      <c r="D7471" s="10"/>
      <c r="E7471" s="10"/>
      <c r="F7471" s="10"/>
    </row>
    <row r="7472" spans="1:6">
      <c r="A7472" s="11"/>
      <c r="B7472" s="10"/>
      <c r="C7472" s="10"/>
      <c r="D7472" s="10"/>
      <c r="E7472" s="10"/>
      <c r="F7472" s="10"/>
    </row>
    <row r="7473" spans="1:6">
      <c r="A7473" s="11"/>
      <c r="B7473" s="10"/>
      <c r="C7473" s="10"/>
      <c r="D7473" s="10"/>
      <c r="E7473" s="10"/>
      <c r="F7473" s="10"/>
    </row>
    <row r="7474" spans="1:6">
      <c r="A7474" s="11"/>
      <c r="B7474" s="10"/>
      <c r="C7474" s="10"/>
      <c r="D7474" s="10"/>
      <c r="E7474" s="10"/>
      <c r="F7474" s="10"/>
    </row>
    <row r="7475" spans="1:6">
      <c r="A7475" s="11"/>
      <c r="B7475" s="10"/>
      <c r="C7475" s="10"/>
      <c r="D7475" s="10"/>
      <c r="E7475" s="10"/>
      <c r="F7475" s="10"/>
    </row>
    <row r="7476" spans="1:6">
      <c r="A7476" s="11"/>
      <c r="B7476" s="10"/>
      <c r="C7476" s="10"/>
      <c r="D7476" s="10"/>
      <c r="E7476" s="10"/>
      <c r="F7476" s="10"/>
    </row>
    <row r="7477" spans="1:6">
      <c r="A7477" s="11"/>
      <c r="B7477" s="10"/>
      <c r="C7477" s="10"/>
      <c r="D7477" s="10"/>
      <c r="E7477" s="10"/>
      <c r="F7477" s="10"/>
    </row>
    <row r="7478" spans="1:6">
      <c r="A7478" s="11"/>
      <c r="B7478" s="10"/>
      <c r="C7478" s="10"/>
      <c r="D7478" s="10"/>
      <c r="E7478" s="10"/>
      <c r="F7478" s="10"/>
    </row>
    <row r="7479" spans="1:6">
      <c r="A7479" s="11"/>
      <c r="B7479" s="10"/>
      <c r="C7479" s="10"/>
      <c r="D7479" s="10"/>
      <c r="E7479" s="10"/>
      <c r="F7479" s="10"/>
    </row>
    <row r="7480" spans="1:6">
      <c r="A7480" s="11"/>
      <c r="B7480" s="10"/>
      <c r="C7480" s="10"/>
      <c r="D7480" s="10"/>
      <c r="E7480" s="10"/>
      <c r="F7480" s="10"/>
    </row>
    <row r="7481" spans="1:6">
      <c r="A7481" s="11"/>
      <c r="B7481" s="10"/>
      <c r="C7481" s="10"/>
      <c r="D7481" s="10"/>
      <c r="E7481" s="10"/>
      <c r="F7481" s="10"/>
    </row>
    <row r="7482" spans="1:6">
      <c r="A7482" s="11"/>
      <c r="B7482" s="10"/>
      <c r="C7482" s="10"/>
      <c r="D7482" s="10"/>
      <c r="E7482" s="10"/>
      <c r="F7482" s="10"/>
    </row>
    <row r="7483" spans="1:6">
      <c r="A7483" s="11"/>
      <c r="B7483" s="10"/>
      <c r="C7483" s="10"/>
      <c r="D7483" s="10"/>
      <c r="E7483" s="10"/>
      <c r="F7483" s="10"/>
    </row>
    <row r="7484" spans="1:6">
      <c r="A7484" s="11"/>
      <c r="B7484" s="10"/>
      <c r="C7484" s="10"/>
      <c r="D7484" s="10"/>
      <c r="E7484" s="10"/>
      <c r="F7484" s="10"/>
    </row>
    <row r="7485" spans="1:6">
      <c r="A7485" s="11"/>
      <c r="B7485" s="10"/>
      <c r="C7485" s="10"/>
      <c r="D7485" s="10"/>
      <c r="E7485" s="10"/>
      <c r="F7485" s="10"/>
    </row>
    <row r="7486" spans="1:6">
      <c r="A7486" s="11"/>
      <c r="B7486" s="10"/>
      <c r="C7486" s="10"/>
      <c r="D7486" s="10"/>
      <c r="E7486" s="10"/>
      <c r="F7486" s="10"/>
    </row>
    <row r="7487" spans="1:6">
      <c r="A7487" s="11"/>
      <c r="B7487" s="10"/>
      <c r="C7487" s="10"/>
      <c r="D7487" s="10"/>
      <c r="E7487" s="10"/>
      <c r="F7487" s="10"/>
    </row>
    <row r="7488" spans="1:6">
      <c r="A7488" s="11"/>
      <c r="B7488" s="10"/>
      <c r="C7488" s="10"/>
      <c r="D7488" s="10"/>
      <c r="E7488" s="10"/>
      <c r="F7488" s="10"/>
    </row>
    <row r="7489" spans="1:6">
      <c r="A7489" s="11"/>
      <c r="B7489" s="10"/>
      <c r="C7489" s="10"/>
      <c r="D7489" s="10"/>
      <c r="E7489" s="10"/>
      <c r="F7489" s="10"/>
    </row>
    <row r="7490" spans="1:6">
      <c r="A7490" s="11"/>
      <c r="B7490" s="10"/>
      <c r="C7490" s="10"/>
      <c r="D7490" s="10"/>
      <c r="E7490" s="10"/>
      <c r="F7490" s="10"/>
    </row>
    <row r="7491" spans="1:6">
      <c r="A7491" s="11"/>
      <c r="B7491" s="10"/>
      <c r="C7491" s="10"/>
      <c r="D7491" s="10"/>
      <c r="E7491" s="10"/>
      <c r="F7491" s="10"/>
    </row>
    <row r="7492" spans="1:6">
      <c r="A7492" s="11"/>
      <c r="B7492" s="10"/>
      <c r="C7492" s="10"/>
      <c r="D7492" s="10"/>
      <c r="E7492" s="10"/>
      <c r="F7492" s="10"/>
    </row>
    <row r="7493" spans="1:6">
      <c r="A7493" s="11"/>
      <c r="B7493" s="10"/>
      <c r="C7493" s="10"/>
      <c r="D7493" s="10"/>
      <c r="E7493" s="10"/>
      <c r="F7493" s="10"/>
    </row>
    <row r="7494" spans="1:6">
      <c r="A7494" s="11"/>
      <c r="B7494" s="10"/>
      <c r="C7494" s="10"/>
      <c r="D7494" s="10"/>
      <c r="E7494" s="10"/>
      <c r="F7494" s="10"/>
    </row>
    <row r="7495" spans="1:6">
      <c r="A7495" s="11"/>
      <c r="B7495" s="10"/>
      <c r="C7495" s="10"/>
      <c r="D7495" s="10"/>
      <c r="E7495" s="10"/>
      <c r="F7495" s="10"/>
    </row>
    <row r="7496" spans="1:6">
      <c r="A7496" s="11"/>
      <c r="B7496" s="10"/>
      <c r="C7496" s="10"/>
      <c r="D7496" s="10"/>
      <c r="E7496" s="10"/>
      <c r="F7496" s="10"/>
    </row>
    <row r="7497" spans="1:6">
      <c r="A7497" s="11"/>
      <c r="B7497" s="10"/>
      <c r="C7497" s="10"/>
      <c r="D7497" s="10"/>
      <c r="E7497" s="10"/>
      <c r="F7497" s="10"/>
    </row>
    <row r="7498" spans="1:6">
      <c r="A7498" s="11"/>
      <c r="B7498" s="10"/>
      <c r="C7498" s="10"/>
      <c r="D7498" s="10"/>
      <c r="E7498" s="10"/>
      <c r="F7498" s="10"/>
    </row>
    <row r="7499" spans="1:6">
      <c r="A7499" s="11"/>
      <c r="B7499" s="10"/>
      <c r="C7499" s="10"/>
      <c r="D7499" s="10"/>
      <c r="E7499" s="10"/>
      <c r="F7499" s="10"/>
    </row>
    <row r="7500" spans="1:6">
      <c r="A7500" s="11"/>
      <c r="B7500" s="10"/>
      <c r="C7500" s="10"/>
      <c r="D7500" s="10"/>
      <c r="E7500" s="10"/>
      <c r="F7500" s="10"/>
    </row>
    <row r="7501" spans="1:6">
      <c r="A7501" s="11"/>
      <c r="B7501" s="10"/>
      <c r="C7501" s="10"/>
      <c r="D7501" s="10"/>
      <c r="E7501" s="10"/>
      <c r="F7501" s="10"/>
    </row>
    <row r="7502" spans="1:6">
      <c r="A7502" s="11"/>
      <c r="B7502" s="10"/>
      <c r="C7502" s="10"/>
      <c r="D7502" s="10"/>
      <c r="E7502" s="10"/>
      <c r="F7502" s="10"/>
    </row>
    <row r="7503" spans="1:6">
      <c r="A7503" s="11"/>
      <c r="B7503" s="10"/>
      <c r="C7503" s="10"/>
      <c r="D7503" s="10"/>
      <c r="E7503" s="10"/>
      <c r="F7503" s="10"/>
    </row>
    <row r="7504" spans="1:6">
      <c r="A7504" s="11"/>
      <c r="B7504" s="10"/>
      <c r="C7504" s="10"/>
      <c r="D7504" s="10"/>
      <c r="E7504" s="10"/>
      <c r="F7504" s="10"/>
    </row>
    <row r="7505" spans="1:6">
      <c r="A7505" s="11"/>
      <c r="B7505" s="10"/>
      <c r="C7505" s="10"/>
      <c r="D7505" s="10"/>
      <c r="E7505" s="10"/>
      <c r="F7505" s="10"/>
    </row>
    <row r="7506" spans="1:6">
      <c r="A7506" s="11"/>
      <c r="B7506" s="10"/>
      <c r="C7506" s="10"/>
      <c r="D7506" s="10"/>
      <c r="E7506" s="10"/>
      <c r="F7506" s="10"/>
    </row>
    <row r="7507" spans="1:6">
      <c r="A7507" s="11"/>
      <c r="B7507" s="10"/>
      <c r="C7507" s="10"/>
      <c r="D7507" s="10"/>
      <c r="E7507" s="10"/>
      <c r="F7507" s="10"/>
    </row>
    <row r="7508" spans="1:6">
      <c r="A7508" s="11"/>
      <c r="B7508" s="10"/>
      <c r="C7508" s="10"/>
      <c r="D7508" s="10"/>
      <c r="E7508" s="10"/>
      <c r="F7508" s="10"/>
    </row>
    <row r="7509" spans="1:6">
      <c r="A7509" s="11"/>
      <c r="B7509" s="10"/>
      <c r="C7509" s="10"/>
      <c r="D7509" s="10"/>
      <c r="E7509" s="10"/>
      <c r="F7509" s="10"/>
    </row>
    <row r="7510" spans="1:6">
      <c r="A7510" s="11"/>
      <c r="B7510" s="10"/>
      <c r="C7510" s="10"/>
      <c r="D7510" s="10"/>
      <c r="E7510" s="10"/>
      <c r="F7510" s="10"/>
    </row>
    <row r="7511" spans="1:6">
      <c r="A7511" s="11"/>
      <c r="B7511" s="10"/>
      <c r="C7511" s="10"/>
      <c r="D7511" s="10"/>
      <c r="E7511" s="10"/>
      <c r="F7511" s="10"/>
    </row>
    <row r="7512" spans="1:6">
      <c r="A7512" s="11"/>
      <c r="B7512" s="10"/>
      <c r="C7512" s="10"/>
      <c r="D7512" s="10"/>
      <c r="E7512" s="10"/>
      <c r="F7512" s="10"/>
    </row>
    <row r="7513" spans="1:6">
      <c r="A7513" s="11"/>
      <c r="B7513" s="10"/>
      <c r="C7513" s="10"/>
      <c r="D7513" s="10"/>
      <c r="E7513" s="10"/>
      <c r="F7513" s="10"/>
    </row>
    <row r="7514" spans="1:6">
      <c r="A7514" s="11"/>
      <c r="B7514" s="10"/>
      <c r="C7514" s="10"/>
      <c r="D7514" s="10"/>
      <c r="E7514" s="10"/>
      <c r="F7514" s="10"/>
    </row>
    <row r="7515" spans="1:6">
      <c r="A7515" s="11"/>
      <c r="B7515" s="10"/>
      <c r="C7515" s="10"/>
      <c r="D7515" s="10"/>
      <c r="E7515" s="10"/>
      <c r="F7515" s="10"/>
    </row>
    <row r="7516" spans="1:6">
      <c r="A7516" s="11"/>
      <c r="B7516" s="10"/>
      <c r="C7516" s="10"/>
      <c r="D7516" s="10"/>
      <c r="E7516" s="10"/>
      <c r="F7516" s="10"/>
    </row>
    <row r="7517" spans="1:6">
      <c r="A7517" s="11"/>
      <c r="B7517" s="10"/>
      <c r="C7517" s="10"/>
      <c r="D7517" s="10"/>
      <c r="E7517" s="10"/>
      <c r="F7517" s="10"/>
    </row>
    <row r="7518" spans="1:6">
      <c r="A7518" s="11"/>
      <c r="B7518" s="10"/>
      <c r="C7518" s="10"/>
      <c r="D7518" s="10"/>
      <c r="E7518" s="10"/>
      <c r="F7518" s="10"/>
    </row>
    <row r="7519" spans="1:6">
      <c r="A7519" s="11"/>
      <c r="B7519" s="10"/>
      <c r="C7519" s="10"/>
      <c r="D7519" s="10"/>
      <c r="E7519" s="10"/>
      <c r="F7519" s="10"/>
    </row>
    <row r="7520" spans="1:6">
      <c r="A7520" s="11"/>
      <c r="B7520" s="10"/>
      <c r="C7520" s="10"/>
      <c r="D7520" s="10"/>
      <c r="E7520" s="10"/>
      <c r="F7520" s="10"/>
    </row>
    <row r="7521" spans="1:6">
      <c r="A7521" s="11"/>
      <c r="B7521" s="10"/>
      <c r="C7521" s="10"/>
      <c r="D7521" s="10"/>
      <c r="E7521" s="10"/>
      <c r="F7521" s="10"/>
    </row>
    <row r="7522" spans="1:6">
      <c r="A7522" s="11"/>
      <c r="B7522" s="10"/>
      <c r="C7522" s="10"/>
      <c r="D7522" s="10"/>
      <c r="E7522" s="10"/>
      <c r="F7522" s="10"/>
    </row>
    <row r="7523" spans="1:6">
      <c r="A7523" s="11"/>
      <c r="B7523" s="10"/>
      <c r="C7523" s="10"/>
      <c r="D7523" s="10"/>
      <c r="E7523" s="10"/>
      <c r="F7523" s="10"/>
    </row>
    <row r="7524" spans="1:6">
      <c r="A7524" s="11"/>
      <c r="B7524" s="10"/>
      <c r="C7524" s="10"/>
      <c r="D7524" s="10"/>
      <c r="E7524" s="10"/>
      <c r="F7524" s="10"/>
    </row>
    <row r="7525" spans="1:6">
      <c r="A7525" s="11"/>
      <c r="B7525" s="10"/>
      <c r="C7525" s="10"/>
      <c r="D7525" s="10"/>
      <c r="E7525" s="10"/>
      <c r="F7525" s="10"/>
    </row>
    <row r="7526" spans="1:6">
      <c r="A7526" s="11"/>
      <c r="B7526" s="10"/>
      <c r="C7526" s="10"/>
      <c r="D7526" s="10"/>
      <c r="E7526" s="10"/>
      <c r="F7526" s="10"/>
    </row>
    <row r="7527" spans="1:6">
      <c r="A7527" s="11"/>
      <c r="B7527" s="10"/>
      <c r="C7527" s="10"/>
      <c r="D7527" s="10"/>
      <c r="E7527" s="10"/>
      <c r="F7527" s="10"/>
    </row>
    <row r="7528" spans="1:6">
      <c r="A7528" s="11"/>
      <c r="B7528" s="10"/>
      <c r="C7528" s="10"/>
      <c r="D7528" s="10"/>
      <c r="E7528" s="10"/>
      <c r="F7528" s="10"/>
    </row>
    <row r="7529" spans="1:6">
      <c r="A7529" s="11"/>
      <c r="B7529" s="10"/>
      <c r="C7529" s="10"/>
      <c r="D7529" s="10"/>
      <c r="E7529" s="10"/>
      <c r="F7529" s="10"/>
    </row>
    <row r="7530" spans="1:6">
      <c r="A7530" s="11"/>
      <c r="B7530" s="10"/>
      <c r="C7530" s="10"/>
      <c r="D7530" s="10"/>
      <c r="E7530" s="10"/>
      <c r="F7530" s="10"/>
    </row>
    <row r="7531" spans="1:6">
      <c r="A7531" s="11"/>
      <c r="B7531" s="10"/>
      <c r="C7531" s="10"/>
      <c r="D7531" s="10"/>
      <c r="E7531" s="10"/>
      <c r="F7531" s="10"/>
    </row>
    <row r="7532" spans="1:6">
      <c r="A7532" s="11"/>
      <c r="B7532" s="10"/>
      <c r="C7532" s="10"/>
      <c r="D7532" s="10"/>
      <c r="E7532" s="10"/>
      <c r="F7532" s="10"/>
    </row>
    <row r="7533" spans="1:6">
      <c r="A7533" s="11"/>
      <c r="B7533" s="10"/>
      <c r="C7533" s="10"/>
      <c r="D7533" s="10"/>
      <c r="E7533" s="10"/>
      <c r="F7533" s="10"/>
    </row>
    <row r="7534" spans="1:6">
      <c r="A7534" s="11"/>
      <c r="B7534" s="10"/>
      <c r="C7534" s="10"/>
      <c r="D7534" s="10"/>
      <c r="E7534" s="10"/>
      <c r="F7534" s="10"/>
    </row>
    <row r="7535" spans="1:6">
      <c r="A7535" s="11"/>
      <c r="B7535" s="10"/>
      <c r="C7535" s="10"/>
      <c r="D7535" s="10"/>
      <c r="E7535" s="10"/>
      <c r="F7535" s="10"/>
    </row>
    <row r="7536" spans="1:6">
      <c r="A7536" s="11"/>
      <c r="B7536" s="10"/>
      <c r="C7536" s="10"/>
      <c r="D7536" s="10"/>
      <c r="E7536" s="10"/>
      <c r="F7536" s="10"/>
    </row>
    <row r="7537" spans="1:6">
      <c r="A7537" s="11"/>
      <c r="B7537" s="10"/>
      <c r="C7537" s="10"/>
      <c r="D7537" s="10"/>
      <c r="E7537" s="10"/>
      <c r="F7537" s="10"/>
    </row>
    <row r="7538" spans="1:6">
      <c r="A7538" s="11"/>
      <c r="B7538" s="10"/>
      <c r="C7538" s="10"/>
      <c r="D7538" s="10"/>
      <c r="E7538" s="10"/>
      <c r="F7538" s="10"/>
    </row>
    <row r="7539" spans="1:6">
      <c r="A7539" s="11"/>
      <c r="B7539" s="10"/>
      <c r="C7539" s="10"/>
      <c r="D7539" s="10"/>
      <c r="E7539" s="10"/>
      <c r="F7539" s="10"/>
    </row>
    <row r="7540" spans="1:6">
      <c r="A7540" s="11"/>
      <c r="B7540" s="10"/>
      <c r="C7540" s="10"/>
      <c r="D7540" s="10"/>
      <c r="E7540" s="10"/>
      <c r="F7540" s="10"/>
    </row>
    <row r="7541" spans="1:6">
      <c r="A7541" s="11"/>
      <c r="B7541" s="10"/>
      <c r="C7541" s="10"/>
      <c r="D7541" s="10"/>
      <c r="E7541" s="10"/>
      <c r="F7541" s="10"/>
    </row>
    <row r="7542" spans="1:6">
      <c r="A7542" s="11"/>
      <c r="B7542" s="10"/>
      <c r="C7542" s="10"/>
      <c r="D7542" s="10"/>
      <c r="E7542" s="10"/>
      <c r="F7542" s="10"/>
    </row>
    <row r="7543" spans="1:6">
      <c r="A7543" s="11"/>
      <c r="B7543" s="10"/>
      <c r="C7543" s="10"/>
      <c r="D7543" s="10"/>
      <c r="E7543" s="10"/>
      <c r="F7543" s="10"/>
    </row>
    <row r="7544" spans="1:6">
      <c r="A7544" s="11"/>
      <c r="B7544" s="10"/>
      <c r="C7544" s="10"/>
      <c r="D7544" s="10"/>
      <c r="E7544" s="10"/>
      <c r="F7544" s="10"/>
    </row>
    <row r="7545" spans="1:6">
      <c r="A7545" s="11"/>
      <c r="B7545" s="10"/>
      <c r="C7545" s="10"/>
      <c r="D7545" s="10"/>
      <c r="E7545" s="10"/>
      <c r="F7545" s="10"/>
    </row>
    <row r="7546" spans="1:6">
      <c r="A7546" s="11"/>
      <c r="B7546" s="10"/>
      <c r="C7546" s="10"/>
      <c r="D7546" s="10"/>
      <c r="E7546" s="10"/>
      <c r="F7546" s="10"/>
    </row>
    <row r="7547" spans="1:6">
      <c r="A7547" s="11"/>
      <c r="B7547" s="10"/>
      <c r="C7547" s="10"/>
      <c r="D7547" s="10"/>
      <c r="E7547" s="10"/>
      <c r="F7547" s="10"/>
    </row>
    <row r="7548" spans="1:6">
      <c r="A7548" s="11"/>
      <c r="B7548" s="10"/>
      <c r="C7548" s="10"/>
      <c r="D7548" s="10"/>
      <c r="E7548" s="10"/>
      <c r="F7548" s="10"/>
    </row>
    <row r="7549" spans="1:6">
      <c r="A7549" s="11"/>
      <c r="B7549" s="10"/>
      <c r="C7549" s="10"/>
      <c r="D7549" s="10"/>
      <c r="E7549" s="10"/>
      <c r="F7549" s="10"/>
    </row>
    <row r="7550" spans="1:6">
      <c r="A7550" s="11"/>
      <c r="B7550" s="10"/>
      <c r="C7550" s="10"/>
      <c r="D7550" s="10"/>
      <c r="E7550" s="10"/>
      <c r="F7550" s="10"/>
    </row>
    <row r="7551" spans="1:6">
      <c r="A7551" s="11"/>
      <c r="B7551" s="10"/>
      <c r="C7551" s="10"/>
      <c r="D7551" s="10"/>
      <c r="E7551" s="10"/>
      <c r="F7551" s="10"/>
    </row>
    <row r="7552" spans="1:6">
      <c r="A7552" s="11"/>
      <c r="B7552" s="10"/>
      <c r="C7552" s="10"/>
      <c r="D7552" s="10"/>
      <c r="E7552" s="10"/>
      <c r="F7552" s="10"/>
    </row>
    <row r="7553" spans="1:6">
      <c r="A7553" s="11"/>
      <c r="B7553" s="10"/>
      <c r="C7553" s="10"/>
      <c r="D7553" s="10"/>
      <c r="E7553" s="10"/>
      <c r="F7553" s="10"/>
    </row>
    <row r="7554" spans="1:6">
      <c r="A7554" s="11"/>
      <c r="B7554" s="10"/>
      <c r="C7554" s="10"/>
      <c r="D7554" s="10"/>
      <c r="E7554" s="10"/>
      <c r="F7554" s="10"/>
    </row>
    <row r="7555" spans="1:6">
      <c r="A7555" s="11"/>
      <c r="B7555" s="10"/>
      <c r="C7555" s="10"/>
      <c r="D7555" s="10"/>
      <c r="E7555" s="10"/>
      <c r="F7555" s="10"/>
    </row>
    <row r="7556" spans="1:6">
      <c r="A7556" s="11"/>
      <c r="B7556" s="10"/>
      <c r="C7556" s="10"/>
      <c r="D7556" s="10"/>
      <c r="E7556" s="10"/>
      <c r="F7556" s="10"/>
    </row>
    <row r="7557" spans="1:6">
      <c r="A7557" s="11"/>
      <c r="B7557" s="10"/>
      <c r="C7557" s="10"/>
      <c r="D7557" s="10"/>
      <c r="E7557" s="10"/>
      <c r="F7557" s="10"/>
    </row>
    <row r="7558" spans="1:6">
      <c r="A7558" s="11"/>
      <c r="B7558" s="10"/>
      <c r="C7558" s="10"/>
      <c r="D7558" s="10"/>
      <c r="E7558" s="10"/>
      <c r="F7558" s="10"/>
    </row>
    <row r="7559" spans="1:6">
      <c r="A7559" s="11"/>
      <c r="B7559" s="10"/>
      <c r="C7559" s="10"/>
      <c r="D7559" s="10"/>
      <c r="E7559" s="10"/>
      <c r="F7559" s="10"/>
    </row>
    <row r="7560" spans="1:6">
      <c r="A7560" s="11"/>
      <c r="B7560" s="10"/>
      <c r="C7560" s="10"/>
      <c r="D7560" s="10"/>
      <c r="E7560" s="10"/>
      <c r="F7560" s="10"/>
    </row>
    <row r="7561" spans="1:6">
      <c r="A7561" s="11"/>
      <c r="B7561" s="10"/>
      <c r="C7561" s="10"/>
      <c r="D7561" s="10"/>
      <c r="E7561" s="10"/>
      <c r="F7561" s="10"/>
    </row>
    <row r="7562" spans="1:6">
      <c r="A7562" s="11"/>
      <c r="B7562" s="10"/>
      <c r="C7562" s="10"/>
      <c r="D7562" s="10"/>
      <c r="E7562" s="10"/>
      <c r="F7562" s="10"/>
    </row>
    <row r="7563" spans="1:6">
      <c r="A7563" s="11"/>
      <c r="B7563" s="10"/>
      <c r="C7563" s="10"/>
      <c r="D7563" s="10"/>
      <c r="E7563" s="10"/>
      <c r="F7563" s="10"/>
    </row>
    <row r="7564" spans="1:6">
      <c r="A7564" s="11"/>
      <c r="B7564" s="10"/>
      <c r="C7564" s="10"/>
      <c r="D7564" s="10"/>
      <c r="E7564" s="10"/>
      <c r="F7564" s="10"/>
    </row>
    <row r="7565" spans="1:6">
      <c r="A7565" s="11"/>
      <c r="B7565" s="10"/>
      <c r="C7565" s="10"/>
      <c r="D7565" s="10"/>
      <c r="E7565" s="10"/>
      <c r="F7565" s="10"/>
    </row>
    <row r="7566" spans="1:6">
      <c r="A7566" s="11"/>
      <c r="B7566" s="10"/>
      <c r="C7566" s="10"/>
      <c r="D7566" s="10"/>
      <c r="E7566" s="10"/>
      <c r="F7566" s="10"/>
    </row>
    <row r="7567" spans="1:6">
      <c r="A7567" s="11"/>
      <c r="B7567" s="10"/>
      <c r="C7567" s="10"/>
      <c r="D7567" s="10"/>
      <c r="E7567" s="10"/>
      <c r="F7567" s="10"/>
    </row>
    <row r="7568" spans="1:6">
      <c r="A7568" s="11"/>
      <c r="B7568" s="10"/>
      <c r="C7568" s="10"/>
      <c r="D7568" s="10"/>
      <c r="E7568" s="10"/>
      <c r="F7568" s="10"/>
    </row>
    <row r="7569" spans="1:6">
      <c r="A7569" s="11"/>
      <c r="B7569" s="10"/>
      <c r="C7569" s="10"/>
      <c r="D7569" s="10"/>
      <c r="E7569" s="10"/>
      <c r="F7569" s="10"/>
    </row>
    <row r="7570" spans="1:6">
      <c r="A7570" s="11"/>
      <c r="B7570" s="10"/>
      <c r="C7570" s="10"/>
      <c r="D7570" s="10"/>
      <c r="E7570" s="10"/>
      <c r="F7570" s="10"/>
    </row>
    <row r="7571" spans="1:6">
      <c r="A7571" s="11"/>
      <c r="B7571" s="10"/>
      <c r="C7571" s="10"/>
      <c r="D7571" s="10"/>
      <c r="E7571" s="10"/>
      <c r="F7571" s="10"/>
    </row>
    <row r="7572" spans="1:6">
      <c r="A7572" s="11"/>
      <c r="B7572" s="10"/>
      <c r="C7572" s="10"/>
      <c r="D7572" s="10"/>
      <c r="E7572" s="10"/>
      <c r="F7572" s="10"/>
    </row>
    <row r="7573" spans="1:6">
      <c r="A7573" s="11"/>
      <c r="B7573" s="10"/>
      <c r="C7573" s="10"/>
      <c r="D7573" s="10"/>
      <c r="E7573" s="10"/>
      <c r="F7573" s="10"/>
    </row>
    <row r="7574" spans="1:6">
      <c r="A7574" s="11"/>
      <c r="B7574" s="10"/>
      <c r="C7574" s="10"/>
      <c r="D7574" s="10"/>
      <c r="E7574" s="10"/>
      <c r="F7574" s="10"/>
    </row>
    <row r="7575" spans="1:6">
      <c r="A7575" s="11"/>
      <c r="B7575" s="10"/>
      <c r="C7575" s="10"/>
      <c r="D7575" s="10"/>
      <c r="E7575" s="10"/>
      <c r="F7575" s="10"/>
    </row>
    <row r="7576" spans="1:6">
      <c r="A7576" s="11"/>
      <c r="B7576" s="10"/>
      <c r="C7576" s="10"/>
      <c r="D7576" s="10"/>
      <c r="E7576" s="10"/>
      <c r="F7576" s="10"/>
    </row>
    <row r="7577" spans="1:6">
      <c r="A7577" s="11"/>
      <c r="B7577" s="10"/>
      <c r="C7577" s="10"/>
      <c r="D7577" s="10"/>
      <c r="E7577" s="10"/>
      <c r="F7577" s="10"/>
    </row>
    <row r="7578" spans="1:6">
      <c r="A7578" s="11"/>
      <c r="B7578" s="10"/>
      <c r="C7578" s="10"/>
      <c r="D7578" s="10"/>
      <c r="E7578" s="10"/>
      <c r="F7578" s="10"/>
    </row>
    <row r="7579" spans="1:6">
      <c r="A7579" s="11"/>
      <c r="B7579" s="10"/>
      <c r="C7579" s="10"/>
      <c r="D7579" s="10"/>
      <c r="E7579" s="10"/>
      <c r="F7579" s="10"/>
    </row>
    <row r="7580" spans="1:6">
      <c r="A7580" s="11"/>
      <c r="B7580" s="10"/>
      <c r="C7580" s="10"/>
      <c r="D7580" s="10"/>
      <c r="E7580" s="10"/>
      <c r="F7580" s="10"/>
    </row>
    <row r="7581" spans="1:6">
      <c r="A7581" s="11"/>
      <c r="B7581" s="10"/>
      <c r="C7581" s="10"/>
      <c r="D7581" s="10"/>
      <c r="E7581" s="10"/>
      <c r="F7581" s="10"/>
    </row>
    <row r="7582" spans="1:6">
      <c r="A7582" s="11"/>
      <c r="B7582" s="10"/>
      <c r="C7582" s="10"/>
      <c r="D7582" s="10"/>
      <c r="E7582" s="10"/>
      <c r="F7582" s="10"/>
    </row>
    <row r="7583" spans="1:6">
      <c r="A7583" s="11"/>
      <c r="B7583" s="10"/>
      <c r="C7583" s="10"/>
      <c r="D7583" s="10"/>
      <c r="E7583" s="10"/>
      <c r="F7583" s="10"/>
    </row>
    <row r="7584" spans="1:6">
      <c r="A7584" s="11"/>
      <c r="B7584" s="10"/>
      <c r="C7584" s="10"/>
      <c r="D7584" s="10"/>
      <c r="E7584" s="10"/>
      <c r="F7584" s="10"/>
    </row>
    <row r="7585" spans="1:6">
      <c r="A7585" s="11"/>
      <c r="B7585" s="10"/>
      <c r="C7585" s="10"/>
      <c r="D7585" s="10"/>
      <c r="E7585" s="10"/>
      <c r="F7585" s="10"/>
    </row>
    <row r="7586" spans="1:6">
      <c r="A7586" s="11"/>
      <c r="B7586" s="10"/>
      <c r="C7586" s="10"/>
      <c r="D7586" s="10"/>
      <c r="E7586" s="10"/>
      <c r="F7586" s="10"/>
    </row>
    <row r="7587" spans="1:6">
      <c r="A7587" s="11"/>
      <c r="B7587" s="10"/>
      <c r="C7587" s="10"/>
      <c r="D7587" s="10"/>
      <c r="E7587" s="10"/>
      <c r="F7587" s="10"/>
    </row>
    <row r="7588" spans="1:6">
      <c r="A7588" s="11"/>
      <c r="B7588" s="10"/>
      <c r="C7588" s="10"/>
      <c r="D7588" s="10"/>
      <c r="E7588" s="10"/>
      <c r="F7588" s="10"/>
    </row>
    <row r="7589" spans="1:6">
      <c r="A7589" s="11"/>
      <c r="B7589" s="10"/>
      <c r="C7589" s="10"/>
      <c r="D7589" s="10"/>
      <c r="E7589" s="10"/>
      <c r="F7589" s="10"/>
    </row>
    <row r="7590" spans="1:6">
      <c r="A7590" s="11"/>
      <c r="B7590" s="10"/>
      <c r="C7590" s="10"/>
      <c r="D7590" s="10"/>
      <c r="E7590" s="10"/>
      <c r="F7590" s="10"/>
    </row>
    <row r="7591" spans="1:6">
      <c r="A7591" s="11"/>
      <c r="B7591" s="10"/>
      <c r="C7591" s="10"/>
      <c r="D7591" s="10"/>
      <c r="E7591" s="10"/>
      <c r="F7591" s="10"/>
    </row>
    <row r="7592" spans="1:6">
      <c r="A7592" s="11"/>
      <c r="B7592" s="10"/>
      <c r="C7592" s="10"/>
      <c r="D7592" s="10"/>
      <c r="E7592" s="10"/>
      <c r="F7592" s="10"/>
    </row>
    <row r="7593" spans="1:6">
      <c r="A7593" s="11"/>
      <c r="B7593" s="10"/>
      <c r="C7593" s="10"/>
      <c r="D7593" s="10"/>
      <c r="E7593" s="10"/>
      <c r="F7593" s="10"/>
    </row>
    <row r="7594" spans="1:6">
      <c r="A7594" s="11"/>
      <c r="B7594" s="10"/>
      <c r="C7594" s="10"/>
      <c r="D7594" s="10"/>
      <c r="E7594" s="10"/>
      <c r="F7594" s="10"/>
    </row>
    <row r="7595" spans="1:6">
      <c r="A7595" s="11"/>
      <c r="B7595" s="10"/>
      <c r="C7595" s="10"/>
      <c r="D7595" s="10"/>
      <c r="E7595" s="10"/>
      <c r="F7595" s="10"/>
    </row>
    <row r="7596" spans="1:6">
      <c r="A7596" s="11"/>
      <c r="B7596" s="10"/>
      <c r="C7596" s="10"/>
      <c r="D7596" s="10"/>
      <c r="E7596" s="10"/>
      <c r="F7596" s="10"/>
    </row>
    <row r="7597" spans="1:6">
      <c r="A7597" s="11"/>
      <c r="B7597" s="10"/>
      <c r="C7597" s="10"/>
      <c r="D7597" s="10"/>
      <c r="E7597" s="10"/>
      <c r="F7597" s="10"/>
    </row>
    <row r="7598" spans="1:6">
      <c r="A7598" s="11"/>
      <c r="B7598" s="10"/>
      <c r="C7598" s="10"/>
      <c r="D7598" s="10"/>
      <c r="E7598" s="10"/>
      <c r="F7598" s="10"/>
    </row>
    <row r="7599" spans="1:6">
      <c r="A7599" s="11"/>
      <c r="B7599" s="10"/>
      <c r="C7599" s="10"/>
      <c r="D7599" s="10"/>
      <c r="E7599" s="10"/>
      <c r="F7599" s="10"/>
    </row>
    <row r="7600" spans="1:6">
      <c r="A7600" s="11"/>
      <c r="B7600" s="10"/>
      <c r="C7600" s="10"/>
      <c r="D7600" s="10"/>
      <c r="E7600" s="10"/>
      <c r="F7600" s="10"/>
    </row>
    <row r="7601" spans="1:6">
      <c r="A7601" s="11"/>
      <c r="B7601" s="10"/>
      <c r="C7601" s="10"/>
      <c r="D7601" s="10"/>
      <c r="E7601" s="10"/>
      <c r="F7601" s="10"/>
    </row>
    <row r="7602" spans="1:6">
      <c r="A7602" s="11"/>
      <c r="B7602" s="10"/>
      <c r="C7602" s="10"/>
      <c r="D7602" s="10"/>
      <c r="E7602" s="10"/>
      <c r="F7602" s="10"/>
    </row>
    <row r="7603" spans="1:6">
      <c r="A7603" s="11"/>
      <c r="B7603" s="10"/>
      <c r="C7603" s="10"/>
      <c r="D7603" s="10"/>
      <c r="E7603" s="10"/>
      <c r="F7603" s="10"/>
    </row>
    <row r="7604" spans="1:6">
      <c r="A7604" s="11"/>
      <c r="B7604" s="10"/>
      <c r="C7604" s="10"/>
      <c r="D7604" s="10"/>
      <c r="E7604" s="10"/>
      <c r="F7604" s="10"/>
    </row>
    <row r="7605" spans="1:6">
      <c r="A7605" s="11"/>
      <c r="B7605" s="10"/>
      <c r="C7605" s="10"/>
      <c r="D7605" s="10"/>
      <c r="E7605" s="10"/>
      <c r="F7605" s="10"/>
    </row>
    <row r="7606" spans="1:6">
      <c r="A7606" s="11"/>
      <c r="B7606" s="10"/>
      <c r="C7606" s="10"/>
      <c r="D7606" s="10"/>
      <c r="E7606" s="10"/>
      <c r="F7606" s="10"/>
    </row>
    <row r="7607" spans="1:6">
      <c r="A7607" s="11"/>
      <c r="B7607" s="10"/>
      <c r="C7607" s="10"/>
      <c r="D7607" s="10"/>
      <c r="E7607" s="10"/>
      <c r="F7607" s="10"/>
    </row>
    <row r="7608" spans="1:6">
      <c r="A7608" s="11"/>
      <c r="B7608" s="10"/>
      <c r="C7608" s="10"/>
      <c r="D7608" s="10"/>
      <c r="E7608" s="10"/>
      <c r="F7608" s="10"/>
    </row>
    <row r="7609" spans="1:6">
      <c r="A7609" s="11"/>
      <c r="B7609" s="10"/>
      <c r="C7609" s="10"/>
      <c r="D7609" s="10"/>
      <c r="E7609" s="10"/>
      <c r="F7609" s="10"/>
    </row>
    <row r="7610" spans="1:6">
      <c r="A7610" s="11"/>
      <c r="B7610" s="10"/>
      <c r="C7610" s="10"/>
      <c r="D7610" s="10"/>
      <c r="E7610" s="10"/>
      <c r="F7610" s="10"/>
    </row>
    <row r="7611" spans="1:6">
      <c r="A7611" s="11"/>
      <c r="B7611" s="10"/>
      <c r="C7611" s="10"/>
      <c r="D7611" s="10"/>
      <c r="E7611" s="10"/>
      <c r="F7611" s="10"/>
    </row>
    <row r="7612" spans="1:6">
      <c r="A7612" s="11"/>
      <c r="B7612" s="10"/>
      <c r="C7612" s="10"/>
      <c r="D7612" s="10"/>
      <c r="E7612" s="10"/>
      <c r="F7612" s="10"/>
    </row>
    <row r="7613" spans="1:6">
      <c r="A7613" s="11"/>
      <c r="B7613" s="10"/>
      <c r="C7613" s="10"/>
      <c r="D7613" s="10"/>
      <c r="E7613" s="10"/>
      <c r="F7613" s="10"/>
    </row>
    <row r="7614" spans="1:6">
      <c r="A7614" s="11"/>
      <c r="B7614" s="10"/>
      <c r="C7614" s="10"/>
      <c r="D7614" s="10"/>
      <c r="E7614" s="10"/>
      <c r="F7614" s="10"/>
    </row>
    <row r="7615" spans="1:6">
      <c r="A7615" s="11"/>
      <c r="B7615" s="10"/>
      <c r="C7615" s="10"/>
      <c r="D7615" s="10"/>
      <c r="E7615" s="10"/>
      <c r="F7615" s="10"/>
    </row>
    <row r="7616" spans="1:6">
      <c r="A7616" s="11"/>
      <c r="B7616" s="10"/>
      <c r="C7616" s="10"/>
      <c r="D7616" s="10"/>
      <c r="E7616" s="10"/>
      <c r="F7616" s="10"/>
    </row>
    <row r="7617" spans="1:6">
      <c r="A7617" s="11"/>
      <c r="B7617" s="10"/>
      <c r="C7617" s="10"/>
      <c r="D7617" s="10"/>
      <c r="E7617" s="10"/>
      <c r="F7617" s="10"/>
    </row>
    <row r="7618" spans="1:6">
      <c r="A7618" s="11"/>
      <c r="B7618" s="10"/>
      <c r="C7618" s="10"/>
      <c r="D7618" s="10"/>
      <c r="E7618" s="10"/>
      <c r="F7618" s="10"/>
    </row>
    <row r="7619" spans="1:6">
      <c r="A7619" s="11"/>
      <c r="B7619" s="10"/>
      <c r="C7619" s="10"/>
      <c r="D7619" s="10"/>
      <c r="E7619" s="10"/>
      <c r="F7619" s="10"/>
    </row>
    <row r="7620" spans="1:6">
      <c r="A7620" s="11"/>
      <c r="B7620" s="10"/>
      <c r="C7620" s="10"/>
      <c r="D7620" s="10"/>
      <c r="E7620" s="10"/>
      <c r="F7620" s="10"/>
    </row>
    <row r="7621" spans="1:6">
      <c r="A7621" s="11"/>
      <c r="B7621" s="10"/>
      <c r="C7621" s="10"/>
      <c r="D7621" s="10"/>
      <c r="E7621" s="10"/>
      <c r="F7621" s="10"/>
    </row>
    <row r="7622" spans="1:6">
      <c r="A7622" s="11"/>
      <c r="B7622" s="10"/>
      <c r="C7622" s="10"/>
      <c r="D7622" s="10"/>
      <c r="E7622" s="10"/>
      <c r="F7622" s="10"/>
    </row>
    <row r="7623" spans="1:6">
      <c r="A7623" s="11"/>
      <c r="B7623" s="10"/>
      <c r="C7623" s="10"/>
      <c r="D7623" s="10"/>
      <c r="E7623" s="10"/>
      <c r="F7623" s="10"/>
    </row>
    <row r="7624" spans="1:6">
      <c r="A7624" s="11"/>
      <c r="B7624" s="10"/>
      <c r="C7624" s="10"/>
      <c r="D7624" s="10"/>
      <c r="E7624" s="10"/>
      <c r="F7624" s="10"/>
    </row>
    <row r="7625" spans="1:6">
      <c r="A7625" s="11"/>
      <c r="B7625" s="10"/>
      <c r="C7625" s="10"/>
      <c r="D7625" s="10"/>
      <c r="E7625" s="10"/>
      <c r="F7625" s="10"/>
    </row>
    <row r="7626" spans="1:6">
      <c r="A7626" s="11"/>
      <c r="B7626" s="10"/>
      <c r="C7626" s="10"/>
      <c r="D7626" s="10"/>
      <c r="E7626" s="10"/>
      <c r="F7626" s="10"/>
    </row>
    <row r="7627" spans="1:6">
      <c r="A7627" s="11"/>
      <c r="B7627" s="10"/>
      <c r="C7627" s="10"/>
      <c r="D7627" s="10"/>
      <c r="E7627" s="10"/>
      <c r="F7627" s="10"/>
    </row>
    <row r="7628" spans="1:6">
      <c r="A7628" s="11"/>
      <c r="B7628" s="10"/>
      <c r="C7628" s="10"/>
      <c r="D7628" s="10"/>
      <c r="E7628" s="10"/>
      <c r="F7628" s="10"/>
    </row>
    <row r="7629" spans="1:6">
      <c r="A7629" s="11"/>
      <c r="B7629" s="10"/>
      <c r="C7629" s="10"/>
      <c r="D7629" s="10"/>
      <c r="E7629" s="10"/>
      <c r="F7629" s="10"/>
    </row>
    <row r="7630" spans="1:6">
      <c r="A7630" s="11"/>
      <c r="B7630" s="10"/>
      <c r="C7630" s="10"/>
      <c r="D7630" s="10"/>
      <c r="E7630" s="10"/>
      <c r="F7630" s="10"/>
    </row>
    <row r="7631" spans="1:6">
      <c r="A7631" s="11"/>
      <c r="B7631" s="10"/>
      <c r="C7631" s="10"/>
      <c r="D7631" s="10"/>
      <c r="E7631" s="10"/>
      <c r="F7631" s="10"/>
    </row>
    <row r="7632" spans="1:6">
      <c r="A7632" s="11"/>
      <c r="B7632" s="10"/>
      <c r="C7632" s="10"/>
      <c r="D7632" s="10"/>
      <c r="E7632" s="10"/>
      <c r="F7632" s="10"/>
    </row>
    <row r="7633" spans="1:6">
      <c r="A7633" s="11"/>
      <c r="B7633" s="10"/>
      <c r="C7633" s="10"/>
      <c r="D7633" s="10"/>
      <c r="E7633" s="10"/>
      <c r="F7633" s="10"/>
    </row>
    <row r="7634" spans="1:6">
      <c r="A7634" s="11"/>
      <c r="B7634" s="10"/>
      <c r="C7634" s="10"/>
      <c r="D7634" s="10"/>
      <c r="E7634" s="10"/>
      <c r="F7634" s="10"/>
    </row>
    <row r="7635" spans="1:6">
      <c r="A7635" s="11"/>
      <c r="B7635" s="10"/>
      <c r="C7635" s="10"/>
      <c r="D7635" s="10"/>
      <c r="E7635" s="10"/>
      <c r="F7635" s="10"/>
    </row>
    <row r="7636" spans="1:6">
      <c r="A7636" s="11"/>
      <c r="B7636" s="10"/>
      <c r="C7636" s="10"/>
      <c r="D7636" s="10"/>
      <c r="E7636" s="10"/>
      <c r="F7636" s="10"/>
    </row>
    <row r="7637" spans="1:6">
      <c r="A7637" s="11"/>
      <c r="B7637" s="10"/>
      <c r="C7637" s="10"/>
      <c r="D7637" s="10"/>
      <c r="E7637" s="10"/>
      <c r="F7637" s="10"/>
    </row>
    <row r="7638" spans="1:6">
      <c r="A7638" s="11"/>
      <c r="B7638" s="10"/>
      <c r="C7638" s="10"/>
      <c r="D7638" s="10"/>
      <c r="E7638" s="10"/>
      <c r="F7638" s="10"/>
    </row>
    <row r="7639" spans="1:6">
      <c r="A7639" s="11"/>
      <c r="B7639" s="10"/>
      <c r="C7639" s="10"/>
      <c r="D7639" s="10"/>
      <c r="E7639" s="10"/>
      <c r="F7639" s="10"/>
    </row>
    <row r="7640" spans="1:6">
      <c r="A7640" s="11"/>
      <c r="B7640" s="10"/>
      <c r="C7640" s="10"/>
      <c r="D7640" s="10"/>
      <c r="E7640" s="10"/>
      <c r="F7640" s="10"/>
    </row>
    <row r="7641" spans="1:6">
      <c r="A7641" s="11"/>
      <c r="B7641" s="10"/>
      <c r="C7641" s="10"/>
      <c r="D7641" s="10"/>
      <c r="E7641" s="10"/>
      <c r="F7641" s="10"/>
    </row>
    <row r="7642" spans="1:6">
      <c r="A7642" s="11"/>
      <c r="B7642" s="10"/>
      <c r="C7642" s="10"/>
      <c r="D7642" s="10"/>
      <c r="E7642" s="10"/>
      <c r="F7642" s="10"/>
    </row>
    <row r="7643" spans="1:6">
      <c r="A7643" s="11"/>
      <c r="B7643" s="10"/>
      <c r="C7643" s="10"/>
      <c r="D7643" s="10"/>
      <c r="E7643" s="10"/>
      <c r="F7643" s="10"/>
    </row>
    <row r="7644" spans="1:6">
      <c r="A7644" s="11"/>
      <c r="B7644" s="10"/>
      <c r="C7644" s="10"/>
      <c r="D7644" s="10"/>
      <c r="E7644" s="10"/>
      <c r="F7644" s="10"/>
    </row>
    <row r="7645" spans="1:6">
      <c r="A7645" s="11"/>
      <c r="B7645" s="10"/>
      <c r="C7645" s="10"/>
      <c r="D7645" s="10"/>
      <c r="E7645" s="10"/>
      <c r="F7645" s="10"/>
    </row>
    <row r="7646" spans="1:6">
      <c r="A7646" s="11"/>
      <c r="B7646" s="10"/>
      <c r="C7646" s="10"/>
      <c r="D7646" s="10"/>
      <c r="E7646" s="10"/>
      <c r="F7646" s="10"/>
    </row>
    <row r="7647" spans="1:6">
      <c r="A7647" s="11"/>
      <c r="B7647" s="10"/>
      <c r="C7647" s="10"/>
      <c r="D7647" s="10"/>
      <c r="E7647" s="10"/>
      <c r="F7647" s="10"/>
    </row>
    <row r="7648" spans="1:6">
      <c r="A7648" s="11"/>
      <c r="B7648" s="10"/>
      <c r="C7648" s="10"/>
      <c r="D7648" s="10"/>
      <c r="E7648" s="10"/>
      <c r="F7648" s="10"/>
    </row>
    <row r="7649" spans="1:6">
      <c r="A7649" s="11"/>
      <c r="B7649" s="10"/>
      <c r="C7649" s="10"/>
      <c r="D7649" s="10"/>
      <c r="E7649" s="10"/>
      <c r="F7649" s="10"/>
    </row>
    <row r="7650" spans="1:6">
      <c r="A7650" s="11"/>
      <c r="B7650" s="10"/>
      <c r="C7650" s="10"/>
      <c r="D7650" s="10"/>
      <c r="E7650" s="10"/>
      <c r="F7650" s="10"/>
    </row>
    <row r="7651" spans="1:6">
      <c r="A7651" s="11"/>
      <c r="B7651" s="10"/>
      <c r="C7651" s="10"/>
      <c r="D7651" s="10"/>
      <c r="E7651" s="10"/>
      <c r="F7651" s="10"/>
    </row>
    <row r="7652" spans="1:6">
      <c r="A7652" s="11"/>
      <c r="B7652" s="10"/>
      <c r="C7652" s="10"/>
      <c r="D7652" s="10"/>
      <c r="E7652" s="10"/>
      <c r="F7652" s="10"/>
    </row>
    <row r="7653" spans="1:6">
      <c r="A7653" s="11"/>
      <c r="B7653" s="10"/>
      <c r="C7653" s="10"/>
      <c r="D7653" s="10"/>
      <c r="E7653" s="10"/>
      <c r="F7653" s="10"/>
    </row>
    <row r="7654" spans="1:6">
      <c r="A7654" s="11"/>
      <c r="B7654" s="10"/>
      <c r="C7654" s="10"/>
      <c r="D7654" s="10"/>
      <c r="E7654" s="10"/>
      <c r="F7654" s="10"/>
    </row>
    <row r="7655" spans="1:6">
      <c r="A7655" s="11"/>
      <c r="B7655" s="10"/>
      <c r="C7655" s="10"/>
      <c r="D7655" s="10"/>
      <c r="E7655" s="10"/>
      <c r="F7655" s="10"/>
    </row>
    <row r="7656" spans="1:6">
      <c r="A7656" s="11"/>
      <c r="B7656" s="10"/>
      <c r="C7656" s="10"/>
      <c r="D7656" s="10"/>
      <c r="E7656" s="10"/>
      <c r="F7656" s="10"/>
    </row>
    <row r="7657" spans="1:6">
      <c r="A7657" s="11"/>
      <c r="B7657" s="10"/>
      <c r="C7657" s="10"/>
      <c r="D7657" s="10"/>
      <c r="E7657" s="10"/>
      <c r="F7657" s="10"/>
    </row>
    <row r="7658" spans="1:6">
      <c r="A7658" s="11"/>
      <c r="B7658" s="10"/>
      <c r="C7658" s="10"/>
      <c r="D7658" s="10"/>
      <c r="E7658" s="10"/>
      <c r="F7658" s="10"/>
    </row>
    <row r="7659" spans="1:6">
      <c r="A7659" s="11"/>
      <c r="B7659" s="10"/>
      <c r="C7659" s="10"/>
      <c r="D7659" s="10"/>
      <c r="E7659" s="10"/>
      <c r="F7659" s="10"/>
    </row>
    <row r="7660" spans="1:6">
      <c r="A7660" s="11"/>
      <c r="B7660" s="10"/>
      <c r="C7660" s="10"/>
      <c r="D7660" s="10"/>
      <c r="E7660" s="10"/>
      <c r="F7660" s="10"/>
    </row>
    <row r="7661" spans="1:6">
      <c r="A7661" s="11"/>
      <c r="B7661" s="10"/>
      <c r="C7661" s="10"/>
      <c r="D7661" s="10"/>
      <c r="E7661" s="10"/>
      <c r="F7661" s="10"/>
    </row>
    <row r="7662" spans="1:6">
      <c r="A7662" s="11"/>
      <c r="B7662" s="10"/>
      <c r="C7662" s="10"/>
      <c r="D7662" s="10"/>
      <c r="E7662" s="10"/>
      <c r="F7662" s="10"/>
    </row>
    <row r="7663" spans="1:6">
      <c r="A7663" s="11"/>
      <c r="B7663" s="10"/>
      <c r="C7663" s="10"/>
      <c r="D7663" s="10"/>
      <c r="E7663" s="10"/>
      <c r="F7663" s="10"/>
    </row>
    <row r="7664" spans="1:6">
      <c r="A7664" s="11"/>
      <c r="B7664" s="10"/>
      <c r="C7664" s="10"/>
      <c r="D7664" s="10"/>
      <c r="E7664" s="10"/>
      <c r="F7664" s="10"/>
    </row>
    <row r="7665" spans="1:6">
      <c r="A7665" s="11"/>
      <c r="B7665" s="10"/>
      <c r="C7665" s="10"/>
      <c r="D7665" s="10"/>
      <c r="E7665" s="10"/>
      <c r="F7665" s="10"/>
    </row>
    <row r="7666" spans="1:6">
      <c r="A7666" s="11"/>
      <c r="B7666" s="10"/>
      <c r="C7666" s="10"/>
      <c r="D7666" s="10"/>
      <c r="E7666" s="10"/>
      <c r="F7666" s="10"/>
    </row>
    <row r="7667" spans="1:6">
      <c r="A7667" s="11"/>
      <c r="B7667" s="10"/>
      <c r="C7667" s="10"/>
      <c r="D7667" s="10"/>
      <c r="E7667" s="10"/>
      <c r="F7667" s="10"/>
    </row>
    <row r="7668" spans="1:6">
      <c r="A7668" s="11"/>
      <c r="B7668" s="10"/>
      <c r="C7668" s="10"/>
      <c r="D7668" s="10"/>
      <c r="E7668" s="10"/>
      <c r="F7668" s="10"/>
    </row>
    <row r="7669" spans="1:6">
      <c r="A7669" s="11"/>
      <c r="B7669" s="10"/>
      <c r="C7669" s="10"/>
      <c r="D7669" s="10"/>
      <c r="E7669" s="10"/>
      <c r="F7669" s="10"/>
    </row>
    <row r="7670" spans="1:6">
      <c r="A7670" s="11"/>
      <c r="B7670" s="10"/>
      <c r="C7670" s="10"/>
      <c r="D7670" s="10"/>
      <c r="E7670" s="10"/>
      <c r="F7670" s="10"/>
    </row>
    <row r="7671" spans="1:6">
      <c r="A7671" s="11"/>
      <c r="B7671" s="10"/>
      <c r="C7671" s="10"/>
      <c r="D7671" s="10"/>
      <c r="E7671" s="10"/>
      <c r="F7671" s="10"/>
    </row>
    <row r="7672" spans="1:6">
      <c r="A7672" s="11"/>
      <c r="B7672" s="10"/>
      <c r="C7672" s="10"/>
      <c r="D7672" s="10"/>
      <c r="E7672" s="10"/>
      <c r="F7672" s="10"/>
    </row>
    <row r="7673" spans="1:6">
      <c r="A7673" s="11"/>
      <c r="B7673" s="10"/>
      <c r="C7673" s="10"/>
      <c r="D7673" s="10"/>
      <c r="E7673" s="10"/>
      <c r="F7673" s="10"/>
    </row>
    <row r="7674" spans="1:6">
      <c r="A7674" s="11"/>
      <c r="B7674" s="10"/>
      <c r="C7674" s="10"/>
      <c r="D7674" s="10"/>
      <c r="E7674" s="10"/>
      <c r="F7674" s="10"/>
    </row>
    <row r="7675" spans="1:6">
      <c r="A7675" s="11"/>
      <c r="B7675" s="10"/>
      <c r="C7675" s="10"/>
      <c r="D7675" s="10"/>
      <c r="E7675" s="10"/>
      <c r="F7675" s="10"/>
    </row>
    <row r="7676" spans="1:6">
      <c r="A7676" s="11"/>
      <c r="B7676" s="10"/>
      <c r="C7676" s="10"/>
      <c r="D7676" s="10"/>
      <c r="E7676" s="10"/>
      <c r="F7676" s="10"/>
    </row>
    <row r="7677" spans="1:6">
      <c r="A7677" s="11"/>
      <c r="B7677" s="10"/>
      <c r="C7677" s="10"/>
      <c r="D7677" s="10"/>
      <c r="E7677" s="10"/>
      <c r="F7677" s="10"/>
    </row>
    <row r="7678" spans="1:6">
      <c r="A7678" s="11"/>
      <c r="B7678" s="10"/>
      <c r="C7678" s="10"/>
      <c r="D7678" s="10"/>
      <c r="E7678" s="10"/>
      <c r="F7678" s="10"/>
    </row>
    <row r="7679" spans="1:6">
      <c r="A7679" s="11"/>
      <c r="B7679" s="10"/>
      <c r="C7679" s="10"/>
      <c r="D7679" s="10"/>
      <c r="E7679" s="10"/>
      <c r="F7679" s="10"/>
    </row>
    <row r="7680" spans="1:6">
      <c r="A7680" s="11"/>
      <c r="B7680" s="10"/>
      <c r="C7680" s="10"/>
      <c r="D7680" s="10"/>
      <c r="E7680" s="10"/>
      <c r="F7680" s="10"/>
    </row>
    <row r="7681" spans="1:6">
      <c r="A7681" s="11"/>
      <c r="B7681" s="10"/>
      <c r="C7681" s="10"/>
      <c r="D7681" s="10"/>
      <c r="E7681" s="10"/>
      <c r="F7681" s="10"/>
    </row>
    <row r="7682" spans="1:6">
      <c r="A7682" s="11"/>
      <c r="B7682" s="10"/>
      <c r="C7682" s="10"/>
      <c r="D7682" s="10"/>
      <c r="E7682" s="10"/>
      <c r="F7682" s="10"/>
    </row>
    <row r="7683" spans="1:6">
      <c r="A7683" s="11"/>
      <c r="B7683" s="10"/>
      <c r="C7683" s="10"/>
      <c r="D7683" s="10"/>
      <c r="E7683" s="10"/>
      <c r="F7683" s="10"/>
    </row>
    <row r="7684" spans="1:6">
      <c r="A7684" s="11"/>
      <c r="B7684" s="10"/>
      <c r="C7684" s="10"/>
      <c r="D7684" s="10"/>
      <c r="E7684" s="10"/>
      <c r="F7684" s="10"/>
    </row>
    <row r="7685" spans="1:6">
      <c r="A7685" s="11"/>
      <c r="B7685" s="10"/>
      <c r="C7685" s="10"/>
      <c r="D7685" s="10"/>
      <c r="E7685" s="10"/>
      <c r="F7685" s="10"/>
    </row>
    <row r="7686" spans="1:6">
      <c r="A7686" s="11"/>
      <c r="B7686" s="10"/>
      <c r="C7686" s="10"/>
      <c r="D7686" s="10"/>
      <c r="E7686" s="10"/>
      <c r="F7686" s="10"/>
    </row>
    <row r="7687" spans="1:6">
      <c r="A7687" s="11"/>
      <c r="B7687" s="10"/>
      <c r="C7687" s="10"/>
      <c r="D7687" s="10"/>
      <c r="E7687" s="10"/>
      <c r="F7687" s="10"/>
    </row>
    <row r="7688" spans="1:6">
      <c r="A7688" s="11"/>
      <c r="B7688" s="10"/>
      <c r="C7688" s="10"/>
      <c r="D7688" s="10"/>
      <c r="E7688" s="10"/>
      <c r="F7688" s="10"/>
    </row>
    <row r="7689" spans="1:6">
      <c r="A7689" s="11"/>
      <c r="B7689" s="10"/>
      <c r="C7689" s="10"/>
      <c r="D7689" s="10"/>
      <c r="E7689" s="10"/>
      <c r="F7689" s="10"/>
    </row>
    <row r="7690" spans="1:6">
      <c r="A7690" s="11"/>
      <c r="B7690" s="10"/>
      <c r="C7690" s="10"/>
      <c r="D7690" s="10"/>
      <c r="E7690" s="10"/>
      <c r="F7690" s="10"/>
    </row>
    <row r="7691" spans="1:6">
      <c r="A7691" s="11"/>
      <c r="B7691" s="10"/>
      <c r="C7691" s="10"/>
      <c r="D7691" s="10"/>
      <c r="E7691" s="10"/>
      <c r="F7691" s="10"/>
    </row>
    <row r="7692" spans="1:6">
      <c r="A7692" s="11"/>
      <c r="B7692" s="10"/>
      <c r="C7692" s="10"/>
      <c r="D7692" s="10"/>
      <c r="E7692" s="10"/>
      <c r="F7692" s="10"/>
    </row>
    <row r="7693" spans="1:6">
      <c r="A7693" s="11"/>
      <c r="B7693" s="10"/>
      <c r="C7693" s="10"/>
      <c r="D7693" s="10"/>
      <c r="E7693" s="10"/>
      <c r="F7693" s="10"/>
    </row>
    <row r="7694" spans="1:6">
      <c r="A7694" s="11"/>
      <c r="B7694" s="10"/>
      <c r="C7694" s="10"/>
      <c r="D7694" s="10"/>
      <c r="E7694" s="10"/>
      <c r="F7694" s="10"/>
    </row>
    <row r="7695" spans="1:6">
      <c r="A7695" s="11"/>
      <c r="B7695" s="10"/>
      <c r="C7695" s="10"/>
      <c r="D7695" s="10"/>
      <c r="E7695" s="10"/>
      <c r="F7695" s="10"/>
    </row>
    <row r="7696" spans="1:6">
      <c r="A7696" s="11"/>
      <c r="B7696" s="10"/>
      <c r="C7696" s="10"/>
      <c r="D7696" s="10"/>
      <c r="E7696" s="10"/>
      <c r="F7696" s="10"/>
    </row>
    <row r="7697" spans="1:6">
      <c r="A7697" s="11"/>
      <c r="B7697" s="10"/>
      <c r="C7697" s="10"/>
      <c r="D7697" s="10"/>
      <c r="E7697" s="10"/>
      <c r="F7697" s="10"/>
    </row>
    <row r="7698" spans="1:6">
      <c r="A7698" s="11"/>
      <c r="B7698" s="10"/>
      <c r="C7698" s="10"/>
      <c r="D7698" s="10"/>
      <c r="E7698" s="10"/>
      <c r="F7698" s="10"/>
    </row>
    <row r="7699" spans="1:6">
      <c r="A7699" s="11"/>
      <c r="B7699" s="10"/>
      <c r="C7699" s="10"/>
      <c r="D7699" s="10"/>
      <c r="E7699" s="10"/>
      <c r="F7699" s="10"/>
    </row>
    <row r="7700" spans="1:6">
      <c r="A7700" s="11"/>
      <c r="B7700" s="10"/>
      <c r="C7700" s="10"/>
      <c r="D7700" s="10"/>
      <c r="E7700" s="10"/>
      <c r="F7700" s="10"/>
    </row>
    <row r="7701" spans="1:6">
      <c r="A7701" s="11"/>
      <c r="B7701" s="10"/>
      <c r="C7701" s="10"/>
      <c r="D7701" s="10"/>
      <c r="E7701" s="10"/>
      <c r="F7701" s="10"/>
    </row>
    <row r="7702" spans="1:6">
      <c r="A7702" s="11"/>
      <c r="B7702" s="10"/>
      <c r="C7702" s="10"/>
      <c r="D7702" s="10"/>
      <c r="E7702" s="10"/>
      <c r="F7702" s="10"/>
    </row>
    <row r="7703" spans="1:6">
      <c r="A7703" s="11"/>
      <c r="B7703" s="10"/>
      <c r="C7703" s="10"/>
      <c r="D7703" s="10"/>
      <c r="E7703" s="10"/>
      <c r="F7703" s="10"/>
    </row>
    <row r="7704" spans="1:6">
      <c r="A7704" s="11"/>
      <c r="B7704" s="10"/>
      <c r="C7704" s="10"/>
      <c r="D7704" s="10"/>
      <c r="E7704" s="10"/>
      <c r="F7704" s="10"/>
    </row>
    <row r="7705" spans="1:6">
      <c r="A7705" s="11"/>
      <c r="B7705" s="10"/>
      <c r="C7705" s="10"/>
      <c r="D7705" s="10"/>
      <c r="E7705" s="10"/>
      <c r="F7705" s="10"/>
    </row>
    <row r="7706" spans="1:6">
      <c r="A7706" s="11"/>
      <c r="B7706" s="10"/>
      <c r="C7706" s="10"/>
      <c r="D7706" s="10"/>
      <c r="E7706" s="10"/>
      <c r="F7706" s="10"/>
    </row>
    <row r="7707" spans="1:6">
      <c r="A7707" s="11"/>
      <c r="B7707" s="10"/>
      <c r="C7707" s="10"/>
      <c r="D7707" s="10"/>
      <c r="E7707" s="10"/>
      <c r="F7707" s="10"/>
    </row>
    <row r="7708" spans="1:6">
      <c r="A7708" s="11"/>
      <c r="B7708" s="10"/>
      <c r="C7708" s="10"/>
      <c r="D7708" s="10"/>
      <c r="E7708" s="10"/>
      <c r="F7708" s="10"/>
    </row>
    <row r="7709" spans="1:6">
      <c r="A7709" s="11"/>
      <c r="B7709" s="10"/>
      <c r="C7709" s="10"/>
      <c r="D7709" s="10"/>
      <c r="E7709" s="10"/>
      <c r="F7709" s="10"/>
    </row>
    <row r="7710" spans="1:6">
      <c r="A7710" s="11"/>
      <c r="B7710" s="10"/>
      <c r="C7710" s="10"/>
      <c r="D7710" s="10"/>
      <c r="E7710" s="10"/>
      <c r="F7710" s="10"/>
    </row>
    <row r="7711" spans="1:6">
      <c r="A7711" s="11"/>
      <c r="B7711" s="10"/>
      <c r="C7711" s="10"/>
      <c r="D7711" s="10"/>
      <c r="E7711" s="10"/>
      <c r="F7711" s="10"/>
    </row>
    <row r="7712" spans="1:6">
      <c r="A7712" s="11"/>
      <c r="B7712" s="10"/>
      <c r="C7712" s="10"/>
      <c r="D7712" s="10"/>
      <c r="E7712" s="10"/>
      <c r="F7712" s="10"/>
    </row>
    <row r="7713" spans="1:6">
      <c r="A7713" s="11"/>
      <c r="B7713" s="10"/>
      <c r="C7713" s="10"/>
      <c r="D7713" s="10"/>
      <c r="E7713" s="10"/>
      <c r="F7713" s="10"/>
    </row>
    <row r="7714" spans="1:6">
      <c r="A7714" s="11"/>
      <c r="B7714" s="10"/>
      <c r="C7714" s="10"/>
      <c r="D7714" s="10"/>
      <c r="E7714" s="10"/>
      <c r="F7714" s="10"/>
    </row>
    <row r="7715" spans="1:6">
      <c r="A7715" s="11"/>
      <c r="B7715" s="10"/>
      <c r="C7715" s="10"/>
      <c r="D7715" s="10"/>
      <c r="E7715" s="10"/>
      <c r="F7715" s="10"/>
    </row>
    <row r="7716" spans="1:6">
      <c r="A7716" s="11"/>
      <c r="B7716" s="10"/>
      <c r="C7716" s="10"/>
      <c r="D7716" s="10"/>
      <c r="E7716" s="10"/>
      <c r="F7716" s="10"/>
    </row>
    <row r="7717" spans="1:6">
      <c r="A7717" s="11"/>
      <c r="B7717" s="10"/>
      <c r="C7717" s="10"/>
      <c r="D7717" s="10"/>
      <c r="E7717" s="10"/>
      <c r="F7717" s="10"/>
    </row>
    <row r="7718" spans="1:6">
      <c r="A7718" s="11"/>
      <c r="B7718" s="10"/>
      <c r="C7718" s="10"/>
      <c r="D7718" s="10"/>
      <c r="E7718" s="10"/>
      <c r="F7718" s="10"/>
    </row>
    <row r="7719" spans="1:6">
      <c r="A7719" s="11"/>
      <c r="B7719" s="10"/>
      <c r="C7719" s="10"/>
      <c r="D7719" s="10"/>
      <c r="E7719" s="10"/>
      <c r="F7719" s="10"/>
    </row>
    <row r="7720" spans="1:6">
      <c r="A7720" s="11"/>
      <c r="B7720" s="10"/>
      <c r="C7720" s="10"/>
      <c r="D7720" s="10"/>
      <c r="E7720" s="10"/>
      <c r="F7720" s="10"/>
    </row>
    <row r="7721" spans="1:6">
      <c r="A7721" s="11"/>
      <c r="B7721" s="10"/>
      <c r="C7721" s="10"/>
      <c r="D7721" s="10"/>
      <c r="E7721" s="10"/>
      <c r="F7721" s="10"/>
    </row>
    <row r="7722" spans="1:6">
      <c r="A7722" s="11"/>
      <c r="B7722" s="10"/>
      <c r="C7722" s="10"/>
      <c r="D7722" s="10"/>
      <c r="E7722" s="10"/>
      <c r="F7722" s="10"/>
    </row>
    <row r="7723" spans="1:6">
      <c r="A7723" s="11"/>
      <c r="B7723" s="10"/>
      <c r="C7723" s="10"/>
      <c r="D7723" s="10"/>
      <c r="E7723" s="10"/>
      <c r="F7723" s="10"/>
    </row>
    <row r="7724" spans="1:6">
      <c r="A7724" s="11"/>
      <c r="B7724" s="10"/>
      <c r="C7724" s="10"/>
      <c r="D7724" s="10"/>
      <c r="E7724" s="10"/>
      <c r="F7724" s="10"/>
    </row>
    <row r="7725" spans="1:6">
      <c r="A7725" s="11"/>
      <c r="B7725" s="10"/>
      <c r="C7725" s="10"/>
      <c r="D7725" s="10"/>
      <c r="E7725" s="10"/>
      <c r="F7725" s="10"/>
    </row>
    <row r="7726" spans="1:6">
      <c r="A7726" s="11"/>
      <c r="B7726" s="10"/>
      <c r="C7726" s="10"/>
      <c r="D7726" s="10"/>
      <c r="E7726" s="10"/>
      <c r="F7726" s="10"/>
    </row>
    <row r="7727" spans="1:6">
      <c r="A7727" s="11"/>
      <c r="B7727" s="10"/>
      <c r="C7727" s="10"/>
      <c r="D7727" s="10"/>
      <c r="E7727" s="10"/>
      <c r="F7727" s="10"/>
    </row>
    <row r="7728" spans="1:6">
      <c r="A7728" s="11"/>
      <c r="B7728" s="10"/>
      <c r="C7728" s="10"/>
      <c r="D7728" s="10"/>
      <c r="E7728" s="10"/>
      <c r="F7728" s="10"/>
    </row>
    <row r="7729" spans="1:6">
      <c r="A7729" s="11"/>
      <c r="B7729" s="10"/>
      <c r="C7729" s="10"/>
      <c r="D7729" s="10"/>
      <c r="E7729" s="10"/>
      <c r="F7729" s="10"/>
    </row>
    <row r="7730" spans="1:6">
      <c r="A7730" s="11"/>
      <c r="B7730" s="10"/>
      <c r="C7730" s="10"/>
      <c r="D7730" s="10"/>
      <c r="E7730" s="10"/>
      <c r="F7730" s="10"/>
    </row>
    <row r="7731" spans="1:6">
      <c r="A7731" s="11"/>
      <c r="B7731" s="10"/>
      <c r="C7731" s="10"/>
      <c r="D7731" s="10"/>
      <c r="E7731" s="10"/>
      <c r="F7731" s="10"/>
    </row>
    <row r="7732" spans="1:6">
      <c r="A7732" s="11"/>
      <c r="B7732" s="10"/>
      <c r="C7732" s="10"/>
      <c r="D7732" s="10"/>
      <c r="E7732" s="10"/>
      <c r="F7732" s="10"/>
    </row>
    <row r="7733" spans="1:6">
      <c r="A7733" s="11"/>
      <c r="B7733" s="10"/>
      <c r="C7733" s="10"/>
      <c r="D7733" s="10"/>
      <c r="E7733" s="10"/>
      <c r="F7733" s="10"/>
    </row>
    <row r="7734" spans="1:6">
      <c r="A7734" s="11"/>
      <c r="B7734" s="10"/>
      <c r="C7734" s="10"/>
      <c r="D7734" s="10"/>
      <c r="E7734" s="10"/>
      <c r="F7734" s="10"/>
    </row>
    <row r="7735" spans="1:6">
      <c r="A7735" s="11"/>
      <c r="B7735" s="10"/>
      <c r="C7735" s="10"/>
      <c r="D7735" s="10"/>
      <c r="E7735" s="10"/>
      <c r="F7735" s="10"/>
    </row>
    <row r="7736" spans="1:6">
      <c r="A7736" s="11"/>
      <c r="B7736" s="10"/>
      <c r="C7736" s="10"/>
      <c r="D7736" s="10"/>
      <c r="E7736" s="10"/>
      <c r="F7736" s="10"/>
    </row>
    <row r="7737" spans="1:6">
      <c r="A7737" s="11"/>
      <c r="B7737" s="10"/>
      <c r="C7737" s="10"/>
      <c r="D7737" s="10"/>
      <c r="E7737" s="10"/>
      <c r="F7737" s="10"/>
    </row>
    <row r="7738" spans="1:6">
      <c r="A7738" s="11"/>
      <c r="B7738" s="10"/>
      <c r="C7738" s="10"/>
      <c r="D7738" s="10"/>
      <c r="E7738" s="10"/>
      <c r="F7738" s="10"/>
    </row>
    <row r="7739" spans="1:6">
      <c r="A7739" s="11"/>
      <c r="B7739" s="10"/>
      <c r="C7739" s="10"/>
      <c r="D7739" s="10"/>
      <c r="E7739" s="10"/>
      <c r="F7739" s="10"/>
    </row>
    <row r="7740" spans="1:6">
      <c r="A7740" s="11"/>
      <c r="B7740" s="10"/>
      <c r="C7740" s="10"/>
      <c r="D7740" s="10"/>
      <c r="E7740" s="10"/>
      <c r="F7740" s="10"/>
    </row>
    <row r="7741" spans="1:6">
      <c r="A7741" s="11"/>
      <c r="B7741" s="10"/>
      <c r="C7741" s="10"/>
      <c r="D7741" s="10"/>
      <c r="E7741" s="10"/>
      <c r="F7741" s="10"/>
    </row>
    <row r="7742" spans="1:6">
      <c r="A7742" s="11"/>
      <c r="B7742" s="10"/>
      <c r="C7742" s="10"/>
      <c r="D7742" s="10"/>
      <c r="E7742" s="10"/>
      <c r="F7742" s="10"/>
    </row>
    <row r="7743" spans="1:6">
      <c r="A7743" s="11"/>
      <c r="B7743" s="10"/>
      <c r="C7743" s="10"/>
      <c r="D7743" s="10"/>
      <c r="E7743" s="10"/>
      <c r="F7743" s="10"/>
    </row>
    <row r="7744" spans="1:6">
      <c r="A7744" s="11"/>
      <c r="B7744" s="10"/>
      <c r="C7744" s="10"/>
      <c r="D7744" s="10"/>
      <c r="E7744" s="10"/>
      <c r="F7744" s="10"/>
    </row>
    <row r="7745" spans="1:6">
      <c r="A7745" s="11"/>
      <c r="B7745" s="10"/>
      <c r="C7745" s="10"/>
      <c r="D7745" s="10"/>
      <c r="E7745" s="10"/>
      <c r="F7745" s="10"/>
    </row>
    <row r="7746" spans="1:6">
      <c r="A7746" s="11"/>
      <c r="B7746" s="10"/>
      <c r="C7746" s="10"/>
      <c r="D7746" s="10"/>
      <c r="E7746" s="10"/>
      <c r="F7746" s="10"/>
    </row>
    <row r="7747" spans="1:6">
      <c r="A7747" s="11"/>
      <c r="B7747" s="10"/>
      <c r="C7747" s="10"/>
      <c r="D7747" s="10"/>
      <c r="E7747" s="10"/>
      <c r="F7747" s="10"/>
    </row>
    <row r="7748" spans="1:6">
      <c r="A7748" s="11"/>
      <c r="B7748" s="10"/>
      <c r="C7748" s="10"/>
      <c r="D7748" s="10"/>
      <c r="E7748" s="10"/>
      <c r="F7748" s="10"/>
    </row>
    <row r="7749" spans="1:6">
      <c r="A7749" s="11"/>
      <c r="B7749" s="10"/>
      <c r="C7749" s="10"/>
      <c r="D7749" s="10"/>
      <c r="E7749" s="10"/>
      <c r="F7749" s="10"/>
    </row>
    <row r="7750" spans="1:6">
      <c r="A7750" s="11"/>
      <c r="B7750" s="10"/>
      <c r="C7750" s="10"/>
      <c r="D7750" s="10"/>
      <c r="E7750" s="10"/>
      <c r="F7750" s="10"/>
    </row>
    <row r="7751" spans="1:6">
      <c r="A7751" s="11"/>
      <c r="B7751" s="10"/>
      <c r="C7751" s="10"/>
      <c r="D7751" s="10"/>
      <c r="E7751" s="10"/>
      <c r="F7751" s="10"/>
    </row>
    <row r="7752" spans="1:6">
      <c r="A7752" s="11"/>
      <c r="B7752" s="10"/>
      <c r="C7752" s="10"/>
      <c r="D7752" s="10"/>
      <c r="E7752" s="10"/>
      <c r="F7752" s="10"/>
    </row>
    <row r="7753" spans="1:6">
      <c r="A7753" s="11"/>
      <c r="B7753" s="10"/>
      <c r="C7753" s="10"/>
      <c r="D7753" s="10"/>
      <c r="E7753" s="10"/>
      <c r="F7753" s="10"/>
    </row>
    <row r="7754" spans="1:6">
      <c r="A7754" s="11"/>
      <c r="B7754" s="10"/>
      <c r="C7754" s="10"/>
      <c r="D7754" s="10"/>
      <c r="E7754" s="10"/>
      <c r="F7754" s="10"/>
    </row>
    <row r="7755" spans="1:6">
      <c r="A7755" s="11"/>
      <c r="B7755" s="10"/>
      <c r="C7755" s="10"/>
      <c r="D7755" s="10"/>
      <c r="E7755" s="10"/>
      <c r="F7755" s="10"/>
    </row>
    <row r="7756" spans="1:6">
      <c r="A7756" s="11"/>
      <c r="B7756" s="10"/>
      <c r="C7756" s="10"/>
      <c r="D7756" s="10"/>
      <c r="E7756" s="10"/>
      <c r="F7756" s="10"/>
    </row>
    <row r="7757" spans="1:6">
      <c r="A7757" s="11"/>
      <c r="B7757" s="10"/>
      <c r="C7757" s="10"/>
      <c r="D7757" s="10"/>
      <c r="E7757" s="10"/>
      <c r="F7757" s="10"/>
    </row>
    <row r="7758" spans="1:6">
      <c r="A7758" s="11"/>
      <c r="B7758" s="10"/>
      <c r="C7758" s="10"/>
      <c r="D7758" s="10"/>
      <c r="E7758" s="10"/>
      <c r="F7758" s="10"/>
    </row>
    <row r="7759" spans="1:6">
      <c r="A7759" s="11"/>
      <c r="B7759" s="10"/>
      <c r="C7759" s="10"/>
      <c r="D7759" s="10"/>
      <c r="E7759" s="10"/>
      <c r="F7759" s="10"/>
    </row>
    <row r="7760" spans="1:6">
      <c r="A7760" s="11"/>
      <c r="B7760" s="10"/>
      <c r="C7760" s="10"/>
      <c r="D7760" s="10"/>
      <c r="E7760" s="10"/>
      <c r="F7760" s="10"/>
    </row>
    <row r="7761" spans="1:6">
      <c r="A7761" s="11"/>
      <c r="B7761" s="10"/>
      <c r="C7761" s="10"/>
      <c r="D7761" s="10"/>
      <c r="E7761" s="10"/>
      <c r="F7761" s="10"/>
    </row>
    <row r="7762" spans="1:6">
      <c r="A7762" s="11"/>
      <c r="B7762" s="10"/>
      <c r="C7762" s="10"/>
      <c r="D7762" s="10"/>
      <c r="E7762" s="10"/>
      <c r="F7762" s="10"/>
    </row>
    <row r="7763" spans="1:6">
      <c r="A7763" s="11"/>
      <c r="B7763" s="10"/>
      <c r="C7763" s="10"/>
      <c r="D7763" s="10"/>
      <c r="E7763" s="10"/>
      <c r="F7763" s="10"/>
    </row>
    <row r="7764" spans="1:6">
      <c r="A7764" s="11"/>
      <c r="B7764" s="10"/>
      <c r="C7764" s="10"/>
      <c r="D7764" s="10"/>
      <c r="E7764" s="10"/>
      <c r="F7764" s="10"/>
    </row>
    <row r="7765" spans="1:6">
      <c r="A7765" s="11"/>
      <c r="B7765" s="10"/>
      <c r="C7765" s="10"/>
      <c r="D7765" s="10"/>
      <c r="E7765" s="10"/>
      <c r="F7765" s="10"/>
    </row>
    <row r="7766" spans="1:6">
      <c r="A7766" s="11"/>
      <c r="B7766" s="10"/>
      <c r="C7766" s="10"/>
      <c r="D7766" s="10"/>
      <c r="E7766" s="10"/>
      <c r="F7766" s="10"/>
    </row>
    <row r="7767" spans="1:6">
      <c r="A7767" s="11"/>
      <c r="B7767" s="10"/>
      <c r="C7767" s="10"/>
      <c r="D7767" s="10"/>
      <c r="E7767" s="10"/>
      <c r="F7767" s="10"/>
    </row>
    <row r="7768" spans="1:6">
      <c r="A7768" s="11"/>
      <c r="B7768" s="10"/>
      <c r="C7768" s="10"/>
      <c r="D7768" s="10"/>
      <c r="E7768" s="10"/>
      <c r="F7768" s="10"/>
    </row>
    <row r="7769" spans="1:6">
      <c r="A7769" s="11"/>
      <c r="B7769" s="10"/>
      <c r="C7769" s="10"/>
      <c r="D7769" s="10"/>
      <c r="E7769" s="10"/>
      <c r="F7769" s="10"/>
    </row>
    <row r="7770" spans="1:6">
      <c r="A7770" s="11"/>
      <c r="B7770" s="10"/>
      <c r="C7770" s="10"/>
      <c r="D7770" s="10"/>
      <c r="E7770" s="10"/>
      <c r="F7770" s="10"/>
    </row>
    <row r="7771" spans="1:6">
      <c r="A7771" s="11"/>
      <c r="B7771" s="10"/>
      <c r="C7771" s="10"/>
      <c r="D7771" s="10"/>
      <c r="E7771" s="10"/>
      <c r="F7771" s="10"/>
    </row>
    <row r="7772" spans="1:6">
      <c r="A7772" s="11"/>
      <c r="B7772" s="10"/>
      <c r="C7772" s="10"/>
      <c r="D7772" s="10"/>
      <c r="E7772" s="10"/>
      <c r="F7772" s="10"/>
    </row>
    <row r="7773" spans="1:6">
      <c r="A7773" s="11"/>
      <c r="B7773" s="10"/>
      <c r="C7773" s="10"/>
      <c r="D7773" s="10"/>
      <c r="E7773" s="10"/>
      <c r="F7773" s="10"/>
    </row>
    <row r="7774" spans="1:6">
      <c r="A7774" s="11"/>
      <c r="B7774" s="10"/>
      <c r="C7774" s="10"/>
      <c r="D7774" s="10"/>
      <c r="E7774" s="10"/>
      <c r="F7774" s="10"/>
    </row>
    <row r="7775" spans="1:6">
      <c r="A7775" s="11"/>
      <c r="B7775" s="10"/>
      <c r="C7775" s="10"/>
      <c r="D7775" s="10"/>
      <c r="E7775" s="10"/>
      <c r="F7775" s="10"/>
    </row>
    <row r="7776" spans="1:6">
      <c r="A7776" s="11"/>
      <c r="B7776" s="10"/>
      <c r="C7776" s="10"/>
      <c r="D7776" s="10"/>
      <c r="E7776" s="10"/>
      <c r="F7776" s="10"/>
    </row>
    <row r="7777" spans="1:6">
      <c r="A7777" s="11"/>
      <c r="B7777" s="10"/>
      <c r="C7777" s="10"/>
      <c r="D7777" s="10"/>
      <c r="E7777" s="10"/>
      <c r="F7777" s="10"/>
    </row>
    <row r="7778" spans="1:6">
      <c r="A7778" s="11"/>
      <c r="B7778" s="10"/>
      <c r="C7778" s="10"/>
      <c r="D7778" s="10"/>
      <c r="E7778" s="10"/>
      <c r="F7778" s="10"/>
    </row>
    <row r="7779" spans="1:6">
      <c r="A7779" s="11"/>
      <c r="B7779" s="10"/>
      <c r="C7779" s="10"/>
      <c r="D7779" s="10"/>
      <c r="E7779" s="10"/>
      <c r="F7779" s="10"/>
    </row>
    <row r="7780" spans="1:6">
      <c r="A7780" s="11"/>
      <c r="B7780" s="10"/>
      <c r="C7780" s="10"/>
      <c r="D7780" s="10"/>
      <c r="E7780" s="10"/>
      <c r="F7780" s="10"/>
    </row>
    <row r="7781" spans="1:6">
      <c r="A7781" s="11"/>
      <c r="B7781" s="10"/>
      <c r="C7781" s="10"/>
      <c r="D7781" s="10"/>
      <c r="E7781" s="10"/>
      <c r="F7781" s="10"/>
    </row>
    <row r="7782" spans="1:6">
      <c r="A7782" s="11"/>
      <c r="B7782" s="10"/>
      <c r="C7782" s="10"/>
      <c r="D7782" s="10"/>
      <c r="E7782" s="10"/>
      <c r="F7782" s="10"/>
    </row>
    <row r="7783" spans="1:6">
      <c r="A7783" s="11"/>
      <c r="B7783" s="10"/>
      <c r="C7783" s="10"/>
      <c r="D7783" s="10"/>
      <c r="E7783" s="10"/>
      <c r="F7783" s="10"/>
    </row>
    <row r="7784" spans="1:6">
      <c r="A7784" s="11"/>
      <c r="B7784" s="10"/>
      <c r="C7784" s="10"/>
      <c r="D7784" s="10"/>
      <c r="E7784" s="10"/>
      <c r="F7784" s="10"/>
    </row>
    <row r="7785" spans="1:6">
      <c r="A7785" s="11"/>
      <c r="B7785" s="10"/>
      <c r="C7785" s="10"/>
      <c r="D7785" s="10"/>
      <c r="E7785" s="10"/>
      <c r="F7785" s="10"/>
    </row>
    <row r="7786" spans="1:6">
      <c r="A7786" s="11"/>
      <c r="B7786" s="10"/>
      <c r="C7786" s="10"/>
      <c r="D7786" s="10"/>
      <c r="E7786" s="10"/>
      <c r="F7786" s="10"/>
    </row>
    <row r="7787" spans="1:6">
      <c r="A7787" s="11"/>
      <c r="B7787" s="10"/>
      <c r="C7787" s="10"/>
      <c r="D7787" s="10"/>
      <c r="E7787" s="10"/>
      <c r="F7787" s="10"/>
    </row>
    <row r="7788" spans="1:6">
      <c r="A7788" s="11"/>
      <c r="B7788" s="10"/>
      <c r="C7788" s="10"/>
      <c r="D7788" s="10"/>
      <c r="E7788" s="10"/>
      <c r="F7788" s="10"/>
    </row>
    <row r="7789" spans="1:6">
      <c r="A7789" s="11"/>
      <c r="B7789" s="10"/>
      <c r="C7789" s="10"/>
      <c r="D7789" s="10"/>
      <c r="E7789" s="10"/>
      <c r="F7789" s="10"/>
    </row>
    <row r="7790" spans="1:6">
      <c r="A7790" s="11"/>
      <c r="B7790" s="10"/>
      <c r="C7790" s="10"/>
      <c r="D7790" s="10"/>
      <c r="E7790" s="10"/>
      <c r="F7790" s="10"/>
    </row>
    <row r="7791" spans="1:6">
      <c r="A7791" s="11"/>
      <c r="B7791" s="10"/>
      <c r="C7791" s="10"/>
      <c r="D7791" s="10"/>
      <c r="E7791" s="10"/>
      <c r="F7791" s="10"/>
    </row>
    <row r="7792" spans="1:6">
      <c r="A7792" s="11"/>
      <c r="B7792" s="10"/>
      <c r="C7792" s="10"/>
      <c r="D7792" s="10"/>
      <c r="E7792" s="10"/>
      <c r="F7792" s="10"/>
    </row>
    <row r="7793" spans="1:6">
      <c r="A7793" s="11"/>
      <c r="B7793" s="10"/>
      <c r="C7793" s="10"/>
      <c r="D7793" s="10"/>
      <c r="E7793" s="10"/>
      <c r="F7793" s="10"/>
    </row>
    <row r="7794" spans="1:6">
      <c r="A7794" s="11"/>
      <c r="B7794" s="10"/>
      <c r="C7794" s="10"/>
      <c r="D7794" s="10"/>
      <c r="E7794" s="10"/>
      <c r="F7794" s="10"/>
    </row>
    <row r="7795" spans="1:6">
      <c r="A7795" s="11"/>
      <c r="B7795" s="10"/>
      <c r="C7795" s="10"/>
      <c r="D7795" s="10"/>
      <c r="E7795" s="10"/>
      <c r="F7795" s="10"/>
    </row>
    <row r="7796" spans="1:6">
      <c r="A7796" s="11"/>
      <c r="B7796" s="10"/>
      <c r="C7796" s="10"/>
      <c r="D7796" s="10"/>
      <c r="E7796" s="10"/>
      <c r="F7796" s="10"/>
    </row>
    <row r="7797" spans="1:6">
      <c r="A7797" s="11"/>
      <c r="B7797" s="10"/>
      <c r="C7797" s="10"/>
      <c r="D7797" s="10"/>
      <c r="E7797" s="10"/>
      <c r="F7797" s="10"/>
    </row>
    <row r="7798" spans="1:6">
      <c r="A7798" s="11"/>
      <c r="B7798" s="10"/>
      <c r="C7798" s="10"/>
      <c r="D7798" s="10"/>
      <c r="E7798" s="10"/>
      <c r="F7798" s="10"/>
    </row>
    <row r="7799" spans="1:6">
      <c r="A7799" s="11"/>
      <c r="B7799" s="10"/>
      <c r="C7799" s="10"/>
      <c r="D7799" s="10"/>
      <c r="E7799" s="10"/>
      <c r="F7799" s="10"/>
    </row>
    <row r="7800" spans="1:6">
      <c r="A7800" s="11"/>
      <c r="B7800" s="10"/>
      <c r="C7800" s="10"/>
      <c r="D7800" s="10"/>
      <c r="E7800" s="10"/>
      <c r="F7800" s="10"/>
    </row>
    <row r="7801" spans="1:6">
      <c r="A7801" s="11"/>
      <c r="B7801" s="10"/>
      <c r="C7801" s="10"/>
      <c r="D7801" s="10"/>
      <c r="E7801" s="10"/>
      <c r="F7801" s="10"/>
    </row>
    <row r="7802" spans="1:6">
      <c r="A7802" s="11"/>
      <c r="B7802" s="10"/>
      <c r="C7802" s="10"/>
      <c r="D7802" s="10"/>
      <c r="E7802" s="10"/>
      <c r="F7802" s="10"/>
    </row>
    <row r="7803" spans="1:6">
      <c r="A7803" s="11"/>
      <c r="B7803" s="10"/>
      <c r="C7803" s="10"/>
      <c r="D7803" s="10"/>
      <c r="E7803" s="10"/>
      <c r="F7803" s="10"/>
    </row>
    <row r="7804" spans="1:6">
      <c r="A7804" s="11"/>
      <c r="B7804" s="10"/>
      <c r="C7804" s="10"/>
      <c r="D7804" s="10"/>
      <c r="E7804" s="10"/>
      <c r="F7804" s="10"/>
    </row>
    <row r="7805" spans="1:6">
      <c r="A7805" s="11"/>
      <c r="B7805" s="10"/>
      <c r="C7805" s="10"/>
      <c r="D7805" s="10"/>
      <c r="E7805" s="10"/>
      <c r="F7805" s="10"/>
    </row>
    <row r="7806" spans="1:6">
      <c r="A7806" s="11"/>
      <c r="B7806" s="10"/>
      <c r="C7806" s="10"/>
      <c r="D7806" s="10"/>
      <c r="E7806" s="10"/>
      <c r="F7806" s="10"/>
    </row>
    <row r="7807" spans="1:6">
      <c r="A7807" s="11"/>
      <c r="B7807" s="10"/>
      <c r="C7807" s="10"/>
      <c r="D7807" s="10"/>
      <c r="E7807" s="10"/>
      <c r="F7807" s="10"/>
    </row>
    <row r="7808" spans="1:6">
      <c r="A7808" s="11"/>
      <c r="B7808" s="10"/>
      <c r="C7808" s="10"/>
      <c r="D7808" s="10"/>
      <c r="E7808" s="10"/>
      <c r="F7808" s="10"/>
    </row>
    <row r="7809" spans="1:6">
      <c r="A7809" s="11"/>
      <c r="B7809" s="10"/>
      <c r="C7809" s="10"/>
      <c r="D7809" s="10"/>
      <c r="E7809" s="10"/>
      <c r="F7809" s="10"/>
    </row>
    <row r="7810" spans="1:6">
      <c r="A7810" s="11"/>
      <c r="B7810" s="10"/>
      <c r="C7810" s="10"/>
      <c r="D7810" s="10"/>
      <c r="E7810" s="10"/>
      <c r="F7810" s="10"/>
    </row>
    <row r="7811" spans="1:6">
      <c r="A7811" s="11"/>
      <c r="B7811" s="10"/>
      <c r="C7811" s="10"/>
      <c r="D7811" s="10"/>
      <c r="E7811" s="10"/>
      <c r="F7811" s="10"/>
    </row>
    <row r="7812" spans="1:6">
      <c r="A7812" s="11"/>
      <c r="B7812" s="10"/>
      <c r="C7812" s="10"/>
      <c r="D7812" s="10"/>
      <c r="E7812" s="10"/>
      <c r="F7812" s="10"/>
    </row>
    <row r="7813" spans="1:6">
      <c r="A7813" s="11"/>
      <c r="B7813" s="10"/>
      <c r="C7813" s="10"/>
      <c r="D7813" s="10"/>
      <c r="E7813" s="10"/>
      <c r="F7813" s="10"/>
    </row>
    <row r="7814" spans="1:6">
      <c r="A7814" s="11"/>
      <c r="B7814" s="10"/>
      <c r="C7814" s="10"/>
      <c r="D7814" s="10"/>
      <c r="E7814" s="10"/>
      <c r="F7814" s="10"/>
    </row>
    <row r="7815" spans="1:6">
      <c r="A7815" s="11"/>
      <c r="B7815" s="10"/>
      <c r="C7815" s="10"/>
      <c r="D7815" s="10"/>
      <c r="E7815" s="10"/>
      <c r="F7815" s="10"/>
    </row>
    <row r="7816" spans="1:6">
      <c r="A7816" s="11"/>
      <c r="B7816" s="10"/>
      <c r="C7816" s="10"/>
      <c r="D7816" s="10"/>
      <c r="E7816" s="10"/>
      <c r="F7816" s="10"/>
    </row>
    <row r="7817" spans="1:6">
      <c r="A7817" s="11"/>
      <c r="B7817" s="10"/>
      <c r="C7817" s="10"/>
      <c r="D7817" s="10"/>
      <c r="E7817" s="10"/>
      <c r="F7817" s="10"/>
    </row>
    <row r="7818" spans="1:6">
      <c r="A7818" s="11"/>
      <c r="B7818" s="10"/>
      <c r="C7818" s="10"/>
      <c r="D7818" s="10"/>
      <c r="E7818" s="10"/>
      <c r="F7818" s="10"/>
    </row>
    <row r="7819" spans="1:6">
      <c r="A7819" s="11"/>
      <c r="B7819" s="10"/>
      <c r="C7819" s="10"/>
      <c r="D7819" s="10"/>
      <c r="E7819" s="10"/>
      <c r="F7819" s="10"/>
    </row>
    <row r="7820" spans="1:6">
      <c r="A7820" s="11"/>
      <c r="B7820" s="10"/>
      <c r="C7820" s="10"/>
      <c r="D7820" s="10"/>
      <c r="E7820" s="10"/>
      <c r="F7820" s="10"/>
    </row>
    <row r="7821" spans="1:6">
      <c r="A7821" s="11"/>
      <c r="B7821" s="10"/>
      <c r="C7821" s="10"/>
      <c r="D7821" s="10"/>
      <c r="E7821" s="10"/>
      <c r="F7821" s="10"/>
    </row>
    <row r="7822" spans="1:6">
      <c r="A7822" s="11"/>
      <c r="B7822" s="10"/>
      <c r="C7822" s="10"/>
      <c r="D7822" s="10"/>
      <c r="E7822" s="10"/>
      <c r="F7822" s="10"/>
    </row>
    <row r="7823" spans="1:6">
      <c r="A7823" s="11"/>
      <c r="B7823" s="10"/>
      <c r="C7823" s="10"/>
      <c r="D7823" s="10"/>
      <c r="E7823" s="10"/>
      <c r="F7823" s="10"/>
    </row>
    <row r="7824" spans="1:6">
      <c r="A7824" s="11"/>
      <c r="B7824" s="10"/>
      <c r="C7824" s="10"/>
      <c r="D7824" s="10"/>
      <c r="E7824" s="10"/>
      <c r="F7824" s="10"/>
    </row>
    <row r="7825" spans="1:6">
      <c r="A7825" s="11"/>
      <c r="B7825" s="10"/>
      <c r="C7825" s="10"/>
      <c r="D7825" s="10"/>
      <c r="E7825" s="10"/>
      <c r="F7825" s="10"/>
    </row>
    <row r="7826" spans="1:6">
      <c r="A7826" s="11"/>
      <c r="B7826" s="10"/>
      <c r="C7826" s="10"/>
      <c r="D7826" s="10"/>
      <c r="E7826" s="10"/>
      <c r="F7826" s="10"/>
    </row>
    <row r="7827" spans="1:6">
      <c r="A7827" s="11"/>
      <c r="B7827" s="10"/>
      <c r="C7827" s="10"/>
      <c r="D7827" s="10"/>
      <c r="E7827" s="10"/>
      <c r="F7827" s="10"/>
    </row>
    <row r="7828" spans="1:6">
      <c r="A7828" s="11"/>
      <c r="B7828" s="10"/>
      <c r="C7828" s="10"/>
      <c r="D7828" s="10"/>
      <c r="E7828" s="10"/>
      <c r="F7828" s="10"/>
    </row>
    <row r="7829" spans="1:6">
      <c r="A7829" s="11"/>
      <c r="B7829" s="10"/>
      <c r="C7829" s="10"/>
      <c r="D7829" s="10"/>
      <c r="E7829" s="10"/>
      <c r="F7829" s="10"/>
    </row>
    <row r="7830" spans="1:6">
      <c r="A7830" s="11"/>
      <c r="B7830" s="10"/>
      <c r="C7830" s="10"/>
      <c r="D7830" s="10"/>
      <c r="E7830" s="10"/>
      <c r="F7830" s="10"/>
    </row>
    <row r="7831" spans="1:6">
      <c r="A7831" s="11"/>
      <c r="B7831" s="10"/>
      <c r="C7831" s="10"/>
      <c r="D7831" s="10"/>
      <c r="E7831" s="10"/>
      <c r="F7831" s="10"/>
    </row>
    <row r="7832" spans="1:6">
      <c r="A7832" s="11"/>
      <c r="B7832" s="10"/>
      <c r="C7832" s="10"/>
      <c r="D7832" s="10"/>
      <c r="E7832" s="10"/>
      <c r="F7832" s="10"/>
    </row>
    <row r="7833" spans="1:6">
      <c r="A7833" s="11"/>
      <c r="B7833" s="10"/>
      <c r="C7833" s="10"/>
      <c r="D7833" s="10"/>
      <c r="E7833" s="10"/>
      <c r="F7833" s="10"/>
    </row>
    <row r="7834" spans="1:6">
      <c r="A7834" s="11"/>
      <c r="B7834" s="10"/>
      <c r="C7834" s="10"/>
      <c r="D7834" s="10"/>
      <c r="E7834" s="10"/>
      <c r="F7834" s="10"/>
    </row>
    <row r="7835" spans="1:6">
      <c r="A7835" s="11"/>
      <c r="B7835" s="10"/>
      <c r="C7835" s="10"/>
      <c r="D7835" s="10"/>
      <c r="E7835" s="10"/>
      <c r="F7835" s="10"/>
    </row>
    <row r="7836" spans="1:6">
      <c r="A7836" s="11"/>
      <c r="B7836" s="10"/>
      <c r="C7836" s="10"/>
      <c r="D7836" s="10"/>
      <c r="E7836" s="10"/>
      <c r="F7836" s="10"/>
    </row>
    <row r="7837" spans="1:6">
      <c r="A7837" s="11"/>
      <c r="B7837" s="10"/>
      <c r="C7837" s="10"/>
      <c r="D7837" s="10"/>
      <c r="E7837" s="10"/>
      <c r="F7837" s="10"/>
    </row>
    <row r="7838" spans="1:6">
      <c r="A7838" s="11"/>
      <c r="B7838" s="10"/>
      <c r="C7838" s="10"/>
      <c r="D7838" s="10"/>
      <c r="E7838" s="10"/>
      <c r="F7838" s="10"/>
    </row>
    <row r="7839" spans="1:6">
      <c r="A7839" s="11"/>
      <c r="B7839" s="10"/>
      <c r="C7839" s="10"/>
      <c r="D7839" s="10"/>
      <c r="E7839" s="10"/>
      <c r="F7839" s="10"/>
    </row>
    <row r="7840" spans="1:6">
      <c r="A7840" s="11"/>
      <c r="B7840" s="10"/>
      <c r="C7840" s="10"/>
      <c r="D7840" s="10"/>
      <c r="E7840" s="10"/>
      <c r="F7840" s="10"/>
    </row>
    <row r="7841" spans="1:6">
      <c r="A7841" s="11"/>
      <c r="B7841" s="10"/>
      <c r="C7841" s="10"/>
      <c r="D7841" s="10"/>
      <c r="E7841" s="10"/>
      <c r="F7841" s="10"/>
    </row>
    <row r="7842" spans="1:6">
      <c r="A7842" s="11"/>
      <c r="B7842" s="10"/>
      <c r="C7842" s="10"/>
      <c r="D7842" s="10"/>
      <c r="E7842" s="10"/>
      <c r="F7842" s="10"/>
    </row>
    <row r="7843" spans="1:6">
      <c r="A7843" s="11"/>
      <c r="B7843" s="10"/>
      <c r="C7843" s="10"/>
      <c r="D7843" s="10"/>
      <c r="E7843" s="10"/>
      <c r="F7843" s="10"/>
    </row>
    <row r="7844" spans="1:6">
      <c r="A7844" s="11"/>
      <c r="B7844" s="10"/>
      <c r="C7844" s="10"/>
      <c r="D7844" s="10"/>
      <c r="E7844" s="10"/>
      <c r="F7844" s="10"/>
    </row>
    <row r="7845" spans="1:6">
      <c r="A7845" s="11"/>
      <c r="B7845" s="10"/>
      <c r="C7845" s="10"/>
      <c r="D7845" s="10"/>
      <c r="E7845" s="10"/>
      <c r="F7845" s="10"/>
    </row>
    <row r="7846" spans="1:6">
      <c r="A7846" s="11"/>
      <c r="B7846" s="10"/>
      <c r="C7846" s="10"/>
      <c r="D7846" s="10"/>
      <c r="E7846" s="10"/>
      <c r="F7846" s="10"/>
    </row>
    <row r="7847" spans="1:6">
      <c r="A7847" s="11"/>
      <c r="B7847" s="10"/>
      <c r="C7847" s="10"/>
      <c r="D7847" s="10"/>
      <c r="E7847" s="10"/>
      <c r="F7847" s="10"/>
    </row>
    <row r="7848" spans="1:6">
      <c r="A7848" s="11"/>
      <c r="B7848" s="10"/>
      <c r="C7848" s="10"/>
      <c r="D7848" s="10"/>
      <c r="E7848" s="10"/>
      <c r="F7848" s="10"/>
    </row>
    <row r="7849" spans="1:6">
      <c r="A7849" s="11"/>
      <c r="B7849" s="10"/>
      <c r="C7849" s="10"/>
      <c r="D7849" s="10"/>
      <c r="E7849" s="10"/>
      <c r="F7849" s="10"/>
    </row>
    <row r="7850" spans="1:6">
      <c r="A7850" s="11"/>
      <c r="B7850" s="10"/>
      <c r="C7850" s="10"/>
      <c r="D7850" s="10"/>
      <c r="E7850" s="10"/>
      <c r="F7850" s="10"/>
    </row>
    <row r="7851" spans="1:6">
      <c r="A7851" s="11"/>
      <c r="B7851" s="10"/>
      <c r="C7851" s="10"/>
      <c r="D7851" s="10"/>
      <c r="E7851" s="10"/>
      <c r="F7851" s="10"/>
    </row>
    <row r="7852" spans="1:6">
      <c r="A7852" s="11"/>
      <c r="B7852" s="10"/>
      <c r="C7852" s="10"/>
      <c r="D7852" s="10"/>
      <c r="E7852" s="10"/>
      <c r="F7852" s="10"/>
    </row>
    <row r="7853" spans="1:6">
      <c r="A7853" s="11"/>
      <c r="B7853" s="10"/>
      <c r="C7853" s="10"/>
      <c r="D7853" s="10"/>
      <c r="E7853" s="10"/>
      <c r="F7853" s="10"/>
    </row>
    <row r="7854" spans="1:6">
      <c r="A7854" s="11"/>
      <c r="B7854" s="10"/>
      <c r="C7854" s="10"/>
      <c r="D7854" s="10"/>
      <c r="E7854" s="10"/>
      <c r="F7854" s="10"/>
    </row>
    <row r="7855" spans="1:6">
      <c r="A7855" s="11"/>
      <c r="B7855" s="10"/>
      <c r="C7855" s="10"/>
      <c r="D7855" s="10"/>
      <c r="E7855" s="10"/>
      <c r="F7855" s="10"/>
    </row>
    <row r="7856" spans="1:6">
      <c r="A7856" s="11"/>
      <c r="B7856" s="10"/>
      <c r="C7856" s="10"/>
      <c r="D7856" s="10"/>
      <c r="E7856" s="10"/>
      <c r="F7856" s="10"/>
    </row>
    <row r="7857" spans="1:6">
      <c r="A7857" s="11"/>
      <c r="B7857" s="10"/>
      <c r="C7857" s="10"/>
      <c r="D7857" s="10"/>
      <c r="E7857" s="10"/>
      <c r="F7857" s="10"/>
    </row>
    <row r="7858" spans="1:6">
      <c r="A7858" s="11"/>
      <c r="B7858" s="10"/>
      <c r="C7858" s="10"/>
      <c r="D7858" s="10"/>
      <c r="E7858" s="10"/>
      <c r="F7858" s="10"/>
    </row>
    <row r="7859" spans="1:6">
      <c r="A7859" s="11"/>
      <c r="B7859" s="10"/>
      <c r="C7859" s="10"/>
      <c r="D7859" s="10"/>
      <c r="E7859" s="10"/>
      <c r="F7859" s="10"/>
    </row>
    <row r="7860" spans="1:6">
      <c r="A7860" s="11"/>
      <c r="B7860" s="10"/>
      <c r="C7860" s="10"/>
      <c r="D7860" s="10"/>
      <c r="E7860" s="10"/>
      <c r="F7860" s="10"/>
    </row>
    <row r="7861" spans="1:6">
      <c r="A7861" s="11"/>
      <c r="B7861" s="10"/>
      <c r="C7861" s="10"/>
      <c r="D7861" s="10"/>
      <c r="E7861" s="10"/>
      <c r="F7861" s="10"/>
    </row>
    <row r="7862" spans="1:6">
      <c r="A7862" s="11"/>
      <c r="B7862" s="10"/>
      <c r="C7862" s="10"/>
      <c r="D7862" s="10"/>
      <c r="E7862" s="10"/>
      <c r="F7862" s="10"/>
    </row>
    <row r="7863" spans="1:6">
      <c r="A7863" s="11"/>
      <c r="B7863" s="10"/>
      <c r="C7863" s="10"/>
      <c r="D7863" s="10"/>
      <c r="E7863" s="10"/>
      <c r="F7863" s="10"/>
    </row>
    <row r="7864" spans="1:6">
      <c r="A7864" s="11"/>
      <c r="B7864" s="10"/>
      <c r="C7864" s="10"/>
      <c r="D7864" s="10"/>
      <c r="E7864" s="10"/>
      <c r="F7864" s="10"/>
    </row>
    <row r="7865" spans="1:6">
      <c r="A7865" s="11"/>
      <c r="B7865" s="10"/>
      <c r="C7865" s="10"/>
      <c r="D7865" s="10"/>
      <c r="E7865" s="10"/>
      <c r="F7865" s="10"/>
    </row>
    <row r="7866" spans="1:6">
      <c r="A7866" s="11"/>
      <c r="B7866" s="10"/>
      <c r="C7866" s="10"/>
      <c r="D7866" s="10"/>
      <c r="E7866" s="10"/>
      <c r="F7866" s="10"/>
    </row>
    <row r="7867" spans="1:6">
      <c r="A7867" s="11"/>
      <c r="B7867" s="10"/>
      <c r="C7867" s="10"/>
      <c r="D7867" s="10"/>
      <c r="E7867" s="10"/>
      <c r="F7867" s="10"/>
    </row>
    <row r="7868" spans="1:6">
      <c r="A7868" s="11"/>
      <c r="B7868" s="10"/>
      <c r="C7868" s="10"/>
      <c r="D7868" s="10"/>
      <c r="E7868" s="10"/>
      <c r="F7868" s="10"/>
    </row>
    <row r="7869" spans="1:6">
      <c r="A7869" s="11"/>
      <c r="B7869" s="10"/>
      <c r="C7869" s="10"/>
      <c r="D7869" s="10"/>
      <c r="E7869" s="10"/>
      <c r="F7869" s="10"/>
    </row>
    <row r="7870" spans="1:6">
      <c r="A7870" s="11"/>
      <c r="B7870" s="10"/>
      <c r="C7870" s="10"/>
      <c r="D7870" s="10"/>
      <c r="E7870" s="10"/>
      <c r="F7870" s="10"/>
    </row>
    <row r="7871" spans="1:6">
      <c r="A7871" s="11"/>
      <c r="B7871" s="10"/>
      <c r="C7871" s="10"/>
      <c r="D7871" s="10"/>
      <c r="E7871" s="10"/>
      <c r="F7871" s="10"/>
    </row>
    <row r="7872" spans="1:6">
      <c r="A7872" s="11"/>
      <c r="B7872" s="10"/>
      <c r="C7872" s="10"/>
      <c r="D7872" s="10"/>
      <c r="E7872" s="10"/>
      <c r="F7872" s="10"/>
    </row>
    <row r="7873" spans="1:6">
      <c r="A7873" s="11"/>
      <c r="B7873" s="10"/>
      <c r="C7873" s="10"/>
      <c r="D7873" s="10"/>
      <c r="E7873" s="10"/>
      <c r="F7873" s="10"/>
    </row>
    <row r="7874" spans="1:6">
      <c r="A7874" s="11"/>
      <c r="B7874" s="10"/>
      <c r="C7874" s="10"/>
      <c r="D7874" s="10"/>
      <c r="E7874" s="10"/>
      <c r="F7874" s="10"/>
    </row>
    <row r="7875" spans="1:6">
      <c r="A7875" s="11"/>
      <c r="B7875" s="10"/>
      <c r="C7875" s="10"/>
      <c r="D7875" s="10"/>
      <c r="E7875" s="10"/>
      <c r="F7875" s="10"/>
    </row>
    <row r="7876" spans="1:6">
      <c r="A7876" s="11"/>
      <c r="B7876" s="10"/>
      <c r="C7876" s="10"/>
      <c r="D7876" s="10"/>
      <c r="E7876" s="10"/>
      <c r="F7876" s="10"/>
    </row>
    <row r="7877" spans="1:6">
      <c r="A7877" s="11"/>
      <c r="B7877" s="10"/>
      <c r="C7877" s="10"/>
      <c r="D7877" s="10"/>
      <c r="E7877" s="10"/>
      <c r="F7877" s="10"/>
    </row>
    <row r="7878" spans="1:6">
      <c r="A7878" s="11"/>
      <c r="B7878" s="10"/>
      <c r="C7878" s="10"/>
      <c r="D7878" s="10"/>
      <c r="E7878" s="10"/>
      <c r="F7878" s="10"/>
    </row>
    <row r="7879" spans="1:6">
      <c r="A7879" s="11"/>
      <c r="B7879" s="10"/>
      <c r="C7879" s="10"/>
      <c r="D7879" s="10"/>
      <c r="E7879" s="10"/>
      <c r="F7879" s="10"/>
    </row>
    <row r="7880" spans="1:6">
      <c r="A7880" s="11"/>
      <c r="B7880" s="10"/>
      <c r="C7880" s="10"/>
      <c r="D7880" s="10"/>
      <c r="E7880" s="10"/>
      <c r="F7880" s="10"/>
    </row>
    <row r="7881" spans="1:6">
      <c r="A7881" s="11"/>
      <c r="B7881" s="10"/>
      <c r="C7881" s="10"/>
      <c r="D7881" s="10"/>
      <c r="E7881" s="10"/>
      <c r="F7881" s="10"/>
    </row>
    <row r="7882" spans="1:6">
      <c r="A7882" s="11"/>
      <c r="B7882" s="10"/>
      <c r="C7882" s="10"/>
      <c r="D7882" s="10"/>
      <c r="E7882" s="10"/>
      <c r="F7882" s="10"/>
    </row>
    <row r="7883" spans="1:6">
      <c r="A7883" s="11"/>
      <c r="B7883" s="10"/>
      <c r="C7883" s="10"/>
      <c r="D7883" s="10"/>
      <c r="E7883" s="10"/>
      <c r="F7883" s="10"/>
    </row>
    <row r="7884" spans="1:6">
      <c r="A7884" s="11"/>
      <c r="B7884" s="10"/>
      <c r="C7884" s="10"/>
      <c r="D7884" s="10"/>
      <c r="E7884" s="10"/>
      <c r="F7884" s="10"/>
    </row>
    <row r="7885" spans="1:6">
      <c r="A7885" s="11"/>
      <c r="B7885" s="10"/>
      <c r="C7885" s="10"/>
      <c r="D7885" s="10"/>
      <c r="E7885" s="10"/>
      <c r="F7885" s="10"/>
    </row>
    <row r="7886" spans="1:6">
      <c r="A7886" s="11"/>
      <c r="B7886" s="10"/>
      <c r="C7886" s="10"/>
      <c r="D7886" s="10"/>
      <c r="E7886" s="10"/>
      <c r="F7886" s="10"/>
    </row>
    <row r="7887" spans="1:6">
      <c r="A7887" s="11"/>
      <c r="B7887" s="10"/>
      <c r="C7887" s="10"/>
      <c r="D7887" s="10"/>
      <c r="E7887" s="10"/>
      <c r="F7887" s="10"/>
    </row>
    <row r="7888" spans="1:6">
      <c r="A7888" s="11"/>
      <c r="B7888" s="10"/>
      <c r="C7888" s="10"/>
      <c r="D7888" s="10"/>
      <c r="E7888" s="10"/>
      <c r="F7888" s="10"/>
    </row>
    <row r="7889" spans="1:6">
      <c r="A7889" s="11"/>
      <c r="B7889" s="10"/>
      <c r="C7889" s="10"/>
      <c r="D7889" s="10"/>
      <c r="E7889" s="10"/>
      <c r="F7889" s="10"/>
    </row>
    <row r="7890" spans="1:6">
      <c r="A7890" s="11"/>
      <c r="B7890" s="10"/>
      <c r="C7890" s="10"/>
      <c r="D7890" s="10"/>
      <c r="E7890" s="10"/>
      <c r="F7890" s="10"/>
    </row>
    <row r="7891" spans="1:6">
      <c r="A7891" s="11"/>
      <c r="B7891" s="10"/>
      <c r="C7891" s="10"/>
      <c r="D7891" s="10"/>
      <c r="E7891" s="10"/>
      <c r="F7891" s="10"/>
    </row>
    <row r="7892" spans="1:6">
      <c r="A7892" s="11"/>
      <c r="B7892" s="10"/>
      <c r="C7892" s="10"/>
      <c r="D7892" s="10"/>
      <c r="E7892" s="10"/>
      <c r="F7892" s="10"/>
    </row>
    <row r="7893" spans="1:6">
      <c r="A7893" s="11"/>
      <c r="B7893" s="10"/>
      <c r="C7893" s="10"/>
      <c r="D7893" s="10"/>
      <c r="E7893" s="10"/>
      <c r="F7893" s="10"/>
    </row>
    <row r="7894" spans="1:6">
      <c r="A7894" s="11"/>
      <c r="B7894" s="10"/>
      <c r="C7894" s="10"/>
      <c r="D7894" s="10"/>
      <c r="E7894" s="10"/>
      <c r="F7894" s="10"/>
    </row>
    <row r="7895" spans="1:6">
      <c r="A7895" s="11"/>
      <c r="B7895" s="10"/>
      <c r="C7895" s="10"/>
      <c r="D7895" s="10"/>
      <c r="E7895" s="10"/>
      <c r="F7895" s="10"/>
    </row>
    <row r="7896" spans="1:6">
      <c r="A7896" s="11"/>
      <c r="B7896" s="10"/>
      <c r="C7896" s="10"/>
      <c r="D7896" s="10"/>
      <c r="E7896" s="10"/>
      <c r="F7896" s="10"/>
    </row>
    <row r="7897" spans="1:6">
      <c r="A7897" s="11"/>
      <c r="B7897" s="10"/>
      <c r="C7897" s="10"/>
      <c r="D7897" s="10"/>
      <c r="E7897" s="10"/>
      <c r="F7897" s="10"/>
    </row>
    <row r="7898" spans="1:6">
      <c r="A7898" s="11"/>
      <c r="B7898" s="10"/>
      <c r="C7898" s="10"/>
      <c r="D7898" s="10"/>
      <c r="E7898" s="10"/>
      <c r="F7898" s="10"/>
    </row>
    <row r="7899" spans="1:6">
      <c r="A7899" s="11"/>
      <c r="B7899" s="10"/>
      <c r="C7899" s="10"/>
      <c r="D7899" s="10"/>
      <c r="E7899" s="10"/>
      <c r="F7899" s="10"/>
    </row>
    <row r="7900" spans="1:6">
      <c r="A7900" s="11"/>
      <c r="B7900" s="10"/>
      <c r="C7900" s="10"/>
      <c r="D7900" s="10"/>
      <c r="E7900" s="10"/>
      <c r="F7900" s="10"/>
    </row>
    <row r="7901" spans="1:6">
      <c r="A7901" s="11"/>
      <c r="B7901" s="10"/>
      <c r="C7901" s="10"/>
      <c r="D7901" s="10"/>
      <c r="E7901" s="10"/>
      <c r="F7901" s="10"/>
    </row>
    <row r="7902" spans="1:6">
      <c r="A7902" s="11"/>
      <c r="B7902" s="10"/>
      <c r="C7902" s="10"/>
      <c r="D7902" s="10"/>
      <c r="E7902" s="10"/>
      <c r="F7902" s="10"/>
    </row>
    <row r="7903" spans="1:6">
      <c r="A7903" s="11"/>
      <c r="B7903" s="10"/>
      <c r="C7903" s="10"/>
      <c r="D7903" s="10"/>
      <c r="E7903" s="10"/>
      <c r="F7903" s="10"/>
    </row>
    <row r="7904" spans="1:6">
      <c r="A7904" s="11"/>
      <c r="B7904" s="10"/>
      <c r="C7904" s="10"/>
      <c r="D7904" s="10"/>
      <c r="E7904" s="10"/>
      <c r="F7904" s="10"/>
    </row>
    <row r="7905" spans="1:6">
      <c r="A7905" s="11"/>
      <c r="B7905" s="10"/>
      <c r="C7905" s="10"/>
      <c r="D7905" s="10"/>
      <c r="E7905" s="10"/>
      <c r="F7905" s="10"/>
    </row>
    <row r="7906" spans="1:6">
      <c r="A7906" s="11"/>
      <c r="B7906" s="10"/>
      <c r="C7906" s="10"/>
      <c r="D7906" s="10"/>
      <c r="E7906" s="10"/>
      <c r="F7906" s="10"/>
    </row>
    <row r="7907" spans="1:6">
      <c r="A7907" s="11"/>
      <c r="B7907" s="10"/>
      <c r="C7907" s="10"/>
      <c r="D7907" s="10"/>
      <c r="E7907" s="10"/>
      <c r="F7907" s="10"/>
    </row>
    <row r="7908" spans="1:6">
      <c r="A7908" s="11"/>
      <c r="B7908" s="10"/>
      <c r="C7908" s="10"/>
      <c r="D7908" s="10"/>
      <c r="E7908" s="10"/>
      <c r="F7908" s="10"/>
    </row>
    <row r="7909" spans="1:6">
      <c r="A7909" s="11"/>
      <c r="B7909" s="10"/>
      <c r="C7909" s="10"/>
      <c r="D7909" s="10"/>
      <c r="E7909" s="10"/>
      <c r="F7909" s="10"/>
    </row>
    <row r="7910" spans="1:6">
      <c r="A7910" s="11"/>
      <c r="B7910" s="10"/>
      <c r="C7910" s="10"/>
      <c r="D7910" s="10"/>
      <c r="E7910" s="10"/>
      <c r="F7910" s="10"/>
    </row>
    <row r="7911" spans="1:6">
      <c r="A7911" s="11"/>
      <c r="B7911" s="10"/>
      <c r="C7911" s="10"/>
      <c r="D7911" s="10"/>
      <c r="E7911" s="10"/>
      <c r="F7911" s="10"/>
    </row>
    <row r="7912" spans="1:6">
      <c r="A7912" s="11"/>
      <c r="B7912" s="10"/>
      <c r="C7912" s="10"/>
      <c r="D7912" s="10"/>
      <c r="E7912" s="10"/>
      <c r="F7912" s="10"/>
    </row>
    <row r="7913" spans="1:6">
      <c r="A7913" s="11"/>
      <c r="B7913" s="10"/>
      <c r="C7913" s="10"/>
      <c r="D7913" s="10"/>
      <c r="E7913" s="10"/>
      <c r="F7913" s="10"/>
    </row>
    <row r="7914" spans="1:6">
      <c r="A7914" s="11"/>
      <c r="B7914" s="10"/>
      <c r="C7914" s="10"/>
      <c r="D7914" s="10"/>
      <c r="E7914" s="10"/>
      <c r="F7914" s="10"/>
    </row>
    <row r="7915" spans="1:6">
      <c r="A7915" s="11"/>
      <c r="B7915" s="10"/>
      <c r="C7915" s="10"/>
      <c r="D7915" s="10"/>
      <c r="E7915" s="10"/>
      <c r="F7915" s="10"/>
    </row>
    <row r="7916" spans="1:6">
      <c r="A7916" s="11"/>
      <c r="B7916" s="10"/>
      <c r="C7916" s="10"/>
      <c r="D7916" s="10"/>
      <c r="E7916" s="10"/>
      <c r="F7916" s="10"/>
    </row>
    <row r="7917" spans="1:6">
      <c r="A7917" s="11"/>
      <c r="B7917" s="10"/>
      <c r="C7917" s="10"/>
      <c r="D7917" s="10"/>
      <c r="E7917" s="10"/>
      <c r="F7917" s="10"/>
    </row>
    <row r="7918" spans="1:6">
      <c r="A7918" s="11"/>
      <c r="B7918" s="10"/>
      <c r="C7918" s="10"/>
      <c r="D7918" s="10"/>
      <c r="E7918" s="10"/>
      <c r="F7918" s="10"/>
    </row>
    <row r="7919" spans="1:6">
      <c r="A7919" s="11"/>
      <c r="B7919" s="10"/>
      <c r="C7919" s="10"/>
      <c r="D7919" s="10"/>
      <c r="E7919" s="10"/>
      <c r="F7919" s="10"/>
    </row>
    <row r="7920" spans="1:6">
      <c r="A7920" s="11"/>
      <c r="B7920" s="10"/>
      <c r="C7920" s="10"/>
      <c r="D7920" s="10"/>
      <c r="E7920" s="10"/>
      <c r="F7920" s="10"/>
    </row>
    <row r="7921" spans="1:6">
      <c r="A7921" s="11"/>
      <c r="B7921" s="10"/>
      <c r="C7921" s="10"/>
      <c r="D7921" s="10"/>
      <c r="E7921" s="10"/>
      <c r="F7921" s="10"/>
    </row>
    <row r="7922" spans="1:6">
      <c r="A7922" s="11"/>
      <c r="B7922" s="10"/>
      <c r="C7922" s="10"/>
      <c r="D7922" s="10"/>
      <c r="E7922" s="10"/>
      <c r="F7922" s="10"/>
    </row>
    <row r="7923" spans="1:6">
      <c r="A7923" s="11"/>
      <c r="B7923" s="10"/>
      <c r="C7923" s="10"/>
      <c r="D7923" s="10"/>
      <c r="E7923" s="10"/>
      <c r="F7923" s="10"/>
    </row>
    <row r="7924" spans="1:6">
      <c r="A7924" s="11"/>
      <c r="B7924" s="10"/>
      <c r="C7924" s="10"/>
      <c r="D7924" s="10"/>
      <c r="E7924" s="10"/>
      <c r="F7924" s="10"/>
    </row>
    <row r="7925" spans="1:6">
      <c r="A7925" s="11"/>
      <c r="B7925" s="10"/>
      <c r="C7925" s="10"/>
      <c r="D7925" s="10"/>
      <c r="E7925" s="10"/>
      <c r="F7925" s="10"/>
    </row>
    <row r="7926" spans="1:6">
      <c r="A7926" s="11"/>
      <c r="B7926" s="10"/>
      <c r="C7926" s="10"/>
      <c r="D7926" s="10"/>
      <c r="E7926" s="10"/>
      <c r="F7926" s="10"/>
    </row>
    <row r="7927" spans="1:6">
      <c r="A7927" s="11"/>
      <c r="B7927" s="10"/>
      <c r="C7927" s="10"/>
      <c r="D7927" s="10"/>
      <c r="E7927" s="10"/>
      <c r="F7927" s="10"/>
    </row>
    <row r="7928" spans="1:6">
      <c r="A7928" s="11"/>
      <c r="B7928" s="10"/>
      <c r="C7928" s="10"/>
      <c r="D7928" s="10"/>
      <c r="E7928" s="10"/>
      <c r="F7928" s="10"/>
    </row>
    <row r="7929" spans="1:6">
      <c r="A7929" s="11"/>
      <c r="B7929" s="10"/>
      <c r="C7929" s="10"/>
      <c r="D7929" s="10"/>
      <c r="E7929" s="10"/>
      <c r="F7929" s="10"/>
    </row>
    <row r="7930" spans="1:6">
      <c r="A7930" s="11"/>
      <c r="B7930" s="10"/>
      <c r="C7930" s="10"/>
      <c r="D7930" s="10"/>
      <c r="E7930" s="10"/>
      <c r="F7930" s="10"/>
    </row>
    <row r="7931" spans="1:6">
      <c r="A7931" s="11"/>
      <c r="B7931" s="10"/>
      <c r="C7931" s="10"/>
      <c r="D7931" s="10"/>
      <c r="E7931" s="10"/>
      <c r="F7931" s="10"/>
    </row>
    <row r="7932" spans="1:6">
      <c r="A7932" s="11"/>
      <c r="B7932" s="10"/>
      <c r="C7932" s="10"/>
      <c r="D7932" s="10"/>
      <c r="E7932" s="10"/>
      <c r="F7932" s="10"/>
    </row>
    <row r="7933" spans="1:6">
      <c r="A7933" s="11"/>
      <c r="B7933" s="10"/>
      <c r="C7933" s="10"/>
      <c r="D7933" s="10"/>
      <c r="E7933" s="10"/>
      <c r="F7933" s="10"/>
    </row>
    <row r="7934" spans="1:6">
      <c r="A7934" s="11"/>
      <c r="B7934" s="10"/>
      <c r="C7934" s="10"/>
      <c r="D7934" s="10"/>
      <c r="E7934" s="10"/>
      <c r="F7934" s="10"/>
    </row>
    <row r="7935" spans="1:6">
      <c r="A7935" s="11"/>
      <c r="B7935" s="10"/>
      <c r="C7935" s="10"/>
      <c r="D7935" s="10"/>
      <c r="E7935" s="10"/>
      <c r="F7935" s="10"/>
    </row>
    <row r="7936" spans="1:6">
      <c r="A7936" s="11"/>
      <c r="B7936" s="10"/>
      <c r="C7936" s="10"/>
      <c r="D7936" s="10"/>
      <c r="E7936" s="10"/>
      <c r="F7936" s="10"/>
    </row>
    <row r="7937" spans="1:6">
      <c r="A7937" s="11"/>
      <c r="B7937" s="10"/>
      <c r="C7937" s="10"/>
      <c r="D7937" s="10"/>
      <c r="E7937" s="10"/>
      <c r="F7937" s="10"/>
    </row>
    <row r="7938" spans="1:6">
      <c r="A7938" s="11"/>
      <c r="B7938" s="10"/>
      <c r="C7938" s="10"/>
      <c r="D7938" s="10"/>
      <c r="E7938" s="10"/>
      <c r="F7938" s="10"/>
    </row>
    <row r="7939" spans="1:6">
      <c r="A7939" s="11"/>
      <c r="B7939" s="10"/>
      <c r="C7939" s="10"/>
      <c r="D7939" s="10"/>
      <c r="E7939" s="10"/>
      <c r="F7939" s="10"/>
    </row>
    <row r="7940" spans="1:6">
      <c r="A7940" s="11"/>
      <c r="B7940" s="10"/>
      <c r="C7940" s="10"/>
      <c r="D7940" s="10"/>
      <c r="E7940" s="10"/>
      <c r="F7940" s="10"/>
    </row>
    <row r="7941" spans="1:6">
      <c r="A7941" s="11"/>
      <c r="B7941" s="10"/>
      <c r="C7941" s="10"/>
      <c r="D7941" s="10"/>
      <c r="E7941" s="10"/>
      <c r="F7941" s="10"/>
    </row>
    <row r="7942" spans="1:6">
      <c r="A7942" s="11"/>
      <c r="B7942" s="10"/>
      <c r="C7942" s="10"/>
      <c r="D7942" s="10"/>
      <c r="E7942" s="10"/>
      <c r="F7942" s="10"/>
    </row>
    <row r="7943" spans="1:6">
      <c r="A7943" s="11"/>
      <c r="B7943" s="10"/>
      <c r="C7943" s="10"/>
      <c r="D7943" s="10"/>
      <c r="E7943" s="10"/>
      <c r="F7943" s="10"/>
    </row>
    <row r="7944" spans="1:6">
      <c r="A7944" s="11"/>
      <c r="B7944" s="10"/>
      <c r="C7944" s="10"/>
      <c r="D7944" s="10"/>
      <c r="E7944" s="10"/>
      <c r="F7944" s="10"/>
    </row>
    <row r="7945" spans="1:6">
      <c r="A7945" s="11"/>
      <c r="B7945" s="10"/>
      <c r="C7945" s="10"/>
      <c r="D7945" s="10"/>
      <c r="E7945" s="10"/>
      <c r="F7945" s="10"/>
    </row>
    <row r="7946" spans="1:6">
      <c r="A7946" s="11"/>
      <c r="B7946" s="10"/>
      <c r="C7946" s="10"/>
      <c r="D7946" s="10"/>
      <c r="E7946" s="10"/>
      <c r="F7946" s="10"/>
    </row>
    <row r="7947" spans="1:6">
      <c r="A7947" s="11"/>
      <c r="B7947" s="10"/>
      <c r="C7947" s="10"/>
      <c r="D7947" s="10"/>
      <c r="E7947" s="10"/>
      <c r="F7947" s="10"/>
    </row>
    <row r="7948" spans="1:6">
      <c r="A7948" s="11"/>
      <c r="B7948" s="10"/>
      <c r="C7948" s="10"/>
      <c r="D7948" s="10"/>
      <c r="E7948" s="10"/>
      <c r="F7948" s="10"/>
    </row>
    <row r="7949" spans="1:6">
      <c r="A7949" s="11"/>
      <c r="B7949" s="10"/>
      <c r="C7949" s="10"/>
      <c r="D7949" s="10"/>
      <c r="E7949" s="10"/>
      <c r="F7949" s="10"/>
    </row>
    <row r="7950" spans="1:6">
      <c r="A7950" s="11"/>
      <c r="B7950" s="10"/>
      <c r="C7950" s="10"/>
      <c r="D7950" s="10"/>
      <c r="E7950" s="10"/>
      <c r="F7950" s="10"/>
    </row>
    <row r="7951" spans="1:6">
      <c r="A7951" s="11"/>
      <c r="B7951" s="10"/>
      <c r="C7951" s="10"/>
      <c r="D7951" s="10"/>
      <c r="E7951" s="10"/>
      <c r="F7951" s="10"/>
    </row>
    <row r="7952" spans="1:6">
      <c r="A7952" s="11"/>
      <c r="B7952" s="10"/>
      <c r="C7952" s="10"/>
      <c r="D7952" s="10"/>
      <c r="E7952" s="10"/>
      <c r="F7952" s="10"/>
    </row>
    <row r="7953" spans="1:6">
      <c r="A7953" s="11"/>
      <c r="B7953" s="10"/>
      <c r="C7953" s="10"/>
      <c r="D7953" s="10"/>
      <c r="E7953" s="10"/>
      <c r="F7953" s="10"/>
    </row>
    <row r="7954" spans="1:6">
      <c r="A7954" s="11"/>
      <c r="B7954" s="10"/>
      <c r="C7954" s="10"/>
      <c r="D7954" s="10"/>
      <c r="E7954" s="10"/>
      <c r="F7954" s="10"/>
    </row>
    <row r="7955" spans="1:6">
      <c r="A7955" s="11"/>
      <c r="B7955" s="10"/>
      <c r="C7955" s="10"/>
      <c r="D7955" s="10"/>
      <c r="E7955" s="10"/>
      <c r="F7955" s="10"/>
    </row>
    <row r="7956" spans="1:6">
      <c r="A7956" s="11"/>
      <c r="B7956" s="10"/>
      <c r="C7956" s="10"/>
      <c r="D7956" s="10"/>
      <c r="E7956" s="10"/>
      <c r="F7956" s="10"/>
    </row>
    <row r="7957" spans="1:6">
      <c r="A7957" s="11"/>
      <c r="B7957" s="10"/>
      <c r="C7957" s="10"/>
      <c r="D7957" s="10"/>
      <c r="E7957" s="10"/>
      <c r="F7957" s="10"/>
    </row>
    <row r="7958" spans="1:6">
      <c r="A7958" s="11"/>
      <c r="B7958" s="10"/>
      <c r="C7958" s="10"/>
      <c r="D7958" s="10"/>
      <c r="E7958" s="10"/>
      <c r="F7958" s="10"/>
    </row>
    <row r="7959" spans="1:6">
      <c r="A7959" s="11"/>
      <c r="B7959" s="10"/>
      <c r="C7959" s="10"/>
      <c r="D7959" s="10"/>
      <c r="E7959" s="10"/>
      <c r="F7959" s="10"/>
    </row>
    <row r="7960" spans="1:6">
      <c r="A7960" s="11"/>
      <c r="B7960" s="10"/>
      <c r="C7960" s="10"/>
      <c r="D7960" s="10"/>
      <c r="E7960" s="10"/>
      <c r="F7960" s="10"/>
    </row>
    <row r="7961" spans="1:6">
      <c r="A7961" s="11"/>
      <c r="B7961" s="10"/>
      <c r="C7961" s="10"/>
      <c r="D7961" s="10"/>
      <c r="E7961" s="10"/>
      <c r="F7961" s="10"/>
    </row>
    <row r="7962" spans="1:6">
      <c r="A7962" s="11"/>
      <c r="B7962" s="10"/>
      <c r="C7962" s="10"/>
      <c r="D7962" s="10"/>
      <c r="E7962" s="10"/>
      <c r="F7962" s="10"/>
    </row>
    <row r="7963" spans="1:6">
      <c r="A7963" s="11"/>
      <c r="B7963" s="10"/>
      <c r="C7963" s="10"/>
      <c r="D7963" s="10"/>
      <c r="E7963" s="10"/>
      <c r="F7963" s="10"/>
    </row>
    <row r="7964" spans="1:6">
      <c r="A7964" s="11"/>
      <c r="B7964" s="10"/>
      <c r="C7964" s="10"/>
      <c r="D7964" s="10"/>
      <c r="E7964" s="10"/>
      <c r="F7964" s="10"/>
    </row>
    <row r="7965" spans="1:6">
      <c r="A7965" s="11"/>
      <c r="B7965" s="10"/>
      <c r="C7965" s="10"/>
      <c r="D7965" s="10"/>
      <c r="E7965" s="10"/>
      <c r="F7965" s="10"/>
    </row>
    <row r="7966" spans="1:6">
      <c r="A7966" s="11"/>
      <c r="B7966" s="10"/>
      <c r="C7966" s="10"/>
      <c r="D7966" s="10"/>
      <c r="E7966" s="10"/>
      <c r="F7966" s="10"/>
    </row>
    <row r="7967" spans="1:6">
      <c r="A7967" s="11"/>
      <c r="B7967" s="10"/>
      <c r="C7967" s="10"/>
      <c r="D7967" s="10"/>
      <c r="E7967" s="10"/>
      <c r="F7967" s="10"/>
    </row>
    <row r="7968" spans="1:6">
      <c r="A7968" s="11"/>
      <c r="B7968" s="10"/>
      <c r="C7968" s="10"/>
      <c r="D7968" s="10"/>
      <c r="E7968" s="10"/>
      <c r="F7968" s="10"/>
    </row>
    <row r="7969" spans="1:6">
      <c r="A7969" s="11"/>
      <c r="B7969" s="10"/>
      <c r="C7969" s="10"/>
      <c r="D7969" s="10"/>
      <c r="E7969" s="10"/>
      <c r="F7969" s="10"/>
    </row>
    <row r="7970" spans="1:6">
      <c r="A7970" s="11"/>
      <c r="B7970" s="10"/>
      <c r="C7970" s="10"/>
      <c r="D7970" s="10"/>
      <c r="E7970" s="10"/>
      <c r="F7970" s="10"/>
    </row>
    <row r="7971" spans="1:6">
      <c r="A7971" s="11"/>
      <c r="B7971" s="10"/>
      <c r="C7971" s="10"/>
      <c r="D7971" s="10"/>
      <c r="E7971" s="10"/>
      <c r="F7971" s="10"/>
    </row>
    <row r="7972" spans="1:6">
      <c r="A7972" s="11"/>
      <c r="B7972" s="10"/>
      <c r="C7972" s="10"/>
      <c r="D7972" s="10"/>
      <c r="E7972" s="10"/>
      <c r="F7972" s="10"/>
    </row>
    <row r="7973" spans="1:6">
      <c r="A7973" s="11"/>
      <c r="B7973" s="10"/>
      <c r="C7973" s="10"/>
      <c r="D7973" s="10"/>
      <c r="E7973" s="10"/>
      <c r="F7973" s="10"/>
    </row>
    <row r="7974" spans="1:6">
      <c r="A7974" s="11"/>
      <c r="B7974" s="10"/>
      <c r="C7974" s="10"/>
      <c r="D7974" s="10"/>
      <c r="E7974" s="10"/>
      <c r="F7974" s="10"/>
    </row>
    <row r="7975" spans="1:6">
      <c r="A7975" s="11"/>
      <c r="B7975" s="10"/>
      <c r="C7975" s="10"/>
      <c r="D7975" s="10"/>
      <c r="E7975" s="10"/>
      <c r="F7975" s="10"/>
    </row>
    <row r="7976" spans="1:6">
      <c r="A7976" s="11"/>
      <c r="B7976" s="10"/>
      <c r="C7976" s="10"/>
      <c r="D7976" s="10"/>
      <c r="E7976" s="10"/>
      <c r="F7976" s="10"/>
    </row>
    <row r="7977" spans="1:6">
      <c r="A7977" s="11"/>
      <c r="B7977" s="10"/>
      <c r="C7977" s="10"/>
      <c r="D7977" s="10"/>
      <c r="E7977" s="10"/>
      <c r="F7977" s="10"/>
    </row>
    <row r="7978" spans="1:6">
      <c r="A7978" s="11"/>
      <c r="B7978" s="10"/>
      <c r="C7978" s="10"/>
      <c r="D7978" s="10"/>
      <c r="E7978" s="10"/>
      <c r="F7978" s="10"/>
    </row>
    <row r="7979" spans="1:6">
      <c r="A7979" s="11"/>
      <c r="B7979" s="10"/>
      <c r="C7979" s="10"/>
      <c r="D7979" s="10"/>
      <c r="E7979" s="10"/>
      <c r="F7979" s="10"/>
    </row>
    <row r="7980" spans="1:6">
      <c r="A7980" s="11"/>
      <c r="B7980" s="10"/>
      <c r="C7980" s="10"/>
      <c r="D7980" s="10"/>
      <c r="E7980" s="10"/>
      <c r="F7980" s="10"/>
    </row>
    <row r="7981" spans="1:6">
      <c r="A7981" s="11"/>
      <c r="B7981" s="10"/>
      <c r="C7981" s="10"/>
      <c r="D7981" s="10"/>
      <c r="E7981" s="10"/>
      <c r="F7981" s="10"/>
    </row>
    <row r="7982" spans="1:6">
      <c r="A7982" s="11"/>
      <c r="B7982" s="10"/>
      <c r="C7982" s="10"/>
      <c r="D7982" s="10"/>
      <c r="E7982" s="10"/>
      <c r="F7982" s="10"/>
    </row>
    <row r="7983" spans="1:6">
      <c r="A7983" s="11"/>
      <c r="B7983" s="10"/>
      <c r="C7983" s="10"/>
      <c r="D7983" s="10"/>
      <c r="E7983" s="10"/>
      <c r="F7983" s="10"/>
    </row>
    <row r="7984" spans="1:6">
      <c r="A7984" s="11"/>
      <c r="B7984" s="10"/>
      <c r="C7984" s="10"/>
      <c r="D7984" s="10"/>
      <c r="E7984" s="10"/>
      <c r="F7984" s="10"/>
    </row>
    <row r="7985" spans="1:6">
      <c r="A7985" s="11"/>
      <c r="B7985" s="10"/>
      <c r="C7985" s="10"/>
      <c r="D7985" s="10"/>
      <c r="E7985" s="10"/>
      <c r="F7985" s="10"/>
    </row>
    <row r="7986" spans="1:6">
      <c r="A7986" s="11"/>
      <c r="B7986" s="10"/>
      <c r="C7986" s="10"/>
      <c r="D7986" s="10"/>
      <c r="E7986" s="10"/>
      <c r="F7986" s="10"/>
    </row>
    <row r="7987" spans="1:6">
      <c r="A7987" s="11"/>
      <c r="B7987" s="10"/>
      <c r="C7987" s="10"/>
      <c r="D7987" s="10"/>
      <c r="E7987" s="10"/>
      <c r="F7987" s="10"/>
    </row>
    <row r="7988" spans="1:6">
      <c r="A7988" s="11"/>
      <c r="B7988" s="10"/>
      <c r="C7988" s="10"/>
      <c r="D7988" s="10"/>
      <c r="E7988" s="10"/>
      <c r="F7988" s="10"/>
    </row>
    <row r="7989" spans="1:6">
      <c r="A7989" s="11"/>
      <c r="B7989" s="10"/>
      <c r="C7989" s="10"/>
      <c r="D7989" s="10"/>
      <c r="E7989" s="10"/>
      <c r="F7989" s="10"/>
    </row>
    <row r="7990" spans="1:6">
      <c r="A7990" s="11"/>
      <c r="B7990" s="10"/>
      <c r="C7990" s="10"/>
      <c r="D7990" s="10"/>
      <c r="E7990" s="10"/>
      <c r="F7990" s="10"/>
    </row>
    <row r="7991" spans="1:6">
      <c r="A7991" s="11"/>
      <c r="B7991" s="10"/>
      <c r="C7991" s="10"/>
      <c r="D7991" s="10"/>
      <c r="E7991" s="10"/>
      <c r="F7991" s="10"/>
    </row>
    <row r="7992" spans="1:6">
      <c r="A7992" s="11"/>
      <c r="B7992" s="10"/>
      <c r="C7992" s="10"/>
      <c r="D7992" s="10"/>
      <c r="E7992" s="10"/>
      <c r="F7992" s="10"/>
    </row>
    <row r="7993" spans="1:6">
      <c r="A7993" s="11"/>
      <c r="B7993" s="10"/>
      <c r="C7993" s="10"/>
      <c r="D7993" s="10"/>
      <c r="E7993" s="10"/>
      <c r="F7993" s="10"/>
    </row>
    <row r="7994" spans="1:6">
      <c r="A7994" s="11"/>
      <c r="B7994" s="10"/>
      <c r="C7994" s="10"/>
      <c r="D7994" s="10"/>
      <c r="E7994" s="10"/>
      <c r="F7994" s="10"/>
    </row>
    <row r="7995" spans="1:6">
      <c r="A7995" s="11"/>
      <c r="B7995" s="10"/>
      <c r="C7995" s="10"/>
      <c r="D7995" s="10"/>
      <c r="E7995" s="10"/>
      <c r="F7995" s="10"/>
    </row>
    <row r="7996" spans="1:6">
      <c r="A7996" s="11"/>
      <c r="B7996" s="10"/>
      <c r="C7996" s="10"/>
      <c r="D7996" s="10"/>
      <c r="E7996" s="10"/>
      <c r="F7996" s="10"/>
    </row>
    <row r="7997" spans="1:6">
      <c r="A7997" s="11"/>
      <c r="B7997" s="10"/>
      <c r="C7997" s="10"/>
      <c r="D7997" s="10"/>
      <c r="E7997" s="10"/>
      <c r="F7997" s="10"/>
    </row>
    <row r="7998" spans="1:6">
      <c r="A7998" s="11"/>
      <c r="B7998" s="10"/>
      <c r="C7998" s="10"/>
      <c r="D7998" s="10"/>
      <c r="E7998" s="10"/>
      <c r="F7998" s="10"/>
    </row>
    <row r="7999" spans="1:6">
      <c r="A7999" s="11"/>
      <c r="B7999" s="10"/>
      <c r="C7999" s="10"/>
      <c r="D7999" s="10"/>
      <c r="E7999" s="10"/>
      <c r="F7999" s="10"/>
    </row>
    <row r="8000" spans="1:6">
      <c r="A8000" s="11"/>
      <c r="B8000" s="10"/>
      <c r="C8000" s="10"/>
      <c r="D8000" s="10"/>
      <c r="E8000" s="10"/>
      <c r="F8000" s="10"/>
    </row>
    <row r="8001" spans="1:6">
      <c r="A8001" s="11"/>
      <c r="B8001" s="10"/>
      <c r="C8001" s="10"/>
      <c r="D8001" s="10"/>
      <c r="E8001" s="10"/>
      <c r="F8001" s="10"/>
    </row>
    <row r="8002" spans="1:6">
      <c r="A8002" s="11"/>
      <c r="B8002" s="10"/>
      <c r="C8002" s="10"/>
      <c r="D8002" s="10"/>
      <c r="E8002" s="10"/>
      <c r="F8002" s="10"/>
    </row>
    <row r="8003" spans="1:6">
      <c r="A8003" s="11"/>
      <c r="B8003" s="10"/>
      <c r="C8003" s="10"/>
      <c r="D8003" s="10"/>
      <c r="E8003" s="10"/>
      <c r="F8003" s="10"/>
    </row>
    <row r="8004" spans="1:6">
      <c r="A8004" s="11"/>
      <c r="B8004" s="10"/>
      <c r="C8004" s="10"/>
      <c r="D8004" s="10"/>
      <c r="E8004" s="10"/>
      <c r="F8004" s="10"/>
    </row>
    <row r="8005" spans="1:6">
      <c r="A8005" s="11"/>
      <c r="B8005" s="10"/>
      <c r="C8005" s="10"/>
      <c r="D8005" s="10"/>
      <c r="E8005" s="10"/>
      <c r="F8005" s="10"/>
    </row>
    <row r="8006" spans="1:6">
      <c r="A8006" s="11"/>
      <c r="B8006" s="10"/>
      <c r="C8006" s="10"/>
      <c r="D8006" s="10"/>
      <c r="E8006" s="10"/>
      <c r="F8006" s="10"/>
    </row>
    <row r="8007" spans="1:6">
      <c r="A8007" s="11"/>
      <c r="B8007" s="10"/>
      <c r="C8007" s="10"/>
      <c r="D8007" s="10"/>
      <c r="E8007" s="10"/>
      <c r="F8007" s="10"/>
    </row>
    <row r="8008" spans="1:6">
      <c r="A8008" s="11"/>
      <c r="B8008" s="10"/>
      <c r="C8008" s="10"/>
      <c r="D8008" s="10"/>
      <c r="E8008" s="10"/>
      <c r="F8008" s="10"/>
    </row>
    <row r="8009" spans="1:6">
      <c r="A8009" s="11"/>
      <c r="B8009" s="10"/>
      <c r="C8009" s="10"/>
      <c r="D8009" s="10"/>
      <c r="E8009" s="10"/>
      <c r="F8009" s="10"/>
    </row>
    <row r="8010" spans="1:6">
      <c r="A8010" s="11"/>
      <c r="B8010" s="10"/>
      <c r="C8010" s="10"/>
      <c r="D8010" s="10"/>
      <c r="E8010" s="10"/>
      <c r="F8010" s="10"/>
    </row>
    <row r="8011" spans="1:6">
      <c r="A8011" s="11"/>
      <c r="B8011" s="10"/>
      <c r="C8011" s="10"/>
      <c r="D8011" s="10"/>
      <c r="E8011" s="10"/>
      <c r="F8011" s="10"/>
    </row>
    <row r="8012" spans="1:6">
      <c r="A8012" s="11"/>
      <c r="B8012" s="10"/>
      <c r="C8012" s="10"/>
      <c r="D8012" s="10"/>
      <c r="E8012" s="10"/>
      <c r="F8012" s="10"/>
    </row>
    <row r="8013" spans="1:6">
      <c r="A8013" s="11"/>
      <c r="B8013" s="10"/>
      <c r="C8013" s="10"/>
      <c r="D8013" s="10"/>
      <c r="E8013" s="10"/>
      <c r="F8013" s="10"/>
    </row>
    <row r="8014" spans="1:6">
      <c r="A8014" s="11"/>
      <c r="B8014" s="10"/>
      <c r="C8014" s="10"/>
      <c r="D8014" s="10"/>
      <c r="E8014" s="10"/>
      <c r="F8014" s="10"/>
    </row>
    <row r="8015" spans="1:6">
      <c r="A8015" s="11"/>
      <c r="B8015" s="10"/>
      <c r="C8015" s="10"/>
      <c r="D8015" s="10"/>
      <c r="E8015" s="10"/>
      <c r="F8015" s="10"/>
    </row>
    <row r="8016" spans="1:6">
      <c r="A8016" s="11"/>
      <c r="B8016" s="10"/>
      <c r="C8016" s="10"/>
      <c r="D8016" s="10"/>
      <c r="E8016" s="10"/>
      <c r="F8016" s="10"/>
    </row>
    <row r="8017" spans="1:6">
      <c r="A8017" s="11"/>
      <c r="B8017" s="10"/>
      <c r="C8017" s="10"/>
      <c r="D8017" s="10"/>
      <c r="E8017" s="10"/>
      <c r="F8017" s="10"/>
    </row>
    <row r="8018" spans="1:6">
      <c r="A8018" s="11"/>
      <c r="B8018" s="10"/>
      <c r="C8018" s="10"/>
      <c r="D8018" s="10"/>
      <c r="E8018" s="10"/>
      <c r="F8018" s="10"/>
    </row>
    <row r="8019" spans="1:6">
      <c r="A8019" s="11"/>
      <c r="B8019" s="10"/>
      <c r="C8019" s="10"/>
      <c r="D8019" s="10"/>
      <c r="E8019" s="10"/>
      <c r="F8019" s="10"/>
    </row>
    <row r="8020" spans="1:6">
      <c r="A8020" s="11"/>
      <c r="B8020" s="10"/>
      <c r="C8020" s="10"/>
      <c r="D8020" s="10"/>
      <c r="E8020" s="10"/>
      <c r="F8020" s="10"/>
    </row>
    <row r="8021" spans="1:6">
      <c r="A8021" s="11"/>
      <c r="B8021" s="10"/>
      <c r="C8021" s="10"/>
      <c r="D8021" s="10"/>
      <c r="E8021" s="10"/>
      <c r="F8021" s="10"/>
    </row>
    <row r="8022" spans="1:6">
      <c r="A8022" s="11"/>
      <c r="B8022" s="10"/>
      <c r="C8022" s="10"/>
      <c r="D8022" s="10"/>
      <c r="E8022" s="10"/>
      <c r="F8022" s="10"/>
    </row>
    <row r="8023" spans="1:6">
      <c r="A8023" s="11"/>
      <c r="B8023" s="10"/>
      <c r="C8023" s="10"/>
      <c r="D8023" s="10"/>
      <c r="E8023" s="10"/>
      <c r="F8023" s="10"/>
    </row>
    <row r="8024" spans="1:6">
      <c r="A8024" s="11"/>
      <c r="B8024" s="10"/>
      <c r="C8024" s="10"/>
      <c r="D8024" s="10"/>
      <c r="E8024" s="10"/>
      <c r="F8024" s="10"/>
    </row>
    <row r="8025" spans="1:6">
      <c r="A8025" s="11"/>
      <c r="B8025" s="10"/>
      <c r="C8025" s="10"/>
      <c r="D8025" s="10"/>
      <c r="E8025" s="10"/>
      <c r="F8025" s="10"/>
    </row>
    <row r="8026" spans="1:6">
      <c r="A8026" s="11"/>
      <c r="B8026" s="10"/>
      <c r="C8026" s="10"/>
      <c r="D8026" s="10"/>
      <c r="E8026" s="10"/>
      <c r="F8026" s="10"/>
    </row>
    <row r="8027" spans="1:6">
      <c r="A8027" s="11"/>
      <c r="B8027" s="10"/>
      <c r="C8027" s="10"/>
      <c r="D8027" s="10"/>
      <c r="E8027" s="10"/>
      <c r="F8027" s="10"/>
    </row>
    <row r="8028" spans="1:6">
      <c r="A8028" s="11"/>
      <c r="B8028" s="10"/>
      <c r="C8028" s="10"/>
      <c r="D8028" s="10"/>
      <c r="E8028" s="10"/>
      <c r="F8028" s="10"/>
    </row>
    <row r="8029" spans="1:6">
      <c r="A8029" s="11"/>
      <c r="B8029" s="10"/>
      <c r="C8029" s="10"/>
      <c r="D8029" s="10"/>
      <c r="E8029" s="10"/>
      <c r="F8029" s="10"/>
    </row>
    <row r="8030" spans="1:6">
      <c r="A8030" s="11"/>
      <c r="B8030" s="10"/>
      <c r="C8030" s="10"/>
      <c r="D8030" s="10"/>
      <c r="E8030" s="10"/>
      <c r="F8030" s="10"/>
    </row>
    <row r="8031" spans="1:6">
      <c r="A8031" s="11"/>
      <c r="B8031" s="10"/>
      <c r="C8031" s="10"/>
      <c r="D8031" s="10"/>
      <c r="E8031" s="10"/>
      <c r="F8031" s="10"/>
    </row>
    <row r="8032" spans="1:6">
      <c r="A8032" s="11"/>
      <c r="B8032" s="10"/>
      <c r="C8032" s="10"/>
      <c r="D8032" s="10"/>
      <c r="E8032" s="10"/>
      <c r="F8032" s="10"/>
    </row>
    <row r="8033" spans="1:6">
      <c r="A8033" s="11"/>
      <c r="B8033" s="10"/>
      <c r="C8033" s="10"/>
      <c r="D8033" s="10"/>
      <c r="E8033" s="10"/>
      <c r="F8033" s="10"/>
    </row>
    <row r="8034" spans="1:6">
      <c r="A8034" s="11"/>
      <c r="B8034" s="10"/>
      <c r="C8034" s="10"/>
      <c r="D8034" s="10"/>
      <c r="E8034" s="10"/>
      <c r="F8034" s="10"/>
    </row>
    <row r="8035" spans="1:6">
      <c r="A8035" s="11"/>
      <c r="B8035" s="10"/>
      <c r="C8035" s="10"/>
      <c r="D8035" s="10"/>
      <c r="E8035" s="10"/>
      <c r="F8035" s="10"/>
    </row>
    <row r="8036" spans="1:6">
      <c r="A8036" s="11"/>
      <c r="B8036" s="10"/>
      <c r="C8036" s="10"/>
      <c r="D8036" s="10"/>
      <c r="E8036" s="10"/>
      <c r="F8036" s="10"/>
    </row>
    <row r="8037" spans="1:6">
      <c r="A8037" s="11"/>
      <c r="B8037" s="10"/>
      <c r="C8037" s="10"/>
      <c r="D8037" s="10"/>
      <c r="E8037" s="10"/>
      <c r="F8037" s="10"/>
    </row>
    <row r="8038" spans="1:6">
      <c r="A8038" s="11"/>
      <c r="B8038" s="10"/>
      <c r="C8038" s="10"/>
      <c r="D8038" s="10"/>
      <c r="E8038" s="10"/>
      <c r="F8038" s="10"/>
    </row>
    <row r="8039" spans="1:6">
      <c r="A8039" s="11"/>
      <c r="B8039" s="10"/>
      <c r="C8039" s="10"/>
      <c r="D8039" s="10"/>
      <c r="E8039" s="10"/>
      <c r="F8039" s="10"/>
    </row>
    <row r="8040" spans="1:6">
      <c r="A8040" s="11"/>
      <c r="B8040" s="10"/>
      <c r="C8040" s="10"/>
      <c r="D8040" s="10"/>
      <c r="E8040" s="10"/>
      <c r="F8040" s="10"/>
    </row>
    <row r="8041" spans="1:6">
      <c r="A8041" s="11"/>
      <c r="B8041" s="10"/>
      <c r="C8041" s="10"/>
      <c r="D8041" s="10"/>
      <c r="E8041" s="10"/>
      <c r="F8041" s="10"/>
    </row>
    <row r="8042" spans="1:6">
      <c r="A8042" s="11"/>
      <c r="B8042" s="10"/>
      <c r="C8042" s="10"/>
      <c r="D8042" s="10"/>
      <c r="E8042" s="10"/>
      <c r="F8042" s="10"/>
    </row>
    <row r="8043" spans="1:6">
      <c r="A8043" s="11"/>
      <c r="B8043" s="10"/>
      <c r="C8043" s="10"/>
      <c r="D8043" s="10"/>
      <c r="E8043" s="10"/>
      <c r="F8043" s="10"/>
    </row>
    <row r="8044" spans="1:6">
      <c r="A8044" s="11"/>
      <c r="B8044" s="10"/>
      <c r="C8044" s="10"/>
      <c r="D8044" s="10"/>
      <c r="E8044" s="10"/>
      <c r="F8044" s="10"/>
    </row>
    <row r="8045" spans="1:6">
      <c r="A8045" s="11"/>
      <c r="B8045" s="10"/>
      <c r="C8045" s="10"/>
      <c r="D8045" s="10"/>
      <c r="E8045" s="10"/>
      <c r="F8045" s="10"/>
    </row>
    <row r="8046" spans="1:6">
      <c r="A8046" s="11"/>
      <c r="B8046" s="10"/>
      <c r="C8046" s="10"/>
      <c r="D8046" s="10"/>
      <c r="E8046" s="10"/>
      <c r="F8046" s="10"/>
    </row>
    <row r="8047" spans="1:6">
      <c r="A8047" s="11"/>
      <c r="B8047" s="10"/>
      <c r="C8047" s="10"/>
      <c r="D8047" s="10"/>
      <c r="E8047" s="10"/>
      <c r="F8047" s="10"/>
    </row>
    <row r="8048" spans="1:6">
      <c r="A8048" s="11"/>
      <c r="B8048" s="10"/>
      <c r="C8048" s="10"/>
      <c r="D8048" s="10"/>
      <c r="E8048" s="10"/>
      <c r="F8048" s="10"/>
    </row>
    <row r="8049" spans="1:6">
      <c r="A8049" s="11"/>
      <c r="B8049" s="10"/>
      <c r="C8049" s="10"/>
      <c r="D8049" s="10"/>
      <c r="E8049" s="10"/>
      <c r="F8049" s="10"/>
    </row>
    <row r="8050" spans="1:6">
      <c r="A8050" s="11"/>
      <c r="B8050" s="10"/>
      <c r="C8050" s="10"/>
      <c r="D8050" s="10"/>
      <c r="E8050" s="10"/>
      <c r="F8050" s="10"/>
    </row>
    <row r="8051" spans="1:6">
      <c r="A8051" s="11"/>
      <c r="B8051" s="10"/>
      <c r="C8051" s="10"/>
      <c r="D8051" s="10"/>
      <c r="E8051" s="10"/>
      <c r="F8051" s="10"/>
    </row>
    <row r="8052" spans="1:6">
      <c r="A8052" s="11"/>
      <c r="B8052" s="10"/>
      <c r="C8052" s="10"/>
      <c r="D8052" s="10"/>
      <c r="E8052" s="10"/>
      <c r="F8052" s="10"/>
    </row>
    <row r="8053" spans="1:6">
      <c r="A8053" s="11"/>
      <c r="B8053" s="10"/>
      <c r="C8053" s="10"/>
      <c r="D8053" s="10"/>
      <c r="E8053" s="10"/>
      <c r="F8053" s="10"/>
    </row>
    <row r="8054" spans="1:6">
      <c r="A8054" s="11"/>
      <c r="B8054" s="10"/>
      <c r="C8054" s="10"/>
      <c r="D8054" s="10"/>
      <c r="E8054" s="10"/>
      <c r="F8054" s="10"/>
    </row>
    <row r="8055" spans="1:6">
      <c r="A8055" s="11"/>
      <c r="B8055" s="10"/>
      <c r="C8055" s="10"/>
      <c r="D8055" s="10"/>
      <c r="E8055" s="10"/>
      <c r="F8055" s="10"/>
    </row>
    <row r="8056" spans="1:6">
      <c r="A8056" s="11"/>
      <c r="B8056" s="10"/>
      <c r="C8056" s="10"/>
      <c r="D8056" s="10"/>
      <c r="E8056" s="10"/>
      <c r="F8056" s="10"/>
    </row>
    <row r="8057" spans="1:6">
      <c r="A8057" s="11"/>
      <c r="B8057" s="10"/>
      <c r="C8057" s="10"/>
      <c r="D8057" s="10"/>
      <c r="E8057" s="10"/>
      <c r="F8057" s="10"/>
    </row>
    <row r="8058" spans="1:6">
      <c r="A8058" s="11"/>
      <c r="B8058" s="10"/>
      <c r="C8058" s="10"/>
      <c r="D8058" s="10"/>
      <c r="E8058" s="10"/>
      <c r="F8058" s="10"/>
    </row>
    <row r="8059" spans="1:6">
      <c r="A8059" s="11"/>
      <c r="B8059" s="10"/>
      <c r="C8059" s="10"/>
      <c r="D8059" s="10"/>
      <c r="E8059" s="10"/>
      <c r="F8059" s="10"/>
    </row>
    <row r="8060" spans="1:6">
      <c r="A8060" s="11"/>
      <c r="B8060" s="10"/>
      <c r="C8060" s="10"/>
      <c r="D8060" s="10"/>
      <c r="E8060" s="10"/>
      <c r="F8060" s="10"/>
    </row>
    <row r="8061" spans="1:6">
      <c r="A8061" s="11"/>
      <c r="B8061" s="10"/>
      <c r="C8061" s="10"/>
      <c r="D8061" s="10"/>
      <c r="E8061" s="10"/>
      <c r="F8061" s="10"/>
    </row>
    <row r="8062" spans="1:6">
      <c r="A8062" s="11"/>
      <c r="B8062" s="10"/>
      <c r="C8062" s="10"/>
      <c r="D8062" s="10"/>
      <c r="E8062" s="10"/>
      <c r="F8062" s="10"/>
    </row>
    <row r="8063" spans="1:6">
      <c r="A8063" s="11"/>
      <c r="B8063" s="10"/>
      <c r="C8063" s="10"/>
      <c r="D8063" s="10"/>
      <c r="E8063" s="10"/>
      <c r="F8063" s="10"/>
    </row>
    <row r="8064" spans="1:6">
      <c r="A8064" s="11"/>
      <c r="B8064" s="10"/>
      <c r="C8064" s="10"/>
      <c r="D8064" s="10"/>
      <c r="E8064" s="10"/>
      <c r="F8064" s="10"/>
    </row>
    <row r="8065" spans="1:6">
      <c r="A8065" s="11"/>
      <c r="B8065" s="10"/>
      <c r="C8065" s="10"/>
      <c r="D8065" s="10"/>
      <c r="E8065" s="10"/>
      <c r="F8065" s="10"/>
    </row>
    <row r="8066" spans="1:6">
      <c r="A8066" s="11"/>
      <c r="B8066" s="10"/>
      <c r="C8066" s="10"/>
      <c r="D8066" s="10"/>
      <c r="E8066" s="10"/>
      <c r="F8066" s="10"/>
    </row>
    <row r="8067" spans="1:6">
      <c r="A8067" s="11"/>
      <c r="B8067" s="10"/>
      <c r="C8067" s="10"/>
      <c r="D8067" s="10"/>
      <c r="E8067" s="10"/>
      <c r="F8067" s="10"/>
    </row>
    <row r="8068" spans="1:6">
      <c r="A8068" s="11"/>
      <c r="B8068" s="10"/>
      <c r="C8068" s="10"/>
      <c r="D8068" s="10"/>
      <c r="E8068" s="10"/>
      <c r="F8068" s="10"/>
    </row>
    <row r="8069" spans="1:6">
      <c r="A8069" s="11"/>
      <c r="B8069" s="10"/>
      <c r="C8069" s="10"/>
      <c r="D8069" s="10"/>
      <c r="E8069" s="10"/>
      <c r="F8069" s="10"/>
    </row>
    <row r="8070" spans="1:6">
      <c r="A8070" s="11"/>
      <c r="B8070" s="10"/>
      <c r="C8070" s="10"/>
      <c r="D8070" s="10"/>
      <c r="E8070" s="10"/>
      <c r="F8070" s="10"/>
    </row>
    <row r="8071" spans="1:6">
      <c r="A8071" s="11"/>
      <c r="B8071" s="10"/>
      <c r="C8071" s="10"/>
      <c r="D8071" s="10"/>
      <c r="E8071" s="10"/>
      <c r="F8071" s="10"/>
    </row>
    <row r="8072" spans="1:6">
      <c r="A8072" s="11"/>
      <c r="B8072" s="10"/>
      <c r="C8072" s="10"/>
      <c r="D8072" s="10"/>
      <c r="E8072" s="10"/>
      <c r="F8072" s="10"/>
    </row>
    <row r="8073" spans="1:6">
      <c r="A8073" s="11"/>
      <c r="B8073" s="10"/>
      <c r="C8073" s="10"/>
      <c r="D8073" s="10"/>
      <c r="E8073" s="10"/>
      <c r="F8073" s="10"/>
    </row>
    <row r="8074" spans="1:6">
      <c r="A8074" s="11"/>
      <c r="B8074" s="10"/>
      <c r="C8074" s="10"/>
      <c r="D8074" s="10"/>
      <c r="E8074" s="10"/>
      <c r="F8074" s="10"/>
    </row>
    <row r="8075" spans="1:6">
      <c r="A8075" s="11"/>
      <c r="B8075" s="10"/>
      <c r="C8075" s="10"/>
      <c r="D8075" s="10"/>
      <c r="E8075" s="10"/>
      <c r="F8075" s="10"/>
    </row>
    <row r="8076" spans="1:6">
      <c r="A8076" s="11"/>
      <c r="B8076" s="10"/>
      <c r="C8076" s="10"/>
      <c r="D8076" s="10"/>
      <c r="E8076" s="10"/>
      <c r="F8076" s="10"/>
    </row>
    <row r="8077" spans="1:6">
      <c r="A8077" s="11"/>
      <c r="B8077" s="10"/>
      <c r="C8077" s="10"/>
      <c r="D8077" s="10"/>
      <c r="E8077" s="10"/>
      <c r="F8077" s="10"/>
    </row>
    <row r="8078" spans="1:6">
      <c r="A8078" s="11"/>
      <c r="B8078" s="10"/>
      <c r="C8078" s="10"/>
      <c r="D8078" s="10"/>
      <c r="E8078" s="10"/>
      <c r="F8078" s="10"/>
    </row>
    <row r="8079" spans="1:6">
      <c r="A8079" s="11"/>
      <c r="B8079" s="10"/>
      <c r="C8079" s="10"/>
      <c r="D8079" s="10"/>
      <c r="E8079" s="10"/>
      <c r="F8079" s="10"/>
    </row>
    <row r="8080" spans="1:6">
      <c r="A8080" s="11"/>
      <c r="B8080" s="10"/>
      <c r="C8080" s="10"/>
      <c r="D8080" s="10"/>
      <c r="E8080" s="10"/>
      <c r="F8080" s="10"/>
    </row>
    <row r="8081" spans="1:6">
      <c r="A8081" s="11"/>
      <c r="B8081" s="10"/>
      <c r="C8081" s="10"/>
      <c r="D8081" s="10"/>
      <c r="E8081" s="10"/>
      <c r="F8081" s="10"/>
    </row>
    <row r="8082" spans="1:6">
      <c r="A8082" s="11"/>
      <c r="B8082" s="10"/>
      <c r="C8082" s="10"/>
      <c r="D8082" s="10"/>
      <c r="E8082" s="10"/>
      <c r="F8082" s="10"/>
    </row>
    <row r="8083" spans="1:6">
      <c r="A8083" s="11"/>
      <c r="B8083" s="10"/>
      <c r="C8083" s="10"/>
      <c r="D8083" s="10"/>
      <c r="E8083" s="10"/>
      <c r="F8083" s="10"/>
    </row>
    <row r="8084" spans="1:6">
      <c r="A8084" s="11"/>
      <c r="B8084" s="10"/>
      <c r="C8084" s="10"/>
      <c r="D8084" s="10"/>
      <c r="E8084" s="10"/>
      <c r="F8084" s="10"/>
    </row>
    <row r="8085" spans="1:6">
      <c r="A8085" s="11"/>
      <c r="B8085" s="10"/>
      <c r="C8085" s="10"/>
      <c r="D8085" s="10"/>
      <c r="E8085" s="10"/>
      <c r="F8085" s="10"/>
    </row>
    <row r="8086" spans="1:6">
      <c r="A8086" s="11"/>
      <c r="B8086" s="10"/>
      <c r="C8086" s="10"/>
      <c r="D8086" s="10"/>
      <c r="E8086" s="10"/>
      <c r="F8086" s="10"/>
    </row>
    <row r="8087" spans="1:6">
      <c r="A8087" s="11"/>
      <c r="B8087" s="10"/>
      <c r="C8087" s="10"/>
      <c r="D8087" s="10"/>
      <c r="E8087" s="10"/>
      <c r="F8087" s="10"/>
    </row>
    <row r="8088" spans="1:6">
      <c r="A8088" s="11"/>
      <c r="B8088" s="10"/>
      <c r="C8088" s="10"/>
      <c r="D8088" s="10"/>
      <c r="E8088" s="10"/>
      <c r="F8088" s="10"/>
    </row>
    <row r="8089" spans="1:6">
      <c r="A8089" s="11"/>
      <c r="B8089" s="10"/>
      <c r="C8089" s="10"/>
      <c r="D8089" s="10"/>
      <c r="E8089" s="10"/>
      <c r="F8089" s="10"/>
    </row>
    <row r="8090" spans="1:6">
      <c r="A8090" s="11"/>
      <c r="B8090" s="10"/>
      <c r="C8090" s="10"/>
      <c r="D8090" s="10"/>
      <c r="E8090" s="10"/>
      <c r="F8090" s="10"/>
    </row>
    <row r="8091" spans="1:6">
      <c r="A8091" s="11"/>
      <c r="B8091" s="10"/>
      <c r="C8091" s="10"/>
      <c r="D8091" s="10"/>
      <c r="E8091" s="10"/>
      <c r="F8091" s="10"/>
    </row>
    <row r="8092" spans="1:6">
      <c r="A8092" s="11"/>
      <c r="B8092" s="10"/>
      <c r="C8092" s="10"/>
      <c r="D8092" s="10"/>
      <c r="E8092" s="10"/>
      <c r="F8092" s="10"/>
    </row>
    <row r="8093" spans="1:6">
      <c r="A8093" s="11"/>
      <c r="B8093" s="10"/>
      <c r="C8093" s="10"/>
      <c r="D8093" s="10"/>
      <c r="E8093" s="10"/>
      <c r="F8093" s="10"/>
    </row>
    <row r="8094" spans="1:6">
      <c r="A8094" s="11"/>
      <c r="B8094" s="10"/>
      <c r="C8094" s="10"/>
      <c r="D8094" s="10"/>
      <c r="E8094" s="10"/>
      <c r="F8094" s="10"/>
    </row>
    <row r="8095" spans="1:6">
      <c r="A8095" s="11"/>
      <c r="B8095" s="10"/>
      <c r="C8095" s="10"/>
      <c r="D8095" s="10"/>
      <c r="E8095" s="10"/>
      <c r="F8095" s="10"/>
    </row>
    <row r="8096" spans="1:6">
      <c r="A8096" s="11"/>
      <c r="B8096" s="10"/>
      <c r="C8096" s="10"/>
      <c r="D8096" s="10"/>
      <c r="E8096" s="10"/>
      <c r="F8096" s="10"/>
    </row>
    <row r="8097" spans="1:6">
      <c r="A8097" s="11"/>
      <c r="B8097" s="10"/>
      <c r="C8097" s="10"/>
      <c r="D8097" s="10"/>
      <c r="E8097" s="10"/>
      <c r="F8097" s="10"/>
    </row>
    <row r="8098" spans="1:6">
      <c r="A8098" s="11"/>
      <c r="B8098" s="10"/>
      <c r="C8098" s="10"/>
      <c r="D8098" s="10"/>
      <c r="E8098" s="10"/>
      <c r="F8098" s="10"/>
    </row>
    <row r="8099" spans="1:6">
      <c r="A8099" s="11"/>
      <c r="B8099" s="10"/>
      <c r="C8099" s="10"/>
      <c r="D8099" s="10"/>
      <c r="E8099" s="10"/>
      <c r="F8099" s="10"/>
    </row>
    <row r="8100" spans="1:6">
      <c r="A8100" s="11"/>
      <c r="B8100" s="10"/>
      <c r="C8100" s="10"/>
      <c r="D8100" s="10"/>
      <c r="E8100" s="10"/>
      <c r="F8100" s="10"/>
    </row>
    <row r="8101" spans="1:6">
      <c r="A8101" s="11"/>
      <c r="B8101" s="10"/>
      <c r="C8101" s="10"/>
      <c r="D8101" s="10"/>
      <c r="E8101" s="10"/>
      <c r="F8101" s="10"/>
    </row>
    <row r="8102" spans="1:6">
      <c r="A8102" s="11"/>
      <c r="B8102" s="10"/>
      <c r="C8102" s="10"/>
      <c r="D8102" s="10"/>
      <c r="E8102" s="10"/>
      <c r="F8102" s="10"/>
    </row>
    <row r="8103" spans="1:6">
      <c r="A8103" s="11"/>
      <c r="B8103" s="10"/>
      <c r="C8103" s="10"/>
      <c r="D8103" s="10"/>
      <c r="E8103" s="10"/>
      <c r="F8103" s="10"/>
    </row>
    <row r="8104" spans="1:6">
      <c r="A8104" s="11"/>
      <c r="B8104" s="10"/>
      <c r="C8104" s="10"/>
      <c r="D8104" s="10"/>
      <c r="E8104" s="10"/>
      <c r="F8104" s="10"/>
    </row>
    <row r="8105" spans="1:6">
      <c r="A8105" s="11"/>
      <c r="B8105" s="10"/>
      <c r="C8105" s="10"/>
      <c r="D8105" s="10"/>
      <c r="E8105" s="10"/>
      <c r="F8105" s="10"/>
    </row>
    <row r="8106" spans="1:6">
      <c r="A8106" s="11"/>
      <c r="B8106" s="10"/>
      <c r="C8106" s="10"/>
      <c r="D8106" s="10"/>
      <c r="E8106" s="10"/>
      <c r="F8106" s="10"/>
    </row>
    <row r="8107" spans="1:6">
      <c r="A8107" s="11"/>
      <c r="B8107" s="10"/>
      <c r="C8107" s="10"/>
      <c r="D8107" s="10"/>
      <c r="E8107" s="10"/>
      <c r="F8107" s="10"/>
    </row>
    <row r="8108" spans="1:6">
      <c r="A8108" s="11"/>
      <c r="B8108" s="10"/>
      <c r="C8108" s="10"/>
      <c r="D8108" s="10"/>
      <c r="E8108" s="10"/>
      <c r="F8108" s="10"/>
    </row>
    <row r="8109" spans="1:6">
      <c r="A8109" s="11"/>
      <c r="B8109" s="10"/>
      <c r="C8109" s="10"/>
      <c r="D8109" s="10"/>
      <c r="E8109" s="10"/>
      <c r="F8109" s="10"/>
    </row>
    <row r="8110" spans="1:6">
      <c r="A8110" s="11"/>
      <c r="B8110" s="10"/>
      <c r="C8110" s="10"/>
      <c r="D8110" s="10"/>
      <c r="E8110" s="10"/>
      <c r="F8110" s="10"/>
    </row>
    <row r="8111" spans="1:6">
      <c r="A8111" s="11"/>
      <c r="B8111" s="10"/>
      <c r="C8111" s="10"/>
      <c r="D8111" s="10"/>
      <c r="E8111" s="10"/>
      <c r="F8111" s="10"/>
    </row>
    <row r="8112" spans="1:6">
      <c r="A8112" s="11"/>
      <c r="B8112" s="10"/>
      <c r="C8112" s="10"/>
      <c r="D8112" s="10"/>
      <c r="E8112" s="10"/>
      <c r="F8112" s="10"/>
    </row>
    <row r="8113" spans="1:6">
      <c r="A8113" s="11"/>
      <c r="B8113" s="10"/>
      <c r="C8113" s="10"/>
      <c r="D8113" s="10"/>
      <c r="E8113" s="10"/>
      <c r="F8113" s="10"/>
    </row>
    <row r="8114" spans="1:6">
      <c r="A8114" s="11"/>
      <c r="B8114" s="10"/>
      <c r="C8114" s="10"/>
      <c r="D8114" s="10"/>
      <c r="E8114" s="10"/>
      <c r="F8114" s="10"/>
    </row>
    <row r="8115" spans="1:6">
      <c r="A8115" s="11"/>
      <c r="B8115" s="10"/>
      <c r="C8115" s="10"/>
      <c r="D8115" s="10"/>
      <c r="E8115" s="10"/>
      <c r="F8115" s="10"/>
    </row>
    <row r="8116" spans="1:6">
      <c r="A8116" s="11"/>
      <c r="B8116" s="10"/>
      <c r="C8116" s="10"/>
      <c r="D8116" s="10"/>
      <c r="E8116" s="10"/>
      <c r="F8116" s="10"/>
    </row>
    <row r="8117" spans="1:6">
      <c r="A8117" s="11"/>
      <c r="B8117" s="10"/>
      <c r="C8117" s="10"/>
      <c r="D8117" s="10"/>
      <c r="E8117" s="10"/>
      <c r="F8117" s="10"/>
    </row>
    <row r="8118" spans="1:6">
      <c r="A8118" s="11"/>
      <c r="B8118" s="10"/>
      <c r="C8118" s="10"/>
      <c r="D8118" s="10"/>
      <c r="E8118" s="10"/>
      <c r="F8118" s="10"/>
    </row>
    <row r="8119" spans="1:6">
      <c r="A8119" s="11"/>
      <c r="B8119" s="10"/>
      <c r="C8119" s="10"/>
      <c r="D8119" s="10"/>
      <c r="E8119" s="10"/>
      <c r="F8119" s="10"/>
    </row>
    <row r="8120" spans="1:6">
      <c r="A8120" s="11"/>
      <c r="B8120" s="10"/>
      <c r="C8120" s="10"/>
      <c r="D8120" s="10"/>
      <c r="E8120" s="10"/>
      <c r="F8120" s="10"/>
    </row>
    <row r="8121" spans="1:6">
      <c r="A8121" s="11"/>
      <c r="B8121" s="10"/>
      <c r="C8121" s="10"/>
      <c r="D8121" s="10"/>
      <c r="E8121" s="10"/>
      <c r="F8121" s="10"/>
    </row>
    <row r="8122" spans="1:6">
      <c r="A8122" s="11"/>
      <c r="B8122" s="10"/>
      <c r="C8122" s="10"/>
      <c r="D8122" s="10"/>
      <c r="E8122" s="10"/>
      <c r="F8122" s="10"/>
    </row>
    <row r="8123" spans="1:6">
      <c r="A8123" s="11"/>
      <c r="B8123" s="10"/>
      <c r="C8123" s="10"/>
      <c r="D8123" s="10"/>
      <c r="E8123" s="10"/>
      <c r="F8123" s="10"/>
    </row>
    <row r="8124" spans="1:6">
      <c r="A8124" s="11"/>
      <c r="B8124" s="10"/>
      <c r="C8124" s="10"/>
      <c r="D8124" s="10"/>
      <c r="E8124" s="10"/>
      <c r="F8124" s="10"/>
    </row>
    <row r="8125" spans="1:6">
      <c r="A8125" s="11"/>
      <c r="B8125" s="10"/>
      <c r="C8125" s="10"/>
      <c r="D8125" s="10"/>
      <c r="E8125" s="10"/>
      <c r="F8125" s="10"/>
    </row>
    <row r="8126" spans="1:6">
      <c r="A8126" s="11"/>
      <c r="B8126" s="10"/>
      <c r="C8126" s="10"/>
      <c r="D8126" s="10"/>
      <c r="E8126" s="10"/>
      <c r="F8126" s="10"/>
    </row>
    <row r="8127" spans="1:6">
      <c r="A8127" s="11"/>
      <c r="B8127" s="10"/>
      <c r="C8127" s="10"/>
      <c r="D8127" s="10"/>
      <c r="E8127" s="10"/>
      <c r="F8127" s="10"/>
    </row>
    <row r="8128" spans="1:6">
      <c r="A8128" s="11"/>
      <c r="B8128" s="10"/>
      <c r="C8128" s="10"/>
      <c r="D8128" s="10"/>
      <c r="E8128" s="10"/>
      <c r="F8128" s="10"/>
    </row>
    <row r="8129" spans="1:6">
      <c r="A8129" s="11"/>
      <c r="B8129" s="10"/>
      <c r="C8129" s="10"/>
      <c r="D8129" s="10"/>
      <c r="E8129" s="10"/>
      <c r="F8129" s="10"/>
    </row>
    <row r="8130" spans="1:6">
      <c r="A8130" s="11"/>
      <c r="B8130" s="10"/>
      <c r="C8130" s="10"/>
      <c r="D8130" s="10"/>
      <c r="E8130" s="10"/>
      <c r="F8130" s="10"/>
    </row>
    <row r="8131" spans="1:6">
      <c r="A8131" s="11"/>
      <c r="B8131" s="10"/>
      <c r="C8131" s="10"/>
      <c r="D8131" s="10"/>
      <c r="E8131" s="10"/>
      <c r="F8131" s="10"/>
    </row>
    <row r="8132" spans="1:6">
      <c r="A8132" s="11"/>
      <c r="B8132" s="10"/>
      <c r="C8132" s="10"/>
      <c r="D8132" s="10"/>
      <c r="E8132" s="10"/>
      <c r="F8132" s="10"/>
    </row>
    <row r="8133" spans="1:6">
      <c r="A8133" s="11"/>
      <c r="B8133" s="10"/>
      <c r="C8133" s="10"/>
      <c r="D8133" s="10"/>
      <c r="E8133" s="10"/>
      <c r="F8133" s="10"/>
    </row>
    <row r="8134" spans="1:6">
      <c r="A8134" s="11"/>
      <c r="B8134" s="10"/>
      <c r="C8134" s="10"/>
      <c r="D8134" s="10"/>
      <c r="E8134" s="10"/>
      <c r="F8134" s="10"/>
    </row>
    <row r="8135" spans="1:6">
      <c r="A8135" s="11"/>
      <c r="B8135" s="10"/>
      <c r="C8135" s="10"/>
      <c r="D8135" s="10"/>
      <c r="E8135" s="10"/>
      <c r="F8135" s="10"/>
    </row>
    <row r="8136" spans="1:6">
      <c r="A8136" s="11"/>
      <c r="B8136" s="10"/>
      <c r="C8136" s="10"/>
      <c r="D8136" s="10"/>
      <c r="E8136" s="10"/>
      <c r="F8136" s="10"/>
    </row>
    <row r="8137" spans="1:6">
      <c r="A8137" s="11"/>
      <c r="B8137" s="10"/>
      <c r="C8137" s="10"/>
      <c r="D8137" s="10"/>
      <c r="E8137" s="10"/>
      <c r="F8137" s="10"/>
    </row>
    <row r="8138" spans="1:6">
      <c r="A8138" s="11"/>
      <c r="B8138" s="10"/>
      <c r="C8138" s="10"/>
      <c r="D8138" s="10"/>
      <c r="E8138" s="10"/>
      <c r="F8138" s="10"/>
    </row>
    <row r="8139" spans="1:6">
      <c r="A8139" s="11"/>
      <c r="B8139" s="10"/>
      <c r="C8139" s="10"/>
      <c r="D8139" s="10"/>
      <c r="E8139" s="10"/>
      <c r="F8139" s="10"/>
    </row>
    <row r="8140" spans="1:6">
      <c r="A8140" s="11"/>
      <c r="B8140" s="10"/>
      <c r="C8140" s="10"/>
      <c r="D8140" s="10"/>
      <c r="E8140" s="10"/>
      <c r="F8140" s="10"/>
    </row>
    <row r="8141" spans="1:6">
      <c r="A8141" s="11"/>
      <c r="B8141" s="10"/>
      <c r="C8141" s="10"/>
      <c r="D8141" s="10"/>
      <c r="E8141" s="10"/>
      <c r="F8141" s="10"/>
    </row>
    <row r="8142" spans="1:6">
      <c r="A8142" s="11"/>
      <c r="B8142" s="10"/>
      <c r="C8142" s="10"/>
      <c r="D8142" s="10"/>
      <c r="E8142" s="10"/>
      <c r="F8142" s="10"/>
    </row>
    <row r="8143" spans="1:6">
      <c r="A8143" s="11"/>
      <c r="B8143" s="10"/>
      <c r="C8143" s="10"/>
      <c r="D8143" s="10"/>
      <c r="E8143" s="10"/>
      <c r="F8143" s="10"/>
    </row>
    <row r="8144" spans="1:6">
      <c r="A8144" s="11"/>
      <c r="B8144" s="10"/>
      <c r="C8144" s="10"/>
      <c r="D8144" s="10"/>
      <c r="E8144" s="10"/>
      <c r="F8144" s="10"/>
    </row>
    <row r="8145" spans="1:6">
      <c r="A8145" s="11"/>
      <c r="B8145" s="10"/>
      <c r="C8145" s="10"/>
      <c r="D8145" s="10"/>
      <c r="E8145" s="10"/>
      <c r="F8145" s="10"/>
    </row>
    <row r="8146" spans="1:6">
      <c r="A8146" s="11"/>
      <c r="B8146" s="10"/>
      <c r="C8146" s="10"/>
      <c r="D8146" s="10"/>
      <c r="E8146" s="10"/>
      <c r="F8146" s="10"/>
    </row>
    <row r="8147" spans="1:6">
      <c r="A8147" s="11"/>
      <c r="B8147" s="10"/>
      <c r="C8147" s="10"/>
      <c r="D8147" s="10"/>
      <c r="E8147" s="10"/>
      <c r="F8147" s="10"/>
    </row>
    <row r="8148" spans="1:6">
      <c r="A8148" s="11"/>
      <c r="B8148" s="10"/>
      <c r="C8148" s="10"/>
      <c r="D8148" s="10"/>
      <c r="E8148" s="10"/>
      <c r="F8148" s="10"/>
    </row>
    <row r="8149" spans="1:6">
      <c r="A8149" s="11"/>
      <c r="B8149" s="10"/>
      <c r="C8149" s="10"/>
      <c r="D8149" s="10"/>
      <c r="E8149" s="10"/>
      <c r="F8149" s="10"/>
    </row>
    <row r="8150" spans="1:6">
      <c r="A8150" s="11"/>
      <c r="B8150" s="10"/>
      <c r="C8150" s="10"/>
      <c r="D8150" s="10"/>
      <c r="E8150" s="10"/>
      <c r="F8150" s="10"/>
    </row>
    <row r="8151" spans="1:6">
      <c r="A8151" s="11"/>
      <c r="B8151" s="10"/>
      <c r="C8151" s="10"/>
      <c r="D8151" s="10"/>
      <c r="E8151" s="10"/>
      <c r="F8151" s="10"/>
    </row>
    <row r="8152" spans="1:6">
      <c r="A8152" s="11"/>
      <c r="B8152" s="10"/>
      <c r="C8152" s="10"/>
      <c r="D8152" s="10"/>
      <c r="E8152" s="10"/>
      <c r="F8152" s="10"/>
    </row>
    <row r="8153" spans="1:6">
      <c r="A8153" s="11"/>
      <c r="B8153" s="10"/>
      <c r="C8153" s="10"/>
      <c r="D8153" s="10"/>
      <c r="E8153" s="10"/>
      <c r="F8153" s="10"/>
    </row>
    <row r="8154" spans="1:6">
      <c r="A8154" s="11"/>
      <c r="B8154" s="10"/>
      <c r="C8154" s="10"/>
      <c r="D8154" s="10"/>
      <c r="E8154" s="10"/>
      <c r="F8154" s="10"/>
    </row>
    <row r="8155" spans="1:6">
      <c r="A8155" s="11"/>
      <c r="B8155" s="10"/>
      <c r="C8155" s="10"/>
      <c r="D8155" s="10"/>
      <c r="E8155" s="10"/>
      <c r="F8155" s="10"/>
    </row>
    <row r="8156" spans="1:6">
      <c r="A8156" s="11"/>
      <c r="B8156" s="10"/>
      <c r="C8156" s="10"/>
      <c r="D8156" s="10"/>
      <c r="E8156" s="10"/>
      <c r="F8156" s="10"/>
    </row>
    <row r="8157" spans="1:6">
      <c r="A8157" s="11"/>
      <c r="B8157" s="10"/>
      <c r="C8157" s="10"/>
      <c r="D8157" s="10"/>
      <c r="E8157" s="10"/>
      <c r="F8157" s="10"/>
    </row>
    <row r="8158" spans="1:6">
      <c r="A8158" s="11"/>
      <c r="B8158" s="10"/>
      <c r="C8158" s="10"/>
      <c r="D8158" s="10"/>
      <c r="E8158" s="10"/>
      <c r="F8158" s="10"/>
    </row>
    <row r="8159" spans="1:6">
      <c r="A8159" s="11"/>
      <c r="B8159" s="10"/>
      <c r="C8159" s="10"/>
      <c r="D8159" s="10"/>
      <c r="E8159" s="10"/>
      <c r="F8159" s="10"/>
    </row>
    <row r="8160" spans="1:6">
      <c r="A8160" s="11"/>
      <c r="B8160" s="10"/>
      <c r="C8160" s="10"/>
      <c r="D8160" s="10"/>
      <c r="E8160" s="10"/>
      <c r="F8160" s="10"/>
    </row>
    <row r="8161" spans="1:6">
      <c r="A8161" s="11"/>
      <c r="B8161" s="10"/>
      <c r="C8161" s="10"/>
      <c r="D8161" s="10"/>
      <c r="E8161" s="10"/>
      <c r="F8161" s="10"/>
    </row>
    <row r="8162" spans="1:6">
      <c r="A8162" s="11"/>
      <c r="B8162" s="10"/>
      <c r="C8162" s="10"/>
      <c r="D8162" s="10"/>
      <c r="E8162" s="10"/>
      <c r="F8162" s="10"/>
    </row>
    <row r="8163" spans="1:6">
      <c r="A8163" s="11"/>
      <c r="B8163" s="10"/>
      <c r="C8163" s="10"/>
      <c r="D8163" s="10"/>
      <c r="E8163" s="10"/>
      <c r="F8163" s="10"/>
    </row>
    <row r="8164" spans="1:6">
      <c r="A8164" s="11"/>
      <c r="B8164" s="10"/>
      <c r="C8164" s="10"/>
      <c r="D8164" s="10"/>
      <c r="E8164" s="10"/>
      <c r="F8164" s="10"/>
    </row>
    <row r="8165" spans="1:6">
      <c r="A8165" s="11"/>
      <c r="B8165" s="10"/>
      <c r="C8165" s="10"/>
      <c r="D8165" s="10"/>
      <c r="E8165" s="10"/>
      <c r="F8165" s="10"/>
    </row>
    <row r="8166" spans="1:6">
      <c r="A8166" s="11"/>
      <c r="B8166" s="10"/>
      <c r="C8166" s="10"/>
      <c r="D8166" s="10"/>
      <c r="E8166" s="10"/>
      <c r="F8166" s="10"/>
    </row>
    <row r="8167" spans="1:6">
      <c r="A8167" s="11"/>
      <c r="B8167" s="10"/>
      <c r="C8167" s="10"/>
      <c r="D8167" s="10"/>
      <c r="E8167" s="10"/>
      <c r="F8167" s="10"/>
    </row>
    <row r="8168" spans="1:6">
      <c r="A8168" s="11"/>
      <c r="B8168" s="10"/>
      <c r="C8168" s="10"/>
      <c r="D8168" s="10"/>
      <c r="E8168" s="10"/>
      <c r="F8168" s="10"/>
    </row>
    <row r="8169" spans="1:6">
      <c r="A8169" s="11"/>
      <c r="B8169" s="10"/>
      <c r="C8169" s="10"/>
      <c r="D8169" s="10"/>
      <c r="E8169" s="10"/>
      <c r="F8169" s="10"/>
    </row>
    <row r="8170" spans="1:6">
      <c r="A8170" s="11"/>
      <c r="B8170" s="10"/>
      <c r="C8170" s="10"/>
      <c r="D8170" s="10"/>
      <c r="E8170" s="10"/>
      <c r="F8170" s="10"/>
    </row>
    <row r="8171" spans="1:6">
      <c r="A8171" s="11"/>
      <c r="B8171" s="10"/>
      <c r="C8171" s="10"/>
      <c r="D8171" s="10"/>
      <c r="E8171" s="10"/>
      <c r="F8171" s="10"/>
    </row>
    <row r="8172" spans="1:6">
      <c r="A8172" s="11"/>
      <c r="B8172" s="10"/>
      <c r="C8172" s="10"/>
      <c r="D8172" s="10"/>
      <c r="E8172" s="10"/>
      <c r="F8172" s="10"/>
    </row>
    <row r="8173" spans="1:6">
      <c r="A8173" s="11"/>
      <c r="B8173" s="10"/>
      <c r="C8173" s="10"/>
      <c r="D8173" s="10"/>
      <c r="E8173" s="10"/>
      <c r="F8173" s="10"/>
    </row>
    <row r="8174" spans="1:6">
      <c r="A8174" s="11"/>
      <c r="B8174" s="10"/>
      <c r="C8174" s="10"/>
      <c r="D8174" s="10"/>
      <c r="E8174" s="10"/>
      <c r="F8174" s="10"/>
    </row>
    <row r="8175" spans="1:6">
      <c r="A8175" s="11"/>
      <c r="B8175" s="10"/>
      <c r="C8175" s="10"/>
      <c r="D8175" s="10"/>
      <c r="E8175" s="10"/>
      <c r="F8175" s="10"/>
    </row>
    <row r="8176" spans="1:6">
      <c r="A8176" s="11"/>
      <c r="B8176" s="10"/>
      <c r="C8176" s="10"/>
      <c r="D8176" s="10"/>
      <c r="E8176" s="10"/>
      <c r="F8176" s="10"/>
    </row>
    <row r="8177" spans="1:6">
      <c r="A8177" s="11"/>
      <c r="B8177" s="10"/>
      <c r="C8177" s="10"/>
      <c r="D8177" s="10"/>
      <c r="E8177" s="10"/>
      <c r="F8177" s="10"/>
    </row>
    <row r="8178" spans="1:6">
      <c r="A8178" s="11"/>
      <c r="B8178" s="10"/>
      <c r="C8178" s="10"/>
      <c r="D8178" s="10"/>
      <c r="E8178" s="10"/>
      <c r="F8178" s="10"/>
    </row>
    <row r="8179" spans="1:6">
      <c r="A8179" s="11"/>
      <c r="B8179" s="10"/>
      <c r="C8179" s="10"/>
      <c r="D8179" s="10"/>
      <c r="E8179" s="10"/>
      <c r="F8179" s="10"/>
    </row>
    <row r="8180" spans="1:6">
      <c r="A8180" s="11"/>
      <c r="B8180" s="10"/>
      <c r="C8180" s="10"/>
      <c r="D8180" s="10"/>
      <c r="E8180" s="10"/>
      <c r="F8180" s="10"/>
    </row>
    <row r="8181" spans="1:6">
      <c r="A8181" s="11"/>
      <c r="B8181" s="10"/>
      <c r="C8181" s="10"/>
      <c r="D8181" s="10"/>
      <c r="E8181" s="10"/>
      <c r="F8181" s="10"/>
    </row>
    <row r="8182" spans="1:6">
      <c r="A8182" s="11"/>
      <c r="B8182" s="10"/>
      <c r="C8182" s="10"/>
      <c r="D8182" s="10"/>
      <c r="E8182" s="10"/>
      <c r="F8182" s="10"/>
    </row>
    <row r="8183" spans="1:6">
      <c r="A8183" s="11"/>
      <c r="B8183" s="10"/>
      <c r="C8183" s="10"/>
      <c r="D8183" s="10"/>
      <c r="E8183" s="10"/>
      <c r="F8183" s="10"/>
    </row>
    <row r="8184" spans="1:6">
      <c r="A8184" s="11"/>
      <c r="B8184" s="10"/>
      <c r="C8184" s="10"/>
      <c r="D8184" s="10"/>
      <c r="E8184" s="10"/>
      <c r="F8184" s="10"/>
    </row>
    <row r="8185" spans="1:6">
      <c r="A8185" s="11"/>
      <c r="B8185" s="10"/>
      <c r="C8185" s="10"/>
      <c r="D8185" s="10"/>
      <c r="E8185" s="10"/>
      <c r="F8185" s="10"/>
    </row>
    <row r="8186" spans="1:6">
      <c r="A8186" s="11"/>
      <c r="B8186" s="10"/>
      <c r="C8186" s="10"/>
      <c r="D8186" s="10"/>
      <c r="E8186" s="10"/>
      <c r="F8186" s="10"/>
    </row>
    <row r="8187" spans="1:6">
      <c r="A8187" s="11"/>
      <c r="B8187" s="10"/>
      <c r="C8187" s="10"/>
      <c r="D8187" s="10"/>
      <c r="E8187" s="10"/>
      <c r="F8187" s="10"/>
    </row>
    <row r="8188" spans="1:6">
      <c r="A8188" s="11"/>
      <c r="B8188" s="10"/>
      <c r="C8188" s="10"/>
      <c r="D8188" s="10"/>
      <c r="E8188" s="10"/>
      <c r="F8188" s="10"/>
    </row>
    <row r="8189" spans="1:6">
      <c r="A8189" s="11"/>
      <c r="B8189" s="10"/>
      <c r="C8189" s="10"/>
      <c r="D8189" s="10"/>
      <c r="E8189" s="10"/>
      <c r="F8189" s="10"/>
    </row>
    <row r="8190" spans="1:6">
      <c r="A8190" s="11"/>
      <c r="B8190" s="10"/>
      <c r="C8190" s="10"/>
      <c r="D8190" s="10"/>
      <c r="E8190" s="10"/>
      <c r="F8190" s="10"/>
    </row>
    <row r="8191" spans="1:6">
      <c r="A8191" s="11"/>
      <c r="B8191" s="10"/>
      <c r="C8191" s="10"/>
      <c r="D8191" s="10"/>
      <c r="E8191" s="10"/>
      <c r="F8191" s="10"/>
    </row>
    <row r="8192" spans="1:6">
      <c r="A8192" s="11"/>
      <c r="B8192" s="10"/>
      <c r="C8192" s="10"/>
      <c r="D8192" s="10"/>
      <c r="E8192" s="10"/>
      <c r="F8192" s="10"/>
    </row>
    <row r="8193" spans="1:6">
      <c r="A8193" s="11"/>
      <c r="B8193" s="10"/>
      <c r="C8193" s="10"/>
      <c r="D8193" s="10"/>
      <c r="E8193" s="10"/>
      <c r="F8193" s="10"/>
    </row>
    <row r="8194" spans="1:6">
      <c r="A8194" s="11"/>
      <c r="B8194" s="10"/>
      <c r="C8194" s="10"/>
      <c r="D8194" s="10"/>
      <c r="E8194" s="10"/>
      <c r="F8194" s="10"/>
    </row>
    <row r="8195" spans="1:6">
      <c r="A8195" s="11"/>
      <c r="B8195" s="10"/>
      <c r="C8195" s="10"/>
      <c r="D8195" s="10"/>
      <c r="E8195" s="10"/>
      <c r="F8195" s="10"/>
    </row>
    <row r="8196" spans="1:6">
      <c r="A8196" s="11"/>
      <c r="B8196" s="10"/>
      <c r="C8196" s="10"/>
      <c r="D8196" s="10"/>
      <c r="E8196" s="10"/>
      <c r="F8196" s="10"/>
    </row>
    <row r="8197" spans="1:6">
      <c r="A8197" s="11"/>
      <c r="B8197" s="10"/>
      <c r="C8197" s="10"/>
      <c r="D8197" s="10"/>
      <c r="E8197" s="10"/>
      <c r="F8197" s="10"/>
    </row>
    <row r="8198" spans="1:6">
      <c r="A8198" s="11"/>
      <c r="B8198" s="10"/>
      <c r="C8198" s="10"/>
      <c r="D8198" s="10"/>
      <c r="E8198" s="10"/>
      <c r="F8198" s="10"/>
    </row>
    <row r="8199" spans="1:6">
      <c r="A8199" s="11"/>
      <c r="B8199" s="10"/>
      <c r="C8199" s="10"/>
      <c r="D8199" s="10"/>
      <c r="E8199" s="10"/>
      <c r="F8199" s="10"/>
    </row>
    <row r="8200" spans="1:6">
      <c r="A8200" s="11"/>
      <c r="B8200" s="10"/>
      <c r="C8200" s="10"/>
      <c r="D8200" s="10"/>
      <c r="E8200" s="10"/>
      <c r="F8200" s="10"/>
    </row>
    <row r="8201" spans="1:6">
      <c r="A8201" s="11"/>
      <c r="B8201" s="10"/>
      <c r="C8201" s="10"/>
      <c r="D8201" s="10"/>
      <c r="E8201" s="10"/>
      <c r="F8201" s="10"/>
    </row>
    <row r="8202" spans="1:6">
      <c r="A8202" s="11"/>
      <c r="B8202" s="10"/>
      <c r="C8202" s="10"/>
      <c r="D8202" s="10"/>
      <c r="E8202" s="10"/>
      <c r="F8202" s="10"/>
    </row>
    <row r="8203" spans="1:6">
      <c r="A8203" s="11"/>
      <c r="B8203" s="10"/>
      <c r="C8203" s="10"/>
      <c r="D8203" s="10"/>
      <c r="E8203" s="10"/>
      <c r="F8203" s="10"/>
    </row>
    <row r="8204" spans="1:6">
      <c r="A8204" s="11"/>
      <c r="B8204" s="10"/>
      <c r="C8204" s="10"/>
      <c r="D8204" s="10"/>
      <c r="E8204" s="10"/>
      <c r="F8204" s="10"/>
    </row>
    <row r="8205" spans="1:6">
      <c r="A8205" s="11"/>
      <c r="B8205" s="10"/>
      <c r="C8205" s="10"/>
      <c r="D8205" s="10"/>
      <c r="E8205" s="10"/>
      <c r="F8205" s="10"/>
    </row>
    <row r="8206" spans="1:6">
      <c r="A8206" s="11"/>
      <c r="B8206" s="10"/>
      <c r="C8206" s="10"/>
      <c r="D8206" s="10"/>
      <c r="E8206" s="10"/>
      <c r="F8206" s="10"/>
    </row>
    <row r="8207" spans="1:6">
      <c r="A8207" s="11"/>
      <c r="B8207" s="10"/>
      <c r="C8207" s="10"/>
      <c r="D8207" s="10"/>
      <c r="E8207" s="10"/>
      <c r="F8207" s="10"/>
    </row>
    <row r="8208" spans="1:6">
      <c r="A8208" s="11"/>
      <c r="B8208" s="10"/>
      <c r="C8208" s="10"/>
      <c r="D8208" s="10"/>
      <c r="E8208" s="10"/>
      <c r="F8208" s="10"/>
    </row>
    <row r="8209" spans="1:6">
      <c r="A8209" s="11"/>
      <c r="B8209" s="10"/>
      <c r="C8209" s="10"/>
      <c r="D8209" s="10"/>
      <c r="E8209" s="10"/>
      <c r="F8209" s="10"/>
    </row>
    <row r="8210" spans="1:6">
      <c r="A8210" s="11"/>
      <c r="B8210" s="10"/>
      <c r="C8210" s="10"/>
      <c r="D8210" s="10"/>
      <c r="E8210" s="10"/>
      <c r="F8210" s="10"/>
    </row>
    <row r="8211" spans="1:6">
      <c r="A8211" s="11"/>
      <c r="B8211" s="10"/>
      <c r="C8211" s="10"/>
      <c r="D8211" s="10"/>
      <c r="E8211" s="10"/>
      <c r="F8211" s="10"/>
    </row>
    <row r="8212" spans="1:6">
      <c r="A8212" s="11"/>
      <c r="B8212" s="10"/>
      <c r="C8212" s="10"/>
      <c r="D8212" s="10"/>
      <c r="E8212" s="10"/>
      <c r="F8212" s="10"/>
    </row>
    <row r="8213" spans="1:6">
      <c r="A8213" s="11"/>
      <c r="B8213" s="10"/>
      <c r="C8213" s="10"/>
      <c r="D8213" s="10"/>
      <c r="E8213" s="10"/>
      <c r="F8213" s="10"/>
    </row>
    <row r="8214" spans="1:6">
      <c r="A8214" s="11"/>
      <c r="B8214" s="10"/>
      <c r="C8214" s="10"/>
      <c r="D8214" s="10"/>
      <c r="E8214" s="10"/>
      <c r="F8214" s="10"/>
    </row>
    <row r="8215" spans="1:6">
      <c r="A8215" s="11"/>
      <c r="B8215" s="10"/>
      <c r="C8215" s="10"/>
      <c r="D8215" s="10"/>
      <c r="E8215" s="10"/>
      <c r="F8215" s="10"/>
    </row>
    <row r="8216" spans="1:6">
      <c r="A8216" s="11"/>
      <c r="B8216" s="10"/>
      <c r="C8216" s="10"/>
      <c r="D8216" s="10"/>
      <c r="E8216" s="10"/>
      <c r="F8216" s="10"/>
    </row>
    <row r="8217" spans="1:6">
      <c r="A8217" s="11"/>
      <c r="B8217" s="10"/>
      <c r="C8217" s="10"/>
      <c r="D8217" s="10"/>
      <c r="E8217" s="10"/>
      <c r="F8217" s="10"/>
    </row>
    <row r="8218" spans="1:6">
      <c r="A8218" s="11"/>
      <c r="B8218" s="10"/>
      <c r="C8218" s="10"/>
      <c r="D8218" s="10"/>
      <c r="E8218" s="10"/>
      <c r="F8218" s="10"/>
    </row>
    <row r="8219" spans="1:6">
      <c r="A8219" s="11"/>
      <c r="B8219" s="10"/>
      <c r="C8219" s="10"/>
      <c r="D8219" s="10"/>
      <c r="E8219" s="10"/>
      <c r="F8219" s="10"/>
    </row>
    <row r="8220" spans="1:6">
      <c r="A8220" s="11"/>
      <c r="B8220" s="10"/>
      <c r="C8220" s="10"/>
      <c r="D8220" s="10"/>
      <c r="E8220" s="10"/>
      <c r="F8220" s="10"/>
    </row>
    <row r="8221" spans="1:6">
      <c r="A8221" s="11"/>
      <c r="B8221" s="10"/>
      <c r="C8221" s="10"/>
      <c r="D8221" s="10"/>
      <c r="E8221" s="10"/>
      <c r="F8221" s="10"/>
    </row>
    <row r="8222" spans="1:6">
      <c r="A8222" s="11"/>
      <c r="B8222" s="10"/>
      <c r="C8222" s="10"/>
      <c r="D8222" s="10"/>
      <c r="E8222" s="10"/>
      <c r="F8222" s="10"/>
    </row>
    <row r="8223" spans="1:6">
      <c r="A8223" s="11"/>
      <c r="B8223" s="10"/>
      <c r="C8223" s="10"/>
      <c r="D8223" s="10"/>
      <c r="E8223" s="10"/>
      <c r="F8223" s="10"/>
    </row>
    <row r="8224" spans="1:6">
      <c r="A8224" s="11"/>
      <c r="B8224" s="10"/>
      <c r="C8224" s="10"/>
      <c r="D8224" s="10"/>
      <c r="E8224" s="10"/>
      <c r="F8224" s="10"/>
    </row>
    <row r="8225" spans="1:6">
      <c r="A8225" s="11"/>
      <c r="B8225" s="10"/>
      <c r="C8225" s="10"/>
      <c r="D8225" s="10"/>
      <c r="E8225" s="10"/>
      <c r="F8225" s="10"/>
    </row>
    <row r="8226" spans="1:6">
      <c r="A8226" s="11"/>
      <c r="B8226" s="10"/>
      <c r="C8226" s="10"/>
      <c r="D8226" s="10"/>
      <c r="E8226" s="10"/>
      <c r="F8226" s="10"/>
    </row>
    <row r="8227" spans="1:6">
      <c r="A8227" s="11"/>
      <c r="B8227" s="10"/>
      <c r="C8227" s="10"/>
      <c r="D8227" s="10"/>
      <c r="E8227" s="10"/>
      <c r="F8227" s="10"/>
    </row>
    <row r="8228" spans="1:6">
      <c r="A8228" s="11"/>
      <c r="B8228" s="10"/>
      <c r="C8228" s="10"/>
      <c r="D8228" s="10"/>
      <c r="E8228" s="10"/>
      <c r="F8228" s="10"/>
    </row>
    <row r="8229" spans="1:6">
      <c r="A8229" s="11"/>
      <c r="B8229" s="10"/>
      <c r="C8229" s="10"/>
      <c r="D8229" s="10"/>
      <c r="E8229" s="10"/>
      <c r="F8229" s="10"/>
    </row>
    <row r="8230" spans="1:6">
      <c r="A8230" s="11"/>
      <c r="B8230" s="10"/>
      <c r="C8230" s="10"/>
      <c r="D8230" s="10"/>
      <c r="E8230" s="10"/>
      <c r="F8230" s="10"/>
    </row>
    <row r="8231" spans="1:6">
      <c r="A8231" s="11"/>
      <c r="B8231" s="10"/>
      <c r="C8231" s="10"/>
      <c r="D8231" s="10"/>
      <c r="E8231" s="10"/>
      <c r="F8231" s="10"/>
    </row>
    <row r="8232" spans="1:6">
      <c r="A8232" s="11"/>
      <c r="B8232" s="10"/>
      <c r="C8232" s="10"/>
      <c r="D8232" s="10"/>
      <c r="E8232" s="10"/>
      <c r="F8232" s="10"/>
    </row>
    <row r="8233" spans="1:6">
      <c r="A8233" s="11"/>
      <c r="B8233" s="10"/>
      <c r="C8233" s="10"/>
      <c r="D8233" s="10"/>
      <c r="E8233" s="10"/>
      <c r="F8233" s="10"/>
    </row>
    <row r="8234" spans="1:6">
      <c r="A8234" s="11"/>
      <c r="B8234" s="10"/>
      <c r="C8234" s="10"/>
      <c r="D8234" s="10"/>
      <c r="E8234" s="10"/>
      <c r="F8234" s="10"/>
    </row>
    <row r="8235" spans="1:6">
      <c r="A8235" s="11"/>
      <c r="B8235" s="10"/>
      <c r="C8235" s="10"/>
      <c r="D8235" s="10"/>
      <c r="E8235" s="10"/>
      <c r="F8235" s="10"/>
    </row>
    <row r="8236" spans="1:6">
      <c r="A8236" s="11"/>
      <c r="B8236" s="10"/>
      <c r="C8236" s="10"/>
      <c r="D8236" s="10"/>
      <c r="E8236" s="10"/>
      <c r="F8236" s="10"/>
    </row>
    <row r="8237" spans="1:6">
      <c r="A8237" s="11"/>
      <c r="B8237" s="10"/>
      <c r="C8237" s="10"/>
      <c r="D8237" s="10"/>
      <c r="E8237" s="10"/>
      <c r="F8237" s="10"/>
    </row>
    <row r="8238" spans="1:6">
      <c r="A8238" s="11"/>
      <c r="B8238" s="10"/>
      <c r="C8238" s="10"/>
      <c r="D8238" s="10"/>
      <c r="E8238" s="10"/>
      <c r="F8238" s="10"/>
    </row>
    <row r="8239" spans="1:6">
      <c r="A8239" s="11"/>
      <c r="B8239" s="10"/>
      <c r="C8239" s="10"/>
      <c r="D8239" s="10"/>
      <c r="E8239" s="10"/>
      <c r="F8239" s="10"/>
    </row>
    <row r="8240" spans="1:6">
      <c r="A8240" s="11"/>
      <c r="B8240" s="10"/>
      <c r="C8240" s="10"/>
      <c r="D8240" s="10"/>
      <c r="E8240" s="10"/>
      <c r="F8240" s="10"/>
    </row>
    <row r="8241" spans="1:6">
      <c r="A8241" s="11"/>
      <c r="B8241" s="10"/>
      <c r="C8241" s="10"/>
      <c r="D8241" s="10"/>
      <c r="E8241" s="10"/>
      <c r="F8241" s="10"/>
    </row>
    <row r="8242" spans="1:6">
      <c r="A8242" s="11"/>
      <c r="B8242" s="10"/>
      <c r="C8242" s="10"/>
      <c r="D8242" s="10"/>
      <c r="E8242" s="10"/>
      <c r="F8242" s="10"/>
    </row>
    <row r="8243" spans="1:6">
      <c r="A8243" s="11"/>
      <c r="B8243" s="10"/>
      <c r="C8243" s="10"/>
      <c r="D8243" s="10"/>
      <c r="E8243" s="10"/>
      <c r="F8243" s="10"/>
    </row>
    <row r="8244" spans="1:6">
      <c r="A8244" s="11"/>
      <c r="B8244" s="10"/>
      <c r="C8244" s="10"/>
      <c r="D8244" s="10"/>
      <c r="E8244" s="10"/>
      <c r="F8244" s="10"/>
    </row>
    <row r="8245" spans="1:6">
      <c r="A8245" s="11"/>
      <c r="B8245" s="10"/>
      <c r="C8245" s="10"/>
      <c r="D8245" s="10"/>
      <c r="E8245" s="10"/>
      <c r="F8245" s="10"/>
    </row>
    <row r="8246" spans="1:6">
      <c r="A8246" s="11"/>
      <c r="B8246" s="10"/>
      <c r="C8246" s="10"/>
      <c r="D8246" s="10"/>
      <c r="E8246" s="10"/>
      <c r="F8246" s="10"/>
    </row>
    <row r="8247" spans="1:6">
      <c r="A8247" s="11"/>
      <c r="B8247" s="10"/>
      <c r="C8247" s="10"/>
      <c r="D8247" s="10"/>
      <c r="E8247" s="10"/>
      <c r="F8247" s="10"/>
    </row>
    <row r="8248" spans="1:6">
      <c r="A8248" s="11"/>
      <c r="B8248" s="10"/>
      <c r="C8248" s="10"/>
      <c r="D8248" s="10"/>
      <c r="E8248" s="10"/>
      <c r="F8248" s="10"/>
    </row>
    <row r="8249" spans="1:6">
      <c r="A8249" s="11"/>
      <c r="B8249" s="10"/>
      <c r="C8249" s="10"/>
      <c r="D8249" s="10"/>
      <c r="E8249" s="10"/>
      <c r="F8249" s="10"/>
    </row>
    <row r="8250" spans="1:6">
      <c r="A8250" s="11"/>
      <c r="B8250" s="10"/>
      <c r="C8250" s="10"/>
      <c r="D8250" s="10"/>
      <c r="E8250" s="10"/>
      <c r="F8250" s="10"/>
    </row>
    <row r="8251" spans="1:6">
      <c r="A8251" s="11"/>
      <c r="B8251" s="10"/>
      <c r="C8251" s="10"/>
      <c r="D8251" s="10"/>
      <c r="E8251" s="10"/>
      <c r="F8251" s="10"/>
    </row>
    <row r="8252" spans="1:6">
      <c r="A8252" s="11"/>
      <c r="B8252" s="10"/>
      <c r="C8252" s="10"/>
      <c r="D8252" s="10"/>
      <c r="E8252" s="10"/>
      <c r="F8252" s="10"/>
    </row>
    <row r="8253" spans="1:6">
      <c r="A8253" s="11"/>
      <c r="B8253" s="10"/>
      <c r="C8253" s="10"/>
      <c r="D8253" s="10"/>
      <c r="E8253" s="10"/>
      <c r="F8253" s="10"/>
    </row>
    <row r="8254" spans="1:6">
      <c r="A8254" s="11"/>
      <c r="B8254" s="10"/>
      <c r="C8254" s="10"/>
      <c r="D8254" s="10"/>
      <c r="E8254" s="10"/>
      <c r="F8254" s="10"/>
    </row>
    <row r="8255" spans="1:6">
      <c r="A8255" s="11"/>
      <c r="B8255" s="10"/>
      <c r="C8255" s="10"/>
      <c r="D8255" s="10"/>
      <c r="E8255" s="10"/>
      <c r="F8255" s="10"/>
    </row>
    <row r="8256" spans="1:6">
      <c r="A8256" s="11"/>
      <c r="B8256" s="10"/>
      <c r="C8256" s="10"/>
      <c r="D8256" s="10"/>
      <c r="E8256" s="10"/>
      <c r="F8256" s="10"/>
    </row>
    <row r="8257" spans="1:6">
      <c r="A8257" s="11"/>
      <c r="B8257" s="10"/>
      <c r="C8257" s="10"/>
      <c r="D8257" s="10"/>
      <c r="E8257" s="10"/>
      <c r="F8257" s="10"/>
    </row>
    <row r="8258" spans="1:6">
      <c r="A8258" s="11"/>
      <c r="B8258" s="10"/>
      <c r="C8258" s="10"/>
      <c r="D8258" s="10"/>
      <c r="E8258" s="10"/>
      <c r="F8258" s="10"/>
    </row>
    <row r="8259" spans="1:6">
      <c r="A8259" s="11"/>
      <c r="B8259" s="10"/>
      <c r="C8259" s="10"/>
      <c r="D8259" s="10"/>
      <c r="E8259" s="10"/>
      <c r="F8259" s="10"/>
    </row>
    <row r="8260" spans="1:6">
      <c r="A8260" s="11"/>
      <c r="B8260" s="10"/>
      <c r="C8260" s="10"/>
      <c r="D8260" s="10"/>
      <c r="E8260" s="10"/>
      <c r="F8260" s="10"/>
    </row>
    <row r="8261" spans="1:6">
      <c r="A8261" s="11"/>
      <c r="B8261" s="10"/>
      <c r="C8261" s="10"/>
      <c r="D8261" s="10"/>
      <c r="E8261" s="10"/>
      <c r="F8261" s="10"/>
    </row>
    <row r="8262" spans="1:6">
      <c r="A8262" s="11"/>
      <c r="B8262" s="10"/>
      <c r="C8262" s="10"/>
      <c r="D8262" s="10"/>
      <c r="E8262" s="10"/>
      <c r="F8262" s="10"/>
    </row>
    <row r="8263" spans="1:6">
      <c r="A8263" s="11"/>
      <c r="B8263" s="10"/>
      <c r="C8263" s="10"/>
      <c r="D8263" s="10"/>
      <c r="E8263" s="10"/>
      <c r="F8263" s="10"/>
    </row>
    <row r="8264" spans="1:6">
      <c r="A8264" s="11"/>
      <c r="B8264" s="10"/>
      <c r="C8264" s="10"/>
      <c r="D8264" s="10"/>
      <c r="E8264" s="10"/>
      <c r="F8264" s="10"/>
    </row>
    <row r="8265" spans="1:6">
      <c r="A8265" s="11"/>
      <c r="B8265" s="10"/>
      <c r="C8265" s="10"/>
      <c r="D8265" s="10"/>
      <c r="E8265" s="10"/>
      <c r="F8265" s="10"/>
    </row>
    <row r="8266" spans="1:6">
      <c r="A8266" s="11"/>
      <c r="B8266" s="10"/>
      <c r="C8266" s="10"/>
      <c r="D8266" s="10"/>
      <c r="E8266" s="10"/>
      <c r="F8266" s="10"/>
    </row>
    <row r="8267" spans="1:6">
      <c r="A8267" s="11"/>
      <c r="B8267" s="10"/>
      <c r="C8267" s="10"/>
      <c r="D8267" s="10"/>
      <c r="E8267" s="10"/>
      <c r="F8267" s="10"/>
    </row>
    <row r="8268" spans="1:6">
      <c r="A8268" s="11"/>
      <c r="B8268" s="10"/>
      <c r="C8268" s="10"/>
      <c r="D8268" s="10"/>
      <c r="E8268" s="10"/>
      <c r="F8268" s="10"/>
    </row>
    <row r="8269" spans="1:6">
      <c r="A8269" s="11"/>
      <c r="B8269" s="10"/>
      <c r="C8269" s="10"/>
      <c r="D8269" s="10"/>
      <c r="E8269" s="10"/>
      <c r="F8269" s="10"/>
    </row>
    <row r="8270" spans="1:6">
      <c r="A8270" s="11"/>
      <c r="B8270" s="10"/>
      <c r="C8270" s="10"/>
      <c r="D8270" s="10"/>
      <c r="E8270" s="10"/>
      <c r="F8270" s="10"/>
    </row>
    <row r="8271" spans="1:6">
      <c r="A8271" s="11"/>
      <c r="B8271" s="10"/>
      <c r="C8271" s="10"/>
      <c r="D8271" s="10"/>
      <c r="E8271" s="10"/>
      <c r="F8271" s="10"/>
    </row>
    <row r="8272" spans="1:6">
      <c r="A8272" s="11"/>
      <c r="B8272" s="10"/>
      <c r="C8272" s="10"/>
      <c r="D8272" s="10"/>
      <c r="E8272" s="10"/>
      <c r="F8272" s="10"/>
    </row>
    <row r="8273" spans="1:6">
      <c r="A8273" s="11"/>
      <c r="B8273" s="10"/>
      <c r="C8273" s="10"/>
      <c r="D8273" s="10"/>
      <c r="E8273" s="10"/>
      <c r="F8273" s="10"/>
    </row>
    <row r="8274" spans="1:6">
      <c r="A8274" s="11"/>
      <c r="B8274" s="10"/>
      <c r="C8274" s="10"/>
      <c r="D8274" s="10"/>
      <c r="E8274" s="10"/>
      <c r="F8274" s="10"/>
    </row>
    <row r="8275" spans="1:6">
      <c r="A8275" s="11"/>
      <c r="B8275" s="10"/>
      <c r="C8275" s="10"/>
      <c r="D8275" s="10"/>
      <c r="E8275" s="10"/>
      <c r="F8275" s="10"/>
    </row>
    <row r="8276" spans="1:6">
      <c r="A8276" s="11"/>
      <c r="B8276" s="10"/>
      <c r="C8276" s="10"/>
      <c r="D8276" s="10"/>
      <c r="E8276" s="10"/>
      <c r="F8276" s="10"/>
    </row>
    <row r="8277" spans="1:6">
      <c r="A8277" s="11"/>
      <c r="B8277" s="10"/>
      <c r="C8277" s="10"/>
      <c r="D8277" s="10"/>
      <c r="E8277" s="10"/>
      <c r="F8277" s="10"/>
    </row>
    <row r="8278" spans="1:6">
      <c r="A8278" s="11"/>
      <c r="B8278" s="10"/>
      <c r="C8278" s="10"/>
      <c r="D8278" s="10"/>
      <c r="E8278" s="10"/>
      <c r="F8278" s="10"/>
    </row>
    <row r="8279" spans="1:6">
      <c r="A8279" s="11"/>
      <c r="B8279" s="10"/>
      <c r="C8279" s="10"/>
      <c r="D8279" s="10"/>
      <c r="E8279" s="10"/>
      <c r="F8279" s="10"/>
    </row>
    <row r="8280" spans="1:6">
      <c r="A8280" s="11"/>
      <c r="B8280" s="10"/>
      <c r="C8280" s="10"/>
      <c r="D8280" s="10"/>
      <c r="E8280" s="10"/>
      <c r="F8280" s="10"/>
    </row>
    <row r="8281" spans="1:6">
      <c r="A8281" s="11"/>
      <c r="B8281" s="10"/>
      <c r="C8281" s="10"/>
      <c r="D8281" s="10"/>
      <c r="E8281" s="10"/>
      <c r="F8281" s="10"/>
    </row>
    <row r="8282" spans="1:6">
      <c r="A8282" s="11"/>
      <c r="B8282" s="10"/>
      <c r="C8282" s="10"/>
      <c r="D8282" s="10"/>
      <c r="E8282" s="10"/>
      <c r="F8282" s="10"/>
    </row>
    <row r="8283" spans="1:6">
      <c r="A8283" s="11"/>
      <c r="B8283" s="10"/>
      <c r="C8283" s="10"/>
      <c r="D8283" s="10"/>
      <c r="E8283" s="10"/>
      <c r="F8283" s="10"/>
    </row>
    <row r="8284" spans="1:6">
      <c r="A8284" s="11"/>
      <c r="B8284" s="10"/>
      <c r="C8284" s="10"/>
      <c r="D8284" s="10"/>
      <c r="E8284" s="10"/>
      <c r="F8284" s="10"/>
    </row>
    <row r="8285" spans="1:6">
      <c r="A8285" s="11"/>
      <c r="B8285" s="10"/>
      <c r="C8285" s="10"/>
      <c r="D8285" s="10"/>
      <c r="E8285" s="10"/>
      <c r="F8285" s="10"/>
    </row>
    <row r="8286" spans="1:6">
      <c r="A8286" s="11"/>
      <c r="B8286" s="10"/>
      <c r="C8286" s="10"/>
      <c r="D8286" s="10"/>
      <c r="E8286" s="10"/>
      <c r="F8286" s="10"/>
    </row>
    <row r="8287" spans="1:6">
      <c r="A8287" s="11"/>
      <c r="B8287" s="10"/>
      <c r="C8287" s="10"/>
      <c r="D8287" s="10"/>
      <c r="E8287" s="10"/>
      <c r="F8287" s="10"/>
    </row>
    <row r="8288" spans="1:6">
      <c r="A8288" s="11"/>
      <c r="B8288" s="10"/>
      <c r="C8288" s="10"/>
      <c r="D8288" s="10"/>
      <c r="E8288" s="10"/>
      <c r="F8288" s="10"/>
    </row>
    <row r="8289" spans="1:6">
      <c r="A8289" s="11"/>
      <c r="B8289" s="10"/>
      <c r="C8289" s="10"/>
      <c r="D8289" s="10"/>
      <c r="E8289" s="10"/>
      <c r="F8289" s="10"/>
    </row>
    <row r="8290" spans="1:6">
      <c r="A8290" s="11"/>
      <c r="B8290" s="10"/>
      <c r="C8290" s="10"/>
      <c r="D8290" s="10"/>
      <c r="E8290" s="10"/>
      <c r="F8290" s="10"/>
    </row>
    <row r="8291" spans="1:6">
      <c r="A8291" s="11"/>
      <c r="B8291" s="10"/>
      <c r="C8291" s="10"/>
      <c r="D8291" s="10"/>
      <c r="E8291" s="10"/>
      <c r="F8291" s="10"/>
    </row>
    <row r="8292" spans="1:6">
      <c r="A8292" s="11"/>
      <c r="B8292" s="10"/>
      <c r="C8292" s="10"/>
      <c r="D8292" s="10"/>
      <c r="E8292" s="10"/>
      <c r="F8292" s="10"/>
    </row>
    <row r="8293" spans="1:6">
      <c r="A8293" s="11"/>
      <c r="B8293" s="10"/>
      <c r="C8293" s="10"/>
      <c r="D8293" s="10"/>
      <c r="E8293" s="10"/>
      <c r="F8293" s="10"/>
    </row>
    <row r="8294" spans="1:6">
      <c r="A8294" s="11"/>
      <c r="B8294" s="10"/>
      <c r="C8294" s="10"/>
      <c r="D8294" s="10"/>
      <c r="E8294" s="10"/>
      <c r="F8294" s="10"/>
    </row>
    <row r="8295" spans="1:6">
      <c r="A8295" s="11"/>
      <c r="B8295" s="10"/>
      <c r="C8295" s="10"/>
      <c r="D8295" s="10"/>
      <c r="E8295" s="10"/>
      <c r="F8295" s="10"/>
    </row>
    <row r="8296" spans="1:6">
      <c r="A8296" s="11"/>
      <c r="B8296" s="10"/>
      <c r="C8296" s="10"/>
      <c r="D8296" s="10"/>
      <c r="E8296" s="10"/>
      <c r="F8296" s="10"/>
    </row>
    <row r="8297" spans="1:6">
      <c r="A8297" s="11"/>
      <c r="B8297" s="10"/>
      <c r="C8297" s="10"/>
      <c r="D8297" s="10"/>
      <c r="E8297" s="10"/>
      <c r="F8297" s="10"/>
    </row>
    <row r="8298" spans="1:6">
      <c r="A8298" s="11"/>
      <c r="B8298" s="10"/>
      <c r="C8298" s="10"/>
      <c r="D8298" s="10"/>
      <c r="E8298" s="10"/>
      <c r="F8298" s="10"/>
    </row>
    <row r="8299" spans="1:6">
      <c r="A8299" s="11"/>
      <c r="B8299" s="10"/>
      <c r="C8299" s="10"/>
      <c r="D8299" s="10"/>
      <c r="E8299" s="10"/>
      <c r="F8299" s="10"/>
    </row>
    <row r="8300" spans="1:6">
      <c r="A8300" s="11"/>
      <c r="B8300" s="10"/>
      <c r="C8300" s="10"/>
      <c r="D8300" s="10"/>
      <c r="E8300" s="10"/>
      <c r="F8300" s="10"/>
    </row>
    <row r="8301" spans="1:6">
      <c r="A8301" s="11"/>
      <c r="B8301" s="10"/>
      <c r="C8301" s="10"/>
      <c r="D8301" s="10"/>
      <c r="E8301" s="10"/>
      <c r="F8301" s="10"/>
    </row>
    <row r="8302" spans="1:6">
      <c r="A8302" s="11"/>
      <c r="B8302" s="10"/>
      <c r="C8302" s="10"/>
      <c r="D8302" s="10"/>
      <c r="E8302" s="10"/>
      <c r="F8302" s="10"/>
    </row>
    <row r="8303" spans="1:6">
      <c r="A8303" s="11"/>
      <c r="B8303" s="10"/>
      <c r="C8303" s="10"/>
      <c r="D8303" s="10"/>
      <c r="E8303" s="10"/>
      <c r="F8303" s="10"/>
    </row>
    <row r="8304" spans="1:6">
      <c r="A8304" s="11"/>
      <c r="B8304" s="10"/>
      <c r="C8304" s="10"/>
      <c r="D8304" s="10"/>
      <c r="E8304" s="10"/>
      <c r="F8304" s="10"/>
    </row>
    <row r="8305" spans="1:6">
      <c r="A8305" s="11"/>
      <c r="B8305" s="10"/>
      <c r="C8305" s="10"/>
      <c r="D8305" s="10"/>
      <c r="E8305" s="10"/>
      <c r="F8305" s="10"/>
    </row>
    <row r="8306" spans="1:6">
      <c r="A8306" s="11"/>
      <c r="B8306" s="10"/>
      <c r="C8306" s="10"/>
      <c r="D8306" s="10"/>
      <c r="E8306" s="10"/>
      <c r="F8306" s="10"/>
    </row>
    <row r="8307" spans="1:6">
      <c r="A8307" s="11"/>
      <c r="B8307" s="10"/>
      <c r="C8307" s="10"/>
      <c r="D8307" s="10"/>
      <c r="E8307" s="10"/>
      <c r="F8307" s="10"/>
    </row>
    <row r="8308" spans="1:6">
      <c r="A8308" s="11"/>
      <c r="B8308" s="10"/>
      <c r="C8308" s="10"/>
      <c r="D8308" s="10"/>
      <c r="E8308" s="10"/>
      <c r="F8308" s="10"/>
    </row>
    <row r="8309" spans="1:6">
      <c r="A8309" s="11"/>
      <c r="B8309" s="10"/>
      <c r="C8309" s="10"/>
      <c r="D8309" s="10"/>
      <c r="E8309" s="10"/>
      <c r="F8309" s="10"/>
    </row>
    <row r="8310" spans="1:6">
      <c r="A8310" s="11"/>
      <c r="B8310" s="10"/>
      <c r="C8310" s="10"/>
      <c r="D8310" s="10"/>
      <c r="E8310" s="10"/>
      <c r="F8310" s="10"/>
    </row>
    <row r="8311" spans="1:6">
      <c r="A8311" s="11"/>
      <c r="B8311" s="10"/>
      <c r="C8311" s="10"/>
      <c r="D8311" s="10"/>
      <c r="E8311" s="10"/>
      <c r="F8311" s="10"/>
    </row>
    <row r="8312" spans="1:6">
      <c r="A8312" s="11"/>
      <c r="B8312" s="10"/>
      <c r="C8312" s="10"/>
      <c r="D8312" s="10"/>
      <c r="E8312" s="10"/>
      <c r="F8312" s="10"/>
    </row>
    <row r="8313" spans="1:6">
      <c r="A8313" s="11"/>
      <c r="B8313" s="10"/>
      <c r="C8313" s="10"/>
      <c r="D8313" s="10"/>
      <c r="E8313" s="10"/>
      <c r="F8313" s="10"/>
    </row>
    <row r="8314" spans="1:6">
      <c r="A8314" s="11"/>
      <c r="B8314" s="10"/>
      <c r="C8314" s="10"/>
      <c r="D8314" s="10"/>
      <c r="E8314" s="10"/>
      <c r="F8314" s="10"/>
    </row>
    <row r="8315" spans="1:6">
      <c r="A8315" s="11"/>
      <c r="B8315" s="10"/>
      <c r="C8315" s="10"/>
      <c r="D8315" s="10"/>
      <c r="E8315" s="10"/>
      <c r="F8315" s="10"/>
    </row>
    <row r="8316" spans="1:6">
      <c r="A8316" s="11"/>
      <c r="B8316" s="10"/>
      <c r="C8316" s="10"/>
      <c r="D8316" s="10"/>
      <c r="E8316" s="10"/>
      <c r="F8316" s="10"/>
    </row>
    <row r="8317" spans="1:6">
      <c r="A8317" s="11"/>
      <c r="B8317" s="10"/>
      <c r="C8317" s="10"/>
      <c r="D8317" s="10"/>
      <c r="E8317" s="10"/>
      <c r="F8317" s="10"/>
    </row>
    <row r="8318" spans="1:6">
      <c r="A8318" s="11"/>
      <c r="B8318" s="10"/>
      <c r="C8318" s="10"/>
      <c r="D8318" s="10"/>
      <c r="E8318" s="10"/>
      <c r="F8318" s="10"/>
    </row>
    <row r="8319" spans="1:6">
      <c r="A8319" s="11"/>
      <c r="B8319" s="10"/>
      <c r="C8319" s="10"/>
      <c r="D8319" s="10"/>
      <c r="E8319" s="10"/>
      <c r="F8319" s="10"/>
    </row>
    <row r="8320" spans="1:6">
      <c r="A8320" s="11"/>
      <c r="B8320" s="10"/>
      <c r="C8320" s="10"/>
      <c r="D8320" s="10"/>
      <c r="E8320" s="10"/>
      <c r="F8320" s="10"/>
    </row>
    <row r="8321" spans="1:6">
      <c r="A8321" s="11"/>
      <c r="B8321" s="10"/>
      <c r="C8321" s="10"/>
      <c r="D8321" s="10"/>
      <c r="E8321" s="10"/>
      <c r="F8321" s="10"/>
    </row>
    <row r="8322" spans="1:6">
      <c r="A8322" s="11"/>
      <c r="B8322" s="10"/>
      <c r="C8322" s="10"/>
      <c r="D8322" s="10"/>
      <c r="E8322" s="10"/>
      <c r="F8322" s="10"/>
    </row>
    <row r="8323" spans="1:6">
      <c r="A8323" s="11"/>
      <c r="B8323" s="10"/>
      <c r="C8323" s="10"/>
      <c r="D8323" s="10"/>
      <c r="E8323" s="10"/>
      <c r="F8323" s="10"/>
    </row>
    <row r="8324" spans="1:6">
      <c r="A8324" s="11"/>
      <c r="B8324" s="10"/>
      <c r="C8324" s="10"/>
      <c r="D8324" s="10"/>
      <c r="E8324" s="10"/>
      <c r="F8324" s="10"/>
    </row>
    <row r="8325" spans="1:6">
      <c r="A8325" s="11"/>
      <c r="B8325" s="10"/>
      <c r="C8325" s="10"/>
      <c r="D8325" s="10"/>
      <c r="E8325" s="10"/>
      <c r="F8325" s="10"/>
    </row>
    <row r="8326" spans="1:6">
      <c r="A8326" s="11"/>
      <c r="B8326" s="10"/>
      <c r="C8326" s="10"/>
      <c r="D8326" s="10"/>
      <c r="E8326" s="10"/>
      <c r="F8326" s="10"/>
    </row>
    <row r="8327" spans="1:6">
      <c r="A8327" s="11"/>
      <c r="B8327" s="10"/>
      <c r="C8327" s="10"/>
      <c r="D8327" s="10"/>
      <c r="E8327" s="10"/>
      <c r="F8327" s="10"/>
    </row>
    <row r="8328" spans="1:6">
      <c r="A8328" s="11"/>
      <c r="B8328" s="10"/>
      <c r="C8328" s="10"/>
      <c r="D8328" s="10"/>
      <c r="E8328" s="10"/>
      <c r="F8328" s="10"/>
    </row>
    <row r="8329" spans="1:6">
      <c r="A8329" s="11"/>
      <c r="B8329" s="10"/>
      <c r="C8329" s="10"/>
      <c r="D8329" s="10"/>
      <c r="E8329" s="10"/>
      <c r="F8329" s="10"/>
    </row>
    <row r="8330" spans="1:6">
      <c r="A8330" s="11"/>
      <c r="B8330" s="10"/>
      <c r="C8330" s="10"/>
      <c r="D8330" s="10"/>
      <c r="E8330" s="10"/>
      <c r="F8330" s="10"/>
    </row>
    <row r="8331" spans="1:6">
      <c r="A8331" s="11"/>
      <c r="B8331" s="10"/>
      <c r="C8331" s="10"/>
      <c r="D8331" s="10"/>
      <c r="E8331" s="10"/>
      <c r="F8331" s="10"/>
    </row>
    <row r="8332" spans="1:6">
      <c r="A8332" s="11"/>
      <c r="B8332" s="10"/>
      <c r="C8332" s="10"/>
      <c r="D8332" s="10"/>
      <c r="E8332" s="10"/>
      <c r="F8332" s="10"/>
    </row>
    <row r="8333" spans="1:6">
      <c r="A8333" s="11"/>
      <c r="B8333" s="10"/>
      <c r="C8333" s="10"/>
      <c r="D8333" s="10"/>
      <c r="E8333" s="10"/>
      <c r="F8333" s="10"/>
    </row>
    <row r="8334" spans="1:6">
      <c r="A8334" s="11"/>
      <c r="B8334" s="10"/>
      <c r="C8334" s="10"/>
      <c r="D8334" s="10"/>
      <c r="E8334" s="10"/>
      <c r="F8334" s="10"/>
    </row>
    <row r="8335" spans="1:6">
      <c r="A8335" s="11"/>
      <c r="B8335" s="10"/>
      <c r="C8335" s="10"/>
      <c r="D8335" s="10"/>
      <c r="E8335" s="10"/>
      <c r="F8335" s="10"/>
    </row>
    <row r="8336" spans="1:6">
      <c r="A8336" s="11"/>
      <c r="B8336" s="10"/>
      <c r="C8336" s="10"/>
      <c r="D8336" s="10"/>
      <c r="E8336" s="10"/>
      <c r="F8336" s="10"/>
    </row>
    <row r="8337" spans="1:6">
      <c r="A8337" s="11"/>
      <c r="B8337" s="10"/>
      <c r="C8337" s="10"/>
      <c r="D8337" s="10"/>
      <c r="E8337" s="10"/>
      <c r="F8337" s="10"/>
    </row>
    <row r="8338" spans="1:6">
      <c r="A8338" s="11"/>
      <c r="B8338" s="10"/>
      <c r="C8338" s="10"/>
      <c r="D8338" s="10"/>
      <c r="E8338" s="10"/>
      <c r="F8338" s="10"/>
    </row>
    <row r="8339" spans="1:6">
      <c r="A8339" s="11"/>
      <c r="B8339" s="10"/>
      <c r="C8339" s="10"/>
      <c r="D8339" s="10"/>
      <c r="E8339" s="10"/>
      <c r="F8339" s="10"/>
    </row>
    <row r="8340" spans="1:6">
      <c r="A8340" s="11"/>
      <c r="B8340" s="10"/>
      <c r="C8340" s="10"/>
      <c r="D8340" s="10"/>
      <c r="E8340" s="10"/>
      <c r="F8340" s="10"/>
    </row>
    <row r="8341" spans="1:6">
      <c r="A8341" s="11"/>
      <c r="B8341" s="10"/>
      <c r="C8341" s="10"/>
      <c r="D8341" s="10"/>
      <c r="E8341" s="10"/>
      <c r="F8341" s="10"/>
    </row>
    <row r="8342" spans="1:6">
      <c r="A8342" s="11"/>
      <c r="B8342" s="10"/>
      <c r="C8342" s="10"/>
      <c r="D8342" s="10"/>
      <c r="E8342" s="10"/>
      <c r="F8342" s="10"/>
    </row>
    <row r="8343" spans="1:6">
      <c r="A8343" s="11"/>
      <c r="B8343" s="10"/>
      <c r="C8343" s="10"/>
      <c r="D8343" s="10"/>
      <c r="E8343" s="10"/>
      <c r="F8343" s="10"/>
    </row>
    <row r="8344" spans="1:6">
      <c r="A8344" s="11"/>
      <c r="B8344" s="10"/>
      <c r="C8344" s="10"/>
      <c r="D8344" s="10"/>
      <c r="E8344" s="10"/>
      <c r="F8344" s="10"/>
    </row>
    <row r="8345" spans="1:6">
      <c r="A8345" s="11"/>
      <c r="B8345" s="10"/>
      <c r="C8345" s="10"/>
      <c r="D8345" s="10"/>
      <c r="E8345" s="10"/>
      <c r="F8345" s="10"/>
    </row>
    <row r="8346" spans="1:6">
      <c r="A8346" s="11"/>
      <c r="B8346" s="10"/>
      <c r="C8346" s="10"/>
      <c r="D8346" s="10"/>
      <c r="E8346" s="10"/>
      <c r="F8346" s="10"/>
    </row>
    <row r="8347" spans="1:6">
      <c r="A8347" s="11"/>
      <c r="B8347" s="10"/>
      <c r="C8347" s="10"/>
      <c r="D8347" s="10"/>
      <c r="E8347" s="10"/>
      <c r="F8347" s="10"/>
    </row>
    <row r="8348" spans="1:6">
      <c r="A8348" s="11"/>
      <c r="B8348" s="10"/>
      <c r="C8348" s="10"/>
      <c r="D8348" s="10"/>
      <c r="E8348" s="10"/>
      <c r="F8348" s="10"/>
    </row>
    <row r="8349" spans="1:6">
      <c r="A8349" s="11"/>
      <c r="B8349" s="10"/>
      <c r="C8349" s="10"/>
      <c r="D8349" s="10"/>
      <c r="E8349" s="10"/>
      <c r="F8349" s="10"/>
    </row>
    <row r="8350" spans="1:6">
      <c r="A8350" s="11"/>
      <c r="B8350" s="10"/>
      <c r="C8350" s="10"/>
      <c r="D8350" s="10"/>
      <c r="E8350" s="10"/>
      <c r="F8350" s="10"/>
    </row>
    <row r="8351" spans="1:6">
      <c r="A8351" s="11"/>
      <c r="B8351" s="10"/>
      <c r="C8351" s="10"/>
      <c r="D8351" s="10"/>
      <c r="E8351" s="10"/>
      <c r="F8351" s="10"/>
    </row>
    <row r="8352" spans="1:6">
      <c r="A8352" s="11"/>
      <c r="B8352" s="10"/>
      <c r="C8352" s="10"/>
      <c r="D8352" s="10"/>
      <c r="E8352" s="10"/>
      <c r="F8352" s="10"/>
    </row>
    <row r="8353" spans="1:6">
      <c r="A8353" s="11"/>
      <c r="B8353" s="10"/>
      <c r="C8353" s="10"/>
      <c r="D8353" s="10"/>
      <c r="E8353" s="10"/>
      <c r="F8353" s="10"/>
    </row>
    <row r="8354" spans="1:6">
      <c r="A8354" s="11"/>
      <c r="B8354" s="10"/>
      <c r="C8354" s="10"/>
      <c r="D8354" s="10"/>
      <c r="E8354" s="10"/>
      <c r="F8354" s="10"/>
    </row>
    <row r="8355" spans="1:6">
      <c r="A8355" s="11"/>
      <c r="B8355" s="10"/>
      <c r="C8355" s="10"/>
      <c r="D8355" s="10"/>
      <c r="E8355" s="10"/>
      <c r="F8355" s="10"/>
    </row>
    <row r="8356" spans="1:6">
      <c r="A8356" s="11"/>
      <c r="B8356" s="10"/>
      <c r="C8356" s="10"/>
      <c r="D8356" s="10"/>
      <c r="E8356" s="10"/>
      <c r="F8356" s="10"/>
    </row>
    <row r="8357" spans="1:6">
      <c r="A8357" s="11"/>
      <c r="B8357" s="10"/>
      <c r="C8357" s="10"/>
      <c r="D8357" s="10"/>
      <c r="E8357" s="10"/>
      <c r="F8357" s="10"/>
    </row>
    <row r="8358" spans="1:6">
      <c r="A8358" s="11"/>
      <c r="B8358" s="10"/>
      <c r="C8358" s="10"/>
      <c r="D8358" s="10"/>
      <c r="E8358" s="10"/>
      <c r="F8358" s="10"/>
    </row>
    <row r="8359" spans="1:6">
      <c r="A8359" s="11"/>
      <c r="B8359" s="10"/>
      <c r="C8359" s="10"/>
      <c r="D8359" s="10"/>
      <c r="E8359" s="10"/>
      <c r="F8359" s="10"/>
    </row>
    <row r="8360" spans="1:6">
      <c r="A8360" s="11"/>
      <c r="B8360" s="10"/>
      <c r="C8360" s="10"/>
      <c r="D8360" s="10"/>
      <c r="E8360" s="10"/>
      <c r="F8360" s="10"/>
    </row>
    <row r="8361" spans="1:6">
      <c r="A8361" s="11"/>
      <c r="B8361" s="10"/>
      <c r="C8361" s="10"/>
      <c r="D8361" s="10"/>
      <c r="E8361" s="10"/>
      <c r="F8361" s="10"/>
    </row>
    <row r="8362" spans="1:6">
      <c r="A8362" s="11"/>
      <c r="B8362" s="10"/>
      <c r="C8362" s="10"/>
      <c r="D8362" s="10"/>
      <c r="E8362" s="10"/>
      <c r="F8362" s="10"/>
    </row>
    <row r="8363" spans="1:6">
      <c r="A8363" s="11"/>
      <c r="B8363" s="10"/>
      <c r="C8363" s="10"/>
      <c r="D8363" s="10"/>
      <c r="E8363" s="10"/>
      <c r="F8363" s="10"/>
    </row>
    <row r="8364" spans="1:6">
      <c r="A8364" s="11"/>
      <c r="B8364" s="10"/>
      <c r="C8364" s="10"/>
      <c r="D8364" s="10"/>
      <c r="E8364" s="10"/>
      <c r="F8364" s="10"/>
    </row>
    <row r="8365" spans="1:6">
      <c r="A8365" s="11"/>
      <c r="B8365" s="10"/>
      <c r="C8365" s="10"/>
      <c r="D8365" s="10"/>
      <c r="E8365" s="10"/>
      <c r="F8365" s="10"/>
    </row>
    <row r="8366" spans="1:6">
      <c r="A8366" s="11"/>
      <c r="B8366" s="10"/>
      <c r="C8366" s="10"/>
      <c r="D8366" s="10"/>
      <c r="E8366" s="10"/>
      <c r="F8366" s="10"/>
    </row>
    <row r="8367" spans="1:6">
      <c r="A8367" s="11"/>
      <c r="B8367" s="10"/>
      <c r="C8367" s="10"/>
      <c r="D8367" s="10"/>
      <c r="E8367" s="10"/>
      <c r="F8367" s="10"/>
    </row>
    <row r="8368" spans="1:6">
      <c r="A8368" s="11"/>
      <c r="B8368" s="10"/>
      <c r="C8368" s="10"/>
      <c r="D8368" s="10"/>
      <c r="E8368" s="10"/>
      <c r="F8368" s="10"/>
    </row>
    <row r="8369" spans="1:6">
      <c r="A8369" s="11"/>
      <c r="B8369" s="10"/>
      <c r="C8369" s="10"/>
      <c r="D8369" s="10"/>
      <c r="E8369" s="10"/>
      <c r="F8369" s="10"/>
    </row>
    <row r="8370" spans="1:6">
      <c r="A8370" s="11"/>
      <c r="B8370" s="10"/>
      <c r="C8370" s="10"/>
      <c r="D8370" s="10"/>
      <c r="E8370" s="10"/>
      <c r="F8370" s="10"/>
    </row>
    <row r="8371" spans="1:6">
      <c r="A8371" s="11"/>
      <c r="B8371" s="10"/>
      <c r="C8371" s="10"/>
      <c r="D8371" s="10"/>
      <c r="E8371" s="10"/>
      <c r="F8371" s="10"/>
    </row>
    <row r="8372" spans="1:6">
      <c r="A8372" s="11"/>
      <c r="B8372" s="10"/>
      <c r="C8372" s="10"/>
      <c r="D8372" s="10"/>
      <c r="E8372" s="10"/>
      <c r="F8372" s="10"/>
    </row>
    <row r="8373" spans="1:6">
      <c r="A8373" s="11"/>
      <c r="B8373" s="10"/>
      <c r="C8373" s="10"/>
      <c r="D8373" s="10"/>
      <c r="E8373" s="10"/>
      <c r="F8373" s="10"/>
    </row>
    <row r="8374" spans="1:6">
      <c r="A8374" s="11"/>
      <c r="B8374" s="10"/>
      <c r="C8374" s="10"/>
      <c r="D8374" s="10"/>
      <c r="E8374" s="10"/>
      <c r="F8374" s="10"/>
    </row>
    <row r="8375" spans="1:6">
      <c r="A8375" s="11"/>
      <c r="B8375" s="10"/>
      <c r="C8375" s="10"/>
      <c r="D8375" s="10"/>
      <c r="E8375" s="10"/>
      <c r="F8375" s="10"/>
    </row>
    <row r="8376" spans="1:6">
      <c r="A8376" s="11"/>
      <c r="B8376" s="10"/>
      <c r="C8376" s="10"/>
      <c r="D8376" s="10"/>
      <c r="E8376" s="10"/>
      <c r="F8376" s="10"/>
    </row>
    <row r="8377" spans="1:6">
      <c r="A8377" s="11"/>
      <c r="B8377" s="10"/>
      <c r="C8377" s="10"/>
      <c r="D8377" s="10"/>
      <c r="E8377" s="10"/>
      <c r="F8377" s="10"/>
    </row>
    <row r="8378" spans="1:6">
      <c r="A8378" s="11"/>
      <c r="B8378" s="10"/>
      <c r="C8378" s="10"/>
      <c r="D8378" s="10"/>
      <c r="E8378" s="10"/>
      <c r="F8378" s="10"/>
    </row>
    <row r="8379" spans="1:6">
      <c r="A8379" s="11"/>
      <c r="B8379" s="10"/>
      <c r="C8379" s="10"/>
      <c r="D8379" s="10"/>
      <c r="E8379" s="10"/>
      <c r="F8379" s="10"/>
    </row>
    <row r="8380" spans="1:6">
      <c r="A8380" s="11"/>
      <c r="B8380" s="10"/>
      <c r="C8380" s="10"/>
      <c r="D8380" s="10"/>
      <c r="E8380" s="10"/>
      <c r="F8380" s="10"/>
    </row>
    <row r="8381" spans="1:6">
      <c r="A8381" s="11"/>
      <c r="B8381" s="10"/>
      <c r="C8381" s="10"/>
      <c r="D8381" s="10"/>
      <c r="E8381" s="10"/>
      <c r="F8381" s="10"/>
    </row>
    <row r="8382" spans="1:6">
      <c r="A8382" s="11"/>
      <c r="B8382" s="10"/>
      <c r="C8382" s="10"/>
      <c r="D8382" s="10"/>
      <c r="E8382" s="10"/>
      <c r="F8382" s="10"/>
    </row>
    <row r="8383" spans="1:6">
      <c r="A8383" s="11"/>
      <c r="B8383" s="10"/>
      <c r="C8383" s="10"/>
      <c r="D8383" s="10"/>
      <c r="E8383" s="10"/>
      <c r="F8383" s="10"/>
    </row>
    <row r="8384" spans="1:6">
      <c r="A8384" s="11"/>
      <c r="B8384" s="10"/>
      <c r="C8384" s="10"/>
      <c r="D8384" s="10"/>
      <c r="E8384" s="10"/>
      <c r="F8384" s="10"/>
    </row>
    <row r="8385" spans="1:6">
      <c r="A8385" s="11"/>
      <c r="B8385" s="10"/>
      <c r="C8385" s="10"/>
      <c r="D8385" s="10"/>
      <c r="E8385" s="10"/>
      <c r="F8385" s="10"/>
    </row>
    <row r="8386" spans="1:6">
      <c r="A8386" s="11"/>
      <c r="B8386" s="10"/>
      <c r="C8386" s="10"/>
      <c r="D8386" s="10"/>
      <c r="E8386" s="10"/>
      <c r="F8386" s="10"/>
    </row>
    <row r="8387" spans="1:6">
      <c r="A8387" s="11"/>
      <c r="B8387" s="10"/>
      <c r="C8387" s="10"/>
      <c r="D8387" s="10"/>
      <c r="E8387" s="10"/>
      <c r="F8387" s="10"/>
    </row>
    <row r="8388" spans="1:6">
      <c r="A8388" s="11"/>
      <c r="B8388" s="10"/>
      <c r="C8388" s="10"/>
      <c r="D8388" s="10"/>
      <c r="E8388" s="10"/>
      <c r="F8388" s="10"/>
    </row>
    <row r="8389" spans="1:6">
      <c r="A8389" s="11"/>
      <c r="B8389" s="10"/>
      <c r="C8389" s="10"/>
      <c r="D8389" s="10"/>
      <c r="E8389" s="10"/>
      <c r="F8389" s="10"/>
    </row>
    <row r="8390" spans="1:6">
      <c r="A8390" s="11"/>
      <c r="B8390" s="10"/>
      <c r="C8390" s="10"/>
      <c r="D8390" s="10"/>
      <c r="E8390" s="10"/>
      <c r="F8390" s="10"/>
    </row>
    <row r="8391" spans="1:6">
      <c r="A8391" s="11"/>
      <c r="B8391" s="10"/>
      <c r="C8391" s="10"/>
      <c r="D8391" s="10"/>
      <c r="E8391" s="10"/>
      <c r="F8391" s="10"/>
    </row>
    <row r="8392" spans="1:6">
      <c r="A8392" s="11"/>
      <c r="B8392" s="10"/>
      <c r="C8392" s="10"/>
      <c r="D8392" s="10"/>
      <c r="E8392" s="10"/>
      <c r="F8392" s="10"/>
    </row>
    <row r="8393" spans="1:6">
      <c r="A8393" s="11"/>
      <c r="B8393" s="10"/>
      <c r="C8393" s="10"/>
      <c r="D8393" s="10"/>
      <c r="E8393" s="10"/>
      <c r="F8393" s="10"/>
    </row>
    <row r="8394" spans="1:6">
      <c r="A8394" s="11"/>
      <c r="B8394" s="10"/>
      <c r="C8394" s="10"/>
      <c r="D8394" s="10"/>
      <c r="E8394" s="10"/>
      <c r="F8394" s="10"/>
    </row>
    <row r="8395" spans="1:6">
      <c r="A8395" s="11"/>
      <c r="B8395" s="10"/>
      <c r="C8395" s="10"/>
      <c r="D8395" s="10"/>
      <c r="E8395" s="10"/>
      <c r="F8395" s="10"/>
    </row>
    <row r="8396" spans="1:6">
      <c r="A8396" s="11"/>
      <c r="B8396" s="10"/>
      <c r="C8396" s="10"/>
      <c r="D8396" s="10"/>
      <c r="E8396" s="10"/>
      <c r="F8396" s="10"/>
    </row>
    <row r="8397" spans="1:6">
      <c r="A8397" s="11"/>
      <c r="B8397" s="10"/>
      <c r="C8397" s="10"/>
      <c r="D8397" s="10"/>
      <c r="E8397" s="10"/>
      <c r="F8397" s="10"/>
    </row>
    <row r="8398" spans="1:6">
      <c r="A8398" s="11"/>
      <c r="B8398" s="10"/>
      <c r="C8398" s="10"/>
      <c r="D8398" s="10"/>
      <c r="E8398" s="10"/>
      <c r="F8398" s="10"/>
    </row>
    <row r="8399" spans="1:6">
      <c r="A8399" s="11"/>
      <c r="B8399" s="10"/>
      <c r="C8399" s="10"/>
      <c r="D8399" s="10"/>
      <c r="E8399" s="10"/>
      <c r="F8399" s="10"/>
    </row>
    <row r="8400" spans="1:6">
      <c r="A8400" s="11"/>
      <c r="B8400" s="10"/>
      <c r="C8400" s="10"/>
      <c r="D8400" s="10"/>
      <c r="E8400" s="10"/>
      <c r="F8400" s="10"/>
    </row>
    <row r="8401" spans="1:6">
      <c r="A8401" s="11"/>
      <c r="B8401" s="10"/>
      <c r="C8401" s="10"/>
      <c r="D8401" s="10"/>
      <c r="E8401" s="10"/>
      <c r="F8401" s="10"/>
    </row>
    <row r="8402" spans="1:6">
      <c r="A8402" s="11"/>
      <c r="B8402" s="10"/>
      <c r="C8402" s="10"/>
      <c r="D8402" s="10"/>
      <c r="E8402" s="10"/>
      <c r="F8402" s="10"/>
    </row>
    <row r="8403" spans="1:6">
      <c r="A8403" s="11"/>
      <c r="B8403" s="10"/>
      <c r="C8403" s="10"/>
      <c r="D8403" s="10"/>
      <c r="E8403" s="10"/>
      <c r="F8403" s="10"/>
    </row>
    <row r="8404" spans="1:6">
      <c r="A8404" s="11"/>
      <c r="B8404" s="10"/>
      <c r="C8404" s="10"/>
      <c r="D8404" s="10"/>
      <c r="E8404" s="10"/>
      <c r="F8404" s="10"/>
    </row>
    <row r="8405" spans="1:6">
      <c r="A8405" s="11"/>
      <c r="B8405" s="10"/>
      <c r="C8405" s="10"/>
      <c r="D8405" s="10"/>
      <c r="E8405" s="10"/>
      <c r="F8405" s="10"/>
    </row>
    <row r="8406" spans="1:6">
      <c r="A8406" s="11"/>
      <c r="B8406" s="10"/>
      <c r="C8406" s="10"/>
      <c r="D8406" s="10"/>
      <c r="E8406" s="10"/>
      <c r="F8406" s="10"/>
    </row>
    <row r="8407" spans="1:6">
      <c r="A8407" s="11"/>
      <c r="B8407" s="10"/>
      <c r="C8407" s="10"/>
      <c r="D8407" s="10"/>
      <c r="E8407" s="10"/>
      <c r="F8407" s="10"/>
    </row>
    <row r="8408" spans="1:6">
      <c r="A8408" s="11"/>
      <c r="B8408" s="10"/>
      <c r="C8408" s="10"/>
      <c r="D8408" s="10"/>
      <c r="E8408" s="10"/>
      <c r="F8408" s="10"/>
    </row>
    <row r="8409" spans="1:6">
      <c r="A8409" s="11"/>
      <c r="B8409" s="10"/>
      <c r="C8409" s="10"/>
      <c r="D8409" s="10"/>
      <c r="E8409" s="10"/>
      <c r="F8409" s="10"/>
    </row>
    <row r="8410" spans="1:6">
      <c r="A8410" s="11"/>
      <c r="B8410" s="10"/>
      <c r="C8410" s="10"/>
      <c r="D8410" s="10"/>
      <c r="E8410" s="10"/>
      <c r="F8410" s="10"/>
    </row>
    <row r="8411" spans="1:6">
      <c r="A8411" s="11"/>
      <c r="B8411" s="10"/>
      <c r="C8411" s="10"/>
      <c r="D8411" s="10"/>
      <c r="E8411" s="10"/>
      <c r="F8411" s="10"/>
    </row>
    <row r="8412" spans="1:6">
      <c r="A8412" s="11"/>
      <c r="B8412" s="10"/>
      <c r="C8412" s="10"/>
      <c r="D8412" s="10"/>
      <c r="E8412" s="10"/>
      <c r="F8412" s="10"/>
    </row>
    <row r="8413" spans="1:6">
      <c r="A8413" s="11"/>
      <c r="B8413" s="10"/>
      <c r="C8413" s="10"/>
      <c r="D8413" s="10"/>
      <c r="E8413" s="10"/>
      <c r="F8413" s="10"/>
    </row>
    <row r="8414" spans="1:6">
      <c r="A8414" s="11"/>
      <c r="B8414" s="10"/>
      <c r="C8414" s="10"/>
      <c r="D8414" s="10"/>
      <c r="E8414" s="10"/>
      <c r="F8414" s="10"/>
    </row>
    <row r="8415" spans="1:6">
      <c r="A8415" s="11"/>
      <c r="B8415" s="10"/>
      <c r="C8415" s="10"/>
      <c r="D8415" s="10"/>
      <c r="E8415" s="10"/>
      <c r="F8415" s="10"/>
    </row>
    <row r="8416" spans="1:6">
      <c r="A8416" s="11"/>
      <c r="B8416" s="10"/>
      <c r="C8416" s="10"/>
      <c r="D8416" s="10"/>
      <c r="E8416" s="10"/>
      <c r="F8416" s="10"/>
    </row>
    <row r="8417" spans="1:6">
      <c r="A8417" s="11"/>
      <c r="B8417" s="10"/>
      <c r="C8417" s="10"/>
      <c r="D8417" s="10"/>
      <c r="E8417" s="10"/>
      <c r="F8417" s="10"/>
    </row>
    <row r="8418" spans="1:6">
      <c r="A8418" s="11"/>
      <c r="B8418" s="10"/>
      <c r="C8418" s="10"/>
      <c r="D8418" s="10"/>
      <c r="E8418" s="10"/>
      <c r="F8418" s="10"/>
    </row>
    <row r="8419" spans="1:6">
      <c r="A8419" s="11"/>
      <c r="B8419" s="10"/>
      <c r="C8419" s="10"/>
      <c r="D8419" s="10"/>
      <c r="E8419" s="10"/>
      <c r="F8419" s="10"/>
    </row>
    <row r="8420" spans="1:6">
      <c r="A8420" s="11"/>
      <c r="B8420" s="10"/>
      <c r="C8420" s="10"/>
      <c r="D8420" s="10"/>
      <c r="E8420" s="10"/>
      <c r="F8420" s="10"/>
    </row>
    <row r="8421" spans="1:6">
      <c r="A8421" s="11"/>
      <c r="B8421" s="10"/>
      <c r="C8421" s="10"/>
      <c r="D8421" s="10"/>
      <c r="E8421" s="10"/>
      <c r="F8421" s="10"/>
    </row>
    <row r="8422" spans="1:6">
      <c r="A8422" s="11"/>
      <c r="B8422" s="10"/>
      <c r="C8422" s="10"/>
      <c r="D8422" s="10"/>
      <c r="E8422" s="10"/>
      <c r="F8422" s="10"/>
    </row>
    <row r="8423" spans="1:6">
      <c r="A8423" s="11"/>
      <c r="B8423" s="10"/>
      <c r="C8423" s="10"/>
      <c r="D8423" s="10"/>
      <c r="E8423" s="10"/>
      <c r="F8423" s="10"/>
    </row>
    <row r="8424" spans="1:6">
      <c r="A8424" s="11"/>
      <c r="B8424" s="10"/>
      <c r="C8424" s="10"/>
      <c r="D8424" s="10"/>
      <c r="E8424" s="10"/>
      <c r="F8424" s="10"/>
    </row>
    <row r="8425" spans="1:6">
      <c r="A8425" s="11"/>
      <c r="B8425" s="10"/>
      <c r="C8425" s="10"/>
      <c r="D8425" s="10"/>
      <c r="E8425" s="10"/>
      <c r="F8425" s="10"/>
    </row>
    <row r="8426" spans="1:6">
      <c r="A8426" s="11"/>
      <c r="B8426" s="10"/>
      <c r="C8426" s="10"/>
      <c r="D8426" s="10"/>
      <c r="E8426" s="10"/>
      <c r="F8426" s="10"/>
    </row>
    <row r="8427" spans="1:6">
      <c r="A8427" s="11"/>
      <c r="B8427" s="10"/>
      <c r="C8427" s="10"/>
      <c r="D8427" s="10"/>
      <c r="E8427" s="10"/>
      <c r="F8427" s="10"/>
    </row>
    <row r="8428" spans="1:6">
      <c r="A8428" s="11"/>
      <c r="B8428" s="10"/>
      <c r="C8428" s="10"/>
      <c r="D8428" s="10"/>
      <c r="E8428" s="10"/>
      <c r="F8428" s="10"/>
    </row>
    <row r="8429" spans="1:6">
      <c r="A8429" s="11"/>
      <c r="B8429" s="10"/>
      <c r="C8429" s="10"/>
      <c r="D8429" s="10"/>
      <c r="E8429" s="10"/>
      <c r="F8429" s="10"/>
    </row>
    <row r="8430" spans="1:6">
      <c r="A8430" s="11"/>
      <c r="B8430" s="10"/>
      <c r="C8430" s="10"/>
      <c r="D8430" s="10"/>
      <c r="E8430" s="10"/>
      <c r="F8430" s="10"/>
    </row>
    <row r="8431" spans="1:6">
      <c r="A8431" s="11"/>
      <c r="B8431" s="10"/>
      <c r="C8431" s="10"/>
      <c r="D8431" s="10"/>
      <c r="E8431" s="10"/>
      <c r="F8431" s="10"/>
    </row>
    <row r="8432" spans="1:6">
      <c r="A8432" s="11"/>
      <c r="B8432" s="10"/>
      <c r="C8432" s="10"/>
      <c r="D8432" s="10"/>
      <c r="E8432" s="10"/>
      <c r="F8432" s="10"/>
    </row>
    <row r="8433" spans="1:6">
      <c r="A8433" s="11"/>
      <c r="B8433" s="10"/>
      <c r="C8433" s="10"/>
      <c r="D8433" s="10"/>
      <c r="E8433" s="10"/>
      <c r="F8433" s="10"/>
    </row>
    <row r="8434" spans="1:6">
      <c r="A8434" s="11"/>
      <c r="B8434" s="10"/>
      <c r="C8434" s="10"/>
      <c r="D8434" s="10"/>
      <c r="E8434" s="10"/>
      <c r="F8434" s="10"/>
    </row>
    <row r="8435" spans="1:6">
      <c r="A8435" s="11"/>
      <c r="B8435" s="10"/>
      <c r="C8435" s="10"/>
      <c r="D8435" s="10"/>
      <c r="E8435" s="10"/>
      <c r="F8435" s="10"/>
    </row>
    <row r="8436" spans="1:6">
      <c r="A8436" s="11"/>
      <c r="B8436" s="10"/>
      <c r="C8436" s="10"/>
      <c r="D8436" s="10"/>
      <c r="E8436" s="10"/>
      <c r="F8436" s="10"/>
    </row>
    <row r="8437" spans="1:6">
      <c r="A8437" s="11"/>
      <c r="B8437" s="10"/>
      <c r="C8437" s="10"/>
      <c r="D8437" s="10"/>
      <c r="E8437" s="10"/>
      <c r="F8437" s="10"/>
    </row>
    <row r="8438" spans="1:6">
      <c r="A8438" s="11"/>
      <c r="B8438" s="10"/>
      <c r="C8438" s="10"/>
      <c r="D8438" s="10"/>
      <c r="E8438" s="10"/>
      <c r="F8438" s="10"/>
    </row>
    <row r="8439" spans="1:6">
      <c r="A8439" s="11"/>
      <c r="B8439" s="10"/>
      <c r="C8439" s="10"/>
      <c r="D8439" s="10"/>
      <c r="E8439" s="10"/>
      <c r="F8439" s="10"/>
    </row>
    <row r="8440" spans="1:6">
      <c r="A8440" s="11"/>
      <c r="B8440" s="10"/>
      <c r="C8440" s="10"/>
      <c r="D8440" s="10"/>
      <c r="E8440" s="10"/>
      <c r="F8440" s="10"/>
    </row>
    <row r="8441" spans="1:6">
      <c r="A8441" s="11"/>
      <c r="B8441" s="10"/>
      <c r="C8441" s="10"/>
      <c r="D8441" s="10"/>
      <c r="E8441" s="10"/>
      <c r="F8441" s="10"/>
    </row>
    <row r="8442" spans="1:6">
      <c r="A8442" s="11"/>
      <c r="B8442" s="10"/>
      <c r="C8442" s="10"/>
      <c r="D8442" s="10"/>
      <c r="E8442" s="10"/>
      <c r="F8442" s="10"/>
    </row>
    <row r="8443" spans="1:6">
      <c r="A8443" s="11"/>
      <c r="B8443" s="10"/>
      <c r="C8443" s="10"/>
      <c r="D8443" s="10"/>
      <c r="E8443" s="10"/>
      <c r="F8443" s="10"/>
    </row>
    <row r="8444" spans="1:6">
      <c r="A8444" s="11"/>
      <c r="B8444" s="10"/>
      <c r="C8444" s="10"/>
      <c r="D8444" s="10"/>
      <c r="E8444" s="10"/>
      <c r="F8444" s="10"/>
    </row>
    <row r="8445" spans="1:6">
      <c r="A8445" s="11"/>
      <c r="B8445" s="10"/>
      <c r="C8445" s="10"/>
      <c r="D8445" s="10"/>
      <c r="E8445" s="10"/>
      <c r="F8445" s="10"/>
    </row>
    <row r="8446" spans="1:6">
      <c r="A8446" s="11"/>
      <c r="B8446" s="10"/>
      <c r="C8446" s="10"/>
      <c r="D8446" s="10"/>
      <c r="E8446" s="10"/>
      <c r="F8446" s="10"/>
    </row>
    <row r="8447" spans="1:6">
      <c r="A8447" s="11"/>
      <c r="B8447" s="10"/>
      <c r="C8447" s="10"/>
      <c r="D8447" s="10"/>
      <c r="E8447" s="10"/>
      <c r="F8447" s="10"/>
    </row>
    <row r="8448" spans="1:6">
      <c r="A8448" s="11"/>
      <c r="B8448" s="10"/>
      <c r="C8448" s="10"/>
      <c r="D8448" s="10"/>
      <c r="E8448" s="10"/>
      <c r="F8448" s="10"/>
    </row>
    <row r="8449" spans="1:6">
      <c r="A8449" s="11"/>
      <c r="B8449" s="10"/>
      <c r="C8449" s="10"/>
      <c r="D8449" s="10"/>
      <c r="E8449" s="10"/>
      <c r="F8449" s="10"/>
    </row>
    <row r="8450" spans="1:6">
      <c r="A8450" s="11"/>
      <c r="B8450" s="10"/>
      <c r="C8450" s="10"/>
      <c r="D8450" s="10"/>
      <c r="E8450" s="10"/>
      <c r="F8450" s="10"/>
    </row>
    <row r="8451" spans="1:6">
      <c r="A8451" s="11"/>
      <c r="B8451" s="10"/>
      <c r="C8451" s="10"/>
      <c r="D8451" s="10"/>
      <c r="E8451" s="10"/>
      <c r="F8451" s="10"/>
    </row>
    <row r="8452" spans="1:6">
      <c r="A8452" s="11"/>
      <c r="B8452" s="10"/>
      <c r="C8452" s="10"/>
      <c r="D8452" s="10"/>
      <c r="E8452" s="10"/>
      <c r="F8452" s="10"/>
    </row>
    <row r="8453" spans="1:6">
      <c r="A8453" s="11"/>
      <c r="B8453" s="10"/>
      <c r="C8453" s="10"/>
      <c r="D8453" s="10"/>
      <c r="E8453" s="10"/>
      <c r="F8453" s="10"/>
    </row>
    <row r="8454" spans="1:6">
      <c r="A8454" s="11"/>
      <c r="B8454" s="10"/>
      <c r="C8454" s="10"/>
      <c r="D8454" s="10"/>
      <c r="E8454" s="10"/>
      <c r="F8454" s="10"/>
    </row>
    <row r="8455" spans="1:6">
      <c r="A8455" s="11"/>
      <c r="B8455" s="10"/>
      <c r="C8455" s="10"/>
      <c r="D8455" s="10"/>
      <c r="E8455" s="10"/>
      <c r="F8455" s="10"/>
    </row>
    <row r="8456" spans="1:6">
      <c r="A8456" s="11"/>
      <c r="B8456" s="10"/>
      <c r="C8456" s="10"/>
      <c r="D8456" s="10"/>
      <c r="E8456" s="10"/>
      <c r="F8456" s="10"/>
    </row>
    <row r="8457" spans="1:6">
      <c r="A8457" s="11"/>
      <c r="B8457" s="10"/>
      <c r="C8457" s="10"/>
      <c r="D8457" s="10"/>
      <c r="E8457" s="10"/>
      <c r="F8457" s="10"/>
    </row>
    <row r="8458" spans="1:6">
      <c r="A8458" s="11"/>
      <c r="B8458" s="10"/>
      <c r="C8458" s="10"/>
      <c r="D8458" s="10"/>
      <c r="E8458" s="10"/>
      <c r="F8458" s="10"/>
    </row>
    <row r="8459" spans="1:6">
      <c r="A8459" s="11"/>
      <c r="B8459" s="10"/>
      <c r="C8459" s="10"/>
      <c r="D8459" s="10"/>
      <c r="E8459" s="10"/>
      <c r="F8459" s="10"/>
    </row>
    <row r="8460" spans="1:6">
      <c r="A8460" s="11"/>
      <c r="B8460" s="10"/>
      <c r="C8460" s="10"/>
      <c r="D8460" s="10"/>
      <c r="E8460" s="10"/>
      <c r="F8460" s="10"/>
    </row>
    <row r="8461" spans="1:6">
      <c r="A8461" s="11"/>
      <c r="B8461" s="10"/>
      <c r="C8461" s="10"/>
      <c r="D8461" s="10"/>
      <c r="E8461" s="10"/>
      <c r="F8461" s="10"/>
    </row>
    <row r="8462" spans="1:6">
      <c r="A8462" s="11"/>
      <c r="B8462" s="10"/>
      <c r="C8462" s="10"/>
      <c r="D8462" s="10"/>
      <c r="E8462" s="10"/>
      <c r="F8462" s="10"/>
    </row>
    <row r="8463" spans="1:6">
      <c r="A8463" s="11"/>
      <c r="B8463" s="10"/>
      <c r="C8463" s="10"/>
      <c r="D8463" s="10"/>
      <c r="E8463" s="10"/>
      <c r="F8463" s="10"/>
    </row>
    <row r="8464" spans="1:6">
      <c r="A8464" s="11"/>
      <c r="B8464" s="10"/>
      <c r="C8464" s="10"/>
      <c r="D8464" s="10"/>
      <c r="E8464" s="10"/>
      <c r="F8464" s="10"/>
    </row>
    <row r="8465" spans="1:6">
      <c r="A8465" s="11"/>
      <c r="B8465" s="10"/>
      <c r="C8465" s="10"/>
      <c r="D8465" s="10"/>
      <c r="E8465" s="10"/>
      <c r="F8465" s="10"/>
    </row>
    <row r="8466" spans="1:6">
      <c r="A8466" s="11"/>
      <c r="B8466" s="10"/>
      <c r="C8466" s="10"/>
      <c r="D8466" s="10"/>
      <c r="E8466" s="10"/>
      <c r="F8466" s="10"/>
    </row>
    <row r="8467" spans="1:6">
      <c r="A8467" s="11"/>
      <c r="B8467" s="10"/>
      <c r="C8467" s="10"/>
      <c r="D8467" s="10"/>
      <c r="E8467" s="10"/>
      <c r="F8467" s="10"/>
    </row>
    <row r="8468" spans="1:6">
      <c r="A8468" s="11"/>
      <c r="B8468" s="10"/>
      <c r="C8468" s="10"/>
      <c r="D8468" s="10"/>
      <c r="E8468" s="10"/>
      <c r="F8468" s="10"/>
    </row>
    <row r="8469" spans="1:6">
      <c r="A8469" s="11"/>
      <c r="B8469" s="10"/>
      <c r="C8469" s="10"/>
      <c r="D8469" s="10"/>
      <c r="E8469" s="10"/>
      <c r="F8469" s="10"/>
    </row>
    <row r="8470" spans="1:6">
      <c r="A8470" s="11"/>
      <c r="B8470" s="10"/>
      <c r="C8470" s="10"/>
      <c r="D8470" s="10"/>
      <c r="E8470" s="10"/>
      <c r="F8470" s="10"/>
    </row>
    <row r="8471" spans="1:6">
      <c r="A8471" s="11"/>
      <c r="B8471" s="10"/>
      <c r="C8471" s="10"/>
      <c r="D8471" s="10"/>
      <c r="E8471" s="10"/>
      <c r="F8471" s="10"/>
    </row>
    <row r="8472" spans="1:6">
      <c r="A8472" s="11"/>
      <c r="B8472" s="10"/>
      <c r="C8472" s="10"/>
      <c r="D8472" s="10"/>
      <c r="E8472" s="10"/>
      <c r="F8472" s="10"/>
    </row>
    <row r="8473" spans="1:6">
      <c r="A8473" s="11"/>
      <c r="B8473" s="10"/>
      <c r="C8473" s="10"/>
      <c r="D8473" s="10"/>
      <c r="E8473" s="10"/>
      <c r="F8473" s="10"/>
    </row>
    <row r="8474" spans="1:6">
      <c r="A8474" s="11"/>
      <c r="B8474" s="10"/>
      <c r="C8474" s="10"/>
      <c r="D8474" s="10"/>
      <c r="E8474" s="10"/>
      <c r="F8474" s="10"/>
    </row>
    <row r="8475" spans="1:6">
      <c r="A8475" s="11"/>
      <c r="B8475" s="10"/>
      <c r="C8475" s="10"/>
      <c r="D8475" s="10"/>
      <c r="E8475" s="10"/>
      <c r="F8475" s="10"/>
    </row>
    <row r="8476" spans="1:6">
      <c r="A8476" s="11"/>
      <c r="B8476" s="10"/>
      <c r="C8476" s="10"/>
      <c r="D8476" s="10"/>
      <c r="E8476" s="10"/>
      <c r="F8476" s="10"/>
    </row>
    <row r="8477" spans="1:6">
      <c r="A8477" s="11"/>
      <c r="B8477" s="10"/>
      <c r="C8477" s="10"/>
      <c r="D8477" s="10"/>
      <c r="E8477" s="10"/>
      <c r="F8477" s="10"/>
    </row>
    <row r="8478" spans="1:6">
      <c r="A8478" s="11"/>
      <c r="B8478" s="10"/>
      <c r="C8478" s="10"/>
      <c r="D8478" s="10"/>
      <c r="E8478" s="10"/>
      <c r="F8478" s="10"/>
    </row>
    <row r="8479" spans="1:6">
      <c r="A8479" s="11"/>
      <c r="B8479" s="10"/>
      <c r="C8479" s="10"/>
      <c r="D8479" s="10"/>
      <c r="E8479" s="10"/>
      <c r="F8479" s="10"/>
    </row>
    <row r="8480" spans="1:6">
      <c r="A8480" s="11"/>
      <c r="B8480" s="10"/>
      <c r="C8480" s="10"/>
      <c r="D8480" s="10"/>
      <c r="E8480" s="10"/>
      <c r="F8480" s="10"/>
    </row>
    <row r="8481" spans="1:6">
      <c r="A8481" s="11"/>
      <c r="B8481" s="10"/>
      <c r="C8481" s="10"/>
      <c r="D8481" s="10"/>
      <c r="E8481" s="10"/>
      <c r="F8481" s="10"/>
    </row>
    <row r="8482" spans="1:6">
      <c r="A8482" s="11"/>
      <c r="B8482" s="10"/>
      <c r="C8482" s="10"/>
      <c r="D8482" s="10"/>
      <c r="E8482" s="10"/>
      <c r="F8482" s="10"/>
    </row>
    <row r="8483" spans="1:6">
      <c r="A8483" s="11"/>
      <c r="B8483" s="10"/>
      <c r="C8483" s="10"/>
      <c r="D8483" s="10"/>
      <c r="E8483" s="10"/>
      <c r="F8483" s="10"/>
    </row>
    <row r="8484" spans="1:6">
      <c r="A8484" s="11"/>
      <c r="B8484" s="10"/>
      <c r="C8484" s="10"/>
      <c r="D8484" s="10"/>
      <c r="E8484" s="10"/>
      <c r="F8484" s="10"/>
    </row>
    <row r="8485" spans="1:6">
      <c r="A8485" s="11"/>
      <c r="B8485" s="10"/>
      <c r="C8485" s="10"/>
      <c r="D8485" s="10"/>
      <c r="E8485" s="10"/>
      <c r="F8485" s="10"/>
    </row>
    <row r="8486" spans="1:6">
      <c r="A8486" s="11"/>
      <c r="B8486" s="10"/>
      <c r="C8486" s="10"/>
      <c r="D8486" s="10"/>
      <c r="E8486" s="10"/>
      <c r="F8486" s="10"/>
    </row>
    <row r="8487" spans="1:6">
      <c r="A8487" s="11"/>
      <c r="B8487" s="10"/>
      <c r="C8487" s="10"/>
      <c r="D8487" s="10"/>
      <c r="E8487" s="10"/>
      <c r="F8487" s="10"/>
    </row>
    <row r="8488" spans="1:6">
      <c r="A8488" s="11"/>
      <c r="B8488" s="10"/>
      <c r="C8488" s="10"/>
      <c r="D8488" s="10"/>
      <c r="E8488" s="10"/>
      <c r="F8488" s="10"/>
    </row>
    <row r="8489" spans="1:6">
      <c r="A8489" s="11"/>
      <c r="B8489" s="10"/>
      <c r="C8489" s="10"/>
      <c r="D8489" s="10"/>
      <c r="E8489" s="10"/>
      <c r="F8489" s="10"/>
    </row>
    <row r="8490" spans="1:6">
      <c r="A8490" s="11"/>
      <c r="B8490" s="10"/>
      <c r="C8490" s="10"/>
      <c r="D8490" s="10"/>
      <c r="E8490" s="10"/>
      <c r="F8490" s="10"/>
    </row>
    <row r="8491" spans="1:6">
      <c r="A8491" s="11"/>
      <c r="B8491" s="10"/>
      <c r="C8491" s="10"/>
      <c r="D8491" s="10"/>
      <c r="E8491" s="10"/>
      <c r="F8491" s="10"/>
    </row>
    <row r="8492" spans="1:6">
      <c r="A8492" s="11"/>
      <c r="B8492" s="10"/>
      <c r="C8492" s="10"/>
      <c r="D8492" s="10"/>
      <c r="E8492" s="10"/>
      <c r="F8492" s="10"/>
    </row>
    <row r="8493" spans="1:6">
      <c r="A8493" s="11"/>
      <c r="B8493" s="10"/>
      <c r="C8493" s="10"/>
      <c r="D8493" s="10"/>
      <c r="E8493" s="10"/>
      <c r="F8493" s="10"/>
    </row>
    <row r="8494" spans="1:6">
      <c r="A8494" s="11"/>
      <c r="B8494" s="10"/>
      <c r="C8494" s="10"/>
      <c r="D8494" s="10"/>
      <c r="E8494" s="10"/>
      <c r="F8494" s="10"/>
    </row>
    <row r="8495" spans="1:6">
      <c r="A8495" s="11"/>
      <c r="B8495" s="10"/>
      <c r="C8495" s="10"/>
      <c r="D8495" s="10"/>
      <c r="E8495" s="10"/>
      <c r="F8495" s="10"/>
    </row>
    <row r="8496" spans="1:6">
      <c r="A8496" s="11"/>
      <c r="B8496" s="10"/>
      <c r="C8496" s="10"/>
      <c r="D8496" s="10"/>
      <c r="E8496" s="10"/>
      <c r="F8496" s="10"/>
    </row>
    <row r="8497" spans="1:6">
      <c r="A8497" s="11"/>
      <c r="B8497" s="10"/>
      <c r="C8497" s="10"/>
      <c r="D8497" s="10"/>
      <c r="E8497" s="10"/>
      <c r="F8497" s="10"/>
    </row>
    <row r="8498" spans="1:6">
      <c r="A8498" s="11"/>
      <c r="B8498" s="10"/>
      <c r="C8498" s="10"/>
      <c r="D8498" s="10"/>
      <c r="E8498" s="10"/>
      <c r="F8498" s="10"/>
    </row>
    <row r="8499" spans="1:6">
      <c r="A8499" s="11"/>
      <c r="B8499" s="10"/>
      <c r="C8499" s="10"/>
      <c r="D8499" s="10"/>
      <c r="E8499" s="10"/>
      <c r="F8499" s="10"/>
    </row>
    <row r="8500" spans="1:6">
      <c r="A8500" s="11"/>
      <c r="B8500" s="10"/>
      <c r="C8500" s="10"/>
      <c r="D8500" s="10"/>
      <c r="E8500" s="10"/>
      <c r="F8500" s="10"/>
    </row>
    <row r="8501" spans="1:6">
      <c r="A8501" s="11"/>
      <c r="B8501" s="10"/>
      <c r="C8501" s="10"/>
      <c r="D8501" s="10"/>
      <c r="E8501" s="10"/>
      <c r="F8501" s="10"/>
    </row>
    <row r="8502" spans="1:6">
      <c r="A8502" s="11"/>
      <c r="B8502" s="10"/>
      <c r="C8502" s="10"/>
      <c r="D8502" s="10"/>
      <c r="E8502" s="10"/>
      <c r="F8502" s="10"/>
    </row>
    <row r="8503" spans="1:6">
      <c r="A8503" s="11"/>
      <c r="B8503" s="10"/>
      <c r="C8503" s="10"/>
      <c r="D8503" s="10"/>
      <c r="E8503" s="10"/>
      <c r="F8503" s="10"/>
    </row>
    <row r="8504" spans="1:6">
      <c r="A8504" s="11"/>
      <c r="B8504" s="10"/>
      <c r="C8504" s="10"/>
      <c r="D8504" s="10"/>
      <c r="E8504" s="10"/>
      <c r="F8504" s="10"/>
    </row>
    <row r="8505" spans="1:6">
      <c r="A8505" s="11"/>
      <c r="B8505" s="10"/>
      <c r="C8505" s="10"/>
      <c r="D8505" s="10"/>
      <c r="E8505" s="10"/>
      <c r="F8505" s="10"/>
    </row>
    <row r="8506" spans="1:6">
      <c r="A8506" s="11"/>
      <c r="B8506" s="10"/>
      <c r="C8506" s="10"/>
      <c r="D8506" s="10"/>
      <c r="E8506" s="10"/>
      <c r="F8506" s="10"/>
    </row>
    <row r="8507" spans="1:6">
      <c r="A8507" s="11"/>
      <c r="B8507" s="10"/>
      <c r="C8507" s="10"/>
      <c r="D8507" s="10"/>
      <c r="E8507" s="10"/>
      <c r="F8507" s="10"/>
    </row>
    <row r="8508" spans="1:6">
      <c r="A8508" s="11"/>
      <c r="B8508" s="10"/>
      <c r="C8508" s="10"/>
      <c r="D8508" s="10"/>
      <c r="E8508" s="10"/>
      <c r="F8508" s="10"/>
    </row>
    <row r="8509" spans="1:6">
      <c r="A8509" s="11"/>
      <c r="B8509" s="10"/>
      <c r="C8509" s="10"/>
      <c r="D8509" s="10"/>
      <c r="E8509" s="10"/>
      <c r="F8509" s="10"/>
    </row>
    <row r="8510" spans="1:6">
      <c r="A8510" s="11"/>
      <c r="B8510" s="10"/>
      <c r="C8510" s="10"/>
      <c r="D8510" s="10"/>
      <c r="E8510" s="10"/>
      <c r="F8510" s="10"/>
    </row>
    <row r="8511" spans="1:6">
      <c r="A8511" s="11"/>
      <c r="B8511" s="10"/>
      <c r="C8511" s="10"/>
      <c r="D8511" s="10"/>
      <c r="E8511" s="10"/>
      <c r="F8511" s="10"/>
    </row>
    <row r="8512" spans="1:6">
      <c r="A8512" s="11"/>
      <c r="B8512" s="10"/>
      <c r="C8512" s="10"/>
      <c r="D8512" s="10"/>
      <c r="E8512" s="10"/>
      <c r="F8512" s="10"/>
    </row>
    <row r="8513" spans="1:6">
      <c r="A8513" s="11"/>
      <c r="B8513" s="10"/>
      <c r="C8513" s="10"/>
      <c r="D8513" s="10"/>
      <c r="E8513" s="10"/>
      <c r="F8513" s="10"/>
    </row>
    <row r="8514" spans="1:6">
      <c r="A8514" s="11"/>
      <c r="B8514" s="10"/>
      <c r="C8514" s="10"/>
      <c r="D8514" s="10"/>
      <c r="E8514" s="10"/>
      <c r="F8514" s="10"/>
    </row>
    <row r="8515" spans="1:6">
      <c r="A8515" s="11"/>
      <c r="B8515" s="10"/>
      <c r="C8515" s="10"/>
      <c r="D8515" s="10"/>
      <c r="E8515" s="10"/>
      <c r="F8515" s="10"/>
    </row>
    <row r="8516" spans="1:6">
      <c r="A8516" s="11"/>
      <c r="B8516" s="10"/>
      <c r="C8516" s="10"/>
      <c r="D8516" s="10"/>
      <c r="E8516" s="10"/>
      <c r="F8516" s="10"/>
    </row>
    <row r="8517" spans="1:6">
      <c r="A8517" s="11"/>
      <c r="B8517" s="10"/>
      <c r="C8517" s="10"/>
      <c r="D8517" s="10"/>
      <c r="E8517" s="10"/>
      <c r="F8517" s="10"/>
    </row>
    <row r="8518" spans="1:6">
      <c r="A8518" s="11"/>
      <c r="B8518" s="10"/>
      <c r="C8518" s="10"/>
      <c r="D8518" s="10"/>
      <c r="E8518" s="10"/>
      <c r="F8518" s="10"/>
    </row>
    <row r="8519" spans="1:6">
      <c r="A8519" s="11"/>
      <c r="B8519" s="10"/>
      <c r="C8519" s="10"/>
      <c r="D8519" s="10"/>
      <c r="E8519" s="10"/>
      <c r="F8519" s="10"/>
    </row>
    <row r="8520" spans="1:6">
      <c r="A8520" s="11"/>
      <c r="B8520" s="10"/>
      <c r="C8520" s="10"/>
      <c r="D8520" s="10"/>
      <c r="E8520" s="10"/>
      <c r="F8520" s="10"/>
    </row>
    <row r="8521" spans="1:6">
      <c r="A8521" s="11"/>
      <c r="B8521" s="10"/>
      <c r="C8521" s="10"/>
      <c r="D8521" s="10"/>
      <c r="E8521" s="10"/>
      <c r="F8521" s="10"/>
    </row>
    <row r="8522" spans="1:6">
      <c r="A8522" s="11"/>
      <c r="B8522" s="10"/>
      <c r="C8522" s="10"/>
      <c r="D8522" s="10"/>
      <c r="E8522" s="10"/>
      <c r="F8522" s="10"/>
    </row>
    <row r="8523" spans="1:6">
      <c r="A8523" s="11"/>
      <c r="B8523" s="10"/>
      <c r="C8523" s="10"/>
      <c r="D8523" s="10"/>
      <c r="E8523" s="10"/>
      <c r="F8523" s="10"/>
    </row>
    <row r="8524" spans="1:6">
      <c r="A8524" s="11"/>
      <c r="B8524" s="10"/>
      <c r="C8524" s="10"/>
      <c r="D8524" s="10"/>
      <c r="E8524" s="10"/>
      <c r="F8524" s="10"/>
    </row>
    <row r="8525" spans="1:6">
      <c r="A8525" s="11"/>
      <c r="B8525" s="10"/>
      <c r="C8525" s="10"/>
      <c r="D8525" s="10"/>
      <c r="E8525" s="10"/>
      <c r="F8525" s="10"/>
    </row>
    <row r="8526" spans="1:6">
      <c r="A8526" s="11"/>
      <c r="B8526" s="10"/>
      <c r="C8526" s="10"/>
      <c r="D8526" s="10"/>
      <c r="E8526" s="10"/>
      <c r="F8526" s="10"/>
    </row>
    <row r="8527" spans="1:6">
      <c r="A8527" s="11"/>
      <c r="B8527" s="10"/>
      <c r="C8527" s="10"/>
      <c r="D8527" s="10"/>
      <c r="E8527" s="10"/>
      <c r="F8527" s="10"/>
    </row>
    <row r="8528" spans="1:6">
      <c r="A8528" s="11"/>
      <c r="B8528" s="10"/>
      <c r="C8528" s="10"/>
      <c r="D8528" s="10"/>
      <c r="E8528" s="10"/>
      <c r="F8528" s="10"/>
    </row>
    <row r="8529" spans="1:6">
      <c r="A8529" s="11"/>
      <c r="B8529" s="10"/>
      <c r="C8529" s="10"/>
      <c r="D8529" s="10"/>
      <c r="E8529" s="10"/>
      <c r="F8529" s="10"/>
    </row>
    <row r="8530" spans="1:6">
      <c r="A8530" s="11"/>
      <c r="B8530" s="10"/>
      <c r="C8530" s="10"/>
      <c r="D8530" s="10"/>
      <c r="E8530" s="10"/>
      <c r="F8530" s="10"/>
    </row>
    <row r="8531" spans="1:6">
      <c r="A8531" s="11"/>
      <c r="B8531" s="10"/>
      <c r="C8531" s="10"/>
      <c r="D8531" s="10"/>
      <c r="E8531" s="10"/>
      <c r="F8531" s="10"/>
    </row>
    <row r="8532" spans="1:6">
      <c r="A8532" s="11"/>
      <c r="B8532" s="10"/>
      <c r="C8532" s="10"/>
      <c r="D8532" s="10"/>
      <c r="E8532" s="10"/>
      <c r="F8532" s="10"/>
    </row>
    <row r="8533" spans="1:6">
      <c r="A8533" s="11"/>
      <c r="B8533" s="10"/>
      <c r="C8533" s="10"/>
      <c r="D8533" s="10"/>
      <c r="E8533" s="10"/>
      <c r="F8533" s="10"/>
    </row>
    <row r="8534" spans="1:6">
      <c r="A8534" s="11"/>
      <c r="B8534" s="10"/>
      <c r="C8534" s="10"/>
      <c r="D8534" s="10"/>
      <c r="E8534" s="10"/>
      <c r="F8534" s="10"/>
    </row>
    <row r="8535" spans="1:6">
      <c r="A8535" s="11"/>
      <c r="B8535" s="10"/>
      <c r="C8535" s="10"/>
      <c r="D8535" s="10"/>
      <c r="E8535" s="10"/>
      <c r="F8535" s="10"/>
    </row>
    <row r="8536" spans="1:6">
      <c r="A8536" s="11"/>
      <c r="B8536" s="10"/>
      <c r="C8536" s="10"/>
      <c r="D8536" s="10"/>
      <c r="E8536" s="10"/>
      <c r="F8536" s="10"/>
    </row>
    <row r="8537" spans="1:6">
      <c r="A8537" s="11"/>
      <c r="B8537" s="10"/>
      <c r="C8537" s="10"/>
      <c r="D8537" s="10"/>
      <c r="E8537" s="10"/>
      <c r="F8537" s="10"/>
    </row>
    <row r="8538" spans="1:6">
      <c r="A8538" s="11"/>
      <c r="B8538" s="10"/>
      <c r="C8538" s="10"/>
      <c r="D8538" s="10"/>
      <c r="E8538" s="10"/>
      <c r="F8538" s="10"/>
    </row>
    <row r="8539" spans="1:6">
      <c r="A8539" s="11"/>
      <c r="B8539" s="10"/>
      <c r="C8539" s="10"/>
      <c r="D8539" s="10"/>
      <c r="E8539" s="10"/>
      <c r="F8539" s="10"/>
    </row>
    <row r="8540" spans="1:6">
      <c r="A8540" s="11"/>
      <c r="B8540" s="10"/>
      <c r="C8540" s="10"/>
      <c r="D8540" s="10"/>
      <c r="E8540" s="10"/>
      <c r="F8540" s="10"/>
    </row>
    <row r="8541" spans="1:6">
      <c r="A8541" s="11"/>
      <c r="B8541" s="10"/>
      <c r="C8541" s="10"/>
      <c r="D8541" s="10"/>
      <c r="E8541" s="10"/>
      <c r="F8541" s="10"/>
    </row>
    <row r="8542" spans="1:6">
      <c r="A8542" s="11"/>
      <c r="B8542" s="10"/>
      <c r="C8542" s="10"/>
      <c r="D8542" s="10"/>
      <c r="E8542" s="10"/>
      <c r="F8542" s="10"/>
    </row>
    <row r="8543" spans="1:6">
      <c r="A8543" s="11"/>
      <c r="B8543" s="10"/>
      <c r="C8543" s="10"/>
      <c r="D8543" s="10"/>
      <c r="E8543" s="10"/>
      <c r="F8543" s="10"/>
    </row>
    <row r="8544" spans="1:6">
      <c r="A8544" s="11"/>
      <c r="B8544" s="10"/>
      <c r="C8544" s="10"/>
      <c r="D8544" s="10"/>
      <c r="E8544" s="10"/>
      <c r="F8544" s="10"/>
    </row>
    <row r="8545" spans="1:6">
      <c r="A8545" s="11"/>
      <c r="B8545" s="10"/>
      <c r="C8545" s="10"/>
      <c r="D8545" s="10"/>
      <c r="E8545" s="10"/>
      <c r="F8545" s="10"/>
    </row>
    <row r="8546" spans="1:6">
      <c r="A8546" s="11"/>
      <c r="B8546" s="10"/>
      <c r="C8546" s="10"/>
      <c r="D8546" s="10"/>
      <c r="E8546" s="10"/>
      <c r="F8546" s="10"/>
    </row>
    <row r="8547" spans="1:6">
      <c r="A8547" s="11"/>
      <c r="B8547" s="10"/>
      <c r="C8547" s="10"/>
      <c r="D8547" s="10"/>
      <c r="E8547" s="10"/>
      <c r="F8547" s="10"/>
    </row>
    <row r="8548" spans="1:6">
      <c r="A8548" s="11"/>
      <c r="B8548" s="10"/>
      <c r="C8548" s="10"/>
      <c r="D8548" s="10"/>
      <c r="E8548" s="10"/>
      <c r="F8548" s="10"/>
    </row>
    <row r="8549" spans="1:6">
      <c r="A8549" s="11"/>
      <c r="B8549" s="10"/>
      <c r="C8549" s="10"/>
      <c r="D8549" s="10"/>
      <c r="E8549" s="10"/>
      <c r="F8549" s="10"/>
    </row>
    <row r="8550" spans="1:6">
      <c r="A8550" s="11"/>
      <c r="B8550" s="10"/>
      <c r="C8550" s="10"/>
      <c r="D8550" s="10"/>
      <c r="E8550" s="10"/>
      <c r="F8550" s="10"/>
    </row>
    <row r="8551" spans="1:6">
      <c r="A8551" s="11"/>
      <c r="B8551" s="10"/>
      <c r="C8551" s="10"/>
      <c r="D8551" s="10"/>
      <c r="E8551" s="10"/>
      <c r="F8551" s="10"/>
    </row>
    <row r="8552" spans="1:6">
      <c r="A8552" s="11"/>
      <c r="B8552" s="10"/>
      <c r="C8552" s="10"/>
      <c r="D8552" s="10"/>
      <c r="E8552" s="10"/>
      <c r="F8552" s="10"/>
    </row>
    <row r="8553" spans="1:6">
      <c r="A8553" s="11"/>
      <c r="B8553" s="10"/>
      <c r="C8553" s="10"/>
      <c r="D8553" s="10"/>
      <c r="E8553" s="10"/>
      <c r="F8553" s="10"/>
    </row>
    <row r="8554" spans="1:6">
      <c r="A8554" s="11"/>
      <c r="B8554" s="10"/>
      <c r="C8554" s="10"/>
      <c r="D8554" s="10"/>
      <c r="E8554" s="10"/>
      <c r="F8554" s="10"/>
    </row>
    <row r="8555" spans="1:6">
      <c r="A8555" s="11"/>
      <c r="B8555" s="10"/>
      <c r="C8555" s="10"/>
      <c r="D8555" s="10"/>
      <c r="E8555" s="10"/>
      <c r="F8555" s="10"/>
    </row>
    <row r="8556" spans="1:6">
      <c r="A8556" s="11"/>
      <c r="B8556" s="10"/>
      <c r="C8556" s="10"/>
      <c r="D8556" s="10"/>
      <c r="E8556" s="10"/>
      <c r="F8556" s="10"/>
    </row>
    <row r="8557" spans="1:6">
      <c r="A8557" s="11"/>
      <c r="B8557" s="10"/>
      <c r="C8557" s="10"/>
      <c r="D8557" s="10"/>
      <c r="E8557" s="10"/>
      <c r="F8557" s="10"/>
    </row>
    <row r="8558" spans="1:6">
      <c r="A8558" s="11"/>
      <c r="B8558" s="10"/>
      <c r="C8558" s="10"/>
      <c r="D8558" s="10"/>
      <c r="E8558" s="10"/>
      <c r="F8558" s="10"/>
    </row>
    <row r="8559" spans="1:6">
      <c r="A8559" s="11"/>
      <c r="B8559" s="10"/>
      <c r="C8559" s="10"/>
      <c r="D8559" s="10"/>
      <c r="E8559" s="10"/>
      <c r="F8559" s="10"/>
    </row>
    <row r="8560" spans="1:6">
      <c r="A8560" s="11"/>
      <c r="B8560" s="10"/>
      <c r="C8560" s="10"/>
      <c r="D8560" s="10"/>
      <c r="E8560" s="10"/>
      <c r="F8560" s="10"/>
    </row>
    <row r="8561" spans="1:6">
      <c r="A8561" s="11"/>
      <c r="B8561" s="10"/>
      <c r="C8561" s="10"/>
      <c r="D8561" s="10"/>
      <c r="E8561" s="10"/>
      <c r="F8561" s="10"/>
    </row>
    <row r="8562" spans="1:6">
      <c r="A8562" s="11"/>
      <c r="B8562" s="10"/>
      <c r="C8562" s="10"/>
      <c r="D8562" s="10"/>
      <c r="E8562" s="10"/>
      <c r="F8562" s="10"/>
    </row>
    <row r="8563" spans="1:6">
      <c r="A8563" s="11"/>
      <c r="B8563" s="10"/>
      <c r="C8563" s="10"/>
      <c r="D8563" s="10"/>
      <c r="E8563" s="10"/>
      <c r="F8563" s="10"/>
    </row>
    <row r="8564" spans="1:6">
      <c r="A8564" s="11"/>
      <c r="B8564" s="10"/>
      <c r="C8564" s="10"/>
      <c r="D8564" s="10"/>
      <c r="E8564" s="10"/>
      <c r="F8564" s="10"/>
    </row>
    <row r="8565" spans="1:6">
      <c r="A8565" s="11"/>
      <c r="B8565" s="10"/>
      <c r="C8565" s="10"/>
      <c r="D8565" s="10"/>
      <c r="E8565" s="10"/>
      <c r="F8565" s="10"/>
    </row>
    <row r="8566" spans="1:6">
      <c r="A8566" s="11"/>
      <c r="B8566" s="10"/>
      <c r="C8566" s="10"/>
      <c r="D8566" s="10"/>
      <c r="E8566" s="10"/>
      <c r="F8566" s="10"/>
    </row>
    <row r="8567" spans="1:6">
      <c r="A8567" s="11"/>
      <c r="B8567" s="10"/>
      <c r="C8567" s="10"/>
      <c r="D8567" s="10"/>
      <c r="E8567" s="10"/>
      <c r="F8567" s="10"/>
    </row>
    <row r="8568" spans="1:6">
      <c r="A8568" s="11"/>
      <c r="B8568" s="10"/>
      <c r="C8568" s="10"/>
      <c r="D8568" s="10"/>
      <c r="E8568" s="10"/>
      <c r="F8568" s="10"/>
    </row>
    <row r="8569" spans="1:6">
      <c r="A8569" s="11"/>
      <c r="B8569" s="10"/>
      <c r="C8569" s="10"/>
      <c r="D8569" s="10"/>
      <c r="E8569" s="10"/>
      <c r="F8569" s="10"/>
    </row>
    <row r="8570" spans="1:6">
      <c r="A8570" s="11"/>
      <c r="B8570" s="10"/>
      <c r="C8570" s="10"/>
      <c r="D8570" s="10"/>
      <c r="E8570" s="10"/>
      <c r="F8570" s="10"/>
    </row>
    <row r="8571" spans="1:6">
      <c r="A8571" s="11"/>
      <c r="B8571" s="10"/>
      <c r="C8571" s="10"/>
      <c r="D8571" s="10"/>
      <c r="E8571" s="10"/>
      <c r="F8571" s="10"/>
    </row>
    <row r="8572" spans="1:6">
      <c r="A8572" s="11"/>
      <c r="B8572" s="10"/>
      <c r="C8572" s="10"/>
      <c r="D8572" s="10"/>
      <c r="E8572" s="10"/>
      <c r="F8572" s="10"/>
    </row>
    <row r="8573" spans="1:6">
      <c r="A8573" s="11"/>
      <c r="B8573" s="10"/>
      <c r="C8573" s="10"/>
      <c r="D8573" s="10"/>
      <c r="E8573" s="10"/>
      <c r="F8573" s="10"/>
    </row>
    <row r="8574" spans="1:6">
      <c r="A8574" s="11"/>
      <c r="B8574" s="10"/>
      <c r="C8574" s="10"/>
      <c r="D8574" s="10"/>
      <c r="E8574" s="10"/>
      <c r="F8574" s="10"/>
    </row>
    <row r="8575" spans="1:6">
      <c r="A8575" s="11"/>
      <c r="B8575" s="10"/>
      <c r="C8575" s="10"/>
      <c r="D8575" s="10"/>
      <c r="E8575" s="10"/>
      <c r="F8575" s="10"/>
    </row>
    <row r="8576" spans="1:6">
      <c r="A8576" s="11"/>
      <c r="B8576" s="10"/>
      <c r="C8576" s="10"/>
      <c r="D8576" s="10"/>
      <c r="E8576" s="10"/>
      <c r="F8576" s="10"/>
    </row>
    <row r="8577" spans="1:6">
      <c r="A8577" s="11"/>
      <c r="B8577" s="10"/>
      <c r="C8577" s="10"/>
      <c r="D8577" s="10"/>
      <c r="E8577" s="10"/>
      <c r="F8577" s="10"/>
    </row>
    <row r="8578" spans="1:6">
      <c r="A8578" s="11"/>
      <c r="B8578" s="10"/>
      <c r="C8578" s="10"/>
      <c r="D8578" s="10"/>
      <c r="E8578" s="10"/>
      <c r="F8578" s="10"/>
    </row>
    <row r="8579" spans="1:6">
      <c r="A8579" s="11"/>
      <c r="B8579" s="10"/>
      <c r="C8579" s="10"/>
      <c r="D8579" s="10"/>
      <c r="E8579" s="10"/>
      <c r="F8579" s="10"/>
    </row>
    <row r="8580" spans="1:6">
      <c r="A8580" s="11"/>
      <c r="B8580" s="10"/>
      <c r="C8580" s="10"/>
      <c r="D8580" s="10"/>
      <c r="E8580" s="10"/>
      <c r="F8580" s="10"/>
    </row>
    <row r="8581" spans="1:6">
      <c r="A8581" s="11"/>
      <c r="B8581" s="10"/>
      <c r="C8581" s="10"/>
      <c r="D8581" s="10"/>
      <c r="E8581" s="10"/>
      <c r="F8581" s="10"/>
    </row>
    <row r="8582" spans="1:6">
      <c r="A8582" s="11"/>
      <c r="B8582" s="10"/>
      <c r="C8582" s="10"/>
      <c r="D8582" s="10"/>
      <c r="E8582" s="10"/>
      <c r="F8582" s="10"/>
    </row>
    <row r="8583" spans="1:6">
      <c r="A8583" s="11"/>
      <c r="B8583" s="10"/>
      <c r="C8583" s="10"/>
      <c r="D8583" s="10"/>
      <c r="E8583" s="10"/>
      <c r="F8583" s="10"/>
    </row>
    <row r="8584" spans="1:6">
      <c r="A8584" s="11"/>
      <c r="B8584" s="10"/>
      <c r="C8584" s="10"/>
      <c r="D8584" s="10"/>
      <c r="E8584" s="10"/>
      <c r="F8584" s="10"/>
    </row>
    <row r="8585" spans="1:6">
      <c r="A8585" s="11"/>
      <c r="B8585" s="10"/>
      <c r="C8585" s="10"/>
      <c r="D8585" s="10"/>
      <c r="E8585" s="10"/>
      <c r="F8585" s="10"/>
    </row>
    <row r="8586" spans="1:6">
      <c r="A8586" s="11"/>
      <c r="B8586" s="10"/>
      <c r="C8586" s="10"/>
      <c r="D8586" s="10"/>
      <c r="E8586" s="10"/>
      <c r="F8586" s="10"/>
    </row>
    <row r="8587" spans="1:6">
      <c r="A8587" s="11"/>
      <c r="B8587" s="10"/>
      <c r="C8587" s="10"/>
      <c r="D8587" s="10"/>
      <c r="E8587" s="10"/>
      <c r="F8587" s="10"/>
    </row>
    <row r="8588" spans="1:6">
      <c r="A8588" s="11"/>
      <c r="B8588" s="10"/>
      <c r="C8588" s="10"/>
      <c r="D8588" s="10"/>
      <c r="E8588" s="10"/>
      <c r="F8588" s="10"/>
    </row>
    <row r="8589" spans="1:6">
      <c r="A8589" s="11"/>
      <c r="B8589" s="10"/>
      <c r="C8589" s="10"/>
      <c r="D8589" s="10"/>
      <c r="E8589" s="10"/>
      <c r="F8589" s="10"/>
    </row>
    <row r="8590" spans="1:6">
      <c r="A8590" s="11"/>
      <c r="B8590" s="10"/>
      <c r="C8590" s="10"/>
      <c r="D8590" s="10"/>
      <c r="E8590" s="10"/>
      <c r="F8590" s="10"/>
    </row>
    <row r="8591" spans="1:6">
      <c r="A8591" s="11"/>
      <c r="B8591" s="10"/>
      <c r="C8591" s="10"/>
      <c r="D8591" s="10"/>
      <c r="E8591" s="10"/>
      <c r="F8591" s="10"/>
    </row>
    <row r="8592" spans="1:6">
      <c r="A8592" s="11"/>
      <c r="B8592" s="10"/>
      <c r="C8592" s="10"/>
      <c r="D8592" s="10"/>
      <c r="E8592" s="10"/>
      <c r="F8592" s="10"/>
    </row>
    <row r="8593" spans="1:6">
      <c r="A8593" s="11"/>
      <c r="B8593" s="10"/>
      <c r="C8593" s="10"/>
      <c r="D8593" s="10"/>
      <c r="E8593" s="10"/>
      <c r="F8593" s="10"/>
    </row>
    <row r="8594" spans="1:6">
      <c r="A8594" s="11"/>
      <c r="B8594" s="10"/>
      <c r="C8594" s="10"/>
      <c r="D8594" s="10"/>
      <c r="E8594" s="10"/>
      <c r="F8594" s="10"/>
    </row>
    <row r="8595" spans="1:6">
      <c r="A8595" s="11"/>
      <c r="B8595" s="10"/>
      <c r="C8595" s="10"/>
      <c r="D8595" s="10"/>
      <c r="E8595" s="10"/>
      <c r="F8595" s="10"/>
    </row>
    <row r="8596" spans="1:6">
      <c r="A8596" s="11"/>
      <c r="B8596" s="10"/>
      <c r="C8596" s="10"/>
      <c r="D8596" s="10"/>
      <c r="E8596" s="10"/>
      <c r="F8596" s="10"/>
    </row>
    <row r="8597" spans="1:6">
      <c r="A8597" s="11"/>
      <c r="B8597" s="10"/>
      <c r="C8597" s="10"/>
      <c r="D8597" s="10"/>
      <c r="E8597" s="10"/>
      <c r="F8597" s="10"/>
    </row>
    <row r="8598" spans="1:6">
      <c r="A8598" s="11"/>
      <c r="B8598" s="10"/>
      <c r="C8598" s="10"/>
      <c r="D8598" s="10"/>
      <c r="E8598" s="10"/>
      <c r="F8598" s="10"/>
    </row>
    <row r="8599" spans="1:6">
      <c r="A8599" s="11"/>
      <c r="B8599" s="10"/>
      <c r="C8599" s="10"/>
      <c r="D8599" s="10"/>
      <c r="E8599" s="10"/>
      <c r="F8599" s="10"/>
    </row>
    <row r="8600" spans="1:6">
      <c r="A8600" s="11"/>
      <c r="B8600" s="10"/>
      <c r="C8600" s="10"/>
      <c r="D8600" s="10"/>
      <c r="E8600" s="10"/>
      <c r="F8600" s="10"/>
    </row>
    <row r="8601" spans="1:6">
      <c r="A8601" s="11"/>
      <c r="B8601" s="10"/>
      <c r="C8601" s="10"/>
      <c r="D8601" s="10"/>
      <c r="E8601" s="10"/>
      <c r="F8601" s="10"/>
    </row>
    <row r="8602" spans="1:6">
      <c r="A8602" s="11"/>
      <c r="B8602" s="10"/>
      <c r="C8602" s="10"/>
      <c r="D8602" s="10"/>
      <c r="E8602" s="10"/>
      <c r="F8602" s="10"/>
    </row>
    <row r="8603" spans="1:6">
      <c r="A8603" s="11"/>
      <c r="B8603" s="10"/>
      <c r="C8603" s="10"/>
      <c r="D8603" s="10"/>
      <c r="E8603" s="10"/>
      <c r="F8603" s="10"/>
    </row>
    <row r="8604" spans="1:6">
      <c r="A8604" s="11"/>
      <c r="B8604" s="10"/>
      <c r="C8604" s="10"/>
      <c r="D8604" s="10"/>
      <c r="E8604" s="10"/>
      <c r="F8604" s="10"/>
    </row>
    <row r="8605" spans="1:6">
      <c r="A8605" s="11"/>
      <c r="B8605" s="10"/>
      <c r="C8605" s="10"/>
      <c r="D8605" s="10"/>
      <c r="E8605" s="10"/>
      <c r="F8605" s="10"/>
    </row>
    <row r="8606" spans="1:6">
      <c r="A8606" s="11"/>
      <c r="B8606" s="10"/>
      <c r="C8606" s="10"/>
      <c r="D8606" s="10"/>
      <c r="E8606" s="10"/>
      <c r="F8606" s="10"/>
    </row>
    <row r="8607" spans="1:6">
      <c r="A8607" s="11"/>
      <c r="B8607" s="10"/>
      <c r="C8607" s="10"/>
      <c r="D8607" s="10"/>
      <c r="E8607" s="10"/>
      <c r="F8607" s="10"/>
    </row>
    <row r="8608" spans="1:6">
      <c r="A8608" s="11"/>
      <c r="B8608" s="10"/>
      <c r="C8608" s="10"/>
      <c r="D8608" s="10"/>
      <c r="E8608" s="10"/>
      <c r="F8608" s="10"/>
    </row>
    <row r="8609" spans="1:6">
      <c r="A8609" s="11"/>
      <c r="B8609" s="10"/>
      <c r="C8609" s="10"/>
      <c r="D8609" s="10"/>
      <c r="E8609" s="10"/>
      <c r="F8609" s="10"/>
    </row>
    <row r="8610" spans="1:6">
      <c r="A8610" s="11"/>
      <c r="B8610" s="10"/>
      <c r="C8610" s="10"/>
      <c r="D8610" s="10"/>
      <c r="E8610" s="10"/>
      <c r="F8610" s="10"/>
    </row>
    <row r="8611" spans="1:6">
      <c r="A8611" s="11"/>
      <c r="B8611" s="10"/>
      <c r="C8611" s="10"/>
      <c r="D8611" s="10"/>
      <c r="E8611" s="10"/>
      <c r="F8611" s="10"/>
    </row>
    <row r="8612" spans="1:6">
      <c r="A8612" s="11"/>
      <c r="B8612" s="10"/>
      <c r="C8612" s="10"/>
      <c r="D8612" s="10"/>
      <c r="E8612" s="10"/>
      <c r="F8612" s="10"/>
    </row>
    <row r="8613" spans="1:6">
      <c r="A8613" s="11"/>
      <c r="B8613" s="10"/>
      <c r="C8613" s="10"/>
      <c r="D8613" s="10"/>
      <c r="E8613" s="10"/>
      <c r="F8613" s="10"/>
    </row>
    <row r="8614" spans="1:6">
      <c r="A8614" s="11"/>
      <c r="B8614" s="10"/>
      <c r="C8614" s="10"/>
      <c r="D8614" s="10"/>
      <c r="E8614" s="10"/>
      <c r="F8614" s="10"/>
    </row>
    <row r="8615" spans="1:6">
      <c r="A8615" s="11"/>
      <c r="B8615" s="10"/>
      <c r="C8615" s="10"/>
      <c r="D8615" s="10"/>
      <c r="E8615" s="10"/>
      <c r="F8615" s="10"/>
    </row>
    <row r="8616" spans="1:6">
      <c r="A8616" s="11"/>
      <c r="B8616" s="10"/>
      <c r="C8616" s="10"/>
      <c r="D8616" s="10"/>
      <c r="E8616" s="10"/>
      <c r="F8616" s="10"/>
    </row>
    <row r="8617" spans="1:6">
      <c r="A8617" s="11"/>
      <c r="B8617" s="10"/>
      <c r="C8617" s="10"/>
      <c r="D8617" s="10"/>
      <c r="E8617" s="10"/>
      <c r="F8617" s="10"/>
    </row>
    <row r="8618" spans="1:6">
      <c r="A8618" s="11"/>
      <c r="B8618" s="10"/>
      <c r="C8618" s="10"/>
      <c r="D8618" s="10"/>
      <c r="E8618" s="10"/>
      <c r="F8618" s="10"/>
    </row>
    <row r="8619" spans="1:6">
      <c r="A8619" s="11"/>
      <c r="B8619" s="10"/>
      <c r="C8619" s="10"/>
      <c r="D8619" s="10"/>
      <c r="E8619" s="10"/>
      <c r="F8619" s="10"/>
    </row>
    <row r="8620" spans="1:6">
      <c r="A8620" s="11"/>
      <c r="B8620" s="10"/>
      <c r="C8620" s="10"/>
      <c r="D8620" s="10"/>
      <c r="E8620" s="10"/>
      <c r="F8620" s="10"/>
    </row>
    <row r="8621" spans="1:6">
      <c r="A8621" s="11"/>
      <c r="B8621" s="10"/>
      <c r="C8621" s="10"/>
      <c r="D8621" s="10"/>
      <c r="E8621" s="10"/>
      <c r="F8621" s="10"/>
    </row>
    <row r="8622" spans="1:6">
      <c r="A8622" s="11"/>
      <c r="B8622" s="10"/>
      <c r="C8622" s="10"/>
      <c r="D8622" s="10"/>
      <c r="E8622" s="10"/>
      <c r="F8622" s="10"/>
    </row>
    <row r="8623" spans="1:6">
      <c r="A8623" s="11"/>
      <c r="B8623" s="10"/>
      <c r="C8623" s="10"/>
      <c r="D8623" s="10"/>
      <c r="E8623" s="10"/>
      <c r="F8623" s="10"/>
    </row>
    <row r="8624" spans="1:6">
      <c r="A8624" s="11"/>
      <c r="B8624" s="10"/>
      <c r="C8624" s="10"/>
      <c r="D8624" s="10"/>
      <c r="E8624" s="10"/>
      <c r="F8624" s="10"/>
    </row>
    <row r="8625" spans="1:6">
      <c r="A8625" s="11"/>
      <c r="B8625" s="10"/>
      <c r="C8625" s="10"/>
      <c r="D8625" s="10"/>
      <c r="E8625" s="10"/>
      <c r="F8625" s="10"/>
    </row>
    <row r="8626" spans="1:6">
      <c r="A8626" s="11"/>
      <c r="B8626" s="10"/>
      <c r="C8626" s="10"/>
      <c r="D8626" s="10"/>
      <c r="E8626" s="10"/>
      <c r="F8626" s="10"/>
    </row>
    <row r="8627" spans="1:6">
      <c r="A8627" s="11"/>
      <c r="B8627" s="10"/>
      <c r="C8627" s="10"/>
      <c r="D8627" s="10"/>
      <c r="E8627" s="10"/>
      <c r="F8627" s="10"/>
    </row>
    <row r="8628" spans="1:6">
      <c r="A8628" s="11"/>
      <c r="B8628" s="10"/>
      <c r="C8628" s="10"/>
      <c r="D8628" s="10"/>
      <c r="E8628" s="10"/>
      <c r="F8628" s="10"/>
    </row>
    <row r="8629" spans="1:6">
      <c r="A8629" s="11"/>
      <c r="B8629" s="10"/>
      <c r="C8629" s="10"/>
      <c r="D8629" s="10"/>
      <c r="E8629" s="10"/>
      <c r="F8629" s="10"/>
    </row>
    <row r="8630" spans="1:6">
      <c r="A8630" s="11"/>
      <c r="B8630" s="10"/>
      <c r="C8630" s="10"/>
      <c r="D8630" s="10"/>
      <c r="E8630" s="10"/>
      <c r="F8630" s="10"/>
    </row>
    <row r="8631" spans="1:6">
      <c r="A8631" s="11"/>
      <c r="B8631" s="10"/>
      <c r="C8631" s="10"/>
      <c r="D8631" s="10"/>
      <c r="E8631" s="10"/>
      <c r="F8631" s="10"/>
    </row>
    <row r="8632" spans="1:6">
      <c r="A8632" s="11"/>
      <c r="B8632" s="10"/>
      <c r="C8632" s="10"/>
      <c r="D8632" s="10"/>
      <c r="E8632" s="10"/>
      <c r="F8632" s="10"/>
    </row>
    <row r="8633" spans="1:6">
      <c r="A8633" s="11"/>
      <c r="B8633" s="10"/>
      <c r="C8633" s="10"/>
      <c r="D8633" s="10"/>
      <c r="E8633" s="10"/>
      <c r="F8633" s="10"/>
    </row>
    <row r="8634" spans="1:6">
      <c r="A8634" s="11"/>
      <c r="B8634" s="10"/>
      <c r="C8634" s="10"/>
      <c r="D8634" s="10"/>
      <c r="E8634" s="10"/>
      <c r="F8634" s="10"/>
    </row>
    <row r="8635" spans="1:6">
      <c r="A8635" s="11"/>
      <c r="B8635" s="10"/>
      <c r="C8635" s="10"/>
      <c r="D8635" s="10"/>
      <c r="E8635" s="10"/>
      <c r="F8635" s="10"/>
    </row>
    <row r="8636" spans="1:6">
      <c r="A8636" s="11"/>
      <c r="B8636" s="10"/>
      <c r="C8636" s="10"/>
      <c r="D8636" s="10"/>
      <c r="E8636" s="10"/>
      <c r="F8636" s="10"/>
    </row>
    <row r="8637" spans="1:6">
      <c r="A8637" s="11"/>
      <c r="B8637" s="10"/>
      <c r="C8637" s="10"/>
      <c r="D8637" s="10"/>
      <c r="E8637" s="10"/>
      <c r="F8637" s="10"/>
    </row>
    <row r="8638" spans="1:6">
      <c r="A8638" s="11"/>
      <c r="B8638" s="10"/>
      <c r="C8638" s="10"/>
      <c r="D8638" s="10"/>
      <c r="E8638" s="10"/>
      <c r="F8638" s="10"/>
    </row>
    <row r="8639" spans="1:6">
      <c r="A8639" s="11"/>
      <c r="B8639" s="10"/>
      <c r="C8639" s="10"/>
      <c r="D8639" s="10"/>
      <c r="E8639" s="10"/>
      <c r="F8639" s="10"/>
    </row>
    <row r="8640" spans="1:6">
      <c r="A8640" s="11"/>
      <c r="B8640" s="10"/>
      <c r="C8640" s="10"/>
      <c r="D8640" s="10"/>
      <c r="E8640" s="10"/>
      <c r="F8640" s="10"/>
    </row>
    <row r="8641" spans="1:6">
      <c r="A8641" s="11"/>
      <c r="B8641" s="10"/>
      <c r="C8641" s="10"/>
      <c r="D8641" s="10"/>
      <c r="E8641" s="10"/>
      <c r="F8641" s="10"/>
    </row>
    <row r="8642" spans="1:6">
      <c r="A8642" s="11"/>
      <c r="B8642" s="10"/>
      <c r="C8642" s="10"/>
      <c r="D8642" s="10"/>
      <c r="E8642" s="10"/>
      <c r="F8642" s="10"/>
    </row>
    <row r="8643" spans="1:6">
      <c r="A8643" s="11"/>
      <c r="B8643" s="10"/>
      <c r="C8643" s="10"/>
      <c r="D8643" s="10"/>
      <c r="E8643" s="10"/>
      <c r="F8643" s="10"/>
    </row>
    <row r="8644" spans="1:6">
      <c r="A8644" s="11"/>
      <c r="B8644" s="10"/>
      <c r="C8644" s="10"/>
      <c r="D8644" s="10"/>
      <c r="E8644" s="10"/>
      <c r="F8644" s="10"/>
    </row>
    <row r="8645" spans="1:6">
      <c r="A8645" s="11"/>
      <c r="B8645" s="10"/>
      <c r="C8645" s="10"/>
      <c r="D8645" s="10"/>
      <c r="E8645" s="10"/>
      <c r="F8645" s="10"/>
    </row>
    <row r="8646" spans="1:6">
      <c r="A8646" s="11"/>
      <c r="B8646" s="10"/>
      <c r="C8646" s="10"/>
      <c r="D8646" s="10"/>
      <c r="E8646" s="10"/>
      <c r="F8646" s="10"/>
    </row>
    <row r="8647" spans="1:6">
      <c r="A8647" s="11"/>
      <c r="B8647" s="10"/>
      <c r="C8647" s="10"/>
      <c r="D8647" s="10"/>
      <c r="E8647" s="10"/>
      <c r="F8647" s="10"/>
    </row>
    <row r="8648" spans="1:6">
      <c r="A8648" s="11"/>
      <c r="B8648" s="10"/>
      <c r="C8648" s="10"/>
      <c r="D8648" s="10"/>
      <c r="E8648" s="10"/>
      <c r="F8648" s="10"/>
    </row>
    <row r="8649" spans="1:6">
      <c r="A8649" s="11"/>
      <c r="B8649" s="10"/>
      <c r="C8649" s="10"/>
      <c r="D8649" s="10"/>
      <c r="E8649" s="10"/>
      <c r="F8649" s="10"/>
    </row>
    <row r="8650" spans="1:6">
      <c r="A8650" s="11"/>
      <c r="B8650" s="10"/>
      <c r="C8650" s="10"/>
      <c r="D8650" s="10"/>
      <c r="E8650" s="10"/>
      <c r="F8650" s="10"/>
    </row>
    <row r="8651" spans="1:6">
      <c r="A8651" s="11"/>
      <c r="B8651" s="10"/>
      <c r="C8651" s="10"/>
      <c r="D8651" s="10"/>
      <c r="E8651" s="10"/>
      <c r="F8651" s="10"/>
    </row>
    <row r="8652" spans="1:6">
      <c r="A8652" s="11"/>
      <c r="B8652" s="10"/>
      <c r="C8652" s="10"/>
      <c r="D8652" s="10"/>
      <c r="E8652" s="10"/>
      <c r="F8652" s="10"/>
    </row>
    <row r="8653" spans="1:6">
      <c r="A8653" s="11"/>
      <c r="B8653" s="10"/>
      <c r="C8653" s="10"/>
      <c r="D8653" s="10"/>
      <c r="E8653" s="10"/>
      <c r="F8653" s="10"/>
    </row>
    <row r="8654" spans="1:6">
      <c r="A8654" s="11"/>
      <c r="B8654" s="10"/>
      <c r="C8654" s="10"/>
      <c r="D8654" s="10"/>
      <c r="E8654" s="10"/>
      <c r="F8654" s="10"/>
    </row>
    <row r="8655" spans="1:6">
      <c r="A8655" s="11"/>
      <c r="B8655" s="10"/>
      <c r="C8655" s="10"/>
      <c r="D8655" s="10"/>
      <c r="E8655" s="10"/>
      <c r="F8655" s="10"/>
    </row>
    <row r="8656" spans="1:6">
      <c r="A8656" s="11"/>
      <c r="B8656" s="10"/>
      <c r="C8656" s="10"/>
      <c r="D8656" s="10"/>
      <c r="E8656" s="10"/>
      <c r="F8656" s="10"/>
    </row>
    <row r="8657" spans="1:6">
      <c r="A8657" s="11"/>
      <c r="B8657" s="10"/>
      <c r="C8657" s="10"/>
      <c r="D8657" s="10"/>
      <c r="E8657" s="10"/>
      <c r="F8657" s="10"/>
    </row>
    <row r="8658" spans="1:6">
      <c r="A8658" s="11"/>
      <c r="B8658" s="10"/>
      <c r="C8658" s="10"/>
      <c r="D8658" s="10"/>
      <c r="E8658" s="10"/>
      <c r="F8658" s="10"/>
    </row>
    <row r="8659" spans="1:6">
      <c r="A8659" s="11"/>
      <c r="B8659" s="10"/>
      <c r="C8659" s="10"/>
      <c r="D8659" s="10"/>
      <c r="E8659" s="10"/>
      <c r="F8659" s="10"/>
    </row>
    <row r="8660" spans="1:6">
      <c r="A8660" s="11"/>
      <c r="B8660" s="10"/>
      <c r="C8660" s="10"/>
      <c r="D8660" s="10"/>
      <c r="E8660" s="10"/>
      <c r="F8660" s="10"/>
    </row>
    <row r="8661" spans="1:6">
      <c r="A8661" s="11"/>
      <c r="B8661" s="10"/>
      <c r="C8661" s="10"/>
      <c r="D8661" s="10"/>
      <c r="E8661" s="10"/>
      <c r="F8661" s="10"/>
    </row>
    <row r="8662" spans="1:6">
      <c r="A8662" s="11"/>
      <c r="B8662" s="10"/>
      <c r="C8662" s="10"/>
      <c r="D8662" s="10"/>
      <c r="E8662" s="10"/>
      <c r="F8662" s="10"/>
    </row>
    <row r="8663" spans="1:6">
      <c r="A8663" s="11"/>
      <c r="B8663" s="10"/>
      <c r="C8663" s="10"/>
      <c r="D8663" s="10"/>
      <c r="E8663" s="10"/>
      <c r="F8663" s="10"/>
    </row>
    <row r="8664" spans="1:6">
      <c r="A8664" s="11"/>
      <c r="B8664" s="10"/>
      <c r="C8664" s="10"/>
      <c r="D8664" s="10"/>
      <c r="E8664" s="10"/>
      <c r="F8664" s="10"/>
    </row>
    <row r="8665" spans="1:6">
      <c r="A8665" s="11"/>
      <c r="B8665" s="10"/>
      <c r="C8665" s="10"/>
      <c r="D8665" s="10"/>
      <c r="E8665" s="10"/>
      <c r="F8665" s="10"/>
    </row>
    <row r="8666" spans="1:6">
      <c r="A8666" s="11"/>
      <c r="B8666" s="10"/>
      <c r="C8666" s="10"/>
      <c r="D8666" s="10"/>
      <c r="E8666" s="10"/>
      <c r="F8666" s="10"/>
    </row>
    <row r="8667" spans="1:6">
      <c r="A8667" s="11"/>
      <c r="B8667" s="10"/>
      <c r="C8667" s="10"/>
      <c r="D8667" s="10"/>
      <c r="E8667" s="10"/>
      <c r="F8667" s="10"/>
    </row>
    <row r="8668" spans="1:6">
      <c r="A8668" s="11"/>
      <c r="B8668" s="10"/>
      <c r="C8668" s="10"/>
      <c r="D8668" s="10"/>
      <c r="E8668" s="10"/>
      <c r="F8668" s="10"/>
    </row>
    <row r="8669" spans="1:6">
      <c r="A8669" s="11"/>
      <c r="B8669" s="10"/>
      <c r="C8669" s="10"/>
      <c r="D8669" s="10"/>
      <c r="E8669" s="10"/>
      <c r="F8669" s="10"/>
    </row>
    <row r="8670" spans="1:6">
      <c r="A8670" s="11"/>
      <c r="B8670" s="10"/>
      <c r="C8670" s="10"/>
      <c r="D8670" s="10"/>
      <c r="E8670" s="10"/>
      <c r="F8670" s="10"/>
    </row>
    <row r="8671" spans="1:6">
      <c r="A8671" s="11"/>
      <c r="B8671" s="10"/>
      <c r="C8671" s="10"/>
      <c r="D8671" s="10"/>
      <c r="E8671" s="10"/>
      <c r="F8671" s="10"/>
    </row>
    <row r="8672" spans="1:6">
      <c r="A8672" s="11"/>
      <c r="B8672" s="10"/>
      <c r="C8672" s="10"/>
      <c r="D8672" s="10"/>
      <c r="E8672" s="10"/>
      <c r="F8672" s="10"/>
    </row>
    <row r="8673" spans="1:6">
      <c r="A8673" s="11"/>
      <c r="B8673" s="10"/>
      <c r="C8673" s="10"/>
      <c r="D8673" s="10"/>
      <c r="E8673" s="10"/>
      <c r="F8673" s="10"/>
    </row>
    <row r="8674" spans="1:6">
      <c r="A8674" s="11"/>
      <c r="B8674" s="10"/>
      <c r="C8674" s="10"/>
      <c r="D8674" s="10"/>
      <c r="E8674" s="10"/>
      <c r="F8674" s="10"/>
    </row>
    <row r="8675" spans="1:6">
      <c r="A8675" s="11"/>
      <c r="B8675" s="10"/>
      <c r="C8675" s="10"/>
      <c r="D8675" s="10"/>
      <c r="E8675" s="10"/>
      <c r="F8675" s="10"/>
    </row>
    <row r="8676" spans="1:6">
      <c r="A8676" s="11"/>
      <c r="B8676" s="10"/>
      <c r="C8676" s="10"/>
      <c r="D8676" s="10"/>
      <c r="E8676" s="10"/>
      <c r="F8676" s="10"/>
    </row>
    <row r="8677" spans="1:6">
      <c r="A8677" s="11"/>
      <c r="B8677" s="10"/>
      <c r="C8677" s="10"/>
      <c r="D8677" s="10"/>
      <c r="E8677" s="10"/>
      <c r="F8677" s="10"/>
    </row>
    <row r="8678" spans="1:6">
      <c r="A8678" s="11"/>
      <c r="B8678" s="10"/>
      <c r="C8678" s="10"/>
      <c r="D8678" s="10"/>
      <c r="E8678" s="10"/>
      <c r="F8678" s="10"/>
    </row>
    <row r="8679" spans="1:6">
      <c r="A8679" s="11"/>
      <c r="B8679" s="10"/>
      <c r="C8679" s="10"/>
      <c r="D8679" s="10"/>
      <c r="E8679" s="10"/>
      <c r="F8679" s="10"/>
    </row>
    <row r="8680" spans="1:6">
      <c r="A8680" s="11"/>
      <c r="B8680" s="10"/>
      <c r="C8680" s="10"/>
      <c r="D8680" s="10"/>
      <c r="E8680" s="10"/>
      <c r="F8680" s="10"/>
    </row>
    <row r="8681" spans="1:6">
      <c r="A8681" s="11"/>
      <c r="B8681" s="10"/>
      <c r="C8681" s="10"/>
      <c r="D8681" s="10"/>
      <c r="E8681" s="10"/>
      <c r="F8681" s="10"/>
    </row>
    <row r="8682" spans="1:6">
      <c r="A8682" s="11"/>
      <c r="B8682" s="10"/>
      <c r="C8682" s="10"/>
      <c r="D8682" s="10"/>
      <c r="E8682" s="10"/>
      <c r="F8682" s="10"/>
    </row>
    <row r="8683" spans="1:6">
      <c r="A8683" s="11"/>
      <c r="B8683" s="10"/>
      <c r="C8683" s="10"/>
      <c r="D8683" s="10"/>
      <c r="E8683" s="10"/>
      <c r="F8683" s="10"/>
    </row>
    <row r="8684" spans="1:6">
      <c r="A8684" s="11"/>
      <c r="B8684" s="10"/>
      <c r="C8684" s="10"/>
      <c r="D8684" s="10"/>
      <c r="E8684" s="10"/>
      <c r="F8684" s="10"/>
    </row>
    <row r="8685" spans="1:6">
      <c r="A8685" s="11"/>
      <c r="B8685" s="10"/>
      <c r="C8685" s="10"/>
      <c r="D8685" s="10"/>
      <c r="E8685" s="10"/>
      <c r="F8685" s="10"/>
    </row>
    <row r="8686" spans="1:6">
      <c r="A8686" s="11"/>
      <c r="B8686" s="10"/>
      <c r="C8686" s="10"/>
      <c r="D8686" s="10"/>
      <c r="E8686" s="10"/>
      <c r="F8686" s="10"/>
    </row>
    <row r="8687" spans="1:6">
      <c r="A8687" s="11"/>
      <c r="B8687" s="10"/>
      <c r="C8687" s="10"/>
      <c r="D8687" s="10"/>
      <c r="E8687" s="10"/>
      <c r="F8687" s="10"/>
    </row>
    <row r="8688" spans="1:6">
      <c r="A8688" s="11"/>
      <c r="B8688" s="10"/>
      <c r="C8688" s="10"/>
      <c r="D8688" s="10"/>
      <c r="E8688" s="10"/>
      <c r="F8688" s="10"/>
    </row>
    <row r="8689" spans="1:6">
      <c r="A8689" s="11"/>
      <c r="B8689" s="10"/>
      <c r="C8689" s="10"/>
      <c r="D8689" s="10"/>
      <c r="E8689" s="10"/>
      <c r="F8689" s="10"/>
    </row>
    <row r="8690" spans="1:6">
      <c r="A8690" s="11"/>
      <c r="B8690" s="10"/>
      <c r="C8690" s="10"/>
      <c r="D8690" s="10"/>
      <c r="E8690" s="10"/>
      <c r="F8690" s="10"/>
    </row>
    <row r="8691" spans="1:6">
      <c r="A8691" s="11"/>
      <c r="B8691" s="10"/>
      <c r="C8691" s="10"/>
      <c r="D8691" s="10"/>
      <c r="E8691" s="10"/>
      <c r="F8691" s="10"/>
    </row>
    <row r="8692" spans="1:6">
      <c r="A8692" s="11"/>
      <c r="B8692" s="10"/>
      <c r="C8692" s="10"/>
      <c r="D8692" s="10"/>
      <c r="E8692" s="10"/>
      <c r="F8692" s="10"/>
    </row>
    <row r="8693" spans="1:6">
      <c r="A8693" s="11"/>
      <c r="B8693" s="10"/>
      <c r="C8693" s="10"/>
      <c r="D8693" s="10"/>
      <c r="E8693" s="10"/>
      <c r="F8693" s="10"/>
    </row>
    <row r="8694" spans="1:6">
      <c r="A8694" s="11"/>
      <c r="B8694" s="10"/>
      <c r="C8694" s="10"/>
      <c r="D8694" s="10"/>
      <c r="E8694" s="10"/>
      <c r="F8694" s="10"/>
    </row>
    <row r="8695" spans="1:6">
      <c r="A8695" s="11"/>
      <c r="B8695" s="10"/>
      <c r="C8695" s="10"/>
      <c r="D8695" s="10"/>
      <c r="E8695" s="10"/>
      <c r="F8695" s="10"/>
    </row>
    <row r="8696" spans="1:6">
      <c r="A8696" s="11"/>
      <c r="B8696" s="10"/>
      <c r="C8696" s="10"/>
      <c r="D8696" s="10"/>
      <c r="E8696" s="10"/>
      <c r="F8696" s="10"/>
    </row>
    <row r="8697" spans="1:6">
      <c r="A8697" s="11"/>
      <c r="B8697" s="10"/>
      <c r="C8697" s="10"/>
      <c r="D8697" s="10"/>
      <c r="E8697" s="10"/>
      <c r="F8697" s="10"/>
    </row>
    <row r="8698" spans="1:6">
      <c r="A8698" s="11"/>
      <c r="B8698" s="10"/>
      <c r="C8698" s="10"/>
      <c r="D8698" s="10"/>
      <c r="E8698" s="10"/>
      <c r="F8698" s="10"/>
    </row>
    <row r="8699" spans="1:6">
      <c r="A8699" s="11"/>
      <c r="B8699" s="10"/>
      <c r="C8699" s="10"/>
      <c r="D8699" s="10"/>
      <c r="E8699" s="10"/>
      <c r="F8699" s="10"/>
    </row>
    <row r="8700" spans="1:6">
      <c r="A8700" s="11"/>
      <c r="B8700" s="10"/>
      <c r="C8700" s="10"/>
      <c r="D8700" s="10"/>
      <c r="E8700" s="10"/>
      <c r="F8700" s="10"/>
    </row>
    <row r="8701" spans="1:6">
      <c r="A8701" s="11"/>
      <c r="B8701" s="10"/>
      <c r="C8701" s="10"/>
      <c r="D8701" s="10"/>
      <c r="E8701" s="10"/>
      <c r="F8701" s="10"/>
    </row>
    <row r="8702" spans="1:6">
      <c r="A8702" s="11"/>
      <c r="B8702" s="10"/>
      <c r="C8702" s="10"/>
      <c r="D8702" s="10"/>
      <c r="E8702" s="10"/>
      <c r="F8702" s="10"/>
    </row>
    <row r="8703" spans="1:6">
      <c r="A8703" s="11"/>
      <c r="B8703" s="10"/>
      <c r="C8703" s="10"/>
      <c r="D8703" s="10"/>
      <c r="E8703" s="10"/>
      <c r="F8703" s="10"/>
    </row>
    <row r="8704" spans="1:6">
      <c r="A8704" s="11"/>
      <c r="B8704" s="10"/>
      <c r="C8704" s="10"/>
      <c r="D8704" s="10"/>
      <c r="E8704" s="10"/>
      <c r="F8704" s="10"/>
    </row>
    <row r="8705" spans="1:6">
      <c r="A8705" s="11"/>
      <c r="B8705" s="10"/>
      <c r="C8705" s="10"/>
      <c r="D8705" s="10"/>
      <c r="E8705" s="10"/>
      <c r="F8705" s="10"/>
    </row>
    <row r="8706" spans="1:6">
      <c r="A8706" s="11"/>
      <c r="B8706" s="10"/>
      <c r="C8706" s="10"/>
      <c r="D8706" s="10"/>
      <c r="E8706" s="10"/>
      <c r="F8706" s="10"/>
    </row>
    <row r="8707" spans="1:6">
      <c r="A8707" s="11"/>
      <c r="B8707" s="10"/>
      <c r="C8707" s="10"/>
      <c r="D8707" s="10"/>
      <c r="E8707" s="10"/>
      <c r="F8707" s="10"/>
    </row>
    <row r="8708" spans="1:6">
      <c r="A8708" s="11"/>
      <c r="B8708" s="10"/>
      <c r="C8708" s="10"/>
      <c r="D8708" s="10"/>
      <c r="E8708" s="10"/>
      <c r="F8708" s="10"/>
    </row>
    <row r="8709" spans="1:6">
      <c r="A8709" s="11"/>
      <c r="B8709" s="10"/>
      <c r="C8709" s="10"/>
      <c r="D8709" s="10"/>
      <c r="E8709" s="10"/>
      <c r="F8709" s="10"/>
    </row>
    <row r="8710" spans="1:6">
      <c r="A8710" s="11"/>
      <c r="B8710" s="10"/>
      <c r="C8710" s="10"/>
      <c r="D8710" s="10"/>
      <c r="E8710" s="10"/>
      <c r="F8710" s="10"/>
    </row>
    <row r="8711" spans="1:6">
      <c r="A8711" s="11"/>
      <c r="B8711" s="10"/>
      <c r="C8711" s="10"/>
      <c r="D8711" s="10"/>
      <c r="E8711" s="10"/>
      <c r="F8711" s="10"/>
    </row>
    <row r="8712" spans="1:6">
      <c r="A8712" s="11"/>
      <c r="B8712" s="10"/>
      <c r="C8712" s="10"/>
      <c r="D8712" s="10"/>
      <c r="E8712" s="10"/>
      <c r="F8712" s="10"/>
    </row>
    <row r="8713" spans="1:6">
      <c r="A8713" s="11"/>
      <c r="B8713" s="10"/>
      <c r="C8713" s="10"/>
      <c r="D8713" s="10"/>
      <c r="E8713" s="10"/>
      <c r="F8713" s="10"/>
    </row>
    <row r="8714" spans="1:6">
      <c r="A8714" s="11"/>
      <c r="B8714" s="10"/>
      <c r="C8714" s="10"/>
      <c r="D8714" s="10"/>
      <c r="E8714" s="10"/>
      <c r="F8714" s="10"/>
    </row>
    <row r="8715" spans="1:6">
      <c r="A8715" s="11"/>
      <c r="B8715" s="10"/>
      <c r="C8715" s="10"/>
      <c r="D8715" s="10"/>
      <c r="E8715" s="10"/>
      <c r="F8715" s="10"/>
    </row>
    <row r="8716" spans="1:6">
      <c r="A8716" s="11"/>
      <c r="B8716" s="10"/>
      <c r="C8716" s="10"/>
      <c r="D8716" s="10"/>
      <c r="E8716" s="10"/>
      <c r="F8716" s="10"/>
    </row>
    <row r="8717" spans="1:6">
      <c r="A8717" s="11"/>
      <c r="B8717" s="10"/>
      <c r="C8717" s="10"/>
      <c r="D8717" s="10"/>
      <c r="E8717" s="10"/>
      <c r="F8717" s="10"/>
    </row>
    <row r="8718" spans="1:6">
      <c r="A8718" s="11"/>
      <c r="B8718" s="10"/>
      <c r="C8718" s="10"/>
      <c r="D8718" s="10"/>
      <c r="E8718" s="10"/>
      <c r="F8718" s="10"/>
    </row>
    <row r="8719" spans="1:6">
      <c r="A8719" s="11"/>
      <c r="B8719" s="10"/>
      <c r="C8719" s="10"/>
      <c r="D8719" s="10"/>
      <c r="E8719" s="10"/>
      <c r="F8719" s="10"/>
    </row>
    <row r="8720" spans="1:6">
      <c r="A8720" s="11"/>
      <c r="B8720" s="10"/>
      <c r="C8720" s="10"/>
      <c r="D8720" s="10"/>
      <c r="E8720" s="10"/>
      <c r="F8720" s="10"/>
    </row>
    <row r="8721" spans="1:6">
      <c r="A8721" s="11"/>
      <c r="B8721" s="10"/>
      <c r="C8721" s="10"/>
      <c r="D8721" s="10"/>
      <c r="E8721" s="10"/>
      <c r="F8721" s="10"/>
    </row>
    <row r="8722" spans="1:6">
      <c r="A8722" s="11"/>
      <c r="B8722" s="10"/>
      <c r="C8722" s="10"/>
      <c r="D8722" s="10"/>
      <c r="E8722" s="10"/>
      <c r="F8722" s="10"/>
    </row>
    <row r="8723" spans="1:6">
      <c r="A8723" s="11"/>
      <c r="B8723" s="10"/>
      <c r="C8723" s="10"/>
      <c r="D8723" s="10"/>
      <c r="E8723" s="10"/>
      <c r="F8723" s="10"/>
    </row>
    <row r="8724" spans="1:6">
      <c r="A8724" s="11"/>
      <c r="B8724" s="10"/>
      <c r="C8724" s="10"/>
      <c r="D8724" s="10"/>
      <c r="E8724" s="10"/>
      <c r="F8724" s="10"/>
    </row>
    <row r="8725" spans="1:6">
      <c r="A8725" s="11"/>
      <c r="B8725" s="10"/>
      <c r="C8725" s="10"/>
      <c r="D8725" s="10"/>
      <c r="E8725" s="10"/>
      <c r="F8725" s="10"/>
    </row>
    <row r="8726" spans="1:6">
      <c r="A8726" s="11"/>
      <c r="B8726" s="10"/>
      <c r="C8726" s="10"/>
      <c r="D8726" s="10"/>
      <c r="E8726" s="10"/>
      <c r="F8726" s="10"/>
    </row>
    <row r="8727" spans="1:6">
      <c r="A8727" s="11"/>
      <c r="B8727" s="10"/>
      <c r="C8727" s="10"/>
      <c r="D8727" s="10"/>
      <c r="E8727" s="10"/>
      <c r="F8727" s="10"/>
    </row>
    <row r="8728" spans="1:6">
      <c r="A8728" s="11"/>
      <c r="B8728" s="10"/>
      <c r="C8728" s="10"/>
      <c r="D8728" s="10"/>
      <c r="E8728" s="10"/>
      <c r="F8728" s="10"/>
    </row>
    <row r="8729" spans="1:6">
      <c r="A8729" s="11"/>
      <c r="B8729" s="10"/>
      <c r="C8729" s="10"/>
      <c r="D8729" s="10"/>
      <c r="E8729" s="10"/>
      <c r="F8729" s="10"/>
    </row>
    <row r="8730" spans="1:6">
      <c r="A8730" s="11"/>
      <c r="B8730" s="10"/>
      <c r="C8730" s="10"/>
      <c r="D8730" s="10"/>
      <c r="E8730" s="10"/>
      <c r="F8730" s="10"/>
    </row>
    <row r="8731" spans="1:6">
      <c r="A8731" s="11"/>
      <c r="B8731" s="10"/>
      <c r="C8731" s="10"/>
      <c r="D8731" s="10"/>
      <c r="E8731" s="10"/>
      <c r="F8731" s="10"/>
    </row>
    <row r="8732" spans="1:6">
      <c r="A8732" s="11"/>
      <c r="B8732" s="10"/>
      <c r="C8732" s="10"/>
      <c r="D8732" s="10"/>
      <c r="E8732" s="10"/>
      <c r="F8732" s="10"/>
    </row>
    <row r="8733" spans="1:6">
      <c r="A8733" s="11"/>
      <c r="B8733" s="10"/>
      <c r="C8733" s="10"/>
      <c r="D8733" s="10"/>
      <c r="E8733" s="10"/>
      <c r="F8733" s="10"/>
    </row>
    <row r="8734" spans="1:6">
      <c r="A8734" s="11"/>
      <c r="B8734" s="10"/>
      <c r="C8734" s="10"/>
      <c r="D8734" s="10"/>
      <c r="E8734" s="10"/>
      <c r="F8734" s="10"/>
    </row>
    <row r="8735" spans="1:6">
      <c r="A8735" s="11"/>
      <c r="B8735" s="10"/>
      <c r="C8735" s="10"/>
      <c r="D8735" s="10"/>
      <c r="E8735" s="10"/>
      <c r="F8735" s="10"/>
    </row>
    <row r="8736" spans="1:6">
      <c r="A8736" s="11"/>
      <c r="B8736" s="10"/>
      <c r="C8736" s="10"/>
      <c r="D8736" s="10"/>
      <c r="E8736" s="10"/>
      <c r="F8736" s="10"/>
    </row>
    <row r="8737" spans="1:6">
      <c r="A8737" s="11"/>
      <c r="B8737" s="10"/>
      <c r="C8737" s="10"/>
      <c r="D8737" s="10"/>
      <c r="E8737" s="10"/>
      <c r="F8737" s="10"/>
    </row>
    <row r="8738" spans="1:6">
      <c r="A8738" s="11"/>
      <c r="B8738" s="10"/>
      <c r="C8738" s="10"/>
      <c r="D8738" s="10"/>
      <c r="E8738" s="10"/>
      <c r="F8738" s="10"/>
    </row>
    <row r="8739" spans="1:6">
      <c r="A8739" s="11"/>
      <c r="B8739" s="10"/>
      <c r="C8739" s="10"/>
      <c r="D8739" s="10"/>
      <c r="E8739" s="10"/>
      <c r="F8739" s="10"/>
    </row>
    <row r="8740" spans="1:6">
      <c r="A8740" s="11"/>
      <c r="B8740" s="10"/>
      <c r="C8740" s="10"/>
      <c r="D8740" s="10"/>
      <c r="E8740" s="10"/>
      <c r="F8740" s="10"/>
    </row>
    <row r="8741" spans="1:6">
      <c r="A8741" s="11"/>
      <c r="B8741" s="10"/>
      <c r="C8741" s="10"/>
      <c r="D8741" s="10"/>
      <c r="E8741" s="10"/>
      <c r="F8741" s="10"/>
    </row>
    <row r="8742" spans="1:6">
      <c r="A8742" s="11"/>
      <c r="B8742" s="10"/>
      <c r="C8742" s="10"/>
      <c r="D8742" s="10"/>
      <c r="E8742" s="10"/>
      <c r="F8742" s="10"/>
    </row>
    <row r="8743" spans="1:6">
      <c r="A8743" s="11"/>
      <c r="B8743" s="10"/>
      <c r="C8743" s="10"/>
      <c r="D8743" s="10"/>
      <c r="E8743" s="10"/>
      <c r="F8743" s="10"/>
    </row>
    <row r="8744" spans="1:6">
      <c r="A8744" s="11"/>
      <c r="B8744" s="10"/>
      <c r="C8744" s="10"/>
      <c r="D8744" s="10"/>
      <c r="E8744" s="10"/>
      <c r="F8744" s="10"/>
    </row>
    <row r="8745" spans="1:6">
      <c r="A8745" s="11"/>
      <c r="B8745" s="10"/>
      <c r="C8745" s="10"/>
      <c r="D8745" s="10"/>
      <c r="E8745" s="10"/>
      <c r="F8745" s="10"/>
    </row>
    <row r="8746" spans="1:6">
      <c r="A8746" s="11"/>
      <c r="B8746" s="10"/>
      <c r="C8746" s="10"/>
      <c r="D8746" s="10"/>
      <c r="E8746" s="10"/>
      <c r="F8746" s="10"/>
    </row>
    <row r="8747" spans="1:6">
      <c r="A8747" s="11"/>
      <c r="B8747" s="10"/>
      <c r="C8747" s="10"/>
      <c r="D8747" s="10"/>
      <c r="E8747" s="10"/>
      <c r="F8747" s="10"/>
    </row>
    <row r="8748" spans="1:6">
      <c r="A8748" s="11"/>
      <c r="B8748" s="10"/>
      <c r="C8748" s="10"/>
      <c r="D8748" s="10"/>
      <c r="E8748" s="10"/>
      <c r="F8748" s="10"/>
    </row>
    <row r="8749" spans="1:6">
      <c r="A8749" s="11"/>
      <c r="B8749" s="10"/>
      <c r="C8749" s="10"/>
      <c r="D8749" s="10"/>
      <c r="E8749" s="10"/>
      <c r="F8749" s="10"/>
    </row>
    <row r="8750" spans="1:6">
      <c r="A8750" s="11"/>
      <c r="B8750" s="10"/>
      <c r="C8750" s="10"/>
      <c r="D8750" s="10"/>
      <c r="E8750" s="10"/>
      <c r="F8750" s="10"/>
    </row>
    <row r="8751" spans="1:6">
      <c r="A8751" s="11"/>
      <c r="B8751" s="10"/>
      <c r="C8751" s="10"/>
      <c r="D8751" s="10"/>
      <c r="E8751" s="10"/>
      <c r="F8751" s="10"/>
    </row>
    <row r="8752" spans="1:6">
      <c r="A8752" s="11"/>
      <c r="B8752" s="10"/>
      <c r="C8752" s="10"/>
      <c r="D8752" s="10"/>
      <c r="E8752" s="10"/>
      <c r="F8752" s="10"/>
    </row>
    <row r="8753" spans="1:6">
      <c r="A8753" s="11"/>
      <c r="B8753" s="10"/>
      <c r="C8753" s="10"/>
      <c r="D8753" s="10"/>
      <c r="E8753" s="10"/>
      <c r="F8753" s="10"/>
    </row>
    <row r="8754" spans="1:6">
      <c r="A8754" s="11"/>
      <c r="B8754" s="10"/>
      <c r="C8754" s="10"/>
      <c r="D8754" s="10"/>
      <c r="E8754" s="10"/>
      <c r="F8754" s="10"/>
    </row>
    <row r="8755" spans="1:6">
      <c r="A8755" s="11"/>
      <c r="B8755" s="10"/>
      <c r="C8755" s="10"/>
      <c r="D8755" s="10"/>
      <c r="E8755" s="10"/>
      <c r="F8755" s="10"/>
    </row>
    <row r="8756" spans="1:6">
      <c r="A8756" s="11"/>
      <c r="B8756" s="10"/>
      <c r="C8756" s="10"/>
      <c r="D8756" s="10"/>
      <c r="E8756" s="10"/>
      <c r="F8756" s="10"/>
    </row>
    <row r="8757" spans="1:6">
      <c r="A8757" s="11"/>
      <c r="B8757" s="10"/>
      <c r="C8757" s="10"/>
      <c r="D8757" s="10"/>
      <c r="E8757" s="10"/>
      <c r="F8757" s="10"/>
    </row>
    <row r="8758" spans="1:6">
      <c r="A8758" s="11"/>
      <c r="B8758" s="10"/>
      <c r="C8758" s="10"/>
      <c r="D8758" s="10"/>
      <c r="E8758" s="10"/>
      <c r="F8758" s="10"/>
    </row>
    <row r="8759" spans="1:6">
      <c r="A8759" s="11"/>
      <c r="B8759" s="10"/>
      <c r="C8759" s="10"/>
      <c r="D8759" s="10"/>
      <c r="E8759" s="10"/>
      <c r="F8759" s="10"/>
    </row>
    <row r="8760" spans="1:6">
      <c r="A8760" s="11"/>
      <c r="B8760" s="10"/>
      <c r="C8760" s="10"/>
      <c r="D8760" s="10"/>
      <c r="E8760" s="10"/>
      <c r="F8760" s="10"/>
    </row>
    <row r="8761" spans="1:6">
      <c r="A8761" s="11"/>
      <c r="B8761" s="10"/>
      <c r="C8761" s="10"/>
      <c r="D8761" s="10"/>
      <c r="E8761" s="10"/>
      <c r="F8761" s="10"/>
    </row>
    <row r="8762" spans="1:6">
      <c r="A8762" s="11"/>
      <c r="B8762" s="10"/>
      <c r="C8762" s="10"/>
      <c r="D8762" s="10"/>
      <c r="E8762" s="10"/>
      <c r="F8762" s="10"/>
    </row>
    <row r="8763" spans="1:6">
      <c r="A8763" s="11"/>
      <c r="B8763" s="10"/>
      <c r="C8763" s="10"/>
      <c r="D8763" s="10"/>
      <c r="E8763" s="10"/>
      <c r="F8763" s="10"/>
    </row>
    <row r="8764" spans="1:6">
      <c r="A8764" s="11"/>
      <c r="B8764" s="10"/>
      <c r="C8764" s="10"/>
      <c r="D8764" s="10"/>
      <c r="E8764" s="10"/>
      <c r="F8764" s="10"/>
    </row>
    <row r="8765" spans="1:6">
      <c r="A8765" s="11"/>
      <c r="B8765" s="10"/>
      <c r="C8765" s="10"/>
      <c r="D8765" s="10"/>
      <c r="E8765" s="10"/>
      <c r="F8765" s="10"/>
    </row>
    <row r="8766" spans="1:6">
      <c r="A8766" s="11"/>
      <c r="B8766" s="10"/>
      <c r="C8766" s="10"/>
      <c r="D8766" s="10"/>
      <c r="E8766" s="10"/>
      <c r="F8766" s="10"/>
    </row>
    <row r="8767" spans="1:6">
      <c r="A8767" s="11"/>
      <c r="B8767" s="10"/>
      <c r="C8767" s="10"/>
      <c r="D8767" s="10"/>
      <c r="E8767" s="10"/>
      <c r="F8767" s="10"/>
    </row>
    <row r="8768" spans="1:6">
      <c r="A8768" s="11"/>
      <c r="B8768" s="10"/>
      <c r="C8768" s="10"/>
      <c r="D8768" s="10"/>
      <c r="E8768" s="10"/>
      <c r="F8768" s="10"/>
    </row>
    <row r="8769" spans="1:6">
      <c r="A8769" s="11"/>
      <c r="B8769" s="10"/>
      <c r="C8769" s="10"/>
      <c r="D8769" s="10"/>
      <c r="E8769" s="10"/>
      <c r="F8769" s="10"/>
    </row>
    <row r="8770" spans="1:6">
      <c r="A8770" s="11"/>
      <c r="B8770" s="10"/>
      <c r="C8770" s="10"/>
      <c r="D8770" s="10"/>
      <c r="E8770" s="10"/>
      <c r="F8770" s="10"/>
    </row>
    <row r="8771" spans="1:6">
      <c r="A8771" s="11"/>
      <c r="B8771" s="10"/>
      <c r="C8771" s="10"/>
      <c r="D8771" s="10"/>
      <c r="E8771" s="10"/>
      <c r="F8771" s="10"/>
    </row>
    <row r="8772" spans="1:6">
      <c r="A8772" s="11"/>
      <c r="B8772" s="10"/>
      <c r="C8772" s="10"/>
      <c r="D8772" s="10"/>
      <c r="E8772" s="10"/>
      <c r="F8772" s="10"/>
    </row>
    <row r="8773" spans="1:6">
      <c r="A8773" s="11"/>
      <c r="B8773" s="10"/>
      <c r="C8773" s="10"/>
      <c r="D8773" s="10"/>
      <c r="E8773" s="10"/>
      <c r="F8773" s="10"/>
    </row>
    <row r="8774" spans="1:6">
      <c r="A8774" s="11"/>
      <c r="B8774" s="10"/>
      <c r="C8774" s="10"/>
      <c r="D8774" s="10"/>
      <c r="E8774" s="10"/>
      <c r="F8774" s="10"/>
    </row>
    <row r="8775" spans="1:6">
      <c r="A8775" s="11"/>
      <c r="B8775" s="10"/>
      <c r="C8775" s="10"/>
      <c r="D8775" s="10"/>
      <c r="E8775" s="10"/>
      <c r="F8775" s="10"/>
    </row>
    <row r="8776" spans="1:6">
      <c r="A8776" s="11"/>
      <c r="B8776" s="10"/>
      <c r="C8776" s="10"/>
      <c r="D8776" s="10"/>
      <c r="E8776" s="10"/>
      <c r="F8776" s="10"/>
    </row>
    <row r="8777" spans="1:6">
      <c r="A8777" s="11"/>
      <c r="B8777" s="10"/>
      <c r="C8777" s="10"/>
      <c r="D8777" s="10"/>
      <c r="E8777" s="10"/>
      <c r="F8777" s="10"/>
    </row>
    <row r="8778" spans="1:6">
      <c r="A8778" s="11"/>
      <c r="B8778" s="10"/>
      <c r="C8778" s="10"/>
      <c r="D8778" s="10"/>
      <c r="E8778" s="10"/>
      <c r="F8778" s="10"/>
    </row>
    <row r="8779" spans="1:6">
      <c r="A8779" s="11"/>
      <c r="B8779" s="10"/>
      <c r="C8779" s="10"/>
      <c r="D8779" s="10"/>
      <c r="E8779" s="10"/>
      <c r="F8779" s="10"/>
    </row>
    <row r="8780" spans="1:6">
      <c r="A8780" s="11"/>
      <c r="B8780" s="10"/>
      <c r="C8780" s="10"/>
      <c r="D8780" s="10"/>
      <c r="E8780" s="10"/>
      <c r="F8780" s="10"/>
    </row>
    <row r="8781" spans="1:6">
      <c r="A8781" s="11"/>
      <c r="B8781" s="10"/>
      <c r="C8781" s="10"/>
      <c r="D8781" s="10"/>
      <c r="E8781" s="10"/>
      <c r="F8781" s="10"/>
    </row>
    <row r="8782" spans="1:6">
      <c r="A8782" s="11"/>
      <c r="B8782" s="10"/>
      <c r="C8782" s="10"/>
      <c r="D8782" s="10"/>
      <c r="E8782" s="10"/>
      <c r="F8782" s="10"/>
    </row>
    <row r="8783" spans="1:6">
      <c r="A8783" s="11"/>
      <c r="B8783" s="10"/>
      <c r="C8783" s="10"/>
      <c r="D8783" s="10"/>
      <c r="E8783" s="10"/>
      <c r="F8783" s="10"/>
    </row>
    <row r="8784" spans="1:6">
      <c r="A8784" s="11"/>
      <c r="B8784" s="10"/>
      <c r="C8784" s="10"/>
      <c r="D8784" s="10"/>
      <c r="E8784" s="10"/>
      <c r="F8784" s="10"/>
    </row>
    <row r="8785" spans="1:6">
      <c r="A8785" s="11"/>
      <c r="B8785" s="10"/>
      <c r="C8785" s="10"/>
      <c r="D8785" s="10"/>
      <c r="E8785" s="10"/>
      <c r="F8785" s="10"/>
    </row>
    <row r="8786" spans="1:6">
      <c r="A8786" s="11"/>
      <c r="B8786" s="10"/>
      <c r="C8786" s="10"/>
      <c r="D8786" s="10"/>
      <c r="E8786" s="10"/>
      <c r="F8786" s="10"/>
    </row>
    <row r="8787" spans="1:6">
      <c r="A8787" s="11"/>
      <c r="B8787" s="10"/>
      <c r="C8787" s="10"/>
      <c r="D8787" s="10"/>
      <c r="E8787" s="10"/>
      <c r="F8787" s="10"/>
    </row>
    <row r="8788" spans="1:6">
      <c r="A8788" s="11"/>
      <c r="B8788" s="10"/>
      <c r="C8788" s="10"/>
      <c r="D8788" s="10"/>
      <c r="E8788" s="10"/>
      <c r="F8788" s="10"/>
    </row>
    <row r="8789" spans="1:6">
      <c r="A8789" s="11"/>
      <c r="B8789" s="10"/>
      <c r="C8789" s="10"/>
      <c r="D8789" s="10"/>
      <c r="E8789" s="10"/>
      <c r="F8789" s="10"/>
    </row>
    <row r="8790" spans="1:6">
      <c r="A8790" s="11"/>
      <c r="B8790" s="10"/>
      <c r="C8790" s="10"/>
      <c r="D8790" s="10"/>
      <c r="E8790" s="10"/>
      <c r="F8790" s="10"/>
    </row>
    <row r="8791" spans="1:6">
      <c r="A8791" s="11"/>
      <c r="B8791" s="10"/>
      <c r="C8791" s="10"/>
      <c r="D8791" s="10"/>
      <c r="E8791" s="10"/>
      <c r="F8791" s="10"/>
    </row>
    <row r="8792" spans="1:6">
      <c r="A8792" s="11"/>
      <c r="B8792" s="10"/>
      <c r="C8792" s="10"/>
      <c r="D8792" s="10"/>
      <c r="E8792" s="10"/>
      <c r="F8792" s="10"/>
    </row>
    <row r="8793" spans="1:6">
      <c r="A8793" s="11"/>
      <c r="B8793" s="10"/>
      <c r="C8793" s="10"/>
      <c r="D8793" s="10"/>
      <c r="E8793" s="10"/>
      <c r="F8793" s="10"/>
    </row>
    <row r="8794" spans="1:6">
      <c r="A8794" s="11"/>
      <c r="B8794" s="10"/>
      <c r="C8794" s="10"/>
      <c r="D8794" s="10"/>
      <c r="E8794" s="10"/>
      <c r="F8794" s="10"/>
    </row>
    <row r="8795" spans="1:6">
      <c r="A8795" s="11"/>
      <c r="B8795" s="10"/>
      <c r="C8795" s="10"/>
      <c r="D8795" s="10"/>
      <c r="E8795" s="10"/>
      <c r="F8795" s="10"/>
    </row>
    <row r="8796" spans="1:6">
      <c r="A8796" s="11"/>
      <c r="B8796" s="10"/>
      <c r="C8796" s="10"/>
      <c r="D8796" s="10"/>
      <c r="E8796" s="10"/>
      <c r="F8796" s="10"/>
    </row>
    <row r="8797" spans="1:6">
      <c r="A8797" s="11"/>
      <c r="B8797" s="10"/>
      <c r="C8797" s="10"/>
      <c r="D8797" s="10"/>
      <c r="E8797" s="10"/>
      <c r="F8797" s="10"/>
    </row>
    <row r="8798" spans="1:6">
      <c r="A8798" s="11"/>
      <c r="B8798" s="10"/>
      <c r="C8798" s="10"/>
      <c r="D8798" s="10"/>
      <c r="E8798" s="10"/>
      <c r="F8798" s="10"/>
    </row>
    <row r="8799" spans="1:6">
      <c r="A8799" s="11"/>
      <c r="B8799" s="10"/>
      <c r="C8799" s="10"/>
      <c r="D8799" s="10"/>
      <c r="E8799" s="10"/>
      <c r="F8799" s="10"/>
    </row>
    <row r="8800" spans="1:6">
      <c r="A8800" s="11"/>
      <c r="B8800" s="10"/>
      <c r="C8800" s="10"/>
      <c r="D8800" s="10"/>
      <c r="E8800" s="10"/>
      <c r="F8800" s="10"/>
    </row>
    <row r="8801" spans="1:6">
      <c r="A8801" s="11"/>
      <c r="B8801" s="10"/>
      <c r="C8801" s="10"/>
      <c r="D8801" s="10"/>
      <c r="E8801" s="10"/>
      <c r="F8801" s="10"/>
    </row>
    <row r="8802" spans="1:6">
      <c r="A8802" s="11"/>
      <c r="B8802" s="10"/>
      <c r="C8802" s="10"/>
      <c r="D8802" s="10"/>
      <c r="E8802" s="10"/>
      <c r="F8802" s="10"/>
    </row>
    <row r="8803" spans="1:6">
      <c r="A8803" s="11"/>
      <c r="B8803" s="10"/>
      <c r="C8803" s="10"/>
      <c r="D8803" s="10"/>
      <c r="E8803" s="10"/>
      <c r="F8803" s="10"/>
    </row>
    <row r="8804" spans="1:6">
      <c r="A8804" s="11"/>
      <c r="B8804" s="10"/>
      <c r="C8804" s="10"/>
      <c r="D8804" s="10"/>
      <c r="E8804" s="10"/>
      <c r="F8804" s="10"/>
    </row>
    <row r="8805" spans="1:6">
      <c r="A8805" s="11"/>
      <c r="B8805" s="10"/>
      <c r="C8805" s="10"/>
      <c r="D8805" s="10"/>
      <c r="E8805" s="10"/>
      <c r="F8805" s="10"/>
    </row>
    <row r="8806" spans="1:6">
      <c r="A8806" s="11"/>
      <c r="B8806" s="10"/>
      <c r="C8806" s="10"/>
      <c r="D8806" s="10"/>
      <c r="E8806" s="10"/>
      <c r="F8806" s="10"/>
    </row>
    <row r="8807" spans="1:6">
      <c r="A8807" s="11"/>
      <c r="B8807" s="10"/>
      <c r="C8807" s="10"/>
      <c r="D8807" s="10"/>
      <c r="E8807" s="10"/>
      <c r="F8807" s="10"/>
    </row>
    <row r="8808" spans="1:6">
      <c r="A8808" s="11"/>
      <c r="B8808" s="10"/>
      <c r="C8808" s="10"/>
      <c r="D8808" s="10"/>
      <c r="E8808" s="10"/>
      <c r="F8808" s="10"/>
    </row>
    <row r="8809" spans="1:6">
      <c r="A8809" s="11"/>
      <c r="B8809" s="10"/>
      <c r="C8809" s="10"/>
      <c r="D8809" s="10"/>
      <c r="E8809" s="10"/>
      <c r="F8809" s="10"/>
    </row>
    <row r="8810" spans="1:6">
      <c r="A8810" s="11"/>
      <c r="B8810" s="10"/>
      <c r="C8810" s="10"/>
      <c r="D8810" s="10"/>
      <c r="E8810" s="10"/>
      <c r="F8810" s="10"/>
    </row>
    <row r="8811" spans="1:6">
      <c r="A8811" s="11"/>
      <c r="B8811" s="10"/>
      <c r="C8811" s="10"/>
      <c r="D8811" s="10"/>
      <c r="E8811" s="10"/>
      <c r="F8811" s="10"/>
    </row>
    <row r="8812" spans="1:6">
      <c r="A8812" s="11"/>
      <c r="B8812" s="10"/>
      <c r="C8812" s="10"/>
      <c r="D8812" s="10"/>
      <c r="E8812" s="10"/>
      <c r="F8812" s="10"/>
    </row>
    <row r="8813" spans="1:6">
      <c r="A8813" s="11"/>
      <c r="B8813" s="10"/>
      <c r="C8813" s="10"/>
      <c r="D8813" s="10"/>
      <c r="E8813" s="10"/>
      <c r="F8813" s="10"/>
    </row>
    <row r="8814" spans="1:6">
      <c r="A8814" s="11"/>
      <c r="B8814" s="10"/>
      <c r="C8814" s="10"/>
      <c r="D8814" s="10"/>
      <c r="E8814" s="10"/>
      <c r="F8814" s="10"/>
    </row>
    <row r="8815" spans="1:6">
      <c r="A8815" s="11"/>
      <c r="B8815" s="10"/>
      <c r="C8815" s="10"/>
      <c r="D8815" s="10"/>
      <c r="E8815" s="10"/>
      <c r="F8815" s="10"/>
    </row>
    <row r="8816" spans="1:6">
      <c r="A8816" s="11"/>
      <c r="B8816" s="10"/>
      <c r="C8816" s="10"/>
      <c r="D8816" s="10"/>
      <c r="E8816" s="10"/>
      <c r="F8816" s="10"/>
    </row>
    <row r="8817" spans="1:6">
      <c r="A8817" s="11"/>
      <c r="B8817" s="10"/>
      <c r="C8817" s="10"/>
      <c r="D8817" s="10"/>
      <c r="E8817" s="10"/>
      <c r="F8817" s="10"/>
    </row>
    <row r="8818" spans="1:6">
      <c r="A8818" s="11"/>
      <c r="B8818" s="10"/>
      <c r="C8818" s="10"/>
      <c r="D8818" s="10"/>
      <c r="E8818" s="10"/>
      <c r="F8818" s="10"/>
    </row>
    <row r="8819" spans="1:6">
      <c r="A8819" s="11"/>
      <c r="B8819" s="10"/>
      <c r="C8819" s="10"/>
      <c r="D8819" s="10"/>
      <c r="E8819" s="10"/>
      <c r="F8819" s="10"/>
    </row>
    <row r="8820" spans="1:6">
      <c r="A8820" s="11"/>
      <c r="B8820" s="10"/>
      <c r="C8820" s="10"/>
      <c r="D8820" s="10"/>
      <c r="E8820" s="10"/>
      <c r="F8820" s="10"/>
    </row>
    <row r="8821" spans="1:6">
      <c r="A8821" s="11"/>
      <c r="B8821" s="10"/>
      <c r="C8821" s="10"/>
      <c r="D8821" s="10"/>
      <c r="E8821" s="10"/>
      <c r="F8821" s="10"/>
    </row>
    <row r="8822" spans="1:6">
      <c r="A8822" s="11"/>
      <c r="B8822" s="10"/>
      <c r="C8822" s="10"/>
      <c r="D8822" s="10"/>
      <c r="E8822" s="10"/>
      <c r="F8822" s="10"/>
    </row>
    <row r="8823" spans="1:6">
      <c r="A8823" s="11"/>
      <c r="B8823" s="10"/>
      <c r="C8823" s="10"/>
      <c r="D8823" s="10"/>
      <c r="E8823" s="10"/>
      <c r="F8823" s="10"/>
    </row>
    <row r="8824" spans="1:6">
      <c r="A8824" s="11"/>
      <c r="B8824" s="10"/>
      <c r="C8824" s="10"/>
      <c r="D8824" s="10"/>
      <c r="E8824" s="10"/>
      <c r="F8824" s="10"/>
    </row>
    <row r="8825" spans="1:6">
      <c r="A8825" s="11"/>
      <c r="B8825" s="10"/>
      <c r="C8825" s="10"/>
      <c r="D8825" s="10"/>
      <c r="E8825" s="10"/>
      <c r="F8825" s="10"/>
    </row>
    <row r="8826" spans="1:6">
      <c r="A8826" s="11"/>
      <c r="B8826" s="10"/>
      <c r="C8826" s="10"/>
      <c r="D8826" s="10"/>
      <c r="E8826" s="10"/>
      <c r="F8826" s="10"/>
    </row>
    <row r="8827" spans="1:6">
      <c r="A8827" s="11"/>
      <c r="B8827" s="10"/>
      <c r="C8827" s="10"/>
      <c r="D8827" s="10"/>
      <c r="E8827" s="10"/>
      <c r="F8827" s="10"/>
    </row>
    <row r="8828" spans="1:6">
      <c r="A8828" s="11"/>
      <c r="B8828" s="10"/>
      <c r="C8828" s="10"/>
      <c r="D8828" s="10"/>
      <c r="E8828" s="10"/>
      <c r="F8828" s="10"/>
    </row>
    <row r="8829" spans="1:6">
      <c r="A8829" s="11"/>
      <c r="B8829" s="10"/>
      <c r="C8829" s="10"/>
      <c r="D8829" s="10"/>
      <c r="E8829" s="10"/>
      <c r="F8829" s="10"/>
    </row>
    <row r="8830" spans="1:6">
      <c r="A8830" s="11"/>
      <c r="B8830" s="10"/>
      <c r="C8830" s="10"/>
      <c r="D8830" s="10"/>
      <c r="E8830" s="10"/>
      <c r="F8830" s="10"/>
    </row>
    <row r="8831" spans="1:6">
      <c r="A8831" s="11"/>
      <c r="B8831" s="10"/>
      <c r="C8831" s="10"/>
      <c r="D8831" s="10"/>
      <c r="E8831" s="10"/>
      <c r="F8831" s="10"/>
    </row>
    <row r="8832" spans="1:6">
      <c r="A8832" s="11"/>
      <c r="B8832" s="10"/>
      <c r="C8832" s="10"/>
      <c r="D8832" s="10"/>
      <c r="E8832" s="10"/>
      <c r="F8832" s="10"/>
    </row>
    <row r="8833" spans="1:6">
      <c r="A8833" s="11"/>
      <c r="B8833" s="10"/>
      <c r="C8833" s="10"/>
      <c r="D8833" s="10"/>
      <c r="E8833" s="10"/>
      <c r="F8833" s="10"/>
    </row>
    <row r="8834" spans="1:6">
      <c r="A8834" s="11"/>
      <c r="B8834" s="10"/>
      <c r="C8834" s="10"/>
      <c r="D8834" s="10"/>
      <c r="E8834" s="10"/>
      <c r="F8834" s="10"/>
    </row>
    <row r="8835" spans="1:6">
      <c r="A8835" s="11"/>
      <c r="B8835" s="10"/>
      <c r="C8835" s="10"/>
      <c r="D8835" s="10"/>
      <c r="E8835" s="10"/>
      <c r="F8835" s="10"/>
    </row>
    <row r="8836" spans="1:6">
      <c r="A8836" s="11"/>
      <c r="B8836" s="10"/>
      <c r="C8836" s="10"/>
      <c r="D8836" s="10"/>
      <c r="E8836" s="10"/>
      <c r="F8836" s="10"/>
    </row>
    <row r="8837" spans="1:6">
      <c r="A8837" s="11"/>
      <c r="B8837" s="10"/>
      <c r="C8837" s="10"/>
      <c r="D8837" s="10"/>
      <c r="E8837" s="10"/>
      <c r="F8837" s="10"/>
    </row>
    <row r="8838" spans="1:6">
      <c r="A8838" s="11"/>
      <c r="B8838" s="10"/>
      <c r="C8838" s="10"/>
      <c r="D8838" s="10"/>
      <c r="E8838" s="10"/>
      <c r="F8838" s="10"/>
    </row>
    <row r="8839" spans="1:6">
      <c r="A8839" s="11"/>
      <c r="B8839" s="10"/>
      <c r="C8839" s="10"/>
      <c r="D8839" s="10"/>
      <c r="E8839" s="10"/>
      <c r="F8839" s="10"/>
    </row>
    <row r="8840" spans="1:6">
      <c r="A8840" s="11"/>
      <c r="B8840" s="10"/>
      <c r="C8840" s="10"/>
      <c r="D8840" s="10"/>
      <c r="E8840" s="10"/>
      <c r="F8840" s="10"/>
    </row>
    <row r="8841" spans="1:6">
      <c r="A8841" s="11"/>
      <c r="B8841" s="10"/>
      <c r="C8841" s="10"/>
      <c r="D8841" s="10"/>
      <c r="E8841" s="10"/>
      <c r="F8841" s="10"/>
    </row>
    <row r="8842" spans="1:6">
      <c r="A8842" s="11"/>
      <c r="B8842" s="10"/>
      <c r="C8842" s="10"/>
      <c r="D8842" s="10"/>
      <c r="E8842" s="10"/>
      <c r="F8842" s="10"/>
    </row>
    <row r="8843" spans="1:6">
      <c r="A8843" s="11"/>
      <c r="B8843" s="10"/>
      <c r="C8843" s="10"/>
      <c r="D8843" s="10"/>
      <c r="E8843" s="10"/>
      <c r="F8843" s="10"/>
    </row>
    <row r="8844" spans="1:6">
      <c r="A8844" s="11"/>
      <c r="B8844" s="10"/>
      <c r="C8844" s="10"/>
      <c r="D8844" s="10"/>
      <c r="E8844" s="10"/>
      <c r="F8844" s="10"/>
    </row>
    <row r="8845" spans="1:6">
      <c r="A8845" s="11"/>
      <c r="B8845" s="10"/>
      <c r="C8845" s="10"/>
      <c r="D8845" s="10"/>
      <c r="E8845" s="10"/>
      <c r="F8845" s="10"/>
    </row>
    <row r="8846" spans="1:6">
      <c r="A8846" s="11"/>
      <c r="B8846" s="10"/>
      <c r="C8846" s="10"/>
      <c r="D8846" s="10"/>
      <c r="E8846" s="10"/>
      <c r="F8846" s="10"/>
    </row>
    <row r="8847" spans="1:6">
      <c r="A8847" s="11"/>
      <c r="B8847" s="10"/>
      <c r="C8847" s="10"/>
      <c r="D8847" s="10"/>
      <c r="E8847" s="10"/>
      <c r="F8847" s="10"/>
    </row>
    <row r="8848" spans="1:6">
      <c r="A8848" s="11"/>
      <c r="B8848" s="10"/>
      <c r="C8848" s="10"/>
      <c r="D8848" s="10"/>
      <c r="E8848" s="10"/>
      <c r="F8848" s="10"/>
    </row>
    <row r="8849" spans="1:6">
      <c r="A8849" s="11"/>
      <c r="B8849" s="10"/>
      <c r="C8849" s="10"/>
      <c r="D8849" s="10"/>
      <c r="E8849" s="10"/>
      <c r="F8849" s="10"/>
    </row>
    <row r="8850" spans="1:6">
      <c r="A8850" s="11"/>
      <c r="B8850" s="10"/>
      <c r="C8850" s="10"/>
      <c r="D8850" s="10"/>
      <c r="E8850" s="10"/>
      <c r="F8850" s="10"/>
    </row>
    <row r="8851" spans="1:6">
      <c r="A8851" s="11"/>
      <c r="B8851" s="10"/>
      <c r="C8851" s="10"/>
      <c r="D8851" s="10"/>
      <c r="E8851" s="10"/>
      <c r="F8851" s="10"/>
    </row>
    <row r="8852" spans="1:6">
      <c r="A8852" s="11"/>
      <c r="B8852" s="10"/>
      <c r="C8852" s="10"/>
      <c r="D8852" s="10"/>
      <c r="E8852" s="10"/>
      <c r="F8852" s="10"/>
    </row>
    <row r="8853" spans="1:6">
      <c r="A8853" s="11"/>
      <c r="B8853" s="10"/>
      <c r="C8853" s="10"/>
      <c r="D8853" s="10"/>
      <c r="E8853" s="10"/>
      <c r="F8853" s="10"/>
    </row>
    <row r="8854" spans="1:6">
      <c r="A8854" s="11"/>
      <c r="B8854" s="10"/>
      <c r="C8854" s="10"/>
      <c r="D8854" s="10"/>
      <c r="E8854" s="10"/>
      <c r="F8854" s="10"/>
    </row>
    <row r="8855" spans="1:6">
      <c r="A8855" s="11"/>
      <c r="B8855" s="10"/>
      <c r="C8855" s="10"/>
      <c r="D8855" s="10"/>
      <c r="E8855" s="10"/>
      <c r="F8855" s="10"/>
    </row>
    <row r="8856" spans="1:6">
      <c r="A8856" s="11"/>
      <c r="B8856" s="10"/>
      <c r="C8856" s="10"/>
      <c r="D8856" s="10"/>
      <c r="E8856" s="10"/>
      <c r="F8856" s="10"/>
    </row>
    <row r="8857" spans="1:6">
      <c r="A8857" s="11"/>
      <c r="B8857" s="10"/>
      <c r="C8857" s="10"/>
      <c r="D8857" s="10"/>
      <c r="E8857" s="10"/>
      <c r="F8857" s="10"/>
    </row>
    <row r="8858" spans="1:6">
      <c r="A8858" s="11"/>
      <c r="B8858" s="10"/>
      <c r="C8858" s="10"/>
      <c r="D8858" s="10"/>
      <c r="E8858" s="10"/>
      <c r="F8858" s="10"/>
    </row>
    <row r="8859" spans="1:6">
      <c r="A8859" s="11"/>
      <c r="B8859" s="10"/>
      <c r="C8859" s="10"/>
      <c r="D8859" s="10"/>
      <c r="E8859" s="10"/>
      <c r="F8859" s="10"/>
    </row>
    <row r="8860" spans="1:6">
      <c r="A8860" s="11"/>
      <c r="B8860" s="10"/>
      <c r="C8860" s="10"/>
      <c r="D8860" s="10"/>
      <c r="E8860" s="10"/>
      <c r="F8860" s="10"/>
    </row>
    <row r="8861" spans="1:6">
      <c r="A8861" s="11"/>
      <c r="B8861" s="10"/>
      <c r="C8861" s="10"/>
      <c r="D8861" s="10"/>
      <c r="E8861" s="10"/>
      <c r="F8861" s="10"/>
    </row>
    <row r="8862" spans="1:6">
      <c r="A8862" s="11"/>
      <c r="B8862" s="10"/>
      <c r="C8862" s="10"/>
      <c r="D8862" s="10"/>
      <c r="E8862" s="10"/>
      <c r="F8862" s="10"/>
    </row>
    <row r="8863" spans="1:6">
      <c r="A8863" s="11"/>
      <c r="B8863" s="10"/>
      <c r="C8863" s="10"/>
      <c r="D8863" s="10"/>
      <c r="E8863" s="10"/>
      <c r="F8863" s="10"/>
    </row>
    <row r="8864" spans="1:6">
      <c r="A8864" s="11"/>
      <c r="B8864" s="10"/>
      <c r="C8864" s="10"/>
      <c r="D8864" s="10"/>
      <c r="E8864" s="10"/>
      <c r="F8864" s="10"/>
    </row>
    <row r="8865" spans="1:6">
      <c r="A8865" s="11"/>
      <c r="B8865" s="10"/>
      <c r="C8865" s="10"/>
      <c r="D8865" s="10"/>
      <c r="E8865" s="10"/>
      <c r="F8865" s="10"/>
    </row>
    <row r="8866" spans="1:6">
      <c r="A8866" s="11"/>
      <c r="B8866" s="10"/>
      <c r="C8866" s="10"/>
      <c r="D8866" s="10"/>
      <c r="E8866" s="10"/>
      <c r="F8866" s="10"/>
    </row>
    <row r="8867" spans="1:6">
      <c r="A8867" s="11"/>
      <c r="B8867" s="10"/>
      <c r="C8867" s="10"/>
      <c r="D8867" s="10"/>
      <c r="E8867" s="10"/>
      <c r="F8867" s="10"/>
    </row>
    <row r="8868" spans="1:6">
      <c r="A8868" s="11"/>
      <c r="B8868" s="10"/>
      <c r="C8868" s="10"/>
      <c r="D8868" s="10"/>
      <c r="E8868" s="10"/>
      <c r="F8868" s="10"/>
    </row>
    <row r="8869" spans="1:6">
      <c r="A8869" s="11"/>
      <c r="B8869" s="10"/>
      <c r="C8869" s="10"/>
      <c r="D8869" s="10"/>
      <c r="E8869" s="10"/>
      <c r="F8869" s="10"/>
    </row>
    <row r="8870" spans="1:6">
      <c r="A8870" s="11"/>
      <c r="B8870" s="10"/>
      <c r="C8870" s="10"/>
      <c r="D8870" s="10"/>
      <c r="E8870" s="10"/>
      <c r="F8870" s="10"/>
    </row>
    <row r="8871" spans="1:6">
      <c r="A8871" s="11"/>
      <c r="B8871" s="10"/>
      <c r="C8871" s="10"/>
      <c r="D8871" s="10"/>
      <c r="E8871" s="10"/>
      <c r="F8871" s="10"/>
    </row>
    <row r="8872" spans="1:6">
      <c r="A8872" s="11"/>
      <c r="B8872" s="10"/>
      <c r="C8872" s="10"/>
      <c r="D8872" s="10"/>
      <c r="E8872" s="10"/>
      <c r="F8872" s="10"/>
    </row>
    <row r="8873" spans="1:6">
      <c r="A8873" s="11"/>
      <c r="B8873" s="10"/>
      <c r="C8873" s="10"/>
      <c r="D8873" s="10"/>
      <c r="E8873" s="10"/>
      <c r="F8873" s="10"/>
    </row>
    <row r="8874" spans="1:6">
      <c r="A8874" s="11"/>
      <c r="B8874" s="10"/>
      <c r="C8874" s="10"/>
      <c r="D8874" s="10"/>
      <c r="E8874" s="10"/>
      <c r="F8874" s="10"/>
    </row>
    <row r="8875" spans="1:6">
      <c r="A8875" s="11"/>
      <c r="B8875" s="10"/>
      <c r="C8875" s="10"/>
      <c r="D8875" s="10"/>
      <c r="E8875" s="10"/>
      <c r="F8875" s="10"/>
    </row>
    <row r="8876" spans="1:6">
      <c r="A8876" s="11"/>
      <c r="B8876" s="10"/>
      <c r="C8876" s="10"/>
      <c r="D8876" s="10"/>
      <c r="E8876" s="10"/>
      <c r="F8876" s="10"/>
    </row>
    <row r="8877" spans="1:6">
      <c r="A8877" s="11"/>
      <c r="B8877" s="10"/>
      <c r="C8877" s="10"/>
      <c r="D8877" s="10"/>
      <c r="E8877" s="10"/>
      <c r="F8877" s="10"/>
    </row>
    <row r="8878" spans="1:6">
      <c r="A8878" s="11"/>
      <c r="B8878" s="10"/>
      <c r="C8878" s="10"/>
      <c r="D8878" s="10"/>
      <c r="E8878" s="10"/>
      <c r="F8878" s="10"/>
    </row>
    <row r="8879" spans="1:6">
      <c r="A8879" s="11"/>
      <c r="B8879" s="10"/>
      <c r="C8879" s="10"/>
      <c r="D8879" s="10"/>
      <c r="E8879" s="10"/>
      <c r="F8879" s="10"/>
    </row>
    <row r="8880" spans="1:6">
      <c r="A8880" s="11"/>
      <c r="B8880" s="10"/>
      <c r="C8880" s="10"/>
      <c r="D8880" s="10"/>
      <c r="E8880" s="10"/>
      <c r="F8880" s="10"/>
    </row>
    <row r="8881" spans="1:6">
      <c r="A8881" s="11"/>
      <c r="B8881" s="10"/>
      <c r="C8881" s="10"/>
      <c r="D8881" s="10"/>
      <c r="E8881" s="10"/>
      <c r="F8881" s="10"/>
    </row>
    <row r="8882" spans="1:6">
      <c r="A8882" s="11"/>
      <c r="B8882" s="10"/>
      <c r="C8882" s="10"/>
      <c r="D8882" s="10"/>
      <c r="E8882" s="10"/>
      <c r="F8882" s="10"/>
    </row>
    <row r="8883" spans="1:6">
      <c r="A8883" s="11"/>
      <c r="B8883" s="10"/>
      <c r="C8883" s="10"/>
      <c r="D8883" s="10"/>
      <c r="E8883" s="10"/>
      <c r="F8883" s="10"/>
    </row>
    <row r="8884" spans="1:6">
      <c r="A8884" s="11"/>
      <c r="B8884" s="10"/>
      <c r="C8884" s="10"/>
      <c r="D8884" s="10"/>
      <c r="E8884" s="10"/>
      <c r="F8884" s="10"/>
    </row>
    <row r="8885" spans="1:6">
      <c r="A8885" s="11"/>
      <c r="B8885" s="10"/>
      <c r="C8885" s="10"/>
      <c r="D8885" s="10"/>
      <c r="E8885" s="10"/>
      <c r="F8885" s="10"/>
    </row>
    <row r="8886" spans="1:6">
      <c r="A8886" s="11"/>
      <c r="B8886" s="10"/>
      <c r="C8886" s="10"/>
      <c r="D8886" s="10"/>
      <c r="E8886" s="10"/>
      <c r="F8886" s="10"/>
    </row>
    <row r="8887" spans="1:6">
      <c r="A8887" s="11"/>
      <c r="B8887" s="10"/>
      <c r="C8887" s="10"/>
      <c r="D8887" s="10"/>
      <c r="E8887" s="10"/>
      <c r="F8887" s="10"/>
    </row>
    <row r="8888" spans="1:6">
      <c r="A8888" s="11"/>
      <c r="B8888" s="10"/>
      <c r="C8888" s="10"/>
      <c r="D8888" s="10"/>
      <c r="E8888" s="10"/>
      <c r="F8888" s="10"/>
    </row>
    <row r="8889" spans="1:6">
      <c r="A8889" s="11"/>
      <c r="B8889" s="10"/>
      <c r="C8889" s="10"/>
      <c r="D8889" s="10"/>
      <c r="E8889" s="10"/>
      <c r="F8889" s="10"/>
    </row>
    <row r="8890" spans="1:6">
      <c r="A8890" s="11"/>
      <c r="B8890" s="10"/>
      <c r="C8890" s="10"/>
      <c r="D8890" s="10"/>
      <c r="E8890" s="10"/>
      <c r="F8890" s="10"/>
    </row>
    <row r="8891" spans="1:6">
      <c r="A8891" s="11"/>
      <c r="B8891" s="10"/>
      <c r="C8891" s="10"/>
      <c r="D8891" s="10"/>
      <c r="E8891" s="10"/>
      <c r="F8891" s="10"/>
    </row>
    <row r="8892" spans="1:6">
      <c r="A8892" s="11"/>
      <c r="B8892" s="10"/>
      <c r="C8892" s="10"/>
      <c r="D8892" s="10"/>
      <c r="E8892" s="10"/>
      <c r="F8892" s="10"/>
    </row>
    <row r="8893" spans="1:6">
      <c r="A8893" s="11"/>
      <c r="B8893" s="10"/>
      <c r="C8893" s="10"/>
      <c r="D8893" s="10"/>
      <c r="E8893" s="10"/>
      <c r="F8893" s="10"/>
    </row>
    <row r="8894" spans="1:6">
      <c r="A8894" s="11"/>
      <c r="B8894" s="10"/>
      <c r="C8894" s="10"/>
      <c r="D8894" s="10"/>
      <c r="E8894" s="10"/>
      <c r="F8894" s="10"/>
    </row>
    <row r="8895" spans="1:6">
      <c r="A8895" s="11"/>
      <c r="B8895" s="10"/>
      <c r="C8895" s="10"/>
      <c r="D8895" s="10"/>
      <c r="E8895" s="10"/>
      <c r="F8895" s="10"/>
    </row>
    <row r="8896" spans="1:6">
      <c r="A8896" s="11"/>
      <c r="B8896" s="10"/>
      <c r="C8896" s="10"/>
      <c r="D8896" s="10"/>
      <c r="E8896" s="10"/>
      <c r="F8896" s="10"/>
    </row>
    <row r="8897" spans="1:6">
      <c r="A8897" s="11"/>
      <c r="B8897" s="10"/>
      <c r="C8897" s="10"/>
      <c r="D8897" s="10"/>
      <c r="E8897" s="10"/>
      <c r="F8897" s="10"/>
    </row>
    <row r="8898" spans="1:6">
      <c r="A8898" s="11"/>
      <c r="B8898" s="10"/>
      <c r="C8898" s="10"/>
      <c r="D8898" s="10"/>
      <c r="E8898" s="10"/>
      <c r="F8898" s="10"/>
    </row>
    <row r="8899" spans="1:6">
      <c r="A8899" s="11"/>
      <c r="B8899" s="10"/>
      <c r="C8899" s="10"/>
      <c r="D8899" s="10"/>
      <c r="E8899" s="10"/>
      <c r="F8899" s="10"/>
    </row>
    <row r="8900" spans="1:6">
      <c r="A8900" s="11"/>
      <c r="B8900" s="10"/>
      <c r="C8900" s="10"/>
      <c r="D8900" s="10"/>
      <c r="E8900" s="10"/>
      <c r="F8900" s="10"/>
    </row>
    <row r="8901" spans="1:6">
      <c r="A8901" s="11"/>
      <c r="B8901" s="10"/>
      <c r="C8901" s="10"/>
      <c r="D8901" s="10"/>
      <c r="E8901" s="10"/>
      <c r="F8901" s="10"/>
    </row>
    <row r="8902" spans="1:6">
      <c r="A8902" s="11"/>
      <c r="B8902" s="10"/>
      <c r="C8902" s="10"/>
      <c r="D8902" s="10"/>
      <c r="E8902" s="10"/>
      <c r="F8902" s="10"/>
    </row>
    <row r="8903" spans="1:6">
      <c r="A8903" s="11"/>
      <c r="B8903" s="10"/>
      <c r="C8903" s="10"/>
      <c r="D8903" s="10"/>
      <c r="E8903" s="10"/>
      <c r="F8903" s="10"/>
    </row>
    <row r="8904" spans="1:6">
      <c r="A8904" s="11"/>
      <c r="B8904" s="10"/>
      <c r="C8904" s="10"/>
      <c r="D8904" s="10"/>
      <c r="E8904" s="10"/>
      <c r="F8904" s="10"/>
    </row>
    <row r="8905" spans="1:6">
      <c r="A8905" s="11"/>
      <c r="B8905" s="10"/>
      <c r="C8905" s="10"/>
      <c r="D8905" s="10"/>
      <c r="E8905" s="10"/>
      <c r="F8905" s="10"/>
    </row>
    <row r="8906" spans="1:6">
      <c r="A8906" s="11"/>
      <c r="B8906" s="10"/>
      <c r="C8906" s="10"/>
      <c r="D8906" s="10"/>
      <c r="E8906" s="10"/>
      <c r="F8906" s="10"/>
    </row>
    <row r="8907" spans="1:6">
      <c r="A8907" s="11"/>
      <c r="B8907" s="10"/>
      <c r="C8907" s="10"/>
      <c r="D8907" s="10"/>
      <c r="E8907" s="10"/>
      <c r="F8907" s="10"/>
    </row>
    <row r="8908" spans="1:6">
      <c r="A8908" s="11"/>
      <c r="B8908" s="10"/>
      <c r="C8908" s="10"/>
      <c r="D8908" s="10"/>
      <c r="E8908" s="10"/>
      <c r="F8908" s="10"/>
    </row>
    <row r="8909" spans="1:6">
      <c r="A8909" s="11"/>
      <c r="B8909" s="10"/>
      <c r="C8909" s="10"/>
      <c r="D8909" s="10"/>
      <c r="E8909" s="10"/>
      <c r="F8909" s="10"/>
    </row>
    <row r="8910" spans="1:6">
      <c r="A8910" s="11"/>
      <c r="B8910" s="10"/>
      <c r="C8910" s="10"/>
      <c r="D8910" s="10"/>
      <c r="E8910" s="10"/>
      <c r="F8910" s="10"/>
    </row>
    <row r="8911" spans="1:6">
      <c r="A8911" s="11"/>
      <c r="B8911" s="10"/>
      <c r="C8911" s="10"/>
      <c r="D8911" s="10"/>
      <c r="E8911" s="10"/>
      <c r="F8911" s="10"/>
    </row>
    <row r="8912" spans="1:6">
      <c r="A8912" s="11"/>
      <c r="B8912" s="10"/>
      <c r="C8912" s="10"/>
      <c r="D8912" s="10"/>
      <c r="E8912" s="10"/>
      <c r="F8912" s="10"/>
    </row>
    <row r="8913" spans="1:6">
      <c r="A8913" s="11"/>
      <c r="B8913" s="10"/>
      <c r="C8913" s="10"/>
      <c r="D8913" s="10"/>
      <c r="E8913" s="10"/>
      <c r="F8913" s="10"/>
    </row>
    <row r="8914" spans="1:6">
      <c r="A8914" s="11"/>
      <c r="B8914" s="10"/>
      <c r="C8914" s="10"/>
      <c r="D8914" s="10"/>
      <c r="E8914" s="10"/>
      <c r="F8914" s="10"/>
    </row>
    <row r="8915" spans="1:6">
      <c r="A8915" s="11"/>
      <c r="B8915" s="10"/>
      <c r="C8915" s="10"/>
      <c r="D8915" s="10"/>
      <c r="E8915" s="10"/>
      <c r="F8915" s="10"/>
    </row>
    <row r="8916" spans="1:6">
      <c r="A8916" s="11"/>
      <c r="B8916" s="10"/>
      <c r="C8916" s="10"/>
      <c r="D8916" s="10"/>
      <c r="E8916" s="10"/>
      <c r="F8916" s="10"/>
    </row>
    <row r="8917" spans="1:6">
      <c r="A8917" s="11"/>
      <c r="B8917" s="10"/>
      <c r="C8917" s="10"/>
      <c r="D8917" s="10"/>
      <c r="E8917" s="10"/>
      <c r="F8917" s="10"/>
    </row>
    <row r="8918" spans="1:6">
      <c r="A8918" s="11"/>
      <c r="B8918" s="10"/>
      <c r="C8918" s="10"/>
      <c r="D8918" s="10"/>
      <c r="E8918" s="10"/>
      <c r="F8918" s="10"/>
    </row>
    <row r="8919" spans="1:6">
      <c r="A8919" s="11"/>
      <c r="B8919" s="10"/>
      <c r="C8919" s="10"/>
      <c r="D8919" s="10"/>
      <c r="E8919" s="10"/>
      <c r="F8919" s="10"/>
    </row>
    <row r="8920" spans="1:6">
      <c r="A8920" s="11"/>
      <c r="B8920" s="10"/>
      <c r="C8920" s="10"/>
      <c r="D8920" s="10"/>
      <c r="E8920" s="10"/>
      <c r="F8920" s="10"/>
    </row>
    <row r="8921" spans="1:6">
      <c r="A8921" s="11"/>
      <c r="B8921" s="10"/>
      <c r="C8921" s="10"/>
      <c r="D8921" s="10"/>
      <c r="E8921" s="10"/>
      <c r="F8921" s="10"/>
    </row>
    <row r="8922" spans="1:6">
      <c r="A8922" s="11"/>
      <c r="B8922" s="10"/>
      <c r="C8922" s="10"/>
      <c r="D8922" s="10"/>
      <c r="E8922" s="10"/>
      <c r="F8922" s="10"/>
    </row>
    <row r="8923" spans="1:6">
      <c r="A8923" s="11"/>
      <c r="B8923" s="10"/>
      <c r="C8923" s="10"/>
      <c r="D8923" s="10"/>
      <c r="E8923" s="10"/>
      <c r="F8923" s="10"/>
    </row>
    <row r="8924" spans="1:6">
      <c r="A8924" s="11"/>
      <c r="B8924" s="10"/>
      <c r="C8924" s="10"/>
      <c r="D8924" s="10"/>
      <c r="E8924" s="10"/>
      <c r="F8924" s="10"/>
    </row>
    <row r="8925" spans="1:6">
      <c r="A8925" s="11"/>
      <c r="B8925" s="10"/>
      <c r="C8925" s="10"/>
      <c r="D8925" s="10"/>
      <c r="E8925" s="10"/>
      <c r="F8925" s="10"/>
    </row>
    <row r="8926" spans="1:6">
      <c r="A8926" s="11"/>
      <c r="B8926" s="10"/>
      <c r="C8926" s="10"/>
      <c r="D8926" s="10"/>
      <c r="E8926" s="10"/>
      <c r="F8926" s="10"/>
    </row>
    <row r="8927" spans="1:6">
      <c r="A8927" s="11"/>
      <c r="B8927" s="10"/>
      <c r="C8927" s="10"/>
      <c r="D8927" s="10"/>
      <c r="E8927" s="10"/>
      <c r="F8927" s="10"/>
    </row>
    <row r="8928" spans="1:6">
      <c r="A8928" s="11"/>
      <c r="B8928" s="10"/>
      <c r="C8928" s="10"/>
      <c r="D8928" s="10"/>
      <c r="E8928" s="10"/>
      <c r="F8928" s="10"/>
    </row>
    <row r="8929" spans="1:6">
      <c r="A8929" s="11"/>
      <c r="B8929" s="10"/>
      <c r="C8929" s="10"/>
      <c r="D8929" s="10"/>
      <c r="E8929" s="10"/>
      <c r="F8929" s="10"/>
    </row>
    <row r="8930" spans="1:6">
      <c r="A8930" s="11"/>
      <c r="B8930" s="10"/>
      <c r="C8930" s="10"/>
      <c r="D8930" s="10"/>
      <c r="E8930" s="10"/>
      <c r="F8930" s="10"/>
    </row>
    <row r="8931" spans="1:6">
      <c r="A8931" s="11"/>
      <c r="B8931" s="10"/>
      <c r="C8931" s="10"/>
      <c r="D8931" s="10"/>
      <c r="E8931" s="10"/>
      <c r="F8931" s="10"/>
    </row>
    <row r="8932" spans="1:6">
      <c r="A8932" s="11"/>
      <c r="B8932" s="10"/>
      <c r="C8932" s="10"/>
      <c r="D8932" s="10"/>
      <c r="E8932" s="10"/>
      <c r="F8932" s="10"/>
    </row>
    <row r="8933" spans="1:6">
      <c r="A8933" s="11"/>
      <c r="B8933" s="10"/>
      <c r="C8933" s="10"/>
      <c r="D8933" s="10"/>
      <c r="E8933" s="10"/>
      <c r="F8933" s="10"/>
    </row>
    <row r="8934" spans="1:6">
      <c r="A8934" s="11"/>
      <c r="B8934" s="10"/>
      <c r="C8934" s="10"/>
      <c r="D8934" s="10"/>
      <c r="E8934" s="10"/>
      <c r="F8934" s="10"/>
    </row>
    <row r="8935" spans="1:6">
      <c r="A8935" s="11"/>
      <c r="B8935" s="10"/>
      <c r="C8935" s="10"/>
      <c r="D8935" s="10"/>
      <c r="E8935" s="10"/>
      <c r="F8935" s="10"/>
    </row>
    <row r="8936" spans="1:6">
      <c r="A8936" s="11"/>
      <c r="B8936" s="10"/>
      <c r="C8936" s="10"/>
      <c r="D8936" s="10"/>
      <c r="E8936" s="10"/>
      <c r="F8936" s="10"/>
    </row>
    <row r="8937" spans="1:6">
      <c r="A8937" s="11"/>
      <c r="B8937" s="10"/>
      <c r="C8937" s="10"/>
      <c r="D8937" s="10"/>
      <c r="E8937" s="10"/>
      <c r="F8937" s="10"/>
    </row>
    <row r="8938" spans="1:6">
      <c r="A8938" s="11"/>
      <c r="B8938" s="10"/>
      <c r="C8938" s="10"/>
      <c r="D8938" s="10"/>
      <c r="E8938" s="10"/>
      <c r="F8938" s="10"/>
    </row>
    <row r="8939" spans="1:6">
      <c r="A8939" s="11"/>
      <c r="B8939" s="10"/>
      <c r="C8939" s="10"/>
      <c r="D8939" s="10"/>
      <c r="E8939" s="10"/>
      <c r="F8939" s="10"/>
    </row>
    <row r="8940" spans="1:6">
      <c r="A8940" s="11"/>
      <c r="B8940" s="10"/>
      <c r="C8940" s="10"/>
      <c r="D8940" s="10"/>
      <c r="E8940" s="10"/>
      <c r="F8940" s="10"/>
    </row>
    <row r="8941" spans="1:6">
      <c r="A8941" s="11"/>
      <c r="B8941" s="10"/>
      <c r="C8941" s="10"/>
      <c r="D8941" s="10"/>
      <c r="E8941" s="10"/>
      <c r="F8941" s="10"/>
    </row>
    <row r="8942" spans="1:6">
      <c r="A8942" s="11"/>
      <c r="B8942" s="10"/>
      <c r="C8942" s="10"/>
      <c r="D8942" s="10"/>
      <c r="E8942" s="10"/>
      <c r="F8942" s="10"/>
    </row>
    <row r="8943" spans="1:6">
      <c r="A8943" s="11"/>
      <c r="B8943" s="10"/>
      <c r="C8943" s="10"/>
      <c r="D8943" s="10"/>
      <c r="E8943" s="10"/>
      <c r="F8943" s="10"/>
    </row>
    <row r="8944" spans="1:6">
      <c r="A8944" s="11"/>
      <c r="B8944" s="10"/>
      <c r="C8944" s="10"/>
      <c r="D8944" s="10"/>
      <c r="E8944" s="10"/>
      <c r="F8944" s="10"/>
    </row>
    <row r="8945" spans="1:6">
      <c r="A8945" s="11"/>
      <c r="B8945" s="10"/>
      <c r="C8945" s="10"/>
      <c r="D8945" s="10"/>
      <c r="E8945" s="10"/>
      <c r="F8945" s="10"/>
    </row>
    <row r="8946" spans="1:6">
      <c r="A8946" s="11"/>
      <c r="B8946" s="10"/>
      <c r="C8946" s="10"/>
      <c r="D8946" s="10"/>
      <c r="E8946" s="10"/>
      <c r="F8946" s="10"/>
    </row>
    <row r="8947" spans="1:6">
      <c r="A8947" s="11"/>
      <c r="B8947" s="10"/>
      <c r="C8947" s="10"/>
      <c r="D8947" s="10"/>
      <c r="E8947" s="10"/>
      <c r="F8947" s="10"/>
    </row>
    <row r="8948" spans="1:6">
      <c r="A8948" s="11"/>
      <c r="B8948" s="10"/>
      <c r="C8948" s="10"/>
      <c r="D8948" s="10"/>
      <c r="E8948" s="10"/>
      <c r="F8948" s="10"/>
    </row>
    <row r="8949" spans="1:6">
      <c r="A8949" s="11"/>
      <c r="B8949" s="10"/>
      <c r="C8949" s="10"/>
      <c r="D8949" s="10"/>
      <c r="E8949" s="10"/>
      <c r="F8949" s="10"/>
    </row>
    <row r="8950" spans="1:6">
      <c r="A8950" s="11"/>
      <c r="B8950" s="10"/>
      <c r="C8950" s="10"/>
      <c r="D8950" s="10"/>
      <c r="E8950" s="10"/>
      <c r="F8950" s="10"/>
    </row>
    <row r="8951" spans="1:6">
      <c r="A8951" s="11"/>
      <c r="B8951" s="10"/>
      <c r="C8951" s="10"/>
      <c r="D8951" s="10"/>
      <c r="E8951" s="10"/>
      <c r="F8951" s="10"/>
    </row>
    <row r="8952" spans="1:6">
      <c r="A8952" s="11"/>
      <c r="B8952" s="10"/>
      <c r="C8952" s="10"/>
      <c r="D8952" s="10"/>
      <c r="E8952" s="10"/>
      <c r="F8952" s="10"/>
    </row>
    <row r="8953" spans="1:6">
      <c r="A8953" s="11"/>
      <c r="B8953" s="10"/>
      <c r="C8953" s="10"/>
      <c r="D8953" s="10"/>
      <c r="E8953" s="10"/>
      <c r="F8953" s="10"/>
    </row>
    <row r="8954" spans="1:6">
      <c r="A8954" s="11"/>
      <c r="B8954" s="10"/>
      <c r="C8954" s="10"/>
      <c r="D8954" s="10"/>
      <c r="E8954" s="10"/>
      <c r="F8954" s="10"/>
    </row>
    <row r="8955" spans="1:6">
      <c r="A8955" s="11"/>
      <c r="B8955" s="10"/>
      <c r="C8955" s="10"/>
      <c r="D8955" s="10"/>
      <c r="E8955" s="10"/>
      <c r="F8955" s="10"/>
    </row>
    <row r="8956" spans="1:6">
      <c r="A8956" s="11"/>
      <c r="B8956" s="10"/>
      <c r="C8956" s="10"/>
      <c r="D8956" s="10"/>
      <c r="E8956" s="10"/>
      <c r="F8956" s="10"/>
    </row>
    <row r="8957" spans="1:6">
      <c r="A8957" s="11"/>
      <c r="B8957" s="10"/>
      <c r="C8957" s="10"/>
      <c r="D8957" s="10"/>
      <c r="E8957" s="10"/>
      <c r="F8957" s="10"/>
    </row>
    <row r="8958" spans="1:6">
      <c r="A8958" s="11"/>
      <c r="B8958" s="10"/>
      <c r="C8958" s="10"/>
      <c r="D8958" s="10"/>
      <c r="E8958" s="10"/>
      <c r="F8958" s="10"/>
    </row>
    <row r="8959" spans="1:6">
      <c r="A8959" s="11"/>
      <c r="B8959" s="10"/>
      <c r="C8959" s="10"/>
      <c r="D8959" s="10"/>
      <c r="E8959" s="10"/>
      <c r="F8959" s="10"/>
    </row>
    <row r="8960" spans="1:6">
      <c r="A8960" s="11"/>
      <c r="B8960" s="10"/>
      <c r="C8960" s="10"/>
      <c r="D8960" s="10"/>
      <c r="E8960" s="10"/>
      <c r="F8960" s="10"/>
    </row>
    <row r="8961" spans="1:6">
      <c r="A8961" s="11"/>
      <c r="B8961" s="10"/>
      <c r="C8961" s="10"/>
      <c r="D8961" s="10"/>
      <c r="E8961" s="10"/>
      <c r="F8961" s="10"/>
    </row>
    <row r="8962" spans="1:6">
      <c r="A8962" s="11"/>
      <c r="B8962" s="10"/>
      <c r="C8962" s="10"/>
      <c r="D8962" s="10"/>
      <c r="E8962" s="10"/>
      <c r="F8962" s="10"/>
    </row>
    <row r="8963" spans="1:6">
      <c r="A8963" s="11"/>
      <c r="B8963" s="10"/>
      <c r="C8963" s="10"/>
      <c r="D8963" s="10"/>
      <c r="E8963" s="10"/>
      <c r="F8963" s="10"/>
    </row>
    <row r="8964" spans="1:6">
      <c r="A8964" s="11"/>
      <c r="B8964" s="10"/>
      <c r="C8964" s="10"/>
      <c r="D8964" s="10"/>
      <c r="E8964" s="10"/>
      <c r="F8964" s="10"/>
    </row>
    <row r="8965" spans="1:6">
      <c r="A8965" s="11"/>
      <c r="B8965" s="10"/>
      <c r="C8965" s="10"/>
      <c r="D8965" s="10"/>
      <c r="E8965" s="10"/>
      <c r="F8965" s="10"/>
    </row>
    <row r="8966" spans="1:6">
      <c r="A8966" s="11"/>
      <c r="B8966" s="10"/>
      <c r="C8966" s="10"/>
      <c r="D8966" s="10"/>
      <c r="E8966" s="10"/>
      <c r="F8966" s="10"/>
    </row>
    <row r="8967" spans="1:6">
      <c r="A8967" s="11"/>
      <c r="B8967" s="10"/>
      <c r="C8967" s="10"/>
      <c r="D8967" s="10"/>
      <c r="E8967" s="10"/>
      <c r="F8967" s="10"/>
    </row>
    <row r="8968" spans="1:6">
      <c r="A8968" s="11"/>
      <c r="B8968" s="10"/>
      <c r="C8968" s="10"/>
      <c r="D8968" s="10"/>
      <c r="E8968" s="10"/>
      <c r="F8968" s="10"/>
    </row>
    <row r="8969" spans="1:6">
      <c r="A8969" s="11"/>
      <c r="B8969" s="10"/>
      <c r="C8969" s="10"/>
      <c r="D8969" s="10"/>
      <c r="E8969" s="10"/>
      <c r="F8969" s="10"/>
    </row>
    <row r="8970" spans="1:6">
      <c r="A8970" s="11"/>
      <c r="B8970" s="10"/>
      <c r="C8970" s="10"/>
      <c r="D8970" s="10"/>
      <c r="E8970" s="10"/>
      <c r="F8970" s="10"/>
    </row>
    <row r="8971" spans="1:6">
      <c r="A8971" s="11"/>
      <c r="B8971" s="10"/>
      <c r="C8971" s="10"/>
      <c r="D8971" s="10"/>
      <c r="E8971" s="10"/>
      <c r="F8971" s="10"/>
    </row>
    <row r="8972" spans="1:6">
      <c r="A8972" s="11"/>
      <c r="B8972" s="10"/>
      <c r="C8972" s="10"/>
      <c r="D8972" s="10"/>
      <c r="E8972" s="10"/>
      <c r="F8972" s="10"/>
    </row>
    <row r="8973" spans="1:6">
      <c r="A8973" s="11"/>
      <c r="B8973" s="10"/>
      <c r="C8973" s="10"/>
      <c r="D8973" s="10"/>
      <c r="E8973" s="10"/>
      <c r="F8973" s="10"/>
    </row>
    <row r="8974" spans="1:6">
      <c r="A8974" s="11"/>
      <c r="B8974" s="10"/>
      <c r="C8974" s="10"/>
      <c r="D8974" s="10"/>
      <c r="E8974" s="10"/>
      <c r="F8974" s="10"/>
    </row>
    <row r="8975" spans="1:6">
      <c r="A8975" s="11"/>
      <c r="B8975" s="10"/>
      <c r="C8975" s="10"/>
      <c r="D8975" s="10"/>
      <c r="E8975" s="10"/>
      <c r="F8975" s="10"/>
    </row>
    <row r="8976" spans="1:6">
      <c r="A8976" s="11"/>
      <c r="B8976" s="10"/>
      <c r="C8976" s="10"/>
      <c r="D8976" s="10"/>
      <c r="E8976" s="10"/>
      <c r="F8976" s="10"/>
    </row>
    <row r="8977" spans="1:6">
      <c r="A8977" s="11"/>
      <c r="B8977" s="10"/>
      <c r="C8977" s="10"/>
      <c r="D8977" s="10"/>
      <c r="E8977" s="10"/>
      <c r="F8977" s="10"/>
    </row>
    <row r="8978" spans="1:6">
      <c r="A8978" s="11"/>
      <c r="B8978" s="10"/>
      <c r="C8978" s="10"/>
      <c r="D8978" s="10"/>
      <c r="E8978" s="10"/>
      <c r="F8978" s="10"/>
    </row>
    <row r="8979" spans="1:6">
      <c r="A8979" s="11"/>
      <c r="B8979" s="10"/>
      <c r="C8979" s="10"/>
      <c r="D8979" s="10"/>
      <c r="E8979" s="10"/>
      <c r="F8979" s="10"/>
    </row>
    <row r="8980" spans="1:6">
      <c r="A8980" s="11"/>
      <c r="B8980" s="10"/>
      <c r="C8980" s="10"/>
      <c r="D8980" s="10"/>
      <c r="E8980" s="10"/>
      <c r="F8980" s="10"/>
    </row>
    <row r="8981" spans="1:6">
      <c r="A8981" s="11"/>
      <c r="B8981" s="10"/>
      <c r="C8981" s="10"/>
      <c r="D8981" s="10"/>
      <c r="E8981" s="10"/>
      <c r="F8981" s="10"/>
    </row>
    <row r="8982" spans="1:6">
      <c r="A8982" s="11"/>
      <c r="B8982" s="10"/>
      <c r="C8982" s="10"/>
      <c r="D8982" s="10"/>
      <c r="E8982" s="10"/>
      <c r="F8982" s="10"/>
    </row>
    <row r="8983" spans="1:6">
      <c r="A8983" s="11"/>
      <c r="B8983" s="10"/>
      <c r="C8983" s="10"/>
      <c r="D8983" s="10"/>
      <c r="E8983" s="10"/>
      <c r="F8983" s="10"/>
    </row>
    <row r="8984" spans="1:6">
      <c r="A8984" s="11"/>
      <c r="B8984" s="10"/>
      <c r="C8984" s="10"/>
      <c r="D8984" s="10"/>
      <c r="E8984" s="10"/>
      <c r="F8984" s="10"/>
    </row>
    <row r="8985" spans="1:6">
      <c r="A8985" s="11"/>
      <c r="B8985" s="10"/>
      <c r="C8985" s="10"/>
      <c r="D8985" s="10"/>
      <c r="E8985" s="10"/>
      <c r="F8985" s="10"/>
    </row>
    <row r="8986" spans="1:6">
      <c r="A8986" s="11"/>
      <c r="B8986" s="10"/>
      <c r="C8986" s="10"/>
      <c r="D8986" s="10"/>
      <c r="E8986" s="10"/>
      <c r="F8986" s="10"/>
    </row>
    <row r="8987" spans="1:6">
      <c r="A8987" s="11"/>
      <c r="B8987" s="10"/>
      <c r="C8987" s="10"/>
      <c r="D8987" s="10"/>
      <c r="E8987" s="10"/>
      <c r="F8987" s="10"/>
    </row>
    <row r="8988" spans="1:6">
      <c r="A8988" s="11"/>
      <c r="B8988" s="10"/>
      <c r="C8988" s="10"/>
      <c r="D8988" s="10"/>
      <c r="E8988" s="10"/>
      <c r="F8988" s="10"/>
    </row>
    <row r="8989" spans="1:6">
      <c r="A8989" s="11"/>
      <c r="B8989" s="10"/>
      <c r="C8989" s="10"/>
      <c r="D8989" s="10"/>
      <c r="E8989" s="10"/>
      <c r="F8989" s="10"/>
    </row>
    <row r="8990" spans="1:6">
      <c r="A8990" s="11"/>
      <c r="B8990" s="10"/>
      <c r="C8990" s="10"/>
      <c r="D8990" s="10"/>
      <c r="E8990" s="10"/>
      <c r="F8990" s="10"/>
    </row>
    <row r="8991" spans="1:6">
      <c r="A8991" s="11"/>
      <c r="B8991" s="10"/>
      <c r="C8991" s="10"/>
      <c r="D8991" s="10"/>
      <c r="E8991" s="10"/>
      <c r="F8991" s="10"/>
    </row>
    <row r="8992" spans="1:6">
      <c r="A8992" s="11"/>
      <c r="B8992" s="10"/>
      <c r="C8992" s="10"/>
      <c r="D8992" s="10"/>
      <c r="E8992" s="10"/>
      <c r="F8992" s="10"/>
    </row>
    <row r="8993" spans="1:6">
      <c r="A8993" s="11"/>
      <c r="B8993" s="10"/>
      <c r="C8993" s="10"/>
      <c r="D8993" s="10"/>
      <c r="E8993" s="10"/>
      <c r="F8993" s="10"/>
    </row>
    <row r="8994" spans="1:6">
      <c r="A8994" s="11"/>
      <c r="B8994" s="10"/>
      <c r="C8994" s="10"/>
      <c r="D8994" s="10"/>
      <c r="E8994" s="10"/>
      <c r="F8994" s="10"/>
    </row>
    <row r="8995" spans="1:6">
      <c r="A8995" s="11"/>
      <c r="B8995" s="10"/>
      <c r="C8995" s="10"/>
      <c r="D8995" s="10"/>
      <c r="E8995" s="10"/>
      <c r="F8995" s="10"/>
    </row>
    <row r="8996" spans="1:6">
      <c r="A8996" s="11"/>
      <c r="B8996" s="10"/>
      <c r="C8996" s="10"/>
      <c r="D8996" s="10"/>
      <c r="E8996" s="10"/>
      <c r="F8996" s="10"/>
    </row>
    <row r="8997" spans="1:6">
      <c r="A8997" s="11"/>
      <c r="B8997" s="10"/>
      <c r="C8997" s="10"/>
      <c r="D8997" s="10"/>
      <c r="E8997" s="10"/>
      <c r="F8997" s="10"/>
    </row>
    <row r="8998" spans="1:6">
      <c r="A8998" s="11"/>
      <c r="B8998" s="10"/>
      <c r="C8998" s="10"/>
      <c r="D8998" s="10"/>
      <c r="E8998" s="10"/>
      <c r="F8998" s="10"/>
    </row>
    <row r="8999" spans="1:6">
      <c r="A8999" s="11"/>
      <c r="B8999" s="10"/>
      <c r="C8999" s="10"/>
      <c r="D8999" s="10"/>
      <c r="E8999" s="10"/>
      <c r="F8999" s="10"/>
    </row>
    <row r="9000" spans="1:6">
      <c r="A9000" s="11"/>
      <c r="B9000" s="10"/>
      <c r="C9000" s="10"/>
      <c r="D9000" s="10"/>
      <c r="E9000" s="10"/>
      <c r="F9000" s="10"/>
    </row>
    <row r="9001" spans="1:6">
      <c r="A9001" s="11"/>
      <c r="B9001" s="10"/>
      <c r="C9001" s="10"/>
      <c r="D9001" s="10"/>
      <c r="E9001" s="10"/>
      <c r="F9001" s="10"/>
    </row>
    <row r="9002" spans="1:6">
      <c r="A9002" s="11"/>
      <c r="B9002" s="10"/>
      <c r="C9002" s="10"/>
      <c r="D9002" s="10"/>
      <c r="E9002" s="10"/>
      <c r="F9002" s="10"/>
    </row>
    <row r="9003" spans="1:6">
      <c r="A9003" s="11"/>
      <c r="B9003" s="10"/>
      <c r="C9003" s="10"/>
      <c r="D9003" s="10"/>
      <c r="E9003" s="10"/>
      <c r="F9003" s="10"/>
    </row>
    <row r="9004" spans="1:6">
      <c r="A9004" s="11"/>
      <c r="B9004" s="10"/>
      <c r="C9004" s="10"/>
      <c r="D9004" s="10"/>
      <c r="E9004" s="10"/>
      <c r="F9004" s="10"/>
    </row>
    <row r="9005" spans="1:6">
      <c r="A9005" s="11"/>
      <c r="B9005" s="10"/>
      <c r="C9005" s="10"/>
      <c r="D9005" s="10"/>
      <c r="E9005" s="10"/>
      <c r="F9005" s="10"/>
    </row>
    <row r="9006" spans="1:6">
      <c r="A9006" s="11"/>
      <c r="B9006" s="10"/>
      <c r="C9006" s="10"/>
      <c r="D9006" s="10"/>
      <c r="E9006" s="10"/>
      <c r="F9006" s="10"/>
    </row>
    <row r="9007" spans="1:6">
      <c r="A9007" s="11"/>
      <c r="B9007" s="10"/>
      <c r="C9007" s="10"/>
      <c r="D9007" s="10"/>
      <c r="E9007" s="10"/>
      <c r="F9007" s="10"/>
    </row>
    <row r="9008" spans="1:6">
      <c r="A9008" s="11"/>
      <c r="B9008" s="10"/>
      <c r="C9008" s="10"/>
      <c r="D9008" s="10"/>
      <c r="E9008" s="10"/>
      <c r="F9008" s="10"/>
    </row>
    <row r="9009" spans="1:6">
      <c r="A9009" s="11"/>
      <c r="B9009" s="10"/>
      <c r="C9009" s="10"/>
      <c r="D9009" s="10"/>
      <c r="E9009" s="10"/>
      <c r="F9009" s="10"/>
    </row>
    <row r="9010" spans="1:6">
      <c r="A9010" s="11"/>
      <c r="B9010" s="10"/>
      <c r="C9010" s="10"/>
      <c r="D9010" s="10"/>
      <c r="E9010" s="10"/>
      <c r="F9010" s="10"/>
    </row>
    <row r="9011" spans="1:6">
      <c r="A9011" s="11"/>
      <c r="B9011" s="10"/>
      <c r="C9011" s="10"/>
      <c r="D9011" s="10"/>
      <c r="E9011" s="10"/>
      <c r="F9011" s="10"/>
    </row>
    <row r="9012" spans="1:6">
      <c r="A9012" s="11"/>
      <c r="B9012" s="10"/>
      <c r="C9012" s="10"/>
      <c r="D9012" s="10"/>
      <c r="E9012" s="10"/>
      <c r="F9012" s="10"/>
    </row>
    <row r="9013" spans="1:6">
      <c r="A9013" s="11"/>
      <c r="B9013" s="10"/>
      <c r="C9013" s="10"/>
      <c r="D9013" s="10"/>
      <c r="E9013" s="10"/>
      <c r="F9013" s="10"/>
    </row>
    <row r="9014" spans="1:6">
      <c r="A9014" s="11"/>
      <c r="B9014" s="10"/>
      <c r="C9014" s="10"/>
      <c r="D9014" s="10"/>
      <c r="E9014" s="10"/>
      <c r="F9014" s="10"/>
    </row>
    <row r="9015" spans="1:6">
      <c r="A9015" s="11"/>
      <c r="B9015" s="10"/>
      <c r="C9015" s="10"/>
      <c r="D9015" s="10"/>
      <c r="E9015" s="10"/>
      <c r="F9015" s="10"/>
    </row>
    <row r="9016" spans="1:6">
      <c r="A9016" s="11"/>
      <c r="B9016" s="10"/>
      <c r="C9016" s="10"/>
      <c r="D9016" s="10"/>
      <c r="E9016" s="10"/>
      <c r="F9016" s="10"/>
    </row>
    <row r="9017" spans="1:6">
      <c r="A9017" s="11"/>
      <c r="B9017" s="10"/>
      <c r="C9017" s="10"/>
      <c r="D9017" s="10"/>
      <c r="E9017" s="10"/>
      <c r="F9017" s="10"/>
    </row>
    <row r="9018" spans="1:6">
      <c r="A9018" s="11"/>
      <c r="B9018" s="10"/>
      <c r="C9018" s="10"/>
      <c r="D9018" s="10"/>
      <c r="E9018" s="10"/>
      <c r="F9018" s="10"/>
    </row>
    <row r="9019" spans="1:6">
      <c r="A9019" s="11"/>
      <c r="B9019" s="10"/>
      <c r="C9019" s="10"/>
      <c r="D9019" s="10"/>
      <c r="E9019" s="10"/>
      <c r="F9019" s="10"/>
    </row>
    <row r="9020" spans="1:6">
      <c r="A9020" s="11"/>
      <c r="B9020" s="10"/>
      <c r="C9020" s="10"/>
      <c r="D9020" s="10"/>
      <c r="E9020" s="10"/>
      <c r="F9020" s="10"/>
    </row>
    <row r="9021" spans="1:6">
      <c r="A9021" s="11"/>
      <c r="B9021" s="10"/>
      <c r="C9021" s="10"/>
      <c r="D9021" s="10"/>
      <c r="E9021" s="10"/>
      <c r="F9021" s="10"/>
    </row>
    <row r="9022" spans="1:6">
      <c r="A9022" s="11"/>
      <c r="B9022" s="10"/>
      <c r="C9022" s="10"/>
      <c r="D9022" s="10"/>
      <c r="E9022" s="10"/>
      <c r="F9022" s="10"/>
    </row>
    <row r="9023" spans="1:6">
      <c r="A9023" s="11"/>
      <c r="B9023" s="10"/>
      <c r="C9023" s="10"/>
      <c r="D9023" s="10"/>
      <c r="E9023" s="10"/>
      <c r="F9023" s="10"/>
    </row>
    <row r="9024" spans="1:6">
      <c r="A9024" s="11"/>
      <c r="B9024" s="10"/>
      <c r="C9024" s="10"/>
      <c r="D9024" s="10"/>
      <c r="E9024" s="10"/>
      <c r="F9024" s="10"/>
    </row>
    <row r="9025" spans="1:6">
      <c r="A9025" s="11"/>
      <c r="B9025" s="10"/>
      <c r="C9025" s="10"/>
      <c r="D9025" s="10"/>
      <c r="E9025" s="10"/>
      <c r="F9025" s="10"/>
    </row>
    <row r="9026" spans="1:6">
      <c r="A9026" s="11"/>
      <c r="B9026" s="10"/>
      <c r="C9026" s="10"/>
      <c r="D9026" s="10"/>
      <c r="E9026" s="10"/>
      <c r="F9026" s="10"/>
    </row>
    <row r="9027" spans="1:6">
      <c r="A9027" s="11"/>
      <c r="B9027" s="10"/>
      <c r="C9027" s="10"/>
      <c r="D9027" s="10"/>
      <c r="E9027" s="10"/>
      <c r="F9027" s="10"/>
    </row>
    <row r="9028" spans="1:6">
      <c r="A9028" s="11"/>
      <c r="B9028" s="10"/>
      <c r="C9028" s="10"/>
      <c r="D9028" s="10"/>
      <c r="E9028" s="10"/>
      <c r="F9028" s="10"/>
    </row>
    <row r="9029" spans="1:6">
      <c r="A9029" s="11"/>
      <c r="B9029" s="10"/>
      <c r="C9029" s="10"/>
      <c r="D9029" s="10"/>
      <c r="E9029" s="10"/>
      <c r="F9029" s="10"/>
    </row>
    <row r="9030" spans="1:6">
      <c r="A9030" s="11"/>
      <c r="B9030" s="10"/>
      <c r="C9030" s="10"/>
      <c r="D9030" s="10"/>
      <c r="E9030" s="10"/>
      <c r="F9030" s="10"/>
    </row>
    <row r="9031" spans="1:6">
      <c r="A9031" s="11"/>
      <c r="B9031" s="10"/>
      <c r="C9031" s="10"/>
      <c r="D9031" s="10"/>
      <c r="E9031" s="10"/>
      <c r="F9031" s="10"/>
    </row>
    <row r="9032" spans="1:6">
      <c r="A9032" s="11"/>
      <c r="B9032" s="10"/>
      <c r="C9032" s="10"/>
      <c r="D9032" s="10"/>
      <c r="E9032" s="10"/>
      <c r="F9032" s="10"/>
    </row>
    <row r="9033" spans="1:6">
      <c r="A9033" s="11"/>
      <c r="B9033" s="10"/>
      <c r="C9033" s="10"/>
      <c r="D9033" s="10"/>
      <c r="E9033" s="10"/>
      <c r="F9033" s="10"/>
    </row>
    <row r="9034" spans="1:6">
      <c r="A9034" s="11"/>
      <c r="B9034" s="10"/>
      <c r="C9034" s="10"/>
      <c r="D9034" s="10"/>
      <c r="E9034" s="10"/>
      <c r="F9034" s="10"/>
    </row>
    <row r="9035" spans="1:6">
      <c r="A9035" s="11"/>
      <c r="B9035" s="10"/>
      <c r="C9035" s="10"/>
      <c r="D9035" s="10"/>
      <c r="E9035" s="10"/>
      <c r="F9035" s="10"/>
    </row>
    <row r="9036" spans="1:6">
      <c r="A9036" s="11"/>
      <c r="B9036" s="10"/>
      <c r="C9036" s="10"/>
      <c r="D9036" s="10"/>
      <c r="E9036" s="10"/>
      <c r="F9036" s="10"/>
    </row>
    <row r="9037" spans="1:6">
      <c r="A9037" s="11"/>
      <c r="B9037" s="10"/>
      <c r="C9037" s="10"/>
      <c r="D9037" s="10"/>
      <c r="E9037" s="10"/>
      <c r="F9037" s="10"/>
    </row>
    <row r="9038" spans="1:6">
      <c r="A9038" s="11"/>
      <c r="B9038" s="10"/>
      <c r="C9038" s="10"/>
      <c r="D9038" s="10"/>
      <c r="E9038" s="10"/>
      <c r="F9038" s="10"/>
    </row>
    <row r="9039" spans="1:6">
      <c r="A9039" s="11"/>
      <c r="B9039" s="10"/>
      <c r="C9039" s="10"/>
      <c r="D9039" s="10"/>
      <c r="E9039" s="10"/>
      <c r="F9039" s="10"/>
    </row>
    <row r="9040" spans="1:6">
      <c r="A9040" s="11"/>
      <c r="B9040" s="10"/>
      <c r="C9040" s="10"/>
      <c r="D9040" s="10"/>
      <c r="E9040" s="10"/>
      <c r="F9040" s="10"/>
    </row>
    <row r="9041" spans="1:6">
      <c r="A9041" s="11"/>
      <c r="B9041" s="10"/>
      <c r="C9041" s="10"/>
      <c r="D9041" s="10"/>
      <c r="E9041" s="10"/>
      <c r="F9041" s="10"/>
    </row>
    <row r="9042" spans="1:6">
      <c r="A9042" s="11"/>
      <c r="B9042" s="10"/>
      <c r="C9042" s="10"/>
      <c r="D9042" s="10"/>
      <c r="E9042" s="10"/>
      <c r="F9042" s="10"/>
    </row>
    <row r="9043" spans="1:6">
      <c r="A9043" s="11"/>
      <c r="B9043" s="10"/>
      <c r="C9043" s="10"/>
      <c r="D9043" s="10"/>
      <c r="E9043" s="10"/>
      <c r="F9043" s="10"/>
    </row>
    <row r="9044" spans="1:6">
      <c r="A9044" s="11"/>
      <c r="B9044" s="10"/>
      <c r="C9044" s="10"/>
      <c r="D9044" s="10"/>
      <c r="E9044" s="10"/>
      <c r="F9044" s="10"/>
    </row>
    <row r="9045" spans="1:6">
      <c r="A9045" s="11"/>
      <c r="B9045" s="10"/>
      <c r="C9045" s="10"/>
      <c r="D9045" s="10"/>
      <c r="E9045" s="10"/>
      <c r="F9045" s="10"/>
    </row>
    <row r="9046" spans="1:6">
      <c r="A9046" s="11"/>
      <c r="B9046" s="10"/>
      <c r="C9046" s="10"/>
      <c r="D9046" s="10"/>
      <c r="E9046" s="10"/>
      <c r="F9046" s="10"/>
    </row>
    <row r="9047" spans="1:6">
      <c r="A9047" s="11"/>
      <c r="B9047" s="10"/>
      <c r="C9047" s="10"/>
      <c r="D9047" s="10"/>
      <c r="E9047" s="10"/>
      <c r="F9047" s="10"/>
    </row>
    <row r="9048" spans="1:6">
      <c r="A9048" s="11"/>
      <c r="B9048" s="10"/>
      <c r="C9048" s="10"/>
      <c r="D9048" s="10"/>
      <c r="E9048" s="10"/>
      <c r="F9048" s="10"/>
    </row>
    <row r="9049" spans="1:6">
      <c r="A9049" s="11"/>
      <c r="B9049" s="10"/>
      <c r="C9049" s="10"/>
      <c r="D9049" s="10"/>
      <c r="E9049" s="10"/>
      <c r="F9049" s="10"/>
    </row>
    <row r="9050" spans="1:6">
      <c r="A9050" s="11"/>
      <c r="B9050" s="10"/>
      <c r="C9050" s="10"/>
      <c r="D9050" s="10"/>
      <c r="E9050" s="10"/>
      <c r="F9050" s="10"/>
    </row>
    <row r="9051" spans="1:6">
      <c r="A9051" s="11"/>
      <c r="B9051" s="10"/>
      <c r="C9051" s="10"/>
      <c r="D9051" s="10"/>
      <c r="E9051" s="10"/>
      <c r="F9051" s="10"/>
    </row>
    <row r="9052" spans="1:6">
      <c r="A9052" s="11"/>
      <c r="B9052" s="10"/>
      <c r="C9052" s="10"/>
      <c r="D9052" s="10"/>
      <c r="E9052" s="10"/>
      <c r="F9052" s="10"/>
    </row>
    <row r="9053" spans="1:6">
      <c r="A9053" s="11"/>
      <c r="B9053" s="10"/>
      <c r="C9053" s="10"/>
      <c r="D9053" s="10"/>
      <c r="E9053" s="10"/>
      <c r="F9053" s="10"/>
    </row>
    <row r="9054" spans="1:6">
      <c r="A9054" s="11"/>
      <c r="B9054" s="10"/>
      <c r="C9054" s="10"/>
      <c r="D9054" s="10"/>
      <c r="E9054" s="10"/>
      <c r="F9054" s="10"/>
    </row>
    <row r="9055" spans="1:6">
      <c r="A9055" s="11"/>
      <c r="B9055" s="10"/>
      <c r="C9055" s="10"/>
      <c r="D9055" s="10"/>
      <c r="E9055" s="10"/>
      <c r="F9055" s="10"/>
    </row>
    <row r="9056" spans="1:6">
      <c r="A9056" s="11"/>
      <c r="B9056" s="10"/>
      <c r="C9056" s="10"/>
      <c r="D9056" s="10"/>
      <c r="E9056" s="10"/>
      <c r="F9056" s="10"/>
    </row>
    <row r="9057" spans="1:6">
      <c r="A9057" s="11"/>
      <c r="B9057" s="10"/>
      <c r="C9057" s="10"/>
      <c r="D9057" s="10"/>
      <c r="E9057" s="10"/>
      <c r="F9057" s="10"/>
    </row>
    <row r="9058" spans="1:6">
      <c r="A9058" s="11"/>
      <c r="B9058" s="10"/>
      <c r="C9058" s="10"/>
      <c r="D9058" s="10"/>
      <c r="E9058" s="10"/>
      <c r="F9058" s="10"/>
    </row>
    <row r="9059" spans="1:6">
      <c r="A9059" s="11"/>
      <c r="B9059" s="10"/>
      <c r="C9059" s="10"/>
      <c r="D9059" s="10"/>
      <c r="E9059" s="10"/>
      <c r="F9059" s="10"/>
    </row>
    <row r="9060" spans="1:6">
      <c r="A9060" s="11"/>
      <c r="B9060" s="10"/>
      <c r="C9060" s="10"/>
      <c r="D9060" s="10"/>
      <c r="E9060" s="10"/>
      <c r="F9060" s="10"/>
    </row>
    <row r="9061" spans="1:6">
      <c r="A9061" s="11"/>
      <c r="B9061" s="10"/>
      <c r="C9061" s="10"/>
      <c r="D9061" s="10"/>
      <c r="E9061" s="10"/>
      <c r="F9061" s="10"/>
    </row>
    <row r="9062" spans="1:6">
      <c r="A9062" s="11"/>
      <c r="B9062" s="10"/>
      <c r="C9062" s="10"/>
      <c r="D9062" s="10"/>
      <c r="E9062" s="10"/>
      <c r="F9062" s="10"/>
    </row>
    <row r="9063" spans="1:6">
      <c r="A9063" s="11"/>
      <c r="B9063" s="10"/>
      <c r="C9063" s="10"/>
      <c r="D9063" s="10"/>
      <c r="E9063" s="10"/>
      <c r="F9063" s="10"/>
    </row>
    <row r="9064" spans="1:6">
      <c r="A9064" s="11"/>
      <c r="B9064" s="10"/>
      <c r="C9064" s="10"/>
      <c r="D9064" s="10"/>
      <c r="E9064" s="10"/>
      <c r="F9064" s="10"/>
    </row>
    <row r="9065" spans="1:6">
      <c r="A9065" s="11"/>
      <c r="B9065" s="10"/>
      <c r="C9065" s="10"/>
      <c r="D9065" s="10"/>
      <c r="E9065" s="10"/>
      <c r="F9065" s="10"/>
    </row>
    <row r="9066" spans="1:6">
      <c r="A9066" s="11"/>
      <c r="B9066" s="10"/>
      <c r="C9066" s="10"/>
      <c r="D9066" s="10"/>
      <c r="E9066" s="10"/>
      <c r="F9066" s="10"/>
    </row>
    <row r="9067" spans="1:6">
      <c r="A9067" s="11"/>
      <c r="B9067" s="10"/>
      <c r="C9067" s="10"/>
      <c r="D9067" s="10"/>
      <c r="E9067" s="10"/>
      <c r="F9067" s="10"/>
    </row>
    <row r="9068" spans="1:6">
      <c r="A9068" s="11"/>
      <c r="B9068" s="10"/>
      <c r="C9068" s="10"/>
      <c r="D9068" s="10"/>
      <c r="E9068" s="10"/>
      <c r="F9068" s="10"/>
    </row>
    <row r="9069" spans="1:6">
      <c r="A9069" s="11"/>
      <c r="B9069" s="10"/>
      <c r="C9069" s="10"/>
      <c r="D9069" s="10"/>
      <c r="E9069" s="10"/>
      <c r="F9069" s="10"/>
    </row>
    <row r="9070" spans="1:6">
      <c r="A9070" s="11"/>
      <c r="B9070" s="10"/>
      <c r="C9070" s="10"/>
      <c r="D9070" s="10"/>
      <c r="E9070" s="10"/>
      <c r="F9070" s="10"/>
    </row>
    <row r="9071" spans="1:6">
      <c r="A9071" s="11"/>
      <c r="B9071" s="10"/>
      <c r="C9071" s="10"/>
      <c r="D9071" s="10"/>
      <c r="E9071" s="10"/>
      <c r="F9071" s="10"/>
    </row>
    <row r="9072" spans="1:6">
      <c r="A9072" s="11"/>
      <c r="B9072" s="10"/>
      <c r="C9072" s="10"/>
      <c r="D9072" s="10"/>
      <c r="E9072" s="10"/>
      <c r="F9072" s="10"/>
    </row>
    <row r="9073" spans="1:6">
      <c r="A9073" s="11"/>
      <c r="B9073" s="10"/>
      <c r="C9073" s="10"/>
      <c r="D9073" s="10"/>
      <c r="E9073" s="10"/>
      <c r="F9073" s="10"/>
    </row>
    <row r="9074" spans="1:6">
      <c r="A9074" s="11"/>
      <c r="B9074" s="10"/>
      <c r="C9074" s="10"/>
      <c r="D9074" s="10"/>
      <c r="E9074" s="10"/>
      <c r="F9074" s="10"/>
    </row>
    <row r="9075" spans="1:6">
      <c r="A9075" s="11"/>
      <c r="B9075" s="10"/>
      <c r="C9075" s="10"/>
      <c r="D9075" s="10"/>
      <c r="E9075" s="10"/>
      <c r="F9075" s="10"/>
    </row>
    <row r="9076" spans="1:6">
      <c r="A9076" s="11"/>
      <c r="B9076" s="10"/>
      <c r="C9076" s="10"/>
      <c r="D9076" s="10"/>
      <c r="E9076" s="10"/>
      <c r="F9076" s="10"/>
    </row>
    <row r="9077" spans="1:6">
      <c r="A9077" s="11"/>
      <c r="B9077" s="10"/>
      <c r="C9077" s="10"/>
      <c r="D9077" s="10"/>
      <c r="E9077" s="10"/>
      <c r="F9077" s="10"/>
    </row>
    <row r="9078" spans="1:6">
      <c r="A9078" s="11"/>
      <c r="B9078" s="10"/>
      <c r="C9078" s="10"/>
      <c r="D9078" s="10"/>
      <c r="E9078" s="10"/>
      <c r="F9078" s="10"/>
    </row>
    <row r="9079" spans="1:6">
      <c r="A9079" s="11"/>
      <c r="B9079" s="10"/>
      <c r="C9079" s="10"/>
      <c r="D9079" s="10"/>
      <c r="E9079" s="10"/>
      <c r="F9079" s="10"/>
    </row>
    <row r="9080" spans="1:6">
      <c r="A9080" s="11"/>
      <c r="B9080" s="10"/>
      <c r="C9080" s="10"/>
      <c r="D9080" s="10"/>
      <c r="E9080" s="10"/>
      <c r="F9080" s="10"/>
    </row>
    <row r="9081" spans="1:6">
      <c r="A9081" s="11"/>
      <c r="B9081" s="10"/>
      <c r="C9081" s="10"/>
      <c r="D9081" s="10"/>
      <c r="E9081" s="10"/>
      <c r="F9081" s="10"/>
    </row>
    <row r="9082" spans="1:6">
      <c r="A9082" s="11"/>
      <c r="B9082" s="10"/>
      <c r="C9082" s="10"/>
      <c r="D9082" s="10"/>
      <c r="E9082" s="10"/>
      <c r="F9082" s="10"/>
    </row>
    <row r="9083" spans="1:6">
      <c r="A9083" s="11"/>
      <c r="B9083" s="10"/>
      <c r="C9083" s="10"/>
      <c r="D9083" s="10"/>
      <c r="E9083" s="10"/>
      <c r="F9083" s="10"/>
    </row>
    <row r="9084" spans="1:6">
      <c r="A9084" s="11"/>
      <c r="B9084" s="10"/>
      <c r="C9084" s="10"/>
      <c r="D9084" s="10"/>
      <c r="E9084" s="10"/>
      <c r="F9084" s="10"/>
    </row>
    <row r="9085" spans="1:6">
      <c r="A9085" s="11"/>
      <c r="B9085" s="10"/>
      <c r="C9085" s="10"/>
      <c r="D9085" s="10"/>
      <c r="E9085" s="10"/>
      <c r="F9085" s="10"/>
    </row>
    <row r="9086" spans="1:6">
      <c r="A9086" s="11"/>
      <c r="B9086" s="10"/>
      <c r="C9086" s="10"/>
      <c r="D9086" s="10"/>
      <c r="E9086" s="10"/>
      <c r="F9086" s="10"/>
    </row>
    <row r="9087" spans="1:6">
      <c r="A9087" s="11"/>
      <c r="B9087" s="10"/>
      <c r="C9087" s="10"/>
      <c r="D9087" s="10"/>
      <c r="E9087" s="10"/>
      <c r="F9087" s="10"/>
    </row>
    <row r="9088" spans="1:6">
      <c r="A9088" s="11"/>
      <c r="B9088" s="10"/>
      <c r="C9088" s="10"/>
      <c r="D9088" s="10"/>
      <c r="E9088" s="10"/>
      <c r="F9088" s="10"/>
    </row>
    <row r="9089" spans="1:6">
      <c r="A9089" s="11"/>
      <c r="B9089" s="10"/>
      <c r="C9089" s="10"/>
      <c r="D9089" s="10"/>
      <c r="E9089" s="10"/>
      <c r="F9089" s="10"/>
    </row>
    <row r="9090" spans="1:6">
      <c r="A9090" s="11"/>
      <c r="B9090" s="10"/>
      <c r="C9090" s="10"/>
      <c r="D9090" s="10"/>
      <c r="E9090" s="10"/>
      <c r="F9090" s="10"/>
    </row>
    <row r="9091" spans="1:6">
      <c r="A9091" s="11"/>
      <c r="B9091" s="10"/>
      <c r="C9091" s="10"/>
      <c r="D9091" s="10"/>
      <c r="E9091" s="10"/>
      <c r="F9091" s="10"/>
    </row>
    <row r="9092" spans="1:6">
      <c r="A9092" s="11"/>
      <c r="B9092" s="10"/>
      <c r="C9092" s="10"/>
      <c r="D9092" s="10"/>
      <c r="E9092" s="10"/>
      <c r="F9092" s="10"/>
    </row>
    <row r="9093" spans="1:6">
      <c r="A9093" s="11"/>
      <c r="B9093" s="10"/>
      <c r="C9093" s="10"/>
      <c r="D9093" s="10"/>
      <c r="E9093" s="10"/>
      <c r="F9093" s="10"/>
    </row>
    <row r="9094" spans="1:6">
      <c r="A9094" s="11"/>
      <c r="B9094" s="10"/>
      <c r="C9094" s="10"/>
      <c r="D9094" s="10"/>
      <c r="E9094" s="10"/>
      <c r="F9094" s="10"/>
    </row>
    <row r="9095" spans="1:6">
      <c r="A9095" s="11"/>
      <c r="B9095" s="10"/>
      <c r="C9095" s="10"/>
      <c r="D9095" s="10"/>
      <c r="E9095" s="10"/>
      <c r="F9095" s="10"/>
    </row>
    <row r="9096" spans="1:6">
      <c r="A9096" s="11"/>
      <c r="B9096" s="10"/>
      <c r="C9096" s="10"/>
      <c r="D9096" s="10"/>
      <c r="E9096" s="10"/>
      <c r="F9096" s="10"/>
    </row>
    <row r="9097" spans="1:6">
      <c r="A9097" s="11"/>
      <c r="B9097" s="10"/>
      <c r="C9097" s="10"/>
      <c r="D9097" s="10"/>
      <c r="E9097" s="10"/>
      <c r="F9097" s="10"/>
    </row>
    <row r="9098" spans="1:6">
      <c r="A9098" s="11"/>
      <c r="B9098" s="10"/>
      <c r="C9098" s="10"/>
      <c r="D9098" s="10"/>
      <c r="E9098" s="10"/>
      <c r="F9098" s="10"/>
    </row>
    <row r="9099" spans="1:6">
      <c r="A9099" s="11"/>
      <c r="B9099" s="10"/>
      <c r="C9099" s="10"/>
      <c r="D9099" s="10"/>
      <c r="E9099" s="10"/>
      <c r="F9099" s="10"/>
    </row>
    <row r="9100" spans="1:6">
      <c r="A9100" s="11"/>
      <c r="B9100" s="10"/>
      <c r="C9100" s="10"/>
      <c r="D9100" s="10"/>
      <c r="E9100" s="10"/>
      <c r="F9100" s="10"/>
    </row>
    <row r="9101" spans="1:6">
      <c r="A9101" s="11"/>
      <c r="B9101" s="10"/>
      <c r="C9101" s="10"/>
      <c r="D9101" s="10"/>
      <c r="E9101" s="10"/>
      <c r="F9101" s="10"/>
    </row>
    <row r="9102" spans="1:6">
      <c r="A9102" s="11"/>
      <c r="B9102" s="10"/>
      <c r="C9102" s="10"/>
      <c r="D9102" s="10"/>
      <c r="E9102" s="10"/>
      <c r="F9102" s="10"/>
    </row>
    <row r="9103" spans="1:6">
      <c r="A9103" s="11"/>
      <c r="B9103" s="10"/>
      <c r="C9103" s="10"/>
      <c r="D9103" s="10"/>
      <c r="E9103" s="10"/>
      <c r="F9103" s="10"/>
    </row>
    <row r="9104" spans="1:6">
      <c r="A9104" s="11"/>
      <c r="B9104" s="10"/>
      <c r="C9104" s="10"/>
      <c r="D9104" s="10"/>
      <c r="E9104" s="10"/>
      <c r="F9104" s="10"/>
    </row>
    <row r="9105" spans="1:6">
      <c r="A9105" s="11"/>
      <c r="B9105" s="10"/>
      <c r="C9105" s="10"/>
      <c r="D9105" s="10"/>
      <c r="E9105" s="10"/>
      <c r="F9105" s="10"/>
    </row>
    <row r="9106" spans="1:6">
      <c r="A9106" s="11"/>
      <c r="B9106" s="10"/>
      <c r="C9106" s="10"/>
      <c r="D9106" s="10"/>
      <c r="E9106" s="10"/>
      <c r="F9106" s="10"/>
    </row>
    <row r="9107" spans="1:6">
      <c r="A9107" s="11"/>
      <c r="B9107" s="10"/>
      <c r="C9107" s="10"/>
      <c r="D9107" s="10"/>
      <c r="E9107" s="10"/>
      <c r="F9107" s="10"/>
    </row>
    <row r="9108" spans="1:6">
      <c r="A9108" s="11"/>
      <c r="B9108" s="10"/>
      <c r="C9108" s="10"/>
      <c r="D9108" s="10"/>
      <c r="E9108" s="10"/>
      <c r="F9108" s="10"/>
    </row>
    <row r="9109" spans="1:6">
      <c r="A9109" s="11"/>
      <c r="B9109" s="10"/>
      <c r="C9109" s="10"/>
      <c r="D9109" s="10"/>
      <c r="E9109" s="10"/>
      <c r="F9109" s="10"/>
    </row>
    <row r="9110" spans="1:6">
      <c r="A9110" s="11"/>
      <c r="B9110" s="10"/>
      <c r="C9110" s="10"/>
      <c r="D9110" s="10"/>
      <c r="E9110" s="10"/>
      <c r="F9110" s="10"/>
    </row>
    <row r="9111" spans="1:6">
      <c r="A9111" s="11"/>
      <c r="B9111" s="10"/>
      <c r="C9111" s="10"/>
      <c r="D9111" s="10"/>
      <c r="E9111" s="10"/>
      <c r="F9111" s="10"/>
    </row>
    <row r="9112" spans="1:6">
      <c r="A9112" s="11"/>
      <c r="B9112" s="10"/>
      <c r="C9112" s="10"/>
      <c r="D9112" s="10"/>
      <c r="E9112" s="10"/>
      <c r="F9112" s="10"/>
    </row>
    <row r="9113" spans="1:6">
      <c r="A9113" s="11"/>
      <c r="B9113" s="10"/>
      <c r="C9113" s="10"/>
      <c r="D9113" s="10"/>
      <c r="E9113" s="10"/>
      <c r="F9113" s="10"/>
    </row>
    <row r="9114" spans="1:6">
      <c r="A9114" s="11"/>
      <c r="B9114" s="10"/>
      <c r="C9114" s="10"/>
      <c r="D9114" s="10"/>
      <c r="E9114" s="10"/>
      <c r="F9114" s="10"/>
    </row>
    <row r="9115" spans="1:6">
      <c r="A9115" s="11"/>
      <c r="B9115" s="10"/>
      <c r="C9115" s="10"/>
      <c r="D9115" s="10"/>
      <c r="E9115" s="10"/>
      <c r="F9115" s="10"/>
    </row>
    <row r="9116" spans="1:6">
      <c r="A9116" s="11"/>
      <c r="B9116" s="10"/>
      <c r="C9116" s="10"/>
      <c r="D9116" s="10"/>
      <c r="E9116" s="10"/>
      <c r="F9116" s="10"/>
    </row>
    <row r="9117" spans="1:6">
      <c r="A9117" s="11"/>
      <c r="B9117" s="10"/>
      <c r="C9117" s="10"/>
      <c r="D9117" s="10"/>
      <c r="E9117" s="10"/>
      <c r="F9117" s="10"/>
    </row>
    <row r="9118" spans="1:6">
      <c r="A9118" s="11"/>
      <c r="B9118" s="10"/>
      <c r="C9118" s="10"/>
      <c r="D9118" s="10"/>
      <c r="E9118" s="10"/>
      <c r="F9118" s="10"/>
    </row>
    <row r="9119" spans="1:6">
      <c r="A9119" s="11"/>
      <c r="B9119" s="10"/>
      <c r="C9119" s="10"/>
      <c r="D9119" s="10"/>
      <c r="E9119" s="10"/>
      <c r="F9119" s="10"/>
    </row>
    <row r="9120" spans="1:6">
      <c r="A9120" s="11"/>
      <c r="B9120" s="10"/>
      <c r="C9120" s="10"/>
      <c r="D9120" s="10"/>
      <c r="E9120" s="10"/>
      <c r="F9120" s="10"/>
    </row>
    <row r="9121" spans="1:6">
      <c r="A9121" s="11"/>
      <c r="B9121" s="10"/>
      <c r="C9121" s="10"/>
      <c r="D9121" s="10"/>
      <c r="E9121" s="10"/>
      <c r="F9121" s="10"/>
    </row>
    <row r="9122" spans="1:6">
      <c r="A9122" s="11"/>
      <c r="B9122" s="10"/>
      <c r="C9122" s="10"/>
      <c r="D9122" s="10"/>
      <c r="E9122" s="10"/>
      <c r="F9122" s="10"/>
    </row>
    <row r="9123" spans="1:6">
      <c r="A9123" s="11"/>
      <c r="B9123" s="10"/>
      <c r="C9123" s="10"/>
      <c r="D9123" s="10"/>
      <c r="E9123" s="10"/>
      <c r="F9123" s="10"/>
    </row>
    <row r="9124" spans="1:6">
      <c r="A9124" s="11"/>
      <c r="B9124" s="10"/>
      <c r="C9124" s="10"/>
      <c r="D9124" s="10"/>
      <c r="E9124" s="10"/>
      <c r="F9124" s="10"/>
    </row>
    <row r="9125" spans="1:6">
      <c r="A9125" s="11"/>
      <c r="B9125" s="10"/>
      <c r="C9125" s="10"/>
      <c r="D9125" s="10"/>
      <c r="E9125" s="10"/>
      <c r="F9125" s="10"/>
    </row>
    <row r="9126" spans="1:6">
      <c r="A9126" s="11"/>
      <c r="B9126" s="10"/>
      <c r="C9126" s="10"/>
      <c r="D9126" s="10"/>
      <c r="E9126" s="10"/>
      <c r="F9126" s="10"/>
    </row>
    <row r="9127" spans="1:6">
      <c r="A9127" s="11"/>
      <c r="B9127" s="10"/>
      <c r="C9127" s="10"/>
      <c r="D9127" s="10"/>
      <c r="E9127" s="10"/>
      <c r="F9127" s="10"/>
    </row>
    <row r="9128" spans="1:6">
      <c r="A9128" s="11"/>
      <c r="B9128" s="10"/>
      <c r="C9128" s="10"/>
      <c r="D9128" s="10"/>
      <c r="E9128" s="10"/>
      <c r="F9128" s="10"/>
    </row>
    <row r="9129" spans="1:6">
      <c r="A9129" s="11"/>
      <c r="B9129" s="10"/>
      <c r="C9129" s="10"/>
      <c r="D9129" s="10"/>
      <c r="E9129" s="10"/>
      <c r="F9129" s="10"/>
    </row>
    <row r="9130" spans="1:6">
      <c r="A9130" s="11"/>
      <c r="B9130" s="10"/>
      <c r="C9130" s="10"/>
      <c r="D9130" s="10"/>
      <c r="E9130" s="10"/>
      <c r="F9130" s="10"/>
    </row>
    <row r="9131" spans="1:6">
      <c r="A9131" s="11"/>
      <c r="B9131" s="10"/>
      <c r="C9131" s="10"/>
      <c r="D9131" s="10"/>
      <c r="E9131" s="10"/>
      <c r="F9131" s="10"/>
    </row>
    <row r="9132" spans="1:6">
      <c r="A9132" s="11"/>
      <c r="B9132" s="10"/>
      <c r="C9132" s="10"/>
      <c r="D9132" s="10"/>
      <c r="E9132" s="10"/>
      <c r="F9132" s="10"/>
    </row>
    <row r="9133" spans="1:6">
      <c r="A9133" s="11"/>
      <c r="B9133" s="10"/>
      <c r="C9133" s="10"/>
      <c r="D9133" s="10"/>
      <c r="E9133" s="10"/>
      <c r="F9133" s="10"/>
    </row>
    <row r="9134" spans="1:6">
      <c r="A9134" s="11"/>
      <c r="B9134" s="10"/>
      <c r="C9134" s="10"/>
      <c r="D9134" s="10"/>
      <c r="E9134" s="10"/>
      <c r="F9134" s="10"/>
    </row>
    <row r="9135" spans="1:6">
      <c r="A9135" s="11"/>
      <c r="B9135" s="10"/>
      <c r="C9135" s="10"/>
      <c r="D9135" s="10"/>
      <c r="E9135" s="10"/>
      <c r="F9135" s="10"/>
    </row>
    <row r="9136" spans="1:6">
      <c r="A9136" s="11"/>
      <c r="B9136" s="10"/>
      <c r="C9136" s="10"/>
      <c r="D9136" s="10"/>
      <c r="E9136" s="10"/>
      <c r="F9136" s="10"/>
    </row>
    <row r="9137" spans="1:6">
      <c r="A9137" s="11"/>
      <c r="B9137" s="10"/>
      <c r="C9137" s="10"/>
      <c r="D9137" s="10"/>
      <c r="E9137" s="10"/>
      <c r="F9137" s="10"/>
    </row>
    <row r="9138" spans="1:6">
      <c r="A9138" s="11"/>
      <c r="B9138" s="10"/>
      <c r="C9138" s="10"/>
      <c r="D9138" s="10"/>
      <c r="E9138" s="10"/>
      <c r="F9138" s="10"/>
    </row>
    <row r="9139" spans="1:6">
      <c r="A9139" s="11"/>
      <c r="B9139" s="10"/>
      <c r="C9139" s="10"/>
      <c r="D9139" s="10"/>
      <c r="E9139" s="10"/>
      <c r="F9139" s="10"/>
    </row>
    <row r="9140" spans="1:6">
      <c r="A9140" s="11"/>
      <c r="B9140" s="10"/>
      <c r="C9140" s="10"/>
      <c r="D9140" s="10"/>
      <c r="E9140" s="10"/>
      <c r="F9140" s="10"/>
    </row>
    <row r="9141" spans="1:6">
      <c r="A9141" s="11"/>
      <c r="B9141" s="10"/>
      <c r="C9141" s="10"/>
      <c r="D9141" s="10"/>
      <c r="E9141" s="10"/>
      <c r="F9141" s="10"/>
    </row>
    <row r="9142" spans="1:6">
      <c r="A9142" s="11"/>
      <c r="B9142" s="10"/>
      <c r="C9142" s="10"/>
      <c r="D9142" s="10"/>
      <c r="E9142" s="10"/>
      <c r="F9142" s="10"/>
    </row>
    <row r="9143" spans="1:6">
      <c r="A9143" s="11"/>
      <c r="B9143" s="10"/>
      <c r="C9143" s="10"/>
      <c r="D9143" s="10"/>
      <c r="E9143" s="10"/>
      <c r="F9143" s="10"/>
    </row>
    <row r="9144" spans="1:6">
      <c r="A9144" s="11"/>
      <c r="B9144" s="10"/>
      <c r="C9144" s="10"/>
      <c r="D9144" s="10"/>
      <c r="E9144" s="10"/>
      <c r="F9144" s="10"/>
    </row>
    <row r="9145" spans="1:6">
      <c r="A9145" s="11"/>
      <c r="B9145" s="10"/>
      <c r="C9145" s="10"/>
      <c r="D9145" s="10"/>
      <c r="E9145" s="10"/>
      <c r="F9145" s="10"/>
    </row>
    <row r="9146" spans="1:6">
      <c r="A9146" s="11"/>
      <c r="B9146" s="10"/>
      <c r="C9146" s="10"/>
      <c r="D9146" s="10"/>
      <c r="E9146" s="10"/>
      <c r="F9146" s="10"/>
    </row>
    <row r="9147" spans="1:6">
      <c r="A9147" s="11"/>
      <c r="B9147" s="10"/>
      <c r="C9147" s="10"/>
      <c r="D9147" s="10"/>
      <c r="E9147" s="10"/>
      <c r="F9147" s="10"/>
    </row>
    <row r="9148" spans="1:6">
      <c r="A9148" s="11"/>
      <c r="B9148" s="10"/>
      <c r="C9148" s="10"/>
      <c r="D9148" s="10"/>
      <c r="E9148" s="10"/>
      <c r="F9148" s="10"/>
    </row>
    <row r="9149" spans="1:6">
      <c r="A9149" s="11"/>
      <c r="B9149" s="10"/>
      <c r="C9149" s="10"/>
      <c r="D9149" s="10"/>
      <c r="E9149" s="10"/>
      <c r="F9149" s="10"/>
    </row>
    <row r="9150" spans="1:6">
      <c r="A9150" s="11"/>
      <c r="B9150" s="10"/>
      <c r="C9150" s="10"/>
      <c r="D9150" s="10"/>
      <c r="E9150" s="10"/>
      <c r="F9150" s="10"/>
    </row>
    <row r="9151" spans="1:6">
      <c r="A9151" s="11"/>
      <c r="B9151" s="10"/>
      <c r="C9151" s="10"/>
      <c r="D9151" s="10"/>
      <c r="E9151" s="10"/>
      <c r="F9151" s="10"/>
    </row>
    <row r="9152" spans="1:6">
      <c r="A9152" s="11"/>
      <c r="B9152" s="10"/>
      <c r="C9152" s="10"/>
      <c r="D9152" s="10"/>
      <c r="E9152" s="10"/>
      <c r="F9152" s="10"/>
    </row>
    <row r="9153" spans="1:6">
      <c r="A9153" s="11"/>
      <c r="B9153" s="10"/>
      <c r="C9153" s="10"/>
      <c r="D9153" s="10"/>
      <c r="E9153" s="10"/>
      <c r="F9153" s="10"/>
    </row>
    <row r="9154" spans="1:6">
      <c r="A9154" s="11"/>
      <c r="B9154" s="10"/>
      <c r="C9154" s="10"/>
      <c r="D9154" s="10"/>
      <c r="E9154" s="10"/>
      <c r="F9154" s="10"/>
    </row>
    <row r="9155" spans="1:6">
      <c r="A9155" s="11"/>
      <c r="B9155" s="10"/>
      <c r="C9155" s="10"/>
      <c r="D9155" s="10"/>
      <c r="E9155" s="10"/>
      <c r="F9155" s="10"/>
    </row>
    <row r="9156" spans="1:6">
      <c r="A9156" s="11"/>
      <c r="B9156" s="10"/>
      <c r="C9156" s="10"/>
      <c r="D9156" s="10"/>
      <c r="E9156" s="10"/>
      <c r="F9156" s="10"/>
    </row>
    <row r="9157" spans="1:6">
      <c r="A9157" s="11"/>
      <c r="B9157" s="10"/>
      <c r="C9157" s="10"/>
      <c r="D9157" s="10"/>
      <c r="E9157" s="10"/>
      <c r="F9157" s="10"/>
    </row>
    <row r="9158" spans="1:6">
      <c r="A9158" s="11"/>
      <c r="B9158" s="10"/>
      <c r="C9158" s="10"/>
      <c r="D9158" s="10"/>
      <c r="E9158" s="10"/>
      <c r="F9158" s="10"/>
    </row>
    <row r="9159" spans="1:6">
      <c r="A9159" s="11"/>
      <c r="B9159" s="10"/>
      <c r="C9159" s="10"/>
      <c r="D9159" s="10"/>
      <c r="E9159" s="10"/>
      <c r="F9159" s="10"/>
    </row>
    <row r="9160" spans="1:6">
      <c r="A9160" s="11"/>
      <c r="B9160" s="10"/>
      <c r="C9160" s="10"/>
      <c r="D9160" s="10"/>
      <c r="E9160" s="10"/>
      <c r="F9160" s="10"/>
    </row>
    <row r="9161" spans="1:6">
      <c r="A9161" s="11"/>
      <c r="B9161" s="10"/>
      <c r="C9161" s="10"/>
      <c r="D9161" s="10"/>
      <c r="E9161" s="10"/>
      <c r="F9161" s="10"/>
    </row>
    <row r="9162" spans="1:6">
      <c r="A9162" s="11"/>
      <c r="B9162" s="10"/>
      <c r="C9162" s="10"/>
      <c r="D9162" s="10"/>
      <c r="E9162" s="10"/>
      <c r="F9162" s="10"/>
    </row>
    <row r="9163" spans="1:6">
      <c r="A9163" s="11"/>
      <c r="B9163" s="10"/>
      <c r="C9163" s="10"/>
      <c r="D9163" s="10"/>
      <c r="E9163" s="10"/>
      <c r="F9163" s="10"/>
    </row>
    <row r="9164" spans="1:6">
      <c r="A9164" s="11"/>
      <c r="B9164" s="10"/>
      <c r="C9164" s="10"/>
      <c r="D9164" s="10"/>
      <c r="E9164" s="10"/>
      <c r="F9164" s="10"/>
    </row>
    <row r="9165" spans="1:6">
      <c r="A9165" s="11"/>
      <c r="B9165" s="10"/>
      <c r="C9165" s="10"/>
      <c r="D9165" s="10"/>
      <c r="E9165" s="10"/>
      <c r="F9165" s="10"/>
    </row>
    <row r="9166" spans="1:6">
      <c r="A9166" s="11"/>
      <c r="B9166" s="10"/>
      <c r="C9166" s="10"/>
      <c r="D9166" s="10"/>
      <c r="E9166" s="10"/>
      <c r="F9166" s="10"/>
    </row>
    <row r="9167" spans="1:6">
      <c r="A9167" s="11"/>
      <c r="B9167" s="10"/>
      <c r="C9167" s="10"/>
      <c r="D9167" s="10"/>
      <c r="E9167" s="10"/>
      <c r="F9167" s="10"/>
    </row>
    <row r="9168" spans="1:6">
      <c r="A9168" s="11"/>
      <c r="B9168" s="10"/>
      <c r="C9168" s="10"/>
      <c r="D9168" s="10"/>
      <c r="E9168" s="10"/>
      <c r="F9168" s="10"/>
    </row>
    <row r="9169" spans="1:6">
      <c r="A9169" s="11"/>
      <c r="B9169" s="10"/>
      <c r="C9169" s="10"/>
      <c r="D9169" s="10"/>
      <c r="E9169" s="10"/>
      <c r="F9169" s="10"/>
    </row>
    <row r="9170" spans="1:6">
      <c r="A9170" s="11"/>
      <c r="B9170" s="10"/>
      <c r="C9170" s="10"/>
      <c r="D9170" s="10"/>
      <c r="E9170" s="10"/>
      <c r="F9170" s="10"/>
    </row>
    <row r="9171" spans="1:6">
      <c r="A9171" s="11"/>
      <c r="B9171" s="10"/>
      <c r="C9171" s="10"/>
      <c r="D9171" s="10"/>
      <c r="E9171" s="10"/>
      <c r="F9171" s="10"/>
    </row>
    <row r="9172" spans="1:6">
      <c r="A9172" s="11"/>
      <c r="B9172" s="10"/>
      <c r="C9172" s="10"/>
      <c r="D9172" s="10"/>
      <c r="E9172" s="10"/>
      <c r="F9172" s="10"/>
    </row>
    <row r="9173" spans="1:6">
      <c r="A9173" s="11"/>
      <c r="B9173" s="10"/>
      <c r="C9173" s="10"/>
      <c r="D9173" s="10"/>
      <c r="E9173" s="10"/>
      <c r="F9173" s="10"/>
    </row>
    <row r="9174" spans="1:6">
      <c r="A9174" s="11"/>
      <c r="B9174" s="10"/>
      <c r="C9174" s="10"/>
      <c r="D9174" s="10"/>
      <c r="E9174" s="10"/>
      <c r="F9174" s="10"/>
    </row>
    <row r="9175" spans="1:6">
      <c r="A9175" s="11"/>
      <c r="B9175" s="10"/>
      <c r="C9175" s="10"/>
      <c r="D9175" s="10"/>
      <c r="E9175" s="10"/>
      <c r="F9175" s="10"/>
    </row>
    <row r="9176" spans="1:6">
      <c r="A9176" s="11"/>
      <c r="B9176" s="10"/>
      <c r="C9176" s="10"/>
      <c r="D9176" s="10"/>
      <c r="E9176" s="10"/>
      <c r="F9176" s="10"/>
    </row>
    <row r="9177" spans="1:6">
      <c r="A9177" s="11"/>
      <c r="B9177" s="10"/>
      <c r="C9177" s="10"/>
      <c r="D9177" s="10"/>
      <c r="E9177" s="10"/>
      <c r="F9177" s="10"/>
    </row>
    <row r="9178" spans="1:6">
      <c r="A9178" s="11"/>
      <c r="B9178" s="10"/>
      <c r="C9178" s="10"/>
      <c r="D9178" s="10"/>
      <c r="E9178" s="10"/>
      <c r="F9178" s="10"/>
    </row>
    <row r="9179" spans="1:6">
      <c r="A9179" s="11"/>
      <c r="B9179" s="10"/>
      <c r="C9179" s="10"/>
      <c r="D9179" s="10"/>
      <c r="E9179" s="10"/>
      <c r="F9179" s="10"/>
    </row>
    <row r="9180" spans="1:6">
      <c r="A9180" s="11"/>
      <c r="B9180" s="10"/>
      <c r="C9180" s="10"/>
      <c r="D9180" s="10"/>
      <c r="E9180" s="10"/>
      <c r="F9180" s="10"/>
    </row>
    <row r="9181" spans="1:6">
      <c r="A9181" s="11"/>
      <c r="B9181" s="10"/>
      <c r="C9181" s="10"/>
      <c r="D9181" s="10"/>
      <c r="E9181" s="10"/>
      <c r="F9181" s="10"/>
    </row>
    <row r="9182" spans="1:6">
      <c r="A9182" s="11"/>
      <c r="B9182" s="10"/>
      <c r="C9182" s="10"/>
      <c r="D9182" s="10"/>
      <c r="E9182" s="10"/>
      <c r="F9182" s="10"/>
    </row>
    <row r="9183" spans="1:6">
      <c r="A9183" s="11"/>
      <c r="B9183" s="10"/>
      <c r="C9183" s="10"/>
      <c r="D9183" s="10"/>
      <c r="E9183" s="10"/>
      <c r="F9183" s="10"/>
    </row>
    <row r="9184" spans="1:6">
      <c r="A9184" s="11"/>
      <c r="B9184" s="10"/>
      <c r="C9184" s="10"/>
      <c r="D9184" s="10"/>
      <c r="E9184" s="10"/>
      <c r="F9184" s="10"/>
    </row>
    <row r="9185" spans="1:6">
      <c r="A9185" s="11"/>
      <c r="B9185" s="10"/>
      <c r="C9185" s="10"/>
      <c r="D9185" s="10"/>
      <c r="E9185" s="10"/>
      <c r="F9185" s="10"/>
    </row>
    <row r="9186" spans="1:6">
      <c r="A9186" s="11"/>
      <c r="B9186" s="10"/>
      <c r="C9186" s="10"/>
      <c r="D9186" s="10"/>
      <c r="E9186" s="10"/>
      <c r="F9186" s="10"/>
    </row>
    <row r="9187" spans="1:6">
      <c r="A9187" s="11"/>
      <c r="B9187" s="10"/>
      <c r="C9187" s="10"/>
      <c r="D9187" s="10"/>
      <c r="E9187" s="10"/>
      <c r="F9187" s="10"/>
    </row>
    <row r="9188" spans="1:6">
      <c r="A9188" s="11"/>
      <c r="B9188" s="10"/>
      <c r="C9188" s="10"/>
      <c r="D9188" s="10"/>
      <c r="E9188" s="10"/>
      <c r="F9188" s="10"/>
    </row>
    <row r="9189" spans="1:6">
      <c r="A9189" s="11"/>
      <c r="B9189" s="10"/>
      <c r="C9189" s="10"/>
      <c r="D9189" s="10"/>
      <c r="E9189" s="10"/>
      <c r="F9189" s="10"/>
    </row>
    <row r="9190" spans="1:6">
      <c r="A9190" s="11"/>
      <c r="B9190" s="10"/>
      <c r="C9190" s="10"/>
      <c r="D9190" s="10"/>
      <c r="E9190" s="10"/>
      <c r="F9190" s="10"/>
    </row>
    <row r="9191" spans="1:6">
      <c r="A9191" s="11"/>
      <c r="B9191" s="10"/>
      <c r="C9191" s="10"/>
      <c r="D9191" s="10"/>
      <c r="E9191" s="10"/>
      <c r="F9191" s="10"/>
    </row>
    <row r="9192" spans="1:6">
      <c r="A9192" s="11"/>
      <c r="B9192" s="10"/>
      <c r="C9192" s="10"/>
      <c r="D9192" s="10"/>
      <c r="E9192" s="10"/>
      <c r="F9192" s="10"/>
    </row>
    <row r="9193" spans="1:6">
      <c r="A9193" s="11"/>
      <c r="B9193" s="10"/>
      <c r="C9193" s="10"/>
      <c r="D9193" s="10"/>
      <c r="E9193" s="10"/>
      <c r="F9193" s="10"/>
    </row>
    <row r="9194" spans="1:6">
      <c r="A9194" s="11"/>
      <c r="B9194" s="10"/>
      <c r="C9194" s="10"/>
      <c r="D9194" s="10"/>
      <c r="E9194" s="10"/>
      <c r="F9194" s="10"/>
    </row>
    <row r="9195" spans="1:6">
      <c r="A9195" s="11"/>
      <c r="B9195" s="10"/>
      <c r="C9195" s="10"/>
      <c r="D9195" s="10"/>
      <c r="E9195" s="10"/>
      <c r="F9195" s="10"/>
    </row>
    <row r="9196" spans="1:6">
      <c r="A9196" s="11"/>
      <c r="B9196" s="10"/>
      <c r="C9196" s="10"/>
      <c r="D9196" s="10"/>
      <c r="E9196" s="10"/>
      <c r="F9196" s="10"/>
    </row>
    <row r="9197" spans="1:6">
      <c r="A9197" s="11"/>
      <c r="B9197" s="10"/>
      <c r="C9197" s="10"/>
      <c r="D9197" s="10"/>
      <c r="E9197" s="10"/>
      <c r="F9197" s="10"/>
    </row>
    <row r="9198" spans="1:6">
      <c r="A9198" s="11"/>
      <c r="B9198" s="10"/>
      <c r="C9198" s="10"/>
      <c r="D9198" s="10"/>
      <c r="E9198" s="10"/>
      <c r="F9198" s="10"/>
    </row>
    <row r="9199" spans="1:6">
      <c r="A9199" s="11"/>
      <c r="B9199" s="10"/>
      <c r="C9199" s="10"/>
      <c r="D9199" s="10"/>
      <c r="E9199" s="10"/>
      <c r="F9199" s="10"/>
    </row>
    <row r="9200" spans="1:6">
      <c r="A9200" s="11"/>
      <c r="B9200" s="10"/>
      <c r="C9200" s="10"/>
      <c r="D9200" s="10"/>
      <c r="E9200" s="10"/>
      <c r="F9200" s="10"/>
    </row>
    <row r="9201" spans="1:6">
      <c r="A9201" s="11"/>
      <c r="B9201" s="10"/>
      <c r="C9201" s="10"/>
      <c r="D9201" s="10"/>
      <c r="E9201" s="10"/>
      <c r="F9201" s="10"/>
    </row>
    <row r="9202" spans="1:6">
      <c r="A9202" s="11"/>
      <c r="B9202" s="10"/>
      <c r="C9202" s="10"/>
      <c r="D9202" s="10"/>
      <c r="E9202" s="10"/>
      <c r="F9202" s="10"/>
    </row>
    <row r="9203" spans="1:6">
      <c r="A9203" s="11"/>
      <c r="B9203" s="10"/>
      <c r="C9203" s="10"/>
      <c r="D9203" s="10"/>
      <c r="E9203" s="10"/>
      <c r="F9203" s="10"/>
    </row>
    <row r="9204" spans="1:6">
      <c r="A9204" s="11"/>
      <c r="B9204" s="10"/>
      <c r="C9204" s="10"/>
      <c r="D9204" s="10"/>
      <c r="E9204" s="10"/>
      <c r="F9204" s="10"/>
    </row>
    <row r="9205" spans="1:6">
      <c r="A9205" s="11"/>
      <c r="B9205" s="10"/>
      <c r="C9205" s="10"/>
      <c r="D9205" s="10"/>
      <c r="E9205" s="10"/>
      <c r="F9205" s="10"/>
    </row>
    <row r="9206" spans="1:6">
      <c r="A9206" s="11"/>
      <c r="B9206" s="10"/>
      <c r="C9206" s="10"/>
      <c r="D9206" s="10"/>
      <c r="E9206" s="10"/>
      <c r="F9206" s="10"/>
    </row>
    <row r="9207" spans="1:6">
      <c r="A9207" s="11"/>
      <c r="B9207" s="10"/>
      <c r="C9207" s="10"/>
      <c r="D9207" s="10"/>
      <c r="E9207" s="10"/>
      <c r="F9207" s="10"/>
    </row>
    <row r="9208" spans="1:6">
      <c r="A9208" s="11"/>
      <c r="B9208" s="10"/>
      <c r="C9208" s="10"/>
      <c r="D9208" s="10"/>
      <c r="E9208" s="10"/>
      <c r="F9208" s="10"/>
    </row>
    <row r="9209" spans="1:6">
      <c r="A9209" s="11"/>
      <c r="B9209" s="10"/>
      <c r="C9209" s="10"/>
      <c r="D9209" s="10"/>
      <c r="E9209" s="10"/>
      <c r="F9209" s="10"/>
    </row>
    <row r="9210" spans="1:6">
      <c r="A9210" s="11"/>
      <c r="B9210" s="10"/>
      <c r="C9210" s="10"/>
      <c r="D9210" s="10"/>
      <c r="E9210" s="10"/>
      <c r="F9210" s="10"/>
    </row>
    <row r="9211" spans="1:6">
      <c r="A9211" s="11"/>
      <c r="B9211" s="10"/>
      <c r="C9211" s="10"/>
      <c r="D9211" s="10"/>
      <c r="E9211" s="10"/>
      <c r="F9211" s="10"/>
    </row>
    <row r="9212" spans="1:6">
      <c r="A9212" s="11"/>
      <c r="B9212" s="10"/>
      <c r="C9212" s="10"/>
      <c r="D9212" s="10"/>
      <c r="E9212" s="10"/>
      <c r="F9212" s="10"/>
    </row>
    <row r="9213" spans="1:6">
      <c r="A9213" s="11"/>
      <c r="B9213" s="10"/>
      <c r="C9213" s="10"/>
      <c r="D9213" s="10"/>
      <c r="E9213" s="10"/>
      <c r="F9213" s="10"/>
    </row>
    <row r="9214" spans="1:6">
      <c r="A9214" s="11"/>
      <c r="B9214" s="10"/>
      <c r="C9214" s="10"/>
      <c r="D9214" s="10"/>
      <c r="E9214" s="10"/>
      <c r="F9214" s="10"/>
    </row>
    <row r="9215" spans="1:6">
      <c r="A9215" s="11"/>
      <c r="B9215" s="10"/>
      <c r="C9215" s="10"/>
      <c r="D9215" s="10"/>
      <c r="E9215" s="10"/>
      <c r="F9215" s="10"/>
    </row>
    <row r="9216" spans="1:6">
      <c r="A9216" s="11"/>
      <c r="B9216" s="10"/>
      <c r="C9216" s="10"/>
      <c r="D9216" s="10"/>
      <c r="E9216" s="10"/>
      <c r="F9216" s="10"/>
    </row>
    <row r="9217" spans="1:6">
      <c r="A9217" s="11"/>
      <c r="B9217" s="10"/>
      <c r="C9217" s="10"/>
      <c r="D9217" s="10"/>
      <c r="E9217" s="10"/>
      <c r="F9217" s="10"/>
    </row>
    <row r="9218" spans="1:6">
      <c r="A9218" s="11"/>
      <c r="B9218" s="10"/>
      <c r="C9218" s="10"/>
      <c r="D9218" s="10"/>
      <c r="E9218" s="10"/>
      <c r="F9218" s="10"/>
    </row>
    <row r="9219" spans="1:6">
      <c r="A9219" s="11"/>
      <c r="B9219" s="10"/>
      <c r="C9219" s="10"/>
      <c r="D9219" s="10"/>
      <c r="E9219" s="10"/>
      <c r="F9219" s="10"/>
    </row>
    <row r="9220" spans="1:6">
      <c r="A9220" s="11"/>
      <c r="B9220" s="10"/>
      <c r="C9220" s="10"/>
      <c r="D9220" s="10"/>
      <c r="E9220" s="10"/>
      <c r="F9220" s="10"/>
    </row>
    <row r="9221" spans="1:6">
      <c r="A9221" s="11"/>
      <c r="B9221" s="10"/>
      <c r="C9221" s="10"/>
      <c r="D9221" s="10"/>
      <c r="E9221" s="10"/>
      <c r="F9221" s="10"/>
    </row>
    <row r="9222" spans="1:6">
      <c r="A9222" s="11"/>
      <c r="B9222" s="10"/>
      <c r="C9222" s="10"/>
      <c r="D9222" s="10"/>
      <c r="E9222" s="10"/>
      <c r="F9222" s="10"/>
    </row>
    <row r="9223" spans="1:6">
      <c r="A9223" s="11"/>
      <c r="B9223" s="10"/>
      <c r="C9223" s="10"/>
      <c r="D9223" s="10"/>
      <c r="E9223" s="10"/>
      <c r="F9223" s="10"/>
    </row>
    <row r="9224" spans="1:6">
      <c r="A9224" s="11"/>
      <c r="B9224" s="10"/>
      <c r="C9224" s="10"/>
      <c r="D9224" s="10"/>
      <c r="E9224" s="10"/>
      <c r="F9224" s="10"/>
    </row>
    <row r="9225" spans="1:6">
      <c r="A9225" s="11"/>
      <c r="B9225" s="10"/>
      <c r="C9225" s="10"/>
      <c r="D9225" s="10"/>
      <c r="E9225" s="10"/>
      <c r="F9225" s="10"/>
    </row>
    <row r="9226" spans="1:6">
      <c r="A9226" s="11"/>
      <c r="B9226" s="10"/>
      <c r="C9226" s="10"/>
      <c r="D9226" s="10"/>
      <c r="E9226" s="10"/>
      <c r="F9226" s="10"/>
    </row>
    <row r="9227" spans="1:6">
      <c r="A9227" s="11"/>
      <c r="B9227" s="10"/>
      <c r="C9227" s="10"/>
      <c r="D9227" s="10"/>
      <c r="E9227" s="10"/>
      <c r="F9227" s="10"/>
    </row>
    <row r="9228" spans="1:6">
      <c r="A9228" s="11"/>
      <c r="B9228" s="10"/>
      <c r="C9228" s="10"/>
      <c r="D9228" s="10"/>
      <c r="E9228" s="10"/>
      <c r="F9228" s="10"/>
    </row>
    <row r="9229" spans="1:6">
      <c r="A9229" s="11"/>
      <c r="B9229" s="10"/>
      <c r="C9229" s="10"/>
      <c r="D9229" s="10"/>
      <c r="E9229" s="10"/>
      <c r="F9229" s="10"/>
    </row>
    <row r="9230" spans="1:6">
      <c r="A9230" s="11"/>
      <c r="B9230" s="10"/>
      <c r="C9230" s="10"/>
      <c r="D9230" s="10"/>
      <c r="E9230" s="10"/>
      <c r="F9230" s="10"/>
    </row>
    <row r="9231" spans="1:6">
      <c r="A9231" s="11"/>
      <c r="B9231" s="10"/>
      <c r="C9231" s="10"/>
      <c r="D9231" s="10"/>
      <c r="E9231" s="10"/>
      <c r="F9231" s="10"/>
    </row>
    <row r="9232" spans="1:6">
      <c r="A9232" s="11"/>
      <c r="B9232" s="10"/>
      <c r="C9232" s="10"/>
      <c r="D9232" s="10"/>
      <c r="E9232" s="10"/>
      <c r="F9232" s="10"/>
    </row>
    <row r="9233" spans="1:6">
      <c r="A9233" s="11"/>
      <c r="B9233" s="10"/>
      <c r="C9233" s="10"/>
      <c r="D9233" s="10"/>
      <c r="E9233" s="10"/>
      <c r="F9233" s="10"/>
    </row>
    <row r="9234" spans="1:6">
      <c r="A9234" s="11"/>
      <c r="B9234" s="10"/>
      <c r="C9234" s="10"/>
      <c r="D9234" s="10"/>
      <c r="E9234" s="10"/>
      <c r="F9234" s="10"/>
    </row>
    <row r="9235" spans="1:6">
      <c r="A9235" s="11"/>
      <c r="B9235" s="10"/>
      <c r="C9235" s="10"/>
      <c r="D9235" s="10"/>
      <c r="E9235" s="10"/>
      <c r="F9235" s="10"/>
    </row>
    <row r="9236" spans="1:6">
      <c r="A9236" s="11"/>
      <c r="B9236" s="10"/>
      <c r="C9236" s="10"/>
      <c r="D9236" s="10"/>
      <c r="E9236" s="10"/>
      <c r="F9236" s="10"/>
    </row>
    <row r="9237" spans="1:6">
      <c r="A9237" s="11"/>
      <c r="B9237" s="10"/>
      <c r="C9237" s="10"/>
      <c r="D9237" s="10"/>
      <c r="E9237" s="10"/>
      <c r="F9237" s="10"/>
    </row>
    <row r="9238" spans="1:6">
      <c r="A9238" s="11"/>
      <c r="B9238" s="10"/>
      <c r="C9238" s="10"/>
      <c r="D9238" s="10"/>
      <c r="E9238" s="10"/>
      <c r="F9238" s="10"/>
    </row>
    <row r="9239" spans="1:6">
      <c r="A9239" s="11"/>
      <c r="B9239" s="10"/>
      <c r="C9239" s="10"/>
      <c r="D9239" s="10"/>
      <c r="E9239" s="10"/>
      <c r="F9239" s="10"/>
    </row>
    <row r="9240" spans="1:6">
      <c r="A9240" s="11"/>
      <c r="B9240" s="10"/>
      <c r="C9240" s="10"/>
      <c r="D9240" s="10"/>
      <c r="E9240" s="10"/>
      <c r="F9240" s="10"/>
    </row>
    <row r="9241" spans="1:6">
      <c r="A9241" s="11"/>
      <c r="B9241" s="10"/>
      <c r="C9241" s="10"/>
      <c r="D9241" s="10"/>
      <c r="E9241" s="10"/>
      <c r="F9241" s="10"/>
    </row>
    <row r="9242" spans="1:6">
      <c r="A9242" s="11"/>
      <c r="B9242" s="10"/>
      <c r="C9242" s="10"/>
      <c r="D9242" s="10"/>
      <c r="E9242" s="10"/>
      <c r="F9242" s="10"/>
    </row>
    <row r="9243" spans="1:6">
      <c r="A9243" s="11"/>
      <c r="B9243" s="10"/>
      <c r="C9243" s="10"/>
      <c r="D9243" s="10"/>
      <c r="E9243" s="10"/>
      <c r="F9243" s="10"/>
    </row>
    <row r="9244" spans="1:6">
      <c r="A9244" s="11"/>
      <c r="B9244" s="10"/>
      <c r="C9244" s="10"/>
      <c r="D9244" s="10"/>
      <c r="E9244" s="10"/>
      <c r="F9244" s="10"/>
    </row>
    <row r="9245" spans="1:6">
      <c r="A9245" s="11"/>
      <c r="B9245" s="10"/>
      <c r="C9245" s="10"/>
      <c r="D9245" s="10"/>
      <c r="E9245" s="10"/>
      <c r="F9245" s="10"/>
    </row>
    <row r="9246" spans="1:6">
      <c r="A9246" s="11"/>
      <c r="B9246" s="10"/>
      <c r="C9246" s="10"/>
      <c r="D9246" s="10"/>
      <c r="E9246" s="10"/>
      <c r="F9246" s="10"/>
    </row>
    <row r="9247" spans="1:6">
      <c r="A9247" s="11"/>
      <c r="B9247" s="10"/>
      <c r="C9247" s="10"/>
      <c r="D9247" s="10"/>
      <c r="E9247" s="10"/>
      <c r="F9247" s="10"/>
    </row>
    <row r="9248" spans="1:6">
      <c r="A9248" s="11"/>
      <c r="B9248" s="10"/>
      <c r="C9248" s="10"/>
      <c r="D9248" s="10"/>
      <c r="E9248" s="10"/>
      <c r="F9248" s="10"/>
    </row>
    <row r="9249" spans="1:6">
      <c r="A9249" s="11"/>
      <c r="B9249" s="10"/>
      <c r="C9249" s="10"/>
      <c r="D9249" s="10"/>
      <c r="E9249" s="10"/>
      <c r="F9249" s="10"/>
    </row>
    <row r="9250" spans="1:6">
      <c r="A9250" s="11"/>
      <c r="B9250" s="10"/>
      <c r="C9250" s="10"/>
      <c r="D9250" s="10"/>
      <c r="E9250" s="10"/>
      <c r="F9250" s="10"/>
    </row>
    <row r="9251" spans="1:6">
      <c r="A9251" s="11"/>
      <c r="B9251" s="10"/>
      <c r="C9251" s="10"/>
      <c r="D9251" s="10"/>
      <c r="E9251" s="10"/>
      <c r="F9251" s="10"/>
    </row>
    <row r="9252" spans="1:6">
      <c r="A9252" s="11"/>
      <c r="B9252" s="10"/>
      <c r="C9252" s="10"/>
      <c r="D9252" s="10"/>
      <c r="E9252" s="10"/>
      <c r="F9252" s="10"/>
    </row>
    <row r="9253" spans="1:6">
      <c r="A9253" s="11"/>
      <c r="B9253" s="10"/>
      <c r="C9253" s="10"/>
      <c r="D9253" s="10"/>
      <c r="E9253" s="10"/>
      <c r="F9253" s="10"/>
    </row>
    <row r="9254" spans="1:6">
      <c r="A9254" s="11"/>
      <c r="B9254" s="10"/>
      <c r="C9254" s="10"/>
      <c r="D9254" s="10"/>
      <c r="E9254" s="10"/>
      <c r="F9254" s="10"/>
    </row>
    <row r="9255" spans="1:6">
      <c r="A9255" s="11"/>
      <c r="B9255" s="10"/>
      <c r="C9255" s="10"/>
      <c r="D9255" s="10"/>
      <c r="E9255" s="10"/>
      <c r="F9255" s="10"/>
    </row>
    <row r="9256" spans="1:6">
      <c r="A9256" s="11"/>
      <c r="B9256" s="10"/>
      <c r="C9256" s="10"/>
      <c r="D9256" s="10"/>
      <c r="E9256" s="10"/>
      <c r="F9256" s="10"/>
    </row>
    <row r="9257" spans="1:6">
      <c r="A9257" s="11"/>
      <c r="B9257" s="10"/>
      <c r="C9257" s="10"/>
      <c r="D9257" s="10"/>
      <c r="E9257" s="10"/>
      <c r="F9257" s="10"/>
    </row>
    <row r="9258" spans="1:6">
      <c r="A9258" s="11"/>
      <c r="B9258" s="10"/>
      <c r="C9258" s="10"/>
      <c r="D9258" s="10"/>
      <c r="E9258" s="10"/>
      <c r="F9258" s="10"/>
    </row>
    <row r="9259" spans="1:6">
      <c r="A9259" s="11"/>
      <c r="B9259" s="10"/>
      <c r="C9259" s="10"/>
      <c r="D9259" s="10"/>
      <c r="E9259" s="10"/>
      <c r="F9259" s="10"/>
    </row>
    <row r="9260" spans="1:6">
      <c r="A9260" s="11"/>
      <c r="B9260" s="10"/>
      <c r="C9260" s="10"/>
      <c r="D9260" s="10"/>
      <c r="E9260" s="10"/>
      <c r="F9260" s="10"/>
    </row>
    <row r="9261" spans="1:6">
      <c r="A9261" s="11"/>
      <c r="B9261" s="10"/>
      <c r="C9261" s="10"/>
      <c r="D9261" s="10"/>
      <c r="E9261" s="10"/>
      <c r="F9261" s="10"/>
    </row>
    <row r="9262" spans="1:6">
      <c r="A9262" s="11"/>
      <c r="B9262" s="10"/>
      <c r="C9262" s="10"/>
      <c r="D9262" s="10"/>
      <c r="E9262" s="10"/>
      <c r="F9262" s="10"/>
    </row>
    <row r="9263" spans="1:6">
      <c r="A9263" s="11"/>
      <c r="B9263" s="10"/>
      <c r="C9263" s="10"/>
      <c r="D9263" s="10"/>
      <c r="E9263" s="10"/>
      <c r="F9263" s="10"/>
    </row>
    <row r="9264" spans="1:6">
      <c r="A9264" s="11"/>
      <c r="B9264" s="10"/>
      <c r="C9264" s="10"/>
      <c r="D9264" s="10"/>
      <c r="E9264" s="10"/>
      <c r="F9264" s="10"/>
    </row>
    <row r="9265" spans="1:6">
      <c r="A9265" s="11"/>
      <c r="B9265" s="10"/>
      <c r="C9265" s="10"/>
      <c r="D9265" s="10"/>
      <c r="E9265" s="10"/>
      <c r="F9265" s="10"/>
    </row>
    <row r="9266" spans="1:6">
      <c r="A9266" s="11"/>
      <c r="B9266" s="10"/>
      <c r="C9266" s="10"/>
      <c r="D9266" s="10"/>
      <c r="E9266" s="10"/>
      <c r="F9266" s="10"/>
    </row>
    <row r="9267" spans="1:6">
      <c r="A9267" s="11"/>
      <c r="B9267" s="10"/>
      <c r="C9267" s="10"/>
      <c r="D9267" s="10"/>
      <c r="E9267" s="10"/>
      <c r="F9267" s="10"/>
    </row>
    <row r="9268" spans="1:6">
      <c r="A9268" s="11"/>
      <c r="B9268" s="10"/>
      <c r="C9268" s="10"/>
      <c r="D9268" s="10"/>
      <c r="E9268" s="10"/>
      <c r="F9268" s="10"/>
    </row>
    <row r="9269" spans="1:6">
      <c r="A9269" s="11"/>
      <c r="B9269" s="10"/>
      <c r="C9269" s="10"/>
      <c r="D9269" s="10"/>
      <c r="E9269" s="10"/>
      <c r="F9269" s="10"/>
    </row>
    <row r="9270" spans="1:6">
      <c r="A9270" s="11"/>
      <c r="B9270" s="10"/>
      <c r="C9270" s="10"/>
      <c r="D9270" s="10"/>
      <c r="E9270" s="10"/>
      <c r="F9270" s="10"/>
    </row>
    <row r="9271" spans="1:6">
      <c r="A9271" s="11"/>
      <c r="B9271" s="10"/>
      <c r="C9271" s="10"/>
      <c r="D9271" s="10"/>
      <c r="E9271" s="10"/>
      <c r="F9271" s="10"/>
    </row>
    <row r="9272" spans="1:6">
      <c r="A9272" s="11"/>
      <c r="B9272" s="10"/>
      <c r="C9272" s="10"/>
      <c r="D9272" s="10"/>
      <c r="E9272" s="10"/>
      <c r="F9272" s="10"/>
    </row>
    <row r="9273" spans="1:6">
      <c r="A9273" s="11"/>
      <c r="B9273" s="10"/>
      <c r="C9273" s="10"/>
      <c r="D9273" s="10"/>
      <c r="E9273" s="10"/>
      <c r="F9273" s="10"/>
    </row>
    <row r="9274" spans="1:6">
      <c r="A9274" s="11"/>
      <c r="B9274" s="10"/>
      <c r="C9274" s="10"/>
      <c r="D9274" s="10"/>
      <c r="E9274" s="10"/>
      <c r="F9274" s="10"/>
    </row>
    <row r="9275" spans="1:6">
      <c r="A9275" s="11"/>
      <c r="B9275" s="10"/>
      <c r="C9275" s="10"/>
      <c r="D9275" s="10"/>
      <c r="E9275" s="10"/>
      <c r="F9275" s="10"/>
    </row>
    <row r="9276" spans="1:6">
      <c r="A9276" s="11"/>
      <c r="B9276" s="10"/>
      <c r="C9276" s="10"/>
      <c r="D9276" s="10"/>
      <c r="E9276" s="10"/>
      <c r="F9276" s="10"/>
    </row>
    <row r="9277" spans="1:6">
      <c r="A9277" s="11"/>
      <c r="B9277" s="10"/>
      <c r="C9277" s="10"/>
      <c r="D9277" s="10"/>
      <c r="E9277" s="10"/>
      <c r="F9277" s="10"/>
    </row>
    <row r="9278" spans="1:6">
      <c r="A9278" s="11"/>
      <c r="B9278" s="10"/>
      <c r="C9278" s="10"/>
      <c r="D9278" s="10"/>
      <c r="E9278" s="10"/>
      <c r="F9278" s="10"/>
    </row>
    <row r="9279" spans="1:6">
      <c r="A9279" s="11"/>
      <c r="B9279" s="10"/>
      <c r="C9279" s="10"/>
      <c r="D9279" s="10"/>
      <c r="E9279" s="10"/>
      <c r="F9279" s="10"/>
    </row>
    <row r="9280" spans="1:6">
      <c r="A9280" s="11"/>
      <c r="B9280" s="10"/>
      <c r="C9280" s="10"/>
      <c r="D9280" s="10"/>
      <c r="E9280" s="10"/>
      <c r="F9280" s="10"/>
    </row>
    <row r="9281" spans="1:6">
      <c r="A9281" s="11"/>
      <c r="B9281" s="10"/>
      <c r="C9281" s="10"/>
      <c r="D9281" s="10"/>
      <c r="E9281" s="10"/>
      <c r="F9281" s="10"/>
    </row>
    <row r="9282" spans="1:6">
      <c r="A9282" s="11"/>
      <c r="B9282" s="10"/>
      <c r="C9282" s="10"/>
      <c r="D9282" s="10"/>
      <c r="E9282" s="10"/>
      <c r="F9282" s="10"/>
    </row>
    <row r="9283" spans="1:6">
      <c r="A9283" s="11"/>
      <c r="B9283" s="10"/>
      <c r="C9283" s="10"/>
      <c r="D9283" s="10"/>
      <c r="E9283" s="10"/>
      <c r="F9283" s="10"/>
    </row>
    <row r="9284" spans="1:6">
      <c r="A9284" s="11"/>
      <c r="B9284" s="10"/>
      <c r="C9284" s="10"/>
      <c r="D9284" s="10"/>
      <c r="E9284" s="10"/>
      <c r="F9284" s="10"/>
    </row>
    <row r="9285" spans="1:6">
      <c r="A9285" s="11"/>
      <c r="B9285" s="10"/>
      <c r="C9285" s="10"/>
      <c r="D9285" s="10"/>
      <c r="E9285" s="10"/>
      <c r="F9285" s="10"/>
    </row>
    <row r="9286" spans="1:6">
      <c r="A9286" s="11"/>
      <c r="B9286" s="10"/>
      <c r="C9286" s="10"/>
      <c r="D9286" s="10"/>
      <c r="E9286" s="10"/>
      <c r="F9286" s="10"/>
    </row>
    <row r="9287" spans="1:6">
      <c r="A9287" s="11"/>
      <c r="B9287" s="10"/>
      <c r="C9287" s="10"/>
      <c r="D9287" s="10"/>
      <c r="E9287" s="10"/>
      <c r="F9287" s="10"/>
    </row>
    <row r="9288" spans="1:6">
      <c r="A9288" s="11"/>
      <c r="B9288" s="10"/>
      <c r="C9288" s="10"/>
      <c r="D9288" s="10"/>
      <c r="E9288" s="10"/>
      <c r="F9288" s="10"/>
    </row>
    <row r="9289" spans="1:6">
      <c r="A9289" s="11"/>
      <c r="B9289" s="10"/>
      <c r="C9289" s="10"/>
      <c r="D9289" s="10"/>
      <c r="E9289" s="10"/>
      <c r="F9289" s="10"/>
    </row>
    <row r="9290" spans="1:6">
      <c r="A9290" s="11"/>
      <c r="B9290" s="10"/>
      <c r="C9290" s="10"/>
      <c r="D9290" s="10"/>
      <c r="E9290" s="10"/>
      <c r="F9290" s="10"/>
    </row>
    <row r="9291" spans="1:6">
      <c r="A9291" s="11"/>
      <c r="B9291" s="10"/>
      <c r="C9291" s="10"/>
      <c r="D9291" s="10"/>
      <c r="E9291" s="10"/>
      <c r="F9291" s="10"/>
    </row>
    <row r="9292" spans="1:6">
      <c r="A9292" s="11"/>
      <c r="B9292" s="10"/>
      <c r="C9292" s="10"/>
      <c r="D9292" s="10"/>
      <c r="E9292" s="10"/>
      <c r="F9292" s="10"/>
    </row>
    <row r="9293" spans="1:6">
      <c r="A9293" s="11"/>
      <c r="B9293" s="10"/>
      <c r="C9293" s="10"/>
      <c r="D9293" s="10"/>
      <c r="E9293" s="10"/>
      <c r="F9293" s="10"/>
    </row>
    <row r="9294" spans="1:6">
      <c r="A9294" s="11"/>
      <c r="B9294" s="10"/>
      <c r="C9294" s="10"/>
      <c r="D9294" s="10"/>
      <c r="E9294" s="10"/>
      <c r="F9294" s="10"/>
    </row>
    <row r="9295" spans="1:6">
      <c r="A9295" s="11"/>
      <c r="B9295" s="10"/>
      <c r="C9295" s="10"/>
      <c r="D9295" s="10"/>
      <c r="E9295" s="10"/>
      <c r="F9295" s="10"/>
    </row>
    <row r="9296" spans="1:6">
      <c r="A9296" s="11"/>
      <c r="B9296" s="10"/>
      <c r="C9296" s="10"/>
      <c r="D9296" s="10"/>
      <c r="E9296" s="10"/>
      <c r="F9296" s="10"/>
    </row>
    <row r="9297" spans="1:6">
      <c r="A9297" s="11"/>
      <c r="B9297" s="10"/>
      <c r="C9297" s="10"/>
      <c r="D9297" s="10"/>
      <c r="E9297" s="10"/>
      <c r="F9297" s="10"/>
    </row>
    <row r="9298" spans="1:6">
      <c r="A9298" s="11"/>
      <c r="B9298" s="10"/>
      <c r="C9298" s="10"/>
      <c r="D9298" s="10"/>
      <c r="E9298" s="10"/>
      <c r="F9298" s="10"/>
    </row>
    <row r="9299" spans="1:6">
      <c r="A9299" s="11"/>
      <c r="B9299" s="10"/>
      <c r="C9299" s="10"/>
      <c r="D9299" s="10"/>
      <c r="E9299" s="10"/>
      <c r="F9299" s="10"/>
    </row>
    <row r="9300" spans="1:6">
      <c r="A9300" s="11"/>
      <c r="B9300" s="10"/>
      <c r="C9300" s="10"/>
      <c r="D9300" s="10"/>
      <c r="E9300" s="10"/>
      <c r="F9300" s="10"/>
    </row>
    <row r="9301" spans="1:6">
      <c r="A9301" s="11"/>
      <c r="B9301" s="10"/>
      <c r="C9301" s="10"/>
      <c r="D9301" s="10"/>
      <c r="E9301" s="10"/>
      <c r="F9301" s="10"/>
    </row>
    <row r="9302" spans="1:6">
      <c r="A9302" s="11"/>
      <c r="B9302" s="10"/>
      <c r="C9302" s="10"/>
      <c r="D9302" s="10"/>
      <c r="E9302" s="10"/>
      <c r="F9302" s="10"/>
    </row>
    <row r="9303" spans="1:6">
      <c r="A9303" s="11"/>
      <c r="B9303" s="10"/>
      <c r="C9303" s="10"/>
      <c r="D9303" s="10"/>
      <c r="E9303" s="10"/>
      <c r="F9303" s="10"/>
    </row>
    <row r="9304" spans="1:6">
      <c r="A9304" s="11"/>
      <c r="B9304" s="10"/>
      <c r="C9304" s="10"/>
      <c r="D9304" s="10"/>
      <c r="E9304" s="10"/>
      <c r="F9304" s="10"/>
    </row>
    <row r="9305" spans="1:6">
      <c r="A9305" s="11"/>
      <c r="B9305" s="10"/>
      <c r="C9305" s="10"/>
      <c r="D9305" s="10"/>
      <c r="E9305" s="10"/>
      <c r="F9305" s="10"/>
    </row>
    <row r="9306" spans="1:6">
      <c r="A9306" s="11"/>
      <c r="B9306" s="10"/>
      <c r="C9306" s="10"/>
      <c r="D9306" s="10"/>
      <c r="E9306" s="10"/>
      <c r="F9306" s="10"/>
    </row>
    <row r="9307" spans="1:6">
      <c r="A9307" s="11"/>
      <c r="B9307" s="10"/>
      <c r="C9307" s="10"/>
      <c r="D9307" s="10"/>
      <c r="E9307" s="10"/>
      <c r="F9307" s="10"/>
    </row>
    <row r="9308" spans="1:6">
      <c r="A9308" s="11"/>
      <c r="B9308" s="10"/>
      <c r="C9308" s="10"/>
      <c r="D9308" s="10"/>
      <c r="E9308" s="10"/>
      <c r="F9308" s="10"/>
    </row>
    <row r="9309" spans="1:6">
      <c r="A9309" s="11"/>
      <c r="B9309" s="10"/>
      <c r="C9309" s="10"/>
      <c r="D9309" s="10"/>
      <c r="E9309" s="10"/>
      <c r="F9309" s="10"/>
    </row>
    <row r="9310" spans="1:6">
      <c r="A9310" s="11"/>
      <c r="B9310" s="10"/>
      <c r="C9310" s="10"/>
      <c r="D9310" s="10"/>
      <c r="E9310" s="10"/>
      <c r="F9310" s="10"/>
    </row>
    <row r="9311" spans="1:6">
      <c r="A9311" s="11"/>
      <c r="B9311" s="10"/>
      <c r="C9311" s="10"/>
      <c r="D9311" s="10"/>
      <c r="E9311" s="10"/>
      <c r="F9311" s="10"/>
    </row>
    <row r="9312" spans="1:6">
      <c r="A9312" s="11"/>
      <c r="B9312" s="10"/>
      <c r="C9312" s="10"/>
      <c r="D9312" s="10"/>
      <c r="E9312" s="10"/>
      <c r="F9312" s="10"/>
    </row>
    <row r="9313" spans="1:6">
      <c r="A9313" s="11"/>
      <c r="B9313" s="10"/>
      <c r="C9313" s="10"/>
      <c r="D9313" s="10"/>
      <c r="E9313" s="10"/>
      <c r="F9313" s="10"/>
    </row>
    <row r="9314" spans="1:6">
      <c r="A9314" s="11"/>
      <c r="B9314" s="10"/>
      <c r="C9314" s="10"/>
      <c r="D9314" s="10"/>
      <c r="E9314" s="10"/>
      <c r="F9314" s="10"/>
    </row>
    <row r="9315" spans="1:6">
      <c r="A9315" s="11"/>
      <c r="B9315" s="10"/>
      <c r="C9315" s="10"/>
      <c r="D9315" s="10"/>
      <c r="E9315" s="10"/>
      <c r="F9315" s="10"/>
    </row>
    <row r="9316" spans="1:6">
      <c r="A9316" s="11"/>
      <c r="B9316" s="10"/>
      <c r="C9316" s="10"/>
      <c r="D9316" s="10"/>
      <c r="E9316" s="10"/>
      <c r="F9316" s="10"/>
    </row>
    <row r="9317" spans="1:6">
      <c r="A9317" s="11"/>
      <c r="B9317" s="10"/>
      <c r="C9317" s="10"/>
      <c r="D9317" s="10"/>
      <c r="E9317" s="10"/>
      <c r="F9317" s="10"/>
    </row>
    <row r="9318" spans="1:6">
      <c r="A9318" s="11"/>
      <c r="B9318" s="10"/>
      <c r="C9318" s="10"/>
      <c r="D9318" s="10"/>
      <c r="E9318" s="10"/>
      <c r="F9318" s="10"/>
    </row>
    <row r="9319" spans="1:6">
      <c r="A9319" s="11"/>
      <c r="B9319" s="10"/>
      <c r="C9319" s="10"/>
      <c r="D9319" s="10"/>
      <c r="E9319" s="10"/>
      <c r="F9319" s="10"/>
    </row>
    <row r="9320" spans="1:6">
      <c r="A9320" s="11"/>
      <c r="B9320" s="10"/>
      <c r="C9320" s="10"/>
      <c r="D9320" s="10"/>
      <c r="E9320" s="10"/>
      <c r="F9320" s="10"/>
    </row>
    <row r="9321" spans="1:6">
      <c r="A9321" s="11"/>
      <c r="B9321" s="10"/>
      <c r="C9321" s="10"/>
      <c r="D9321" s="10"/>
      <c r="E9321" s="10"/>
      <c r="F9321" s="10"/>
    </row>
    <row r="9322" spans="1:6">
      <c r="A9322" s="11"/>
      <c r="B9322" s="10"/>
      <c r="C9322" s="10"/>
      <c r="D9322" s="10"/>
      <c r="E9322" s="10"/>
      <c r="F9322" s="10"/>
    </row>
    <row r="9323" spans="1:6">
      <c r="A9323" s="11"/>
      <c r="B9323" s="10"/>
      <c r="C9323" s="10"/>
      <c r="D9323" s="10"/>
      <c r="E9323" s="10"/>
      <c r="F9323" s="10"/>
    </row>
    <row r="9324" spans="1:6">
      <c r="A9324" s="11"/>
      <c r="B9324" s="10"/>
      <c r="C9324" s="10"/>
      <c r="D9324" s="10"/>
      <c r="E9324" s="10"/>
      <c r="F9324" s="10"/>
    </row>
    <row r="9325" spans="1:6">
      <c r="A9325" s="11"/>
      <c r="B9325" s="10"/>
      <c r="C9325" s="10"/>
      <c r="D9325" s="10"/>
      <c r="E9325" s="10"/>
      <c r="F9325" s="10"/>
    </row>
    <row r="9326" spans="1:6">
      <c r="A9326" s="11"/>
      <c r="B9326" s="10"/>
      <c r="C9326" s="10"/>
      <c r="D9326" s="10"/>
      <c r="E9326" s="10"/>
      <c r="F9326" s="10"/>
    </row>
    <row r="9327" spans="1:6">
      <c r="A9327" s="11"/>
      <c r="B9327" s="10"/>
      <c r="C9327" s="10"/>
      <c r="D9327" s="10"/>
      <c r="E9327" s="10"/>
      <c r="F9327" s="10"/>
    </row>
    <row r="9328" spans="1:6">
      <c r="A9328" s="11"/>
      <c r="B9328" s="10"/>
      <c r="C9328" s="10"/>
      <c r="D9328" s="10"/>
      <c r="E9328" s="10"/>
      <c r="F9328" s="10"/>
    </row>
    <row r="9329" spans="1:6">
      <c r="A9329" s="11"/>
      <c r="B9329" s="10"/>
      <c r="C9329" s="10"/>
      <c r="D9329" s="10"/>
      <c r="E9329" s="10"/>
      <c r="F9329" s="10"/>
    </row>
    <row r="9330" spans="1:6">
      <c r="A9330" s="11"/>
      <c r="B9330" s="10"/>
      <c r="C9330" s="10"/>
      <c r="D9330" s="10"/>
      <c r="E9330" s="10"/>
      <c r="F9330" s="10"/>
    </row>
    <row r="9331" spans="1:6">
      <c r="A9331" s="11"/>
      <c r="B9331" s="10"/>
      <c r="C9331" s="10"/>
      <c r="D9331" s="10"/>
      <c r="E9331" s="10"/>
      <c r="F9331" s="10"/>
    </row>
    <row r="9332" spans="1:6">
      <c r="A9332" s="11"/>
      <c r="B9332" s="10"/>
      <c r="C9332" s="10"/>
      <c r="D9332" s="10"/>
      <c r="E9332" s="10"/>
      <c r="F9332" s="10"/>
    </row>
    <row r="9333" spans="1:6">
      <c r="A9333" s="11"/>
      <c r="B9333" s="10"/>
      <c r="C9333" s="10"/>
      <c r="D9333" s="10"/>
      <c r="E9333" s="10"/>
      <c r="F9333" s="10"/>
    </row>
    <row r="9334" spans="1:6">
      <c r="A9334" s="11"/>
      <c r="B9334" s="10"/>
      <c r="C9334" s="10"/>
      <c r="D9334" s="10"/>
      <c r="E9334" s="10"/>
      <c r="F9334" s="10"/>
    </row>
    <row r="9335" spans="1:6">
      <c r="A9335" s="11"/>
      <c r="B9335" s="10"/>
      <c r="C9335" s="10"/>
      <c r="D9335" s="10"/>
      <c r="E9335" s="10"/>
      <c r="F9335" s="10"/>
    </row>
    <row r="9336" spans="1:6">
      <c r="A9336" s="11"/>
      <c r="B9336" s="10"/>
      <c r="C9336" s="10"/>
      <c r="D9336" s="10"/>
      <c r="E9336" s="10"/>
      <c r="F9336" s="10"/>
    </row>
    <row r="9337" spans="1:6">
      <c r="A9337" s="11"/>
      <c r="B9337" s="10"/>
      <c r="C9337" s="10"/>
      <c r="D9337" s="10"/>
      <c r="E9337" s="10"/>
      <c r="F9337" s="10"/>
    </row>
    <row r="9338" spans="1:6">
      <c r="A9338" s="11"/>
      <c r="B9338" s="10"/>
      <c r="C9338" s="10"/>
      <c r="D9338" s="10"/>
      <c r="E9338" s="10"/>
      <c r="F9338" s="10"/>
    </row>
    <row r="9339" spans="1:6">
      <c r="A9339" s="11"/>
      <c r="B9339" s="10"/>
      <c r="C9339" s="10"/>
      <c r="D9339" s="10"/>
      <c r="E9339" s="10"/>
      <c r="F9339" s="10"/>
    </row>
    <row r="9340" spans="1:6">
      <c r="A9340" s="11"/>
      <c r="B9340" s="10"/>
      <c r="C9340" s="10"/>
      <c r="D9340" s="10"/>
      <c r="E9340" s="10"/>
      <c r="F9340" s="10"/>
    </row>
    <row r="9341" spans="1:6">
      <c r="A9341" s="11"/>
      <c r="B9341" s="10"/>
      <c r="C9341" s="10"/>
      <c r="D9341" s="10"/>
      <c r="E9341" s="10"/>
      <c r="F9341" s="10"/>
    </row>
    <row r="9342" spans="1:6">
      <c r="A9342" s="11"/>
      <c r="B9342" s="10"/>
      <c r="C9342" s="10"/>
      <c r="D9342" s="10"/>
      <c r="E9342" s="10"/>
      <c r="F9342" s="10"/>
    </row>
    <row r="9343" spans="1:6">
      <c r="A9343" s="11"/>
      <c r="B9343" s="10"/>
      <c r="C9343" s="10"/>
      <c r="D9343" s="10"/>
      <c r="E9343" s="10"/>
      <c r="F9343" s="10"/>
    </row>
    <row r="9344" spans="1:6">
      <c r="A9344" s="11"/>
      <c r="B9344" s="10"/>
      <c r="C9344" s="10"/>
      <c r="D9344" s="10"/>
      <c r="E9344" s="10"/>
      <c r="F9344" s="10"/>
    </row>
    <row r="9345" spans="1:6">
      <c r="A9345" s="11"/>
      <c r="B9345" s="10"/>
      <c r="C9345" s="10"/>
      <c r="D9345" s="10"/>
      <c r="E9345" s="10"/>
      <c r="F9345" s="10"/>
    </row>
    <row r="9346" spans="1:6">
      <c r="A9346" s="11"/>
      <c r="B9346" s="10"/>
      <c r="C9346" s="10"/>
      <c r="D9346" s="10"/>
      <c r="E9346" s="10"/>
      <c r="F9346" s="10"/>
    </row>
    <row r="9347" spans="1:6">
      <c r="A9347" s="11"/>
      <c r="B9347" s="10"/>
      <c r="C9347" s="10"/>
      <c r="D9347" s="10"/>
      <c r="E9347" s="10"/>
      <c r="F9347" s="10"/>
    </row>
    <row r="9348" spans="1:6">
      <c r="A9348" s="11"/>
      <c r="B9348" s="10"/>
      <c r="C9348" s="10"/>
      <c r="D9348" s="10"/>
      <c r="E9348" s="10"/>
      <c r="F9348" s="10"/>
    </row>
    <row r="9349" spans="1:6">
      <c r="A9349" s="11"/>
      <c r="B9349" s="10"/>
      <c r="C9349" s="10"/>
      <c r="D9349" s="10"/>
      <c r="E9349" s="10"/>
      <c r="F9349" s="10"/>
    </row>
    <row r="9350" spans="1:6">
      <c r="A9350" s="11"/>
      <c r="B9350" s="10"/>
      <c r="C9350" s="10"/>
      <c r="D9350" s="10"/>
      <c r="E9350" s="10"/>
      <c r="F9350" s="10"/>
    </row>
    <row r="9351" spans="1:6">
      <c r="A9351" s="11"/>
      <c r="B9351" s="10"/>
      <c r="C9351" s="10"/>
      <c r="D9351" s="10"/>
      <c r="E9351" s="10"/>
      <c r="F9351" s="10"/>
    </row>
    <row r="9352" spans="1:6">
      <c r="A9352" s="11"/>
      <c r="B9352" s="10"/>
      <c r="C9352" s="10"/>
      <c r="D9352" s="10"/>
      <c r="E9352" s="10"/>
      <c r="F9352" s="10"/>
    </row>
    <row r="9353" spans="1:6">
      <c r="A9353" s="11"/>
      <c r="B9353" s="10"/>
      <c r="C9353" s="10"/>
      <c r="D9353" s="10"/>
      <c r="E9353" s="10"/>
      <c r="F9353" s="10"/>
    </row>
    <row r="9354" spans="1:6">
      <c r="A9354" s="11"/>
      <c r="B9354" s="10"/>
      <c r="C9354" s="10"/>
      <c r="D9354" s="10"/>
      <c r="E9354" s="10"/>
      <c r="F9354" s="10"/>
    </row>
    <row r="9355" spans="1:6">
      <c r="A9355" s="11"/>
      <c r="B9355" s="10"/>
      <c r="C9355" s="10"/>
      <c r="D9355" s="10"/>
      <c r="E9355" s="10"/>
      <c r="F9355" s="10"/>
    </row>
    <row r="9356" spans="1:6">
      <c r="A9356" s="11"/>
      <c r="B9356" s="10"/>
      <c r="C9356" s="10"/>
      <c r="D9356" s="10"/>
      <c r="E9356" s="10"/>
      <c r="F9356" s="10"/>
    </row>
    <row r="9357" spans="1:6">
      <c r="A9357" s="11"/>
      <c r="B9357" s="10"/>
      <c r="C9357" s="10"/>
      <c r="D9357" s="10"/>
      <c r="E9357" s="10"/>
      <c r="F9357" s="10"/>
    </row>
    <row r="9358" spans="1:6">
      <c r="A9358" s="11"/>
      <c r="B9358" s="10"/>
      <c r="C9358" s="10"/>
      <c r="D9358" s="10"/>
      <c r="E9358" s="10"/>
      <c r="F9358" s="10"/>
    </row>
    <row r="9359" spans="1:6">
      <c r="A9359" s="11"/>
      <c r="B9359" s="10"/>
      <c r="C9359" s="10"/>
      <c r="D9359" s="10"/>
      <c r="E9359" s="10"/>
      <c r="F9359" s="10"/>
    </row>
    <row r="9360" spans="1:6">
      <c r="A9360" s="11"/>
      <c r="B9360" s="10"/>
      <c r="C9360" s="10"/>
      <c r="D9360" s="10"/>
      <c r="E9360" s="10"/>
      <c r="F9360" s="10"/>
    </row>
    <row r="9361" spans="1:6">
      <c r="A9361" s="11"/>
      <c r="B9361" s="10"/>
      <c r="C9361" s="10"/>
      <c r="D9361" s="10"/>
      <c r="E9361" s="10"/>
      <c r="F9361" s="10"/>
    </row>
    <row r="9362" spans="1:6">
      <c r="A9362" s="11"/>
      <c r="B9362" s="10"/>
      <c r="C9362" s="10"/>
      <c r="D9362" s="10"/>
      <c r="E9362" s="10"/>
      <c r="F9362" s="10"/>
    </row>
    <row r="9363" spans="1:6">
      <c r="A9363" s="11"/>
      <c r="B9363" s="10"/>
      <c r="C9363" s="10"/>
      <c r="D9363" s="10"/>
      <c r="E9363" s="10"/>
      <c r="F9363" s="10"/>
    </row>
    <row r="9364" spans="1:6">
      <c r="A9364" s="11"/>
      <c r="B9364" s="10"/>
      <c r="C9364" s="10"/>
      <c r="D9364" s="10"/>
      <c r="E9364" s="10"/>
      <c r="F9364" s="10"/>
    </row>
    <row r="9365" spans="1:6">
      <c r="A9365" s="11"/>
      <c r="B9365" s="10"/>
      <c r="C9365" s="10"/>
      <c r="D9365" s="10"/>
      <c r="E9365" s="10"/>
      <c r="F9365" s="10"/>
    </row>
    <row r="9366" spans="1:6">
      <c r="A9366" s="11"/>
      <c r="B9366" s="10"/>
      <c r="C9366" s="10"/>
      <c r="D9366" s="10"/>
      <c r="E9366" s="10"/>
      <c r="F9366" s="10"/>
    </row>
    <row r="9367" spans="1:6">
      <c r="A9367" s="11"/>
      <c r="B9367" s="10"/>
      <c r="C9367" s="10"/>
      <c r="D9367" s="10"/>
      <c r="E9367" s="10"/>
      <c r="F9367" s="10"/>
    </row>
    <row r="9368" spans="1:6">
      <c r="A9368" s="11"/>
      <c r="B9368" s="10"/>
      <c r="C9368" s="10"/>
      <c r="D9368" s="10"/>
      <c r="E9368" s="10"/>
      <c r="F9368" s="10"/>
    </row>
    <row r="9369" spans="1:6">
      <c r="A9369" s="11"/>
      <c r="B9369" s="10"/>
      <c r="C9369" s="10"/>
      <c r="D9369" s="10"/>
      <c r="E9369" s="10"/>
      <c r="F9369" s="10"/>
    </row>
    <row r="9370" spans="1:6">
      <c r="A9370" s="11"/>
      <c r="B9370" s="10"/>
      <c r="C9370" s="10"/>
      <c r="D9370" s="10"/>
      <c r="E9370" s="10"/>
      <c r="F9370" s="10"/>
    </row>
    <row r="9371" spans="1:6">
      <c r="A9371" s="11"/>
      <c r="B9371" s="10"/>
      <c r="C9371" s="10"/>
      <c r="D9371" s="10"/>
      <c r="E9371" s="10"/>
      <c r="F9371" s="10"/>
    </row>
    <row r="9372" spans="1:6">
      <c r="A9372" s="11"/>
      <c r="B9372" s="10"/>
      <c r="C9372" s="10"/>
      <c r="D9372" s="10"/>
      <c r="E9372" s="10"/>
      <c r="F9372" s="10"/>
    </row>
    <row r="9373" spans="1:6">
      <c r="A9373" s="11"/>
      <c r="B9373" s="10"/>
      <c r="C9373" s="10"/>
      <c r="D9373" s="10"/>
      <c r="E9373" s="10"/>
      <c r="F9373" s="10"/>
    </row>
    <row r="9374" spans="1:6">
      <c r="A9374" s="11"/>
      <c r="B9374" s="10"/>
      <c r="C9374" s="10"/>
      <c r="D9374" s="10"/>
      <c r="E9374" s="10"/>
      <c r="F9374" s="10"/>
    </row>
    <row r="9375" spans="1:6">
      <c r="A9375" s="11"/>
      <c r="B9375" s="10"/>
      <c r="C9375" s="10"/>
      <c r="D9375" s="10"/>
      <c r="E9375" s="10"/>
      <c r="F9375" s="10"/>
    </row>
    <row r="9376" spans="1:6">
      <c r="A9376" s="11"/>
      <c r="B9376" s="10"/>
      <c r="C9376" s="10"/>
      <c r="D9376" s="10"/>
      <c r="E9376" s="10"/>
      <c r="F9376" s="10"/>
    </row>
    <row r="9377" spans="1:6">
      <c r="A9377" s="11"/>
      <c r="B9377" s="10"/>
      <c r="C9377" s="10"/>
      <c r="D9377" s="10"/>
      <c r="E9377" s="10"/>
      <c r="F9377" s="10"/>
    </row>
    <row r="9378" spans="1:6">
      <c r="A9378" s="11"/>
      <c r="B9378" s="10"/>
      <c r="C9378" s="10"/>
      <c r="D9378" s="10"/>
      <c r="E9378" s="10"/>
      <c r="F9378" s="10"/>
    </row>
    <row r="9379" spans="1:6">
      <c r="A9379" s="11"/>
      <c r="B9379" s="10"/>
      <c r="C9379" s="10"/>
      <c r="D9379" s="10"/>
      <c r="E9379" s="10"/>
      <c r="F9379" s="10"/>
    </row>
    <row r="9380" spans="1:6">
      <c r="A9380" s="11"/>
      <c r="B9380" s="10"/>
      <c r="C9380" s="10"/>
      <c r="D9380" s="10"/>
      <c r="E9380" s="10"/>
      <c r="F9380" s="10"/>
    </row>
    <row r="9381" spans="1:6">
      <c r="A9381" s="11"/>
      <c r="B9381" s="10"/>
      <c r="C9381" s="10"/>
      <c r="D9381" s="10"/>
      <c r="E9381" s="10"/>
      <c r="F9381" s="10"/>
    </row>
    <row r="9382" spans="1:6">
      <c r="A9382" s="11"/>
      <c r="B9382" s="10"/>
      <c r="C9382" s="10"/>
      <c r="D9382" s="10"/>
      <c r="E9382" s="10"/>
      <c r="F9382" s="10"/>
    </row>
    <row r="9383" spans="1:6">
      <c r="A9383" s="11"/>
      <c r="B9383" s="10"/>
      <c r="C9383" s="10"/>
      <c r="D9383" s="10"/>
      <c r="E9383" s="10"/>
      <c r="F9383" s="10"/>
    </row>
    <row r="9384" spans="1:6">
      <c r="A9384" s="11"/>
      <c r="B9384" s="10"/>
      <c r="C9384" s="10"/>
      <c r="D9384" s="10"/>
      <c r="E9384" s="10"/>
      <c r="F9384" s="10"/>
    </row>
    <row r="9385" spans="1:6">
      <c r="A9385" s="11"/>
      <c r="B9385" s="10"/>
      <c r="C9385" s="10"/>
      <c r="D9385" s="10"/>
      <c r="E9385" s="10"/>
      <c r="F9385" s="10"/>
    </row>
    <row r="9386" spans="1:6">
      <c r="A9386" s="11"/>
      <c r="B9386" s="10"/>
      <c r="C9386" s="10"/>
      <c r="D9386" s="10"/>
      <c r="E9386" s="10"/>
      <c r="F9386" s="10"/>
    </row>
    <row r="9387" spans="1:6">
      <c r="A9387" s="11"/>
      <c r="B9387" s="10"/>
      <c r="C9387" s="10"/>
      <c r="D9387" s="10"/>
      <c r="E9387" s="10"/>
      <c r="F9387" s="10"/>
    </row>
    <row r="9388" spans="1:6">
      <c r="A9388" s="11"/>
      <c r="B9388" s="10"/>
      <c r="C9388" s="10"/>
      <c r="D9388" s="10"/>
      <c r="E9388" s="10"/>
      <c r="F9388" s="10"/>
    </row>
    <row r="9389" spans="1:6">
      <c r="A9389" s="11"/>
      <c r="B9389" s="10"/>
      <c r="C9389" s="10"/>
      <c r="D9389" s="10"/>
      <c r="E9389" s="10"/>
      <c r="F9389" s="10"/>
    </row>
    <row r="9390" spans="1:6">
      <c r="A9390" s="11"/>
      <c r="B9390" s="10"/>
      <c r="C9390" s="10"/>
      <c r="D9390" s="10"/>
      <c r="E9390" s="10"/>
      <c r="F9390" s="10"/>
    </row>
    <row r="9391" spans="1:6">
      <c r="A9391" s="11"/>
      <c r="B9391" s="10"/>
      <c r="C9391" s="10"/>
      <c r="D9391" s="10"/>
      <c r="E9391" s="10"/>
      <c r="F9391" s="10"/>
    </row>
    <row r="9392" spans="1:6">
      <c r="A9392" s="11"/>
      <c r="B9392" s="10"/>
      <c r="C9392" s="10"/>
      <c r="D9392" s="10"/>
      <c r="E9392" s="10"/>
      <c r="F9392" s="10"/>
    </row>
    <row r="9393" spans="1:6">
      <c r="A9393" s="11"/>
      <c r="B9393" s="10"/>
      <c r="C9393" s="10"/>
      <c r="D9393" s="10"/>
      <c r="E9393" s="10"/>
      <c r="F9393" s="10"/>
    </row>
    <row r="9394" spans="1:6">
      <c r="A9394" s="11"/>
      <c r="B9394" s="10"/>
      <c r="C9394" s="10"/>
      <c r="D9394" s="10"/>
      <c r="E9394" s="10"/>
      <c r="F9394" s="10"/>
    </row>
    <row r="9395" spans="1:6">
      <c r="A9395" s="11"/>
      <c r="B9395" s="10"/>
      <c r="C9395" s="10"/>
      <c r="D9395" s="10"/>
      <c r="E9395" s="10"/>
      <c r="F9395" s="10"/>
    </row>
    <row r="9396" spans="1:6">
      <c r="A9396" s="11"/>
      <c r="B9396" s="10"/>
      <c r="C9396" s="10"/>
      <c r="D9396" s="10"/>
      <c r="E9396" s="10"/>
      <c r="F9396" s="10"/>
    </row>
    <row r="9397" spans="1:6">
      <c r="A9397" s="11"/>
      <c r="B9397" s="10"/>
      <c r="C9397" s="10"/>
      <c r="D9397" s="10"/>
      <c r="E9397" s="10"/>
      <c r="F9397" s="10"/>
    </row>
    <row r="9398" spans="1:6">
      <c r="A9398" s="11"/>
      <c r="B9398" s="10"/>
      <c r="C9398" s="10"/>
      <c r="D9398" s="10"/>
      <c r="E9398" s="10"/>
      <c r="F9398" s="10"/>
    </row>
    <row r="9399" spans="1:6">
      <c r="A9399" s="11"/>
      <c r="B9399" s="10"/>
      <c r="C9399" s="10"/>
      <c r="D9399" s="10"/>
      <c r="E9399" s="10"/>
      <c r="F9399" s="10"/>
    </row>
    <row r="9400" spans="1:6">
      <c r="A9400" s="11"/>
      <c r="B9400" s="10"/>
      <c r="C9400" s="10"/>
      <c r="D9400" s="10"/>
      <c r="E9400" s="10"/>
      <c r="F9400" s="10"/>
    </row>
    <row r="9401" spans="1:6">
      <c r="A9401" s="11"/>
      <c r="B9401" s="10"/>
      <c r="C9401" s="10"/>
      <c r="D9401" s="10"/>
      <c r="E9401" s="10"/>
      <c r="F9401" s="10"/>
    </row>
    <row r="9402" spans="1:6">
      <c r="A9402" s="11"/>
      <c r="B9402" s="10"/>
      <c r="C9402" s="10"/>
      <c r="D9402" s="10"/>
      <c r="E9402" s="10"/>
      <c r="F9402" s="10"/>
    </row>
    <row r="9403" spans="1:6">
      <c r="A9403" s="11"/>
      <c r="B9403" s="10"/>
      <c r="C9403" s="10"/>
      <c r="D9403" s="10"/>
      <c r="E9403" s="10"/>
      <c r="F9403" s="10"/>
    </row>
    <row r="9404" spans="1:6">
      <c r="A9404" s="11"/>
      <c r="B9404" s="10"/>
      <c r="C9404" s="10"/>
      <c r="D9404" s="10"/>
      <c r="E9404" s="10"/>
      <c r="F9404" s="10"/>
    </row>
    <row r="9405" spans="1:6">
      <c r="A9405" s="11"/>
      <c r="B9405" s="10"/>
      <c r="C9405" s="10"/>
      <c r="D9405" s="10"/>
      <c r="E9405" s="10"/>
      <c r="F9405" s="10"/>
    </row>
    <row r="9406" spans="1:6">
      <c r="A9406" s="11"/>
      <c r="B9406" s="10"/>
      <c r="C9406" s="10"/>
      <c r="D9406" s="10"/>
      <c r="E9406" s="10"/>
      <c r="F9406" s="10"/>
    </row>
    <row r="9407" spans="1:6">
      <c r="A9407" s="11"/>
      <c r="B9407" s="10"/>
      <c r="C9407" s="10"/>
      <c r="D9407" s="10"/>
      <c r="E9407" s="10"/>
      <c r="F9407" s="10"/>
    </row>
    <row r="9408" spans="1:6">
      <c r="A9408" s="11"/>
      <c r="B9408" s="10"/>
      <c r="C9408" s="10"/>
      <c r="D9408" s="10"/>
      <c r="E9408" s="10"/>
      <c r="F9408" s="10"/>
    </row>
    <row r="9409" spans="1:6">
      <c r="A9409" s="11"/>
      <c r="B9409" s="10"/>
      <c r="C9409" s="10"/>
      <c r="D9409" s="10"/>
      <c r="E9409" s="10"/>
      <c r="F9409" s="10"/>
    </row>
    <row r="9410" spans="1:6">
      <c r="A9410" s="11"/>
      <c r="B9410" s="10"/>
      <c r="C9410" s="10"/>
      <c r="D9410" s="10"/>
      <c r="E9410" s="10"/>
      <c r="F9410" s="10"/>
    </row>
    <row r="9411" spans="1:6">
      <c r="A9411" s="11"/>
      <c r="B9411" s="10"/>
      <c r="C9411" s="10"/>
      <c r="D9411" s="10"/>
      <c r="E9411" s="10"/>
      <c r="F9411" s="10"/>
    </row>
    <row r="9412" spans="1:6">
      <c r="A9412" s="11"/>
      <c r="B9412" s="10"/>
      <c r="C9412" s="10"/>
      <c r="D9412" s="10"/>
      <c r="E9412" s="10"/>
      <c r="F9412" s="10"/>
    </row>
    <row r="9413" spans="1:6">
      <c r="A9413" s="11"/>
      <c r="B9413" s="10"/>
      <c r="C9413" s="10"/>
      <c r="D9413" s="10"/>
      <c r="E9413" s="10"/>
      <c r="F9413" s="10"/>
    </row>
    <row r="9414" spans="1:6">
      <c r="A9414" s="11"/>
      <c r="B9414" s="10"/>
      <c r="C9414" s="10"/>
      <c r="D9414" s="10"/>
      <c r="E9414" s="10"/>
      <c r="F9414" s="10"/>
    </row>
    <row r="9415" spans="1:6">
      <c r="A9415" s="11"/>
      <c r="B9415" s="10"/>
      <c r="C9415" s="10"/>
      <c r="D9415" s="10"/>
      <c r="E9415" s="10"/>
      <c r="F9415" s="10"/>
    </row>
    <row r="9416" spans="1:6">
      <c r="A9416" s="11"/>
      <c r="B9416" s="10"/>
      <c r="C9416" s="10"/>
      <c r="D9416" s="10"/>
      <c r="E9416" s="10"/>
      <c r="F9416" s="10"/>
    </row>
    <row r="9417" spans="1:6">
      <c r="A9417" s="11"/>
      <c r="B9417" s="10"/>
      <c r="C9417" s="10"/>
      <c r="D9417" s="10"/>
      <c r="E9417" s="10"/>
      <c r="F9417" s="10"/>
    </row>
    <row r="9418" spans="1:6">
      <c r="A9418" s="11"/>
      <c r="B9418" s="10"/>
      <c r="C9418" s="10"/>
      <c r="D9418" s="10"/>
      <c r="E9418" s="10"/>
      <c r="F9418" s="10"/>
    </row>
    <row r="9419" spans="1:6">
      <c r="A9419" s="11"/>
      <c r="B9419" s="10"/>
      <c r="C9419" s="10"/>
      <c r="D9419" s="10"/>
      <c r="E9419" s="10"/>
      <c r="F9419" s="10"/>
    </row>
    <row r="9420" spans="1:6">
      <c r="A9420" s="11"/>
      <c r="B9420" s="10"/>
      <c r="C9420" s="10"/>
      <c r="D9420" s="10"/>
      <c r="E9420" s="10"/>
      <c r="F9420" s="10"/>
    </row>
    <row r="9421" spans="1:6">
      <c r="A9421" s="11"/>
      <c r="B9421" s="10"/>
      <c r="C9421" s="10"/>
      <c r="D9421" s="10"/>
      <c r="E9421" s="10"/>
      <c r="F9421" s="10"/>
    </row>
    <row r="9422" spans="1:6">
      <c r="A9422" s="11"/>
      <c r="B9422" s="10"/>
      <c r="C9422" s="10"/>
      <c r="D9422" s="10"/>
      <c r="E9422" s="10"/>
      <c r="F9422" s="10"/>
    </row>
    <row r="9423" spans="1:6">
      <c r="A9423" s="11"/>
      <c r="B9423" s="10"/>
      <c r="C9423" s="10"/>
      <c r="D9423" s="10"/>
      <c r="E9423" s="10"/>
      <c r="F9423" s="10"/>
    </row>
    <row r="9424" spans="1:6">
      <c r="A9424" s="11"/>
      <c r="B9424" s="10"/>
      <c r="C9424" s="10"/>
      <c r="D9424" s="10"/>
      <c r="E9424" s="10"/>
      <c r="F9424" s="10"/>
    </row>
    <row r="9425" spans="1:6">
      <c r="A9425" s="11"/>
      <c r="B9425" s="10"/>
      <c r="C9425" s="10"/>
      <c r="D9425" s="10"/>
      <c r="E9425" s="10"/>
      <c r="F9425" s="10"/>
    </row>
    <row r="9426" spans="1:6">
      <c r="A9426" s="11"/>
      <c r="B9426" s="10"/>
      <c r="C9426" s="10"/>
      <c r="D9426" s="10"/>
      <c r="E9426" s="10"/>
      <c r="F9426" s="10"/>
    </row>
    <row r="9427" spans="1:6">
      <c r="A9427" s="11"/>
      <c r="B9427" s="10"/>
      <c r="C9427" s="10"/>
      <c r="D9427" s="10"/>
      <c r="E9427" s="10"/>
      <c r="F9427" s="10"/>
    </row>
    <row r="9428" spans="1:6">
      <c r="A9428" s="11"/>
      <c r="B9428" s="10"/>
      <c r="C9428" s="10"/>
      <c r="D9428" s="10"/>
      <c r="E9428" s="10"/>
      <c r="F9428" s="10"/>
    </row>
    <row r="9429" spans="1:6">
      <c r="A9429" s="11"/>
      <c r="B9429" s="10"/>
      <c r="C9429" s="10"/>
      <c r="D9429" s="10"/>
      <c r="E9429" s="10"/>
      <c r="F9429" s="10"/>
    </row>
    <row r="9430" spans="1:6">
      <c r="A9430" s="11"/>
      <c r="B9430" s="10"/>
      <c r="C9430" s="10"/>
      <c r="D9430" s="10"/>
      <c r="E9430" s="10"/>
      <c r="F9430" s="10"/>
    </row>
    <row r="9431" spans="1:6">
      <c r="A9431" s="11"/>
      <c r="B9431" s="10"/>
      <c r="C9431" s="10"/>
      <c r="D9431" s="10"/>
      <c r="E9431" s="10"/>
      <c r="F9431" s="10"/>
    </row>
    <row r="9432" spans="1:6">
      <c r="A9432" s="11"/>
      <c r="B9432" s="10"/>
      <c r="C9432" s="10"/>
      <c r="D9432" s="10"/>
      <c r="E9432" s="10"/>
      <c r="F9432" s="10"/>
    </row>
    <row r="9433" spans="1:6">
      <c r="A9433" s="11"/>
      <c r="B9433" s="10"/>
      <c r="C9433" s="10"/>
      <c r="D9433" s="10"/>
      <c r="E9433" s="10"/>
      <c r="F9433" s="10"/>
    </row>
    <row r="9434" spans="1:6">
      <c r="A9434" s="11"/>
      <c r="B9434" s="10"/>
      <c r="C9434" s="10"/>
      <c r="D9434" s="10"/>
      <c r="E9434" s="10"/>
      <c r="F9434" s="10"/>
    </row>
    <row r="9435" spans="1:6">
      <c r="A9435" s="11"/>
      <c r="B9435" s="10"/>
      <c r="C9435" s="10"/>
      <c r="D9435" s="10"/>
      <c r="E9435" s="10"/>
      <c r="F9435" s="10"/>
    </row>
    <row r="9436" spans="1:6">
      <c r="A9436" s="11"/>
      <c r="B9436" s="10"/>
      <c r="C9436" s="10"/>
      <c r="D9436" s="10"/>
      <c r="E9436" s="10"/>
      <c r="F9436" s="10"/>
    </row>
    <row r="9437" spans="1:6">
      <c r="A9437" s="11"/>
      <c r="B9437" s="10"/>
      <c r="C9437" s="10"/>
      <c r="D9437" s="10"/>
      <c r="E9437" s="10"/>
      <c r="F9437" s="10"/>
    </row>
    <row r="9438" spans="1:6">
      <c r="A9438" s="11"/>
      <c r="B9438" s="10"/>
      <c r="C9438" s="10"/>
      <c r="D9438" s="10"/>
      <c r="E9438" s="10"/>
      <c r="F9438" s="10"/>
    </row>
    <row r="9439" spans="1:6">
      <c r="A9439" s="11"/>
      <c r="B9439" s="10"/>
      <c r="C9439" s="10"/>
      <c r="D9439" s="10"/>
      <c r="E9439" s="10"/>
      <c r="F9439" s="10"/>
    </row>
    <row r="9440" spans="1:6">
      <c r="A9440" s="11"/>
      <c r="B9440" s="10"/>
      <c r="C9440" s="10"/>
      <c r="D9440" s="10"/>
      <c r="E9440" s="10"/>
      <c r="F9440" s="10"/>
    </row>
    <row r="9441" spans="1:6">
      <c r="A9441" s="11"/>
      <c r="B9441" s="10"/>
      <c r="C9441" s="10"/>
      <c r="D9441" s="10"/>
      <c r="E9441" s="10"/>
      <c r="F9441" s="10"/>
    </row>
    <row r="9442" spans="1:6">
      <c r="A9442" s="11"/>
      <c r="B9442" s="10"/>
      <c r="C9442" s="10"/>
      <c r="D9442" s="10"/>
      <c r="E9442" s="10"/>
      <c r="F9442" s="10"/>
    </row>
    <row r="9443" spans="1:6">
      <c r="A9443" s="11"/>
      <c r="B9443" s="10"/>
      <c r="C9443" s="10"/>
      <c r="D9443" s="10"/>
      <c r="E9443" s="10"/>
      <c r="F9443" s="10"/>
    </row>
    <row r="9444" spans="1:6">
      <c r="A9444" s="11"/>
      <c r="B9444" s="10"/>
      <c r="C9444" s="10"/>
      <c r="D9444" s="10"/>
      <c r="E9444" s="10"/>
      <c r="F9444" s="10"/>
    </row>
    <row r="9445" spans="1:6">
      <c r="A9445" s="11"/>
      <c r="B9445" s="10"/>
      <c r="C9445" s="10"/>
      <c r="D9445" s="10"/>
      <c r="E9445" s="10"/>
      <c r="F9445" s="10"/>
    </row>
    <row r="9446" spans="1:6">
      <c r="A9446" s="11"/>
      <c r="B9446" s="10"/>
      <c r="C9446" s="10"/>
      <c r="D9446" s="10"/>
      <c r="E9446" s="10"/>
      <c r="F9446" s="10"/>
    </row>
    <row r="9447" spans="1:6">
      <c r="A9447" s="11"/>
      <c r="B9447" s="10"/>
      <c r="C9447" s="10"/>
      <c r="D9447" s="10"/>
      <c r="E9447" s="10"/>
      <c r="F9447" s="10"/>
    </row>
    <row r="9448" spans="1:6">
      <c r="A9448" s="11"/>
      <c r="B9448" s="10"/>
      <c r="C9448" s="10"/>
      <c r="D9448" s="10"/>
      <c r="E9448" s="10"/>
      <c r="F9448" s="10"/>
    </row>
    <row r="9449" spans="1:6">
      <c r="A9449" s="11"/>
      <c r="B9449" s="10"/>
      <c r="C9449" s="10"/>
      <c r="D9449" s="10"/>
      <c r="E9449" s="10"/>
      <c r="F9449" s="10"/>
    </row>
    <row r="9450" spans="1:6">
      <c r="A9450" s="11"/>
      <c r="B9450" s="10"/>
      <c r="C9450" s="10"/>
      <c r="D9450" s="10"/>
      <c r="E9450" s="10"/>
      <c r="F9450" s="10"/>
    </row>
    <row r="9451" spans="1:6">
      <c r="A9451" s="11"/>
      <c r="B9451" s="10"/>
      <c r="C9451" s="10"/>
      <c r="D9451" s="10"/>
      <c r="E9451" s="10"/>
      <c r="F9451" s="10"/>
    </row>
    <row r="9452" spans="1:6">
      <c r="A9452" s="11"/>
      <c r="B9452" s="10"/>
      <c r="C9452" s="10"/>
      <c r="D9452" s="10"/>
      <c r="E9452" s="10"/>
      <c r="F9452" s="10"/>
    </row>
    <row r="9453" spans="1:6">
      <c r="A9453" s="11"/>
      <c r="B9453" s="10"/>
      <c r="C9453" s="10"/>
      <c r="D9453" s="10"/>
      <c r="E9453" s="10"/>
      <c r="F9453" s="10"/>
    </row>
    <row r="9454" spans="1:6">
      <c r="A9454" s="11"/>
      <c r="B9454" s="10"/>
      <c r="C9454" s="10"/>
      <c r="D9454" s="10"/>
      <c r="E9454" s="10"/>
      <c r="F9454" s="10"/>
    </row>
    <row r="9455" spans="1:6">
      <c r="A9455" s="11"/>
      <c r="B9455" s="10"/>
      <c r="C9455" s="10"/>
      <c r="D9455" s="10"/>
      <c r="E9455" s="10"/>
      <c r="F9455" s="10"/>
    </row>
    <row r="9456" spans="1:6">
      <c r="A9456" s="11"/>
      <c r="B9456" s="10"/>
      <c r="C9456" s="10"/>
      <c r="D9456" s="10"/>
      <c r="E9456" s="10"/>
      <c r="F9456" s="10"/>
    </row>
    <row r="9457" spans="1:6">
      <c r="A9457" s="11"/>
      <c r="B9457" s="10"/>
      <c r="C9457" s="10"/>
      <c r="D9457" s="10"/>
      <c r="E9457" s="10"/>
      <c r="F9457" s="10"/>
    </row>
    <row r="9458" spans="1:6">
      <c r="A9458" s="11"/>
      <c r="B9458" s="10"/>
      <c r="C9458" s="10"/>
      <c r="D9458" s="10"/>
      <c r="E9458" s="10"/>
      <c r="F9458" s="10"/>
    </row>
    <row r="9459" spans="1:6">
      <c r="A9459" s="11"/>
      <c r="B9459" s="10"/>
      <c r="C9459" s="10"/>
      <c r="D9459" s="10"/>
      <c r="E9459" s="10"/>
      <c r="F9459" s="10"/>
    </row>
    <row r="9460" spans="1:6">
      <c r="A9460" s="11"/>
      <c r="B9460" s="10"/>
      <c r="C9460" s="10"/>
      <c r="D9460" s="10"/>
      <c r="E9460" s="10"/>
      <c r="F9460" s="10"/>
    </row>
    <row r="9461" spans="1:6">
      <c r="A9461" s="11"/>
      <c r="B9461" s="10"/>
      <c r="C9461" s="10"/>
      <c r="D9461" s="10"/>
      <c r="E9461" s="10"/>
      <c r="F9461" s="10"/>
    </row>
    <row r="9462" spans="1:6">
      <c r="A9462" s="11"/>
      <c r="B9462" s="10"/>
      <c r="C9462" s="10"/>
      <c r="D9462" s="10"/>
      <c r="E9462" s="10"/>
      <c r="F9462" s="10"/>
    </row>
    <row r="9463" spans="1:6">
      <c r="A9463" s="11"/>
      <c r="B9463" s="10"/>
      <c r="C9463" s="10"/>
      <c r="D9463" s="10"/>
      <c r="E9463" s="10"/>
      <c r="F9463" s="10"/>
    </row>
    <row r="9464" spans="1:6">
      <c r="A9464" s="11"/>
      <c r="B9464" s="10"/>
      <c r="C9464" s="10"/>
      <c r="D9464" s="10"/>
      <c r="E9464" s="10"/>
      <c r="F9464" s="10"/>
    </row>
    <row r="9465" spans="1:6">
      <c r="A9465" s="11"/>
      <c r="B9465" s="10"/>
      <c r="C9465" s="10"/>
      <c r="D9465" s="10"/>
      <c r="E9465" s="10"/>
      <c r="F9465" s="10"/>
    </row>
    <row r="9466" spans="1:6">
      <c r="A9466" s="11"/>
      <c r="B9466" s="10"/>
      <c r="C9466" s="10"/>
      <c r="D9466" s="10"/>
      <c r="E9466" s="10"/>
      <c r="F9466" s="10"/>
    </row>
    <row r="9467" spans="1:6">
      <c r="A9467" s="11"/>
      <c r="B9467" s="10"/>
      <c r="C9467" s="10"/>
      <c r="D9467" s="10"/>
      <c r="E9467" s="10"/>
      <c r="F9467" s="10"/>
    </row>
    <row r="9468" spans="1:6">
      <c r="A9468" s="11"/>
      <c r="B9468" s="10"/>
      <c r="C9468" s="10"/>
      <c r="D9468" s="10"/>
      <c r="E9468" s="10"/>
      <c r="F9468" s="10"/>
    </row>
    <row r="9469" spans="1:6">
      <c r="A9469" s="11"/>
      <c r="B9469" s="10"/>
      <c r="C9469" s="10"/>
      <c r="D9469" s="10"/>
      <c r="E9469" s="10"/>
      <c r="F9469" s="10"/>
    </row>
    <row r="9470" spans="1:6">
      <c r="A9470" s="11"/>
      <c r="B9470" s="10"/>
      <c r="C9470" s="10"/>
      <c r="D9470" s="10"/>
      <c r="E9470" s="10"/>
      <c r="F9470" s="10"/>
    </row>
    <row r="9471" spans="1:6">
      <c r="A9471" s="11"/>
      <c r="B9471" s="10"/>
      <c r="C9471" s="10"/>
      <c r="D9471" s="10"/>
      <c r="E9471" s="10"/>
      <c r="F9471" s="10"/>
    </row>
    <row r="9472" spans="1:6">
      <c r="A9472" s="11"/>
      <c r="B9472" s="10"/>
      <c r="C9472" s="10"/>
      <c r="D9472" s="10"/>
      <c r="E9472" s="10"/>
      <c r="F9472" s="10"/>
    </row>
    <row r="9473" spans="1:6">
      <c r="A9473" s="11"/>
      <c r="B9473" s="10"/>
      <c r="C9473" s="10"/>
      <c r="D9473" s="10"/>
      <c r="E9473" s="10"/>
      <c r="F9473" s="10"/>
    </row>
    <row r="9474" spans="1:6">
      <c r="A9474" s="11"/>
      <c r="B9474" s="10"/>
      <c r="C9474" s="10"/>
      <c r="D9474" s="10"/>
      <c r="E9474" s="10"/>
      <c r="F9474" s="10"/>
    </row>
    <row r="9475" spans="1:6">
      <c r="A9475" s="11"/>
      <c r="B9475" s="10"/>
      <c r="C9475" s="10"/>
      <c r="D9475" s="10"/>
      <c r="E9475" s="10"/>
      <c r="F9475" s="10"/>
    </row>
    <row r="9476" spans="1:6">
      <c r="A9476" s="11"/>
      <c r="B9476" s="10"/>
      <c r="C9476" s="10"/>
      <c r="D9476" s="10"/>
      <c r="E9476" s="10"/>
      <c r="F9476" s="10"/>
    </row>
    <row r="9477" spans="1:6">
      <c r="A9477" s="11"/>
      <c r="B9477" s="10"/>
      <c r="C9477" s="10"/>
      <c r="D9477" s="10"/>
      <c r="E9477" s="10"/>
      <c r="F9477" s="10"/>
    </row>
    <row r="9478" spans="1:6">
      <c r="A9478" s="11"/>
      <c r="B9478" s="10"/>
      <c r="C9478" s="10"/>
      <c r="D9478" s="10"/>
      <c r="E9478" s="10"/>
      <c r="F9478" s="10"/>
    </row>
    <row r="9479" spans="1:6">
      <c r="A9479" s="11"/>
      <c r="B9479" s="10"/>
      <c r="C9479" s="10"/>
      <c r="D9479" s="10"/>
      <c r="E9479" s="10"/>
      <c r="F9479" s="10"/>
    </row>
    <row r="9480" spans="1:6">
      <c r="A9480" s="11"/>
      <c r="B9480" s="10"/>
      <c r="C9480" s="10"/>
      <c r="D9480" s="10"/>
      <c r="E9480" s="10"/>
      <c r="F9480" s="10"/>
    </row>
    <row r="9481" spans="1:6">
      <c r="A9481" s="11"/>
      <c r="B9481" s="10"/>
      <c r="C9481" s="10"/>
      <c r="D9481" s="10"/>
      <c r="E9481" s="10"/>
      <c r="F9481" s="10"/>
    </row>
    <row r="9482" spans="1:6">
      <c r="A9482" s="11"/>
      <c r="B9482" s="10"/>
      <c r="C9482" s="10"/>
      <c r="D9482" s="10"/>
      <c r="E9482" s="10"/>
      <c r="F9482" s="10"/>
    </row>
    <row r="9483" spans="1:6">
      <c r="A9483" s="11"/>
      <c r="B9483" s="10"/>
      <c r="C9483" s="10"/>
      <c r="D9483" s="10"/>
      <c r="E9483" s="10"/>
      <c r="F9483" s="10"/>
    </row>
    <row r="9484" spans="1:6">
      <c r="A9484" s="11"/>
      <c r="B9484" s="10"/>
      <c r="C9484" s="10"/>
      <c r="D9484" s="10"/>
      <c r="E9484" s="10"/>
      <c r="F9484" s="10"/>
    </row>
    <row r="9485" spans="1:6">
      <c r="A9485" s="11"/>
      <c r="B9485" s="10"/>
      <c r="C9485" s="10"/>
      <c r="D9485" s="10"/>
      <c r="E9485" s="10"/>
      <c r="F9485" s="10"/>
    </row>
    <row r="9486" spans="1:6">
      <c r="A9486" s="11"/>
      <c r="B9486" s="10"/>
      <c r="C9486" s="10"/>
      <c r="D9486" s="10"/>
      <c r="E9486" s="10"/>
      <c r="F9486" s="10"/>
    </row>
    <row r="9487" spans="1:6">
      <c r="A9487" s="11"/>
      <c r="B9487" s="10"/>
      <c r="C9487" s="10"/>
      <c r="D9487" s="10"/>
      <c r="E9487" s="10"/>
      <c r="F9487" s="10"/>
    </row>
    <row r="9488" spans="1:6">
      <c r="A9488" s="11"/>
      <c r="B9488" s="10"/>
      <c r="C9488" s="10"/>
      <c r="D9488" s="10"/>
      <c r="E9488" s="10"/>
      <c r="F9488" s="10"/>
    </row>
    <row r="9489" spans="1:6">
      <c r="A9489" s="11"/>
      <c r="B9489" s="10"/>
      <c r="C9489" s="10"/>
      <c r="D9489" s="10"/>
      <c r="E9489" s="10"/>
      <c r="F9489" s="10"/>
    </row>
    <row r="9490" spans="1:6">
      <c r="A9490" s="11"/>
      <c r="B9490" s="10"/>
      <c r="C9490" s="10"/>
      <c r="D9490" s="10"/>
      <c r="E9490" s="10"/>
      <c r="F9490" s="10"/>
    </row>
    <row r="9491" spans="1:6">
      <c r="A9491" s="11"/>
      <c r="B9491" s="10"/>
      <c r="C9491" s="10"/>
      <c r="D9491" s="10"/>
      <c r="E9491" s="10"/>
      <c r="F9491" s="10"/>
    </row>
    <row r="9492" spans="1:6">
      <c r="A9492" s="11"/>
      <c r="B9492" s="10"/>
      <c r="C9492" s="10"/>
      <c r="D9492" s="10"/>
      <c r="E9492" s="10"/>
      <c r="F9492" s="10"/>
    </row>
    <row r="9493" spans="1:6">
      <c r="A9493" s="11"/>
      <c r="B9493" s="10"/>
      <c r="C9493" s="10"/>
      <c r="D9493" s="10"/>
      <c r="E9493" s="10"/>
      <c r="F9493" s="10"/>
    </row>
    <row r="9494" spans="1:6">
      <c r="A9494" s="11"/>
      <c r="B9494" s="10"/>
      <c r="C9494" s="10"/>
      <c r="D9494" s="10"/>
      <c r="E9494" s="10"/>
      <c r="F9494" s="10"/>
    </row>
    <row r="9495" spans="1:6">
      <c r="A9495" s="11"/>
      <c r="B9495" s="10"/>
      <c r="C9495" s="10"/>
      <c r="D9495" s="10"/>
      <c r="E9495" s="10"/>
      <c r="F9495" s="10"/>
    </row>
    <row r="9496" spans="1:6">
      <c r="A9496" s="11"/>
      <c r="B9496" s="10"/>
      <c r="C9496" s="10"/>
      <c r="D9496" s="10"/>
      <c r="E9496" s="10"/>
      <c r="F9496" s="10"/>
    </row>
    <row r="9497" spans="1:6">
      <c r="A9497" s="11"/>
      <c r="B9497" s="10"/>
      <c r="C9497" s="10"/>
      <c r="D9497" s="10"/>
      <c r="E9497" s="10"/>
      <c r="F9497" s="10"/>
    </row>
    <row r="9498" spans="1:6">
      <c r="A9498" s="11"/>
      <c r="B9498" s="10"/>
      <c r="C9498" s="10"/>
      <c r="D9498" s="10"/>
      <c r="E9498" s="10"/>
      <c r="F9498" s="10"/>
    </row>
    <row r="9499" spans="1:6">
      <c r="A9499" s="11"/>
      <c r="B9499" s="10"/>
      <c r="C9499" s="10"/>
      <c r="D9499" s="10"/>
      <c r="E9499" s="10"/>
      <c r="F9499" s="10"/>
    </row>
    <row r="9500" spans="1:6">
      <c r="A9500" s="11"/>
      <c r="B9500" s="10"/>
      <c r="C9500" s="10"/>
      <c r="D9500" s="10"/>
      <c r="E9500" s="10"/>
      <c r="F9500" s="10"/>
    </row>
    <row r="9501" spans="1:6">
      <c r="A9501" s="11"/>
      <c r="B9501" s="10"/>
      <c r="C9501" s="10"/>
      <c r="D9501" s="10"/>
      <c r="E9501" s="10"/>
      <c r="F9501" s="10"/>
    </row>
    <row r="9502" spans="1:6">
      <c r="A9502" s="11"/>
      <c r="B9502" s="10"/>
      <c r="C9502" s="10"/>
      <c r="D9502" s="10"/>
      <c r="E9502" s="10"/>
      <c r="F9502" s="10"/>
    </row>
    <row r="9503" spans="1:6">
      <c r="A9503" s="11"/>
      <c r="B9503" s="10"/>
      <c r="C9503" s="10"/>
      <c r="D9503" s="10"/>
      <c r="E9503" s="10"/>
      <c r="F9503" s="10"/>
    </row>
    <row r="9504" spans="1:6">
      <c r="A9504" s="11"/>
      <c r="B9504" s="10"/>
      <c r="C9504" s="10"/>
      <c r="D9504" s="10"/>
      <c r="E9504" s="10"/>
      <c r="F9504" s="10"/>
    </row>
    <row r="9505" spans="1:6">
      <c r="A9505" s="11"/>
      <c r="B9505" s="10"/>
      <c r="C9505" s="10"/>
      <c r="D9505" s="10"/>
      <c r="E9505" s="10"/>
      <c r="F9505" s="10"/>
    </row>
    <row r="9506" spans="1:6">
      <c r="A9506" s="11"/>
      <c r="B9506" s="10"/>
      <c r="C9506" s="10"/>
      <c r="D9506" s="10"/>
      <c r="E9506" s="10"/>
      <c r="F9506" s="10"/>
    </row>
    <row r="9507" spans="1:6">
      <c r="A9507" s="11"/>
      <c r="B9507" s="10"/>
      <c r="C9507" s="10"/>
      <c r="D9507" s="10"/>
      <c r="E9507" s="10"/>
      <c r="F9507" s="10"/>
    </row>
    <row r="9508" spans="1:6">
      <c r="A9508" s="11"/>
      <c r="B9508" s="10"/>
      <c r="C9508" s="10"/>
      <c r="D9508" s="10"/>
      <c r="E9508" s="10"/>
      <c r="F9508" s="10"/>
    </row>
    <row r="9509" spans="1:6">
      <c r="A9509" s="11"/>
      <c r="B9509" s="10"/>
      <c r="C9509" s="10"/>
      <c r="D9509" s="10"/>
      <c r="E9509" s="10"/>
      <c r="F9509" s="10"/>
    </row>
    <row r="9510" spans="1:6">
      <c r="A9510" s="11"/>
      <c r="B9510" s="10"/>
      <c r="C9510" s="10"/>
      <c r="D9510" s="10"/>
      <c r="E9510" s="10"/>
      <c r="F9510" s="10"/>
    </row>
    <row r="9511" spans="1:6">
      <c r="A9511" s="11"/>
      <c r="B9511" s="10"/>
      <c r="C9511" s="10"/>
      <c r="D9511" s="10"/>
      <c r="E9511" s="10"/>
      <c r="F9511" s="10"/>
    </row>
    <row r="9512" spans="1:6">
      <c r="A9512" s="11"/>
      <c r="B9512" s="10"/>
      <c r="C9512" s="10"/>
      <c r="D9512" s="10"/>
      <c r="E9512" s="10"/>
      <c r="F9512" s="10"/>
    </row>
  </sheetData>
  <mergeCells count="6">
    <mergeCell ref="A9:L9"/>
    <mergeCell ref="M9:X9"/>
    <mergeCell ref="A10:F10"/>
    <mergeCell ref="G10:L10"/>
    <mergeCell ref="M10:R10"/>
    <mergeCell ref="S10:X10"/>
  </mergeCell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34"/>
  <sheetViews>
    <sheetView zoomScale="82" zoomScaleNormal="70" workbookViewId="0"/>
  </sheetViews>
  <sheetFormatPr defaultColWidth="11.42578125" defaultRowHeight="15"/>
  <cols>
    <col min="4" max="4" width="21" customWidth="1"/>
  </cols>
  <sheetData>
    <row r="1" spans="1:9" ht="48.95" customHeight="1">
      <c r="D1" s="9" t="s">
        <v>0</v>
      </c>
    </row>
    <row r="2" spans="1:9">
      <c r="A2" s="2" t="s">
        <v>1</v>
      </c>
      <c r="B2" s="6" t="s">
        <v>54</v>
      </c>
      <c r="C2" s="6"/>
    </row>
    <row r="4" spans="1:9">
      <c r="A4" s="2" t="s">
        <v>34</v>
      </c>
      <c r="I4" s="2"/>
    </row>
    <row r="16" spans="1:9" ht="15.75" thickBot="1"/>
    <row r="17" spans="1:9" ht="15.75" thickBot="1">
      <c r="A17" t="s">
        <v>37</v>
      </c>
      <c r="E17" s="1">
        <v>0.02</v>
      </c>
    </row>
    <row r="18" spans="1:9" ht="15.75" thickBot="1">
      <c r="A18" t="s">
        <v>38</v>
      </c>
      <c r="E18" s="1">
        <v>5.2610000000000001</v>
      </c>
    </row>
    <row r="19" spans="1:9" ht="15.75" thickBot="1">
      <c r="A19" t="s">
        <v>21</v>
      </c>
      <c r="E19" s="19" t="s">
        <v>22</v>
      </c>
    </row>
    <row r="21" spans="1:9">
      <c r="A21" s="2" t="s">
        <v>41</v>
      </c>
      <c r="I21" s="2"/>
    </row>
    <row r="22" spans="1:9">
      <c r="A22" s="2"/>
    </row>
    <row r="23" spans="1:9">
      <c r="A23" s="2"/>
    </row>
    <row r="24" spans="1:9">
      <c r="A24" s="2"/>
    </row>
    <row r="25" spans="1:9">
      <c r="A25" s="2"/>
    </row>
    <row r="26" spans="1:9">
      <c r="A26" s="2"/>
    </row>
    <row r="27" spans="1:9">
      <c r="A27" s="2"/>
    </row>
    <row r="28" spans="1:9">
      <c r="A28" s="2"/>
    </row>
    <row r="29" spans="1:9">
      <c r="A29" s="2"/>
    </row>
    <row r="30" spans="1:9">
      <c r="A30" s="2"/>
    </row>
    <row r="31" spans="1:9" ht="15.75" thickBot="1">
      <c r="A31" s="2"/>
    </row>
    <row r="32" spans="1:9" ht="15.75" thickBot="1">
      <c r="A32" t="s">
        <v>37</v>
      </c>
      <c r="E32" s="1">
        <v>0.04</v>
      </c>
    </row>
    <row r="33" spans="1:5" ht="15.75" thickBot="1">
      <c r="A33" t="s">
        <v>38</v>
      </c>
      <c r="E33" s="1">
        <v>2.2200000000000002</v>
      </c>
    </row>
    <row r="34" spans="1:5" ht="15.75" thickBot="1">
      <c r="A34" t="s">
        <v>21</v>
      </c>
      <c r="E34" s="1" t="s">
        <v>22</v>
      </c>
    </row>
  </sheetData>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J49"/>
  <sheetViews>
    <sheetView zoomScale="70" zoomScaleNormal="70" workbookViewId="0"/>
  </sheetViews>
  <sheetFormatPr defaultColWidth="11.42578125" defaultRowHeight="15"/>
  <cols>
    <col min="4" max="4" width="22.140625" customWidth="1"/>
  </cols>
  <sheetData>
    <row r="1" spans="1:10" ht="54" customHeight="1">
      <c r="D1" s="9" t="s">
        <v>0</v>
      </c>
    </row>
    <row r="2" spans="1:10">
      <c r="A2" s="2" t="s">
        <v>1</v>
      </c>
      <c r="B2" s="6" t="s">
        <v>55</v>
      </c>
    </row>
    <row r="5" spans="1:10">
      <c r="A5" s="7" t="s">
        <v>26</v>
      </c>
    </row>
    <row r="7" spans="1:10">
      <c r="B7" s="2" t="s">
        <v>27</v>
      </c>
      <c r="J7" s="2" t="s">
        <v>28</v>
      </c>
    </row>
    <row r="49" spans="2:10">
      <c r="B49" s="2" t="s">
        <v>50</v>
      </c>
      <c r="J49" s="2" t="s">
        <v>51</v>
      </c>
    </row>
  </sheetData>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3009"/>
  <sheetViews>
    <sheetView zoomScale="85" zoomScaleNormal="85" workbookViewId="0">
      <selection activeCell="D4" sqref="D4"/>
    </sheetView>
  </sheetViews>
  <sheetFormatPr defaultColWidth="11.42578125" defaultRowHeight="15"/>
  <cols>
    <col min="1" max="1" width="15.7109375" bestFit="1" customWidth="1"/>
    <col min="2" max="2" width="14.140625" bestFit="1" customWidth="1"/>
    <col min="3" max="3" width="26.85546875" bestFit="1" customWidth="1"/>
    <col min="4" max="6" width="26.85546875" customWidth="1"/>
    <col min="7" max="7" width="6.85546875" bestFit="1" customWidth="1"/>
    <col min="8" max="8" width="14.140625" bestFit="1" customWidth="1"/>
    <col min="9" max="9" width="26.85546875" bestFit="1" customWidth="1"/>
    <col min="10" max="10" width="12.140625" bestFit="1" customWidth="1"/>
    <col min="11" max="12" width="23.28515625" bestFit="1" customWidth="1"/>
  </cols>
  <sheetData>
    <row r="1" spans="1:12" ht="51.95" customHeight="1">
      <c r="C1" s="9" t="s">
        <v>0</v>
      </c>
    </row>
    <row r="2" spans="1:12">
      <c r="A2" s="2" t="s">
        <v>1</v>
      </c>
      <c r="B2" s="6" t="s">
        <v>5</v>
      </c>
    </row>
    <row r="3" spans="1:12">
      <c r="A3" s="2"/>
      <c r="B3" s="6"/>
    </row>
    <row r="4" spans="1:12">
      <c r="A4" s="2" t="s">
        <v>6</v>
      </c>
      <c r="D4">
        <v>90</v>
      </c>
    </row>
    <row r="5" spans="1:12">
      <c r="A5" s="2" t="s">
        <v>7</v>
      </c>
      <c r="D5" s="14">
        <v>0.02</v>
      </c>
    </row>
    <row r="6" spans="1:12" ht="15.75" thickBot="1">
      <c r="A6" s="2" t="s">
        <v>8</v>
      </c>
      <c r="D6" s="14">
        <v>0.02</v>
      </c>
    </row>
    <row r="7" spans="1:12" ht="15.75" thickBot="1">
      <c r="A7" s="24" t="s">
        <v>9</v>
      </c>
      <c r="B7" s="25"/>
      <c r="C7" s="25"/>
      <c r="D7" s="25"/>
      <c r="E7" s="25"/>
      <c r="F7" s="25"/>
      <c r="G7" s="24" t="s">
        <v>10</v>
      </c>
      <c r="H7" s="25"/>
      <c r="I7" s="25"/>
      <c r="J7" s="25"/>
      <c r="K7" s="25"/>
      <c r="L7" s="25"/>
    </row>
    <row r="8" spans="1:12">
      <c r="A8" s="5" t="s">
        <v>11</v>
      </c>
      <c r="B8" s="4" t="s">
        <v>12</v>
      </c>
      <c r="C8" s="4" t="s">
        <v>13</v>
      </c>
      <c r="D8" s="4" t="s">
        <v>14</v>
      </c>
      <c r="E8" s="4" t="s">
        <v>15</v>
      </c>
      <c r="F8" s="3" t="s">
        <v>16</v>
      </c>
      <c r="G8" s="5" t="s">
        <v>11</v>
      </c>
      <c r="H8" s="4" t="s">
        <v>12</v>
      </c>
      <c r="I8" s="4" t="s">
        <v>13</v>
      </c>
      <c r="J8" s="4" t="s">
        <v>14</v>
      </c>
      <c r="K8" s="4" t="s">
        <v>15</v>
      </c>
      <c r="L8" s="3" t="s">
        <v>16</v>
      </c>
    </row>
    <row r="9" spans="1:12">
      <c r="A9" s="11">
        <v>0</v>
      </c>
      <c r="B9" s="11">
        <v>89.096999999999994</v>
      </c>
      <c r="C9" s="11">
        <v>115.5</v>
      </c>
      <c r="D9" s="11">
        <v>115.47698985442912</v>
      </c>
      <c r="E9" s="11">
        <v>-13.110709619696976</v>
      </c>
      <c r="F9" s="15">
        <v>0.989346009124763</v>
      </c>
      <c r="G9" s="11">
        <v>0</v>
      </c>
      <c r="H9" s="11">
        <v>88.013000000000005</v>
      </c>
      <c r="I9" s="11">
        <v>117.8</v>
      </c>
      <c r="J9" s="11">
        <v>117.78722040537696</v>
      </c>
      <c r="K9" s="11">
        <v>14.036718150274348</v>
      </c>
      <c r="L9" s="15">
        <v>0.98751990927055822</v>
      </c>
    </row>
    <row r="10" spans="1:12">
      <c r="A10" s="11">
        <f>+A9+0.01</f>
        <v>0.01</v>
      </c>
      <c r="B10" s="11">
        <v>89.027000000000001</v>
      </c>
      <c r="C10" s="11">
        <v>115.5</v>
      </c>
      <c r="D10" s="11">
        <v>115.47750836061641</v>
      </c>
      <c r="E10" s="11">
        <v>-13.161191296301531</v>
      </c>
      <c r="F10" s="15">
        <v>0.98924850906968065</v>
      </c>
      <c r="G10" s="11">
        <f>+G9+0.01</f>
        <v>0.01</v>
      </c>
      <c r="H10" s="11">
        <v>88.022999999999996</v>
      </c>
      <c r="I10" s="11">
        <v>117.8</v>
      </c>
      <c r="J10" s="11">
        <v>117.78653636984281</v>
      </c>
      <c r="K10" s="11">
        <v>13.977286240249386</v>
      </c>
      <c r="L10" s="15">
        <v>0.98762617801565766</v>
      </c>
    </row>
    <row r="11" spans="1:12">
      <c r="A11" s="11">
        <f t="shared" ref="A11:A74" si="0">+A10+0.01</f>
        <v>0.02</v>
      </c>
      <c r="B11" s="11">
        <v>89</v>
      </c>
      <c r="C11" s="11">
        <v>115.5</v>
      </c>
      <c r="D11" s="11">
        <v>115.47787032541187</v>
      </c>
      <c r="E11" s="11">
        <v>-13.211632529112487</v>
      </c>
      <c r="F11" s="15">
        <v>0.98916080907515336</v>
      </c>
      <c r="G11" s="11">
        <f t="shared" ref="G11:G74" si="1">+G10+0.01</f>
        <v>0.02</v>
      </c>
      <c r="H11" s="11">
        <v>88.037999999999997</v>
      </c>
      <c r="I11" s="11">
        <v>117.8</v>
      </c>
      <c r="J11" s="11">
        <v>117.78728254800804</v>
      </c>
      <c r="K11" s="11">
        <v>14.042213675901522</v>
      </c>
      <c r="L11" s="15">
        <v>0.98751727762534858</v>
      </c>
    </row>
    <row r="12" spans="1:12">
      <c r="A12" s="11">
        <f t="shared" si="0"/>
        <v>0.03</v>
      </c>
      <c r="B12" s="11">
        <v>89</v>
      </c>
      <c r="C12" s="11">
        <v>115.5</v>
      </c>
      <c r="D12" s="11">
        <v>115.47831679849926</v>
      </c>
      <c r="E12" s="11">
        <v>-13.24302286730941</v>
      </c>
      <c r="F12" s="15">
        <v>0.98911008018185687</v>
      </c>
      <c r="G12" s="11">
        <f t="shared" si="1"/>
        <v>0.03</v>
      </c>
      <c r="H12" s="11">
        <v>88.046000000000006</v>
      </c>
      <c r="I12" s="11">
        <v>117.8</v>
      </c>
      <c r="J12" s="11">
        <v>117.7874360562263</v>
      </c>
      <c r="K12" s="11">
        <v>14.055598540451347</v>
      </c>
      <c r="L12" s="15">
        <v>0.98749614438646438</v>
      </c>
    </row>
    <row r="13" spans="1:12">
      <c r="A13" s="11">
        <f t="shared" si="0"/>
        <v>0.04</v>
      </c>
      <c r="B13" s="11">
        <v>89</v>
      </c>
      <c r="C13" s="11">
        <v>115.5</v>
      </c>
      <c r="D13" s="11">
        <v>115.47850703146483</v>
      </c>
      <c r="E13" s="11">
        <v>-13.286664371671316</v>
      </c>
      <c r="F13" s="15">
        <v>0.98903936557327854</v>
      </c>
      <c r="G13" s="11">
        <f t="shared" si="1"/>
        <v>0.04</v>
      </c>
      <c r="H13" s="11">
        <v>88.054000000000002</v>
      </c>
      <c r="I13" s="11">
        <v>117.8</v>
      </c>
      <c r="J13" s="11">
        <v>117.78713439397858</v>
      </c>
      <c r="K13" s="11">
        <v>14.02939817536401</v>
      </c>
      <c r="L13" s="15">
        <v>0.98754407143457956</v>
      </c>
    </row>
    <row r="14" spans="1:12">
      <c r="A14" s="11">
        <f t="shared" si="0"/>
        <v>0.05</v>
      </c>
      <c r="B14" s="11">
        <v>89</v>
      </c>
      <c r="C14" s="11">
        <v>115.5</v>
      </c>
      <c r="D14" s="11">
        <v>115.47995335852977</v>
      </c>
      <c r="E14" s="11">
        <v>-13.212482659121573</v>
      </c>
      <c r="F14" s="15">
        <v>0.989159436691327</v>
      </c>
      <c r="G14" s="11">
        <f t="shared" si="1"/>
        <v>0.05</v>
      </c>
      <c r="H14" s="11">
        <v>88.01</v>
      </c>
      <c r="I14" s="11">
        <v>117.8</v>
      </c>
      <c r="J14" s="11">
        <v>117.78720060127579</v>
      </c>
      <c r="K14" s="11">
        <v>14.035182018540219</v>
      </c>
      <c r="L14" s="15">
        <v>0.98752175497693306</v>
      </c>
    </row>
    <row r="15" spans="1:12">
      <c r="A15" s="11">
        <f t="shared" si="0"/>
        <v>6.0000000000000005E-2</v>
      </c>
      <c r="B15" s="11">
        <v>89</v>
      </c>
      <c r="C15" s="11">
        <v>115.5</v>
      </c>
      <c r="D15" s="11">
        <v>115.48048616527875</v>
      </c>
      <c r="E15" s="11">
        <v>-13.206513014990684</v>
      </c>
      <c r="F15" s="15">
        <v>0.98916907187456438</v>
      </c>
      <c r="G15" s="11">
        <f t="shared" si="1"/>
        <v>6.0000000000000005E-2</v>
      </c>
      <c r="H15" s="11">
        <v>87.918000000000006</v>
      </c>
      <c r="I15" s="11">
        <v>117.8</v>
      </c>
      <c r="J15" s="11">
        <v>117.78656872056369</v>
      </c>
      <c r="K15" s="11">
        <v>13.980258744146889</v>
      </c>
      <c r="L15" s="15">
        <v>0.98759197419260258</v>
      </c>
    </row>
    <row r="16" spans="1:12">
      <c r="A16" s="11">
        <f t="shared" si="0"/>
        <v>7.0000000000000007E-2</v>
      </c>
      <c r="B16" s="11">
        <v>89</v>
      </c>
      <c r="C16" s="11">
        <v>115.5</v>
      </c>
      <c r="D16" s="11">
        <v>115.48068803951786</v>
      </c>
      <c r="E16" s="11">
        <v>-13.202280907849554</v>
      </c>
      <c r="F16" s="15">
        <v>0.98917590015416745</v>
      </c>
      <c r="G16" s="11">
        <f t="shared" si="1"/>
        <v>7.0000000000000007E-2</v>
      </c>
      <c r="H16" s="11">
        <v>87.97</v>
      </c>
      <c r="I16" s="11">
        <v>117.8</v>
      </c>
      <c r="J16" s="11">
        <v>117.78714555290338</v>
      </c>
      <c r="K16" s="11">
        <v>14.030437684732991</v>
      </c>
      <c r="L16" s="15">
        <v>0.9875189012115696</v>
      </c>
    </row>
    <row r="17" spans="1:12">
      <c r="A17" s="11">
        <f t="shared" si="0"/>
        <v>0.08</v>
      </c>
      <c r="B17" s="11">
        <v>89</v>
      </c>
      <c r="C17" s="11">
        <v>115.5</v>
      </c>
      <c r="D17" s="11">
        <v>115.48101475444007</v>
      </c>
      <c r="E17" s="11">
        <v>-13.172867561096293</v>
      </c>
      <c r="F17" s="15">
        <v>0.98922330045991735</v>
      </c>
      <c r="G17" s="11">
        <f t="shared" si="1"/>
        <v>0.08</v>
      </c>
      <c r="H17" s="11">
        <v>87.997</v>
      </c>
      <c r="I17" s="11">
        <v>117.8</v>
      </c>
      <c r="J17" s="11">
        <v>117.78718530602833</v>
      </c>
      <c r="K17" s="11">
        <v>14.033911283950305</v>
      </c>
      <c r="L17" s="15">
        <v>0.98752035453387799</v>
      </c>
    </row>
    <row r="18" spans="1:12">
      <c r="A18" s="11">
        <f t="shared" si="0"/>
        <v>0.09</v>
      </c>
      <c r="B18" s="11">
        <v>89</v>
      </c>
      <c r="C18" s="11">
        <v>115.5</v>
      </c>
      <c r="D18" s="11">
        <v>115.48088817522719</v>
      </c>
      <c r="E18" s="11">
        <v>-13.18301443187131</v>
      </c>
      <c r="F18" s="15">
        <v>0.98920695971217532</v>
      </c>
      <c r="G18" s="11">
        <f t="shared" si="1"/>
        <v>0.09</v>
      </c>
      <c r="H18" s="11">
        <v>87.998999999999995</v>
      </c>
      <c r="I18" s="11">
        <v>117.8</v>
      </c>
      <c r="J18" s="11">
        <v>117.7873359583903</v>
      </c>
      <c r="K18" s="11">
        <v>14.047025894261408</v>
      </c>
      <c r="L18" s="15">
        <v>0.98749801280701177</v>
      </c>
    </row>
    <row r="19" spans="1:12">
      <c r="A19" s="11">
        <f t="shared" si="0"/>
        <v>9.9999999999999992E-2</v>
      </c>
      <c r="B19" s="11">
        <v>89</v>
      </c>
      <c r="C19" s="11">
        <v>115.5</v>
      </c>
      <c r="D19" s="11">
        <v>115.4807382381274</v>
      </c>
      <c r="E19" s="11">
        <v>-13.195315282863545</v>
      </c>
      <c r="F19" s="15">
        <v>0.98918713436164862</v>
      </c>
      <c r="G19" s="11">
        <f t="shared" si="1"/>
        <v>9.9999999999999992E-2</v>
      </c>
      <c r="H19" s="11">
        <v>87.978999999999999</v>
      </c>
      <c r="I19" s="11">
        <v>117.8</v>
      </c>
      <c r="J19" s="11">
        <v>117.78757331328275</v>
      </c>
      <c r="K19" s="11">
        <v>14.067677797202926</v>
      </c>
      <c r="L19" s="15">
        <v>0.98745631967126235</v>
      </c>
    </row>
    <row r="20" spans="1:12">
      <c r="A20" s="11">
        <f t="shared" si="0"/>
        <v>0.10999999999999999</v>
      </c>
      <c r="B20" s="11">
        <v>89.001000000000005</v>
      </c>
      <c r="C20" s="11">
        <v>115.5</v>
      </c>
      <c r="D20" s="11">
        <v>115.48074781909175</v>
      </c>
      <c r="E20" s="11">
        <v>-13.19385030608454</v>
      </c>
      <c r="F20" s="15">
        <v>0.98918973538388588</v>
      </c>
      <c r="G20" s="11">
        <f t="shared" si="1"/>
        <v>0.10999999999999999</v>
      </c>
      <c r="H20" s="11">
        <v>87.935000000000002</v>
      </c>
      <c r="I20" s="11">
        <v>117.8</v>
      </c>
      <c r="J20" s="11">
        <v>117.78796697293255</v>
      </c>
      <c r="K20" s="11">
        <v>14.101919654306512</v>
      </c>
      <c r="L20" s="15">
        <v>0.9873839533266463</v>
      </c>
    </row>
    <row r="21" spans="1:12">
      <c r="A21" s="11">
        <f t="shared" si="0"/>
        <v>0.11999999999999998</v>
      </c>
      <c r="B21" s="11">
        <v>89.001000000000005</v>
      </c>
      <c r="C21" s="11">
        <v>115.5</v>
      </c>
      <c r="D21" s="11">
        <v>115.48026678829541</v>
      </c>
      <c r="E21" s="11">
        <v>-13.235137485745122</v>
      </c>
      <c r="F21" s="15">
        <v>0.98912307452875303</v>
      </c>
      <c r="G21" s="11">
        <f t="shared" si="1"/>
        <v>0.11999999999999998</v>
      </c>
      <c r="H21" s="11">
        <v>87.971999999999994</v>
      </c>
      <c r="I21" s="11">
        <v>117.8</v>
      </c>
      <c r="J21" s="11">
        <v>117.78830600901568</v>
      </c>
      <c r="K21" s="11">
        <v>14.131410124160224</v>
      </c>
      <c r="L21" s="15">
        <v>0.9873425835726779</v>
      </c>
    </row>
    <row r="22" spans="1:12">
      <c r="A22" s="11">
        <f t="shared" si="0"/>
        <v>0.12999999999999998</v>
      </c>
      <c r="B22" s="11">
        <v>89.001000000000005</v>
      </c>
      <c r="C22" s="11">
        <v>115.5</v>
      </c>
      <c r="D22" s="11">
        <v>115.48034303508142</v>
      </c>
      <c r="E22" s="11">
        <v>-13.228043114521506</v>
      </c>
      <c r="F22" s="15">
        <v>0.98913454271493939</v>
      </c>
      <c r="G22" s="11">
        <f t="shared" si="1"/>
        <v>0.12999999999999998</v>
      </c>
      <c r="H22" s="11">
        <v>87.992000000000004</v>
      </c>
      <c r="I22" s="11">
        <v>117.8</v>
      </c>
      <c r="J22" s="11">
        <v>117.78879220028537</v>
      </c>
      <c r="K22" s="11">
        <v>14.173695401290987</v>
      </c>
      <c r="L22" s="15">
        <v>0.98727384066007151</v>
      </c>
    </row>
    <row r="23" spans="1:12">
      <c r="A23" s="11">
        <f t="shared" si="0"/>
        <v>0.13999999999999999</v>
      </c>
      <c r="B23" s="11">
        <v>89.016000000000005</v>
      </c>
      <c r="C23" s="11">
        <v>115.5</v>
      </c>
      <c r="D23" s="11">
        <v>115.47980480386799</v>
      </c>
      <c r="E23" s="11">
        <v>-13.274447929372805</v>
      </c>
      <c r="F23" s="15">
        <v>0.98906305086453417</v>
      </c>
      <c r="G23" s="11">
        <f t="shared" si="1"/>
        <v>0.13999999999999999</v>
      </c>
      <c r="H23" s="11">
        <v>88.031999999999996</v>
      </c>
      <c r="I23" s="11">
        <v>117.8</v>
      </c>
      <c r="J23" s="11">
        <v>117.78780176662836</v>
      </c>
      <c r="K23" s="11">
        <v>14.087577400107394</v>
      </c>
      <c r="L23" s="15">
        <v>0.98743633137350195</v>
      </c>
    </row>
    <row r="24" spans="1:12">
      <c r="A24" s="11">
        <f t="shared" si="0"/>
        <v>0.15</v>
      </c>
      <c r="B24" s="11">
        <v>89.039000000000001</v>
      </c>
      <c r="C24" s="11">
        <v>115.5</v>
      </c>
      <c r="D24" s="11">
        <v>115.4801490802374</v>
      </c>
      <c r="E24" s="11">
        <v>-13.244169797179426</v>
      </c>
      <c r="F24" s="15">
        <v>0.98911760871379306</v>
      </c>
      <c r="G24" s="11">
        <f t="shared" si="1"/>
        <v>0.15</v>
      </c>
      <c r="H24" s="11">
        <v>88.046999999999997</v>
      </c>
      <c r="I24" s="11">
        <v>117.8</v>
      </c>
      <c r="J24" s="11">
        <v>117.78827210103012</v>
      </c>
      <c r="K24" s="11">
        <v>14.128481756291411</v>
      </c>
      <c r="L24" s="15">
        <v>0.98736886892143683</v>
      </c>
    </row>
    <row r="25" spans="1:12">
      <c r="A25" s="11">
        <f t="shared" si="0"/>
        <v>0.16</v>
      </c>
      <c r="B25" s="11">
        <v>89.039000000000001</v>
      </c>
      <c r="C25" s="11">
        <v>115.5</v>
      </c>
      <c r="D25" s="11">
        <v>115.48042894044484</v>
      </c>
      <c r="E25" s="11">
        <v>-13.219541792743271</v>
      </c>
      <c r="F25" s="15">
        <v>0.98915738822419186</v>
      </c>
      <c r="G25" s="11">
        <f t="shared" si="1"/>
        <v>0.16</v>
      </c>
      <c r="H25" s="11">
        <v>88.078000000000003</v>
      </c>
      <c r="I25" s="11">
        <v>117.8</v>
      </c>
      <c r="J25" s="11">
        <v>117.78798446293118</v>
      </c>
      <c r="K25" s="11">
        <v>14.103474644159956</v>
      </c>
      <c r="L25" s="15">
        <v>0.9874213955349388</v>
      </c>
    </row>
    <row r="26" spans="1:12">
      <c r="A26" s="11">
        <f t="shared" si="0"/>
        <v>0.17</v>
      </c>
      <c r="B26" s="11">
        <v>89.039000000000001</v>
      </c>
      <c r="C26" s="11">
        <v>115.5</v>
      </c>
      <c r="D26" s="11">
        <v>115.47964905224572</v>
      </c>
      <c r="E26" s="11">
        <v>-13.287107585693995</v>
      </c>
      <c r="F26" s="15">
        <v>0.98904808942796718</v>
      </c>
      <c r="G26" s="11">
        <f t="shared" si="1"/>
        <v>0.17</v>
      </c>
      <c r="H26" s="11">
        <v>87.888999999999996</v>
      </c>
      <c r="I26" s="11">
        <v>117.8</v>
      </c>
      <c r="J26" s="11">
        <v>117.78722727347835</v>
      </c>
      <c r="K26" s="11">
        <v>14.03763628002269</v>
      </c>
      <c r="L26" s="15">
        <v>0.98748372102924908</v>
      </c>
    </row>
    <row r="27" spans="1:12">
      <c r="A27" s="11">
        <f t="shared" si="0"/>
        <v>0.18000000000000002</v>
      </c>
      <c r="B27" s="11">
        <v>89.039000000000001</v>
      </c>
      <c r="C27" s="11">
        <v>115.5</v>
      </c>
      <c r="D27" s="11">
        <v>115.48027564075994</v>
      </c>
      <c r="E27" s="11">
        <v>-13.259247431482148</v>
      </c>
      <c r="F27" s="15">
        <v>0.98909322093349594</v>
      </c>
      <c r="G27" s="11">
        <f t="shared" si="1"/>
        <v>0.18000000000000002</v>
      </c>
      <c r="H27" s="11">
        <v>87.789000000000001</v>
      </c>
      <c r="I27" s="11">
        <v>117.8</v>
      </c>
      <c r="J27" s="11">
        <v>117.78737688663242</v>
      </c>
      <c r="K27" s="11">
        <v>14.050649716915576</v>
      </c>
      <c r="L27" s="15">
        <v>0.98743289288486014</v>
      </c>
    </row>
    <row r="28" spans="1:12">
      <c r="A28" s="11">
        <f t="shared" si="0"/>
        <v>0.19000000000000003</v>
      </c>
      <c r="B28" s="11">
        <v>89.039000000000001</v>
      </c>
      <c r="C28" s="11">
        <v>115.5</v>
      </c>
      <c r="D28" s="11">
        <v>115.48130990648048</v>
      </c>
      <c r="E28" s="11">
        <v>-13.248100272902054</v>
      </c>
      <c r="F28" s="15">
        <v>0.98911125374585984</v>
      </c>
      <c r="G28" s="11">
        <f t="shared" si="1"/>
        <v>0.19000000000000003</v>
      </c>
      <c r="H28" s="11">
        <v>87.875</v>
      </c>
      <c r="I28" s="11">
        <v>117.8</v>
      </c>
      <c r="J28" s="11">
        <v>117.78656465570647</v>
      </c>
      <c r="K28" s="11">
        <v>13.980024024238348</v>
      </c>
      <c r="L28" s="15">
        <v>0.98758046260049537</v>
      </c>
    </row>
    <row r="29" spans="1:12">
      <c r="A29" s="11">
        <f t="shared" si="0"/>
        <v>0.20000000000000004</v>
      </c>
      <c r="B29" s="11">
        <v>89.039000000000001</v>
      </c>
      <c r="C29" s="11">
        <v>115.5</v>
      </c>
      <c r="D29" s="11">
        <v>115.48234821083918</v>
      </c>
      <c r="E29" s="11">
        <v>-13.258472652242533</v>
      </c>
      <c r="F29" s="15">
        <v>0.9890944747561593</v>
      </c>
      <c r="G29" s="11">
        <f t="shared" si="1"/>
        <v>0.20000000000000004</v>
      </c>
      <c r="H29" s="11">
        <v>87.885000000000005</v>
      </c>
      <c r="I29" s="11">
        <v>117.8</v>
      </c>
      <c r="J29" s="11">
        <v>117.78735511225331</v>
      </c>
      <c r="K29" s="11">
        <v>14.048762019131091</v>
      </c>
      <c r="L29" s="15">
        <v>0.98746312512857504</v>
      </c>
    </row>
    <row r="30" spans="1:12">
      <c r="A30" s="11">
        <f t="shared" si="0"/>
        <v>0.21000000000000005</v>
      </c>
      <c r="B30" s="11">
        <v>89.039000000000001</v>
      </c>
      <c r="C30" s="11">
        <v>115.5</v>
      </c>
      <c r="D30" s="11">
        <v>115.48334737829401</v>
      </c>
      <c r="E30" s="11">
        <v>-13.25786828134647</v>
      </c>
      <c r="F30" s="15">
        <v>0.98909545276001076</v>
      </c>
      <c r="G30" s="11">
        <f t="shared" si="1"/>
        <v>0.21000000000000005</v>
      </c>
      <c r="H30" s="11">
        <v>87.902000000000001</v>
      </c>
      <c r="I30" s="11">
        <v>117.8</v>
      </c>
      <c r="J30" s="11">
        <v>117.78764404517688</v>
      </c>
      <c r="K30" s="11">
        <v>14.073888886605424</v>
      </c>
      <c r="L30" s="15">
        <v>0.9874238573132017</v>
      </c>
    </row>
    <row r="31" spans="1:12">
      <c r="A31" s="11">
        <f t="shared" si="0"/>
        <v>0.22000000000000006</v>
      </c>
      <c r="B31" s="11">
        <v>89.039000000000001</v>
      </c>
      <c r="C31" s="11">
        <v>115.5</v>
      </c>
      <c r="D31" s="11">
        <v>115.48461541157089</v>
      </c>
      <c r="E31" s="11">
        <v>-13.221558594378015</v>
      </c>
      <c r="F31" s="15">
        <v>0.98915413325996138</v>
      </c>
      <c r="G31" s="11">
        <f t="shared" si="1"/>
        <v>0.22000000000000006</v>
      </c>
      <c r="H31" s="11">
        <v>87.936999999999998</v>
      </c>
      <c r="I31" s="11">
        <v>117.8</v>
      </c>
      <c r="J31" s="11">
        <v>117.78834386542287</v>
      </c>
      <c r="K31" s="11">
        <v>14.134744762831881</v>
      </c>
      <c r="L31" s="15">
        <v>0.98732683080854922</v>
      </c>
    </row>
    <row r="32" spans="1:12">
      <c r="A32" s="11">
        <f t="shared" si="0"/>
        <v>0.23000000000000007</v>
      </c>
      <c r="B32" s="11">
        <v>89.039000000000001</v>
      </c>
      <c r="C32" s="11">
        <v>115.5</v>
      </c>
      <c r="D32" s="11">
        <v>115.48535900937443</v>
      </c>
      <c r="E32" s="11">
        <v>-13.220287124012994</v>
      </c>
      <c r="F32" s="15">
        <v>0.98915618537039096</v>
      </c>
      <c r="G32" s="11">
        <f t="shared" si="1"/>
        <v>0.23000000000000007</v>
      </c>
      <c r="H32" s="11">
        <v>87.956999999999994</v>
      </c>
      <c r="I32" s="11">
        <v>117.8</v>
      </c>
      <c r="J32" s="11">
        <v>117.78807459080699</v>
      </c>
      <c r="K32" s="11">
        <v>14.111331243236137</v>
      </c>
      <c r="L32" s="15">
        <v>0.98737362514214921</v>
      </c>
    </row>
    <row r="33" spans="1:12">
      <c r="A33" s="11">
        <f t="shared" si="0"/>
        <v>0.24000000000000007</v>
      </c>
      <c r="B33" s="11">
        <v>88.992000000000004</v>
      </c>
      <c r="C33" s="11">
        <v>115.5</v>
      </c>
      <c r="D33" s="11">
        <v>115.48690504538874</v>
      </c>
      <c r="E33" s="11">
        <v>-13.140182816758216</v>
      </c>
      <c r="F33" s="15">
        <v>0.98927395936935281</v>
      </c>
      <c r="G33" s="11">
        <f t="shared" si="1"/>
        <v>0.24000000000000007</v>
      </c>
      <c r="H33" s="11">
        <v>87.974000000000004</v>
      </c>
      <c r="I33" s="11">
        <v>117.8</v>
      </c>
      <c r="J33" s="11">
        <v>117.78831988014615</v>
      </c>
      <c r="K33" s="11">
        <v>14.13266217761231</v>
      </c>
      <c r="L33" s="15">
        <v>0.98734094769102532</v>
      </c>
    </row>
    <row r="34" spans="1:12">
      <c r="A34" s="11">
        <f t="shared" si="0"/>
        <v>0.25000000000000006</v>
      </c>
      <c r="B34" s="11">
        <v>88.924999999999997</v>
      </c>
      <c r="C34" s="11">
        <v>115.5</v>
      </c>
      <c r="D34" s="11">
        <v>115.48718555582667</v>
      </c>
      <c r="E34" s="11">
        <v>-13.162362267934306</v>
      </c>
      <c r="F34" s="15">
        <v>0.98922234107001306</v>
      </c>
      <c r="G34" s="11">
        <f t="shared" si="1"/>
        <v>0.25000000000000006</v>
      </c>
      <c r="H34" s="11">
        <v>87.947000000000003</v>
      </c>
      <c r="I34" s="11">
        <v>117.8</v>
      </c>
      <c r="J34" s="11">
        <v>117.78761194387165</v>
      </c>
      <c r="K34" s="11">
        <v>14.07110372438876</v>
      </c>
      <c r="L34" s="15">
        <v>0.98744136105004887</v>
      </c>
    </row>
    <row r="35" spans="1:12">
      <c r="A35" s="11">
        <f t="shared" si="0"/>
        <v>0.26000000000000006</v>
      </c>
      <c r="B35" s="11">
        <v>88.924999999999997</v>
      </c>
      <c r="C35" s="11">
        <v>115.5</v>
      </c>
      <c r="D35" s="11">
        <v>115.48826856671261</v>
      </c>
      <c r="E35" s="11">
        <v>-13.108105976720218</v>
      </c>
      <c r="F35" s="15">
        <v>0.9893095938712041</v>
      </c>
      <c r="G35" s="11">
        <f t="shared" si="1"/>
        <v>0.26000000000000006</v>
      </c>
      <c r="H35" s="11">
        <v>87.888999999999996</v>
      </c>
      <c r="I35" s="11">
        <v>117.8</v>
      </c>
      <c r="J35" s="11">
        <v>117.78674055523376</v>
      </c>
      <c r="K35" s="11">
        <v>13.995331847485135</v>
      </c>
      <c r="L35" s="15">
        <v>0.98755764657108525</v>
      </c>
    </row>
    <row r="36" spans="1:12">
      <c r="A36" s="11">
        <f t="shared" si="0"/>
        <v>0.27000000000000007</v>
      </c>
      <c r="B36" s="11">
        <v>88.924999999999997</v>
      </c>
      <c r="C36" s="11">
        <v>115.5</v>
      </c>
      <c r="D36" s="11">
        <v>115.48847753843529</v>
      </c>
      <c r="E36" s="11">
        <v>-13.124150438373979</v>
      </c>
      <c r="F36" s="15">
        <v>0.98928382693692074</v>
      </c>
      <c r="G36" s="11">
        <f t="shared" si="1"/>
        <v>0.27000000000000007</v>
      </c>
      <c r="H36" s="11">
        <v>87.924000000000007</v>
      </c>
      <c r="I36" s="11">
        <v>117.8</v>
      </c>
      <c r="J36" s="11">
        <v>117.78644732328505</v>
      </c>
      <c r="K36" s="11">
        <v>13.969834315560991</v>
      </c>
      <c r="L36" s="15">
        <v>0.98761178876039246</v>
      </c>
    </row>
    <row r="37" spans="1:12">
      <c r="A37" s="11">
        <f t="shared" si="0"/>
        <v>0.28000000000000008</v>
      </c>
      <c r="B37" s="11">
        <v>88.924999999999997</v>
      </c>
      <c r="C37" s="11">
        <v>115.5</v>
      </c>
      <c r="D37" s="11">
        <v>115.48838006112639</v>
      </c>
      <c r="E37" s="11">
        <v>-13.1619546539296</v>
      </c>
      <c r="F37" s="15">
        <v>0.98922299783598788</v>
      </c>
      <c r="G37" s="11">
        <f t="shared" si="1"/>
        <v>0.28000000000000008</v>
      </c>
      <c r="H37" s="11">
        <v>87.942999999999998</v>
      </c>
      <c r="I37" s="11">
        <v>117.8</v>
      </c>
      <c r="J37" s="11">
        <v>117.78522240888024</v>
      </c>
      <c r="K37" s="11">
        <v>13.910012300932971</v>
      </c>
      <c r="L37" s="15">
        <v>0.98772092716186921</v>
      </c>
    </row>
    <row r="38" spans="1:12">
      <c r="A38" s="11">
        <f t="shared" si="0"/>
        <v>0.29000000000000009</v>
      </c>
      <c r="B38" s="11">
        <v>88.924999999999997</v>
      </c>
      <c r="C38" s="11">
        <v>115.5</v>
      </c>
      <c r="D38" s="11">
        <v>115.4880874158321</v>
      </c>
      <c r="E38" s="11">
        <v>-13.212540294676442</v>
      </c>
      <c r="F38" s="15">
        <v>0.98914134664868225</v>
      </c>
      <c r="G38" s="11">
        <f t="shared" si="1"/>
        <v>0.29000000000000009</v>
      </c>
      <c r="H38" s="11">
        <v>88.007999999999996</v>
      </c>
      <c r="I38" s="11">
        <v>117.8</v>
      </c>
      <c r="J38" s="11">
        <v>117.78427874769413</v>
      </c>
      <c r="K38" s="11">
        <v>13.967784215426338</v>
      </c>
      <c r="L38" s="15">
        <v>0.98763855085297403</v>
      </c>
    </row>
    <row r="39" spans="1:12">
      <c r="A39" s="11">
        <f t="shared" si="0"/>
        <v>0.3000000000000001</v>
      </c>
      <c r="B39" s="11">
        <v>88.924999999999997</v>
      </c>
      <c r="C39" s="11">
        <v>115.5</v>
      </c>
      <c r="D39" s="11">
        <v>115.48868059993394</v>
      </c>
      <c r="E39" s="11">
        <v>-13.182506117444726</v>
      </c>
      <c r="F39" s="15">
        <v>0.98918986068889869</v>
      </c>
      <c r="G39" s="11">
        <f t="shared" si="1"/>
        <v>0.3000000000000001</v>
      </c>
      <c r="H39" s="11">
        <v>88.007999999999996</v>
      </c>
      <c r="I39" s="11">
        <v>117.8</v>
      </c>
      <c r="J39" s="11">
        <v>117.78352170841765</v>
      </c>
      <c r="K39" s="11">
        <v>14.046653212711059</v>
      </c>
      <c r="L39" s="15">
        <v>0.98750117278467064</v>
      </c>
    </row>
    <row r="40" spans="1:12">
      <c r="A40" s="11">
        <f t="shared" si="0"/>
        <v>0.31000000000000011</v>
      </c>
      <c r="B40" s="11">
        <v>88.914000000000001</v>
      </c>
      <c r="C40" s="11">
        <v>115.5</v>
      </c>
      <c r="D40" s="11">
        <v>115.48867382184534</v>
      </c>
      <c r="E40" s="11">
        <v>-13.201564415611841</v>
      </c>
      <c r="F40" s="15">
        <v>0.98915644883943421</v>
      </c>
      <c r="G40" s="11">
        <f t="shared" si="1"/>
        <v>0.31000000000000011</v>
      </c>
      <c r="H40" s="11">
        <v>88.004999999999995</v>
      </c>
      <c r="I40" s="11">
        <v>117.8</v>
      </c>
      <c r="J40" s="11">
        <v>117.78280891858758</v>
      </c>
      <c r="K40" s="11">
        <v>14.108698773715521</v>
      </c>
      <c r="L40" s="15">
        <v>0.9873917522189718</v>
      </c>
    </row>
    <row r="41" spans="1:12">
      <c r="A41" s="11">
        <f t="shared" si="0"/>
        <v>0.32000000000000012</v>
      </c>
      <c r="B41" s="11">
        <v>88.91</v>
      </c>
      <c r="C41" s="11">
        <v>115.5</v>
      </c>
      <c r="D41" s="11">
        <v>115.48873123939831</v>
      </c>
      <c r="E41" s="11">
        <v>-13.212402069909849</v>
      </c>
      <c r="F41" s="15">
        <v>0.98913796548414323</v>
      </c>
      <c r="G41" s="11">
        <f t="shared" si="1"/>
        <v>0.32000000000000012</v>
      </c>
      <c r="H41" s="11">
        <v>88.031999999999996</v>
      </c>
      <c r="I41" s="11">
        <v>117.8</v>
      </c>
      <c r="J41" s="11">
        <v>117.7818257227372</v>
      </c>
      <c r="K41" s="11">
        <v>14.129512584115313</v>
      </c>
      <c r="L41" s="15">
        <v>0.98736283626060828</v>
      </c>
    </row>
    <row r="42" spans="1:12">
      <c r="A42" s="11">
        <f t="shared" si="0"/>
        <v>0.33000000000000013</v>
      </c>
      <c r="B42" s="11">
        <v>88.91</v>
      </c>
      <c r="C42" s="11">
        <v>115.5</v>
      </c>
      <c r="D42" s="11">
        <v>115.48983106447319</v>
      </c>
      <c r="E42" s="11">
        <v>-13.130334094010852</v>
      </c>
      <c r="F42" s="15">
        <v>0.98927032682816041</v>
      </c>
      <c r="G42" s="11">
        <f t="shared" si="1"/>
        <v>0.33000000000000013</v>
      </c>
      <c r="H42" s="11">
        <v>88.046999999999997</v>
      </c>
      <c r="I42" s="11">
        <v>117.8</v>
      </c>
      <c r="J42" s="11">
        <v>117.78023178365225</v>
      </c>
      <c r="K42" s="11">
        <v>14.082031272629864</v>
      </c>
      <c r="L42" s="15">
        <v>0.98745023325524106</v>
      </c>
    </row>
    <row r="43" spans="1:12">
      <c r="A43" s="11">
        <f t="shared" si="0"/>
        <v>0.34000000000000014</v>
      </c>
      <c r="B43" s="11">
        <v>88.91</v>
      </c>
      <c r="C43" s="11">
        <v>115.5</v>
      </c>
      <c r="D43" s="11">
        <v>115.48940737021147</v>
      </c>
      <c r="E43" s="11">
        <v>-13.178807633694511</v>
      </c>
      <c r="F43" s="15">
        <v>0.98919224072972156</v>
      </c>
      <c r="G43" s="11">
        <f t="shared" si="1"/>
        <v>0.34000000000000014</v>
      </c>
      <c r="H43" s="11">
        <v>88.087000000000003</v>
      </c>
      <c r="I43" s="11">
        <v>117.8</v>
      </c>
      <c r="J43" s="11">
        <v>117.77885324414572</v>
      </c>
      <c r="K43" s="11">
        <v>14.040262918236937</v>
      </c>
      <c r="L43" s="15">
        <v>0.98753430234300255</v>
      </c>
    </row>
    <row r="44" spans="1:12">
      <c r="A44" s="11">
        <f t="shared" si="0"/>
        <v>0.35000000000000014</v>
      </c>
      <c r="B44" s="11">
        <v>88.91</v>
      </c>
      <c r="C44" s="11">
        <v>115.5</v>
      </c>
      <c r="D44" s="11">
        <v>115.4892980061224</v>
      </c>
      <c r="E44" s="11">
        <v>-13.198286606256465</v>
      </c>
      <c r="F44" s="15">
        <v>0.98916078620199566</v>
      </c>
      <c r="G44" s="11">
        <f t="shared" si="1"/>
        <v>0.35000000000000014</v>
      </c>
      <c r="H44" s="11">
        <v>88.105999999999995</v>
      </c>
      <c r="I44" s="11">
        <v>117.8</v>
      </c>
      <c r="J44" s="11">
        <v>117.77771111504531</v>
      </c>
      <c r="K44" s="11">
        <v>14.007894183866313</v>
      </c>
      <c r="L44" s="15">
        <v>0.98759590165858502</v>
      </c>
    </row>
    <row r="45" spans="1:12">
      <c r="A45" s="11">
        <f t="shared" si="0"/>
        <v>0.36000000000000015</v>
      </c>
      <c r="B45" s="11">
        <v>88.91</v>
      </c>
      <c r="C45" s="11">
        <v>115.5</v>
      </c>
      <c r="D45" s="11">
        <v>115.48996136191717</v>
      </c>
      <c r="E45" s="11">
        <v>-13.149148395187671</v>
      </c>
      <c r="F45" s="15">
        <v>0.98924005081434108</v>
      </c>
      <c r="G45" s="11">
        <f t="shared" si="1"/>
        <v>0.36000000000000015</v>
      </c>
      <c r="H45" s="11">
        <v>88.147000000000006</v>
      </c>
      <c r="I45" s="11">
        <v>117.8</v>
      </c>
      <c r="J45" s="11">
        <v>117.77736336538256</v>
      </c>
      <c r="K45" s="11">
        <v>14.035038088109497</v>
      </c>
      <c r="L45" s="15">
        <v>0.98756004293520927</v>
      </c>
    </row>
    <row r="46" spans="1:12">
      <c r="A46" s="11">
        <f t="shared" si="0"/>
        <v>0.37000000000000016</v>
      </c>
      <c r="B46" s="11">
        <v>88.915999999999997</v>
      </c>
      <c r="C46" s="11">
        <v>115.5</v>
      </c>
      <c r="D46" s="11">
        <v>115.4895777052791</v>
      </c>
      <c r="E46" s="11">
        <v>-13.18983404327763</v>
      </c>
      <c r="F46" s="15">
        <v>0.98917587800788898</v>
      </c>
      <c r="G46" s="11">
        <f t="shared" si="1"/>
        <v>0.37000000000000016</v>
      </c>
      <c r="H46" s="11">
        <v>88.028000000000006</v>
      </c>
      <c r="I46" s="11">
        <v>117.8</v>
      </c>
      <c r="J46" s="11">
        <v>117.77650204925584</v>
      </c>
      <c r="K46" s="11">
        <v>14.009326466771862</v>
      </c>
      <c r="L46" s="15">
        <v>0.98757182406696808</v>
      </c>
    </row>
    <row r="47" spans="1:12">
      <c r="A47" s="11">
        <f t="shared" si="0"/>
        <v>0.38000000000000017</v>
      </c>
      <c r="B47" s="11">
        <v>88.972999999999999</v>
      </c>
      <c r="C47" s="11">
        <v>115.5</v>
      </c>
      <c r="D47" s="11">
        <v>115.49015300609619</v>
      </c>
      <c r="E47" s="11">
        <v>-13.146085772101094</v>
      </c>
      <c r="F47" s="15">
        <v>0.98925996298823038</v>
      </c>
      <c r="G47" s="11">
        <f t="shared" si="1"/>
        <v>0.38000000000000017</v>
      </c>
      <c r="H47" s="11">
        <v>87.960999999999999</v>
      </c>
      <c r="I47" s="11">
        <v>117.8</v>
      </c>
      <c r="J47" s="11">
        <v>117.77541118580169</v>
      </c>
      <c r="K47" s="11">
        <v>13.956627717813905</v>
      </c>
      <c r="L47" s="15">
        <v>0.98764497652138061</v>
      </c>
    </row>
    <row r="48" spans="1:12">
      <c r="A48" s="11">
        <f t="shared" si="0"/>
        <v>0.39000000000000018</v>
      </c>
      <c r="B48" s="11">
        <v>88.972999999999999</v>
      </c>
      <c r="C48" s="11">
        <v>115.5</v>
      </c>
      <c r="D48" s="11">
        <v>115.49018333290728</v>
      </c>
      <c r="E48" s="11">
        <v>-13.148829703949829</v>
      </c>
      <c r="F48" s="15">
        <v>0.9892555510743315</v>
      </c>
      <c r="G48" s="11">
        <f t="shared" si="1"/>
        <v>0.39000000000000018</v>
      </c>
      <c r="H48" s="11">
        <v>87.808999999999997</v>
      </c>
      <c r="I48" s="11">
        <v>117.8</v>
      </c>
      <c r="J48" s="11">
        <v>117.77498065096403</v>
      </c>
      <c r="K48" s="11">
        <v>13.939048709737408</v>
      </c>
      <c r="L48" s="15">
        <v>0.98763359155118424</v>
      </c>
    </row>
    <row r="49" spans="1:12">
      <c r="A49" s="11">
        <f t="shared" si="0"/>
        <v>0.40000000000000019</v>
      </c>
      <c r="B49" s="11">
        <v>88.972999999999999</v>
      </c>
      <c r="C49" s="11">
        <v>115.5</v>
      </c>
      <c r="D49" s="11">
        <v>115.48986711116436</v>
      </c>
      <c r="E49" s="11">
        <v>-13.180939571831107</v>
      </c>
      <c r="F49" s="15">
        <v>0.98920385821518897</v>
      </c>
      <c r="G49" s="11">
        <f t="shared" si="1"/>
        <v>0.40000000000000019</v>
      </c>
      <c r="H49" s="11">
        <v>87.813999999999993</v>
      </c>
      <c r="I49" s="11">
        <v>117.8</v>
      </c>
      <c r="J49" s="11">
        <v>117.77573513617469</v>
      </c>
      <c r="K49" s="11">
        <v>13.963423292884793</v>
      </c>
      <c r="L49" s="15">
        <v>0.987592493826846</v>
      </c>
    </row>
    <row r="50" spans="1:12">
      <c r="A50" s="11">
        <f t="shared" si="0"/>
        <v>0.4100000000000002</v>
      </c>
      <c r="B50" s="11">
        <v>88.972999999999999</v>
      </c>
      <c r="C50" s="11">
        <v>115.5</v>
      </c>
      <c r="D50" s="11">
        <v>115.48968988191073</v>
      </c>
      <c r="E50" s="11">
        <v>-13.200304232719049</v>
      </c>
      <c r="F50" s="15">
        <v>0.98917262652155591</v>
      </c>
      <c r="G50" s="11">
        <f t="shared" si="1"/>
        <v>0.4100000000000002</v>
      </c>
      <c r="H50" s="11">
        <v>87.835999999999999</v>
      </c>
      <c r="I50" s="11">
        <v>117.8</v>
      </c>
      <c r="J50" s="11">
        <v>117.77688796875779</v>
      </c>
      <c r="K50" s="11">
        <v>13.999341674518252</v>
      </c>
      <c r="L50" s="15">
        <v>0.98753589986076407</v>
      </c>
    </row>
    <row r="51" spans="1:12">
      <c r="A51" s="11">
        <f t="shared" si="0"/>
        <v>0.42000000000000021</v>
      </c>
      <c r="B51" s="11">
        <v>88.972999999999999</v>
      </c>
      <c r="C51" s="11">
        <v>115.5</v>
      </c>
      <c r="D51" s="11">
        <v>115.48931343309833</v>
      </c>
      <c r="E51" s="11">
        <v>-13.236427559011384</v>
      </c>
      <c r="F51" s="15">
        <v>0.98911425152636334</v>
      </c>
      <c r="G51" s="11">
        <f t="shared" si="1"/>
        <v>0.42000000000000021</v>
      </c>
      <c r="H51" s="11">
        <v>87.87</v>
      </c>
      <c r="I51" s="11">
        <v>117.8</v>
      </c>
      <c r="J51" s="11">
        <v>117.77766900579452</v>
      </c>
      <c r="K51" s="11">
        <v>14.012119712919468</v>
      </c>
      <c r="L51" s="15">
        <v>0.98752304155945192</v>
      </c>
    </row>
    <row r="52" spans="1:12">
      <c r="A52" s="11">
        <f t="shared" si="0"/>
        <v>0.43000000000000022</v>
      </c>
      <c r="B52" s="11">
        <v>88.972999999999999</v>
      </c>
      <c r="C52" s="11">
        <v>115.5</v>
      </c>
      <c r="D52" s="11">
        <v>115.48925649301665</v>
      </c>
      <c r="E52" s="11">
        <v>-13.244283424991643</v>
      </c>
      <c r="F52" s="15">
        <v>0.98910153676402779</v>
      </c>
      <c r="G52" s="11">
        <f t="shared" si="1"/>
        <v>0.43000000000000022</v>
      </c>
      <c r="H52" s="11">
        <v>87.888999999999996</v>
      </c>
      <c r="I52" s="11">
        <v>117.8</v>
      </c>
      <c r="J52" s="11">
        <v>117.77749770987243</v>
      </c>
      <c r="K52" s="11">
        <v>13.949963079064748</v>
      </c>
      <c r="L52" s="15">
        <v>0.98763669735065041</v>
      </c>
    </row>
    <row r="53" spans="1:12">
      <c r="A53" s="11">
        <f t="shared" si="0"/>
        <v>0.44000000000000022</v>
      </c>
      <c r="B53" s="11">
        <v>88.974000000000004</v>
      </c>
      <c r="C53" s="11">
        <v>115.5</v>
      </c>
      <c r="D53" s="11">
        <v>115.48974999111337</v>
      </c>
      <c r="E53" s="11">
        <v>-13.203860165185201</v>
      </c>
      <c r="F53" s="15">
        <v>0.98916712635296411</v>
      </c>
      <c r="G53" s="11">
        <f t="shared" si="1"/>
        <v>0.44000000000000022</v>
      </c>
      <c r="H53" s="11">
        <v>87.873000000000005</v>
      </c>
      <c r="I53" s="11">
        <v>117.8</v>
      </c>
      <c r="J53" s="11">
        <v>117.77844300116102</v>
      </c>
      <c r="K53" s="11">
        <v>13.991652604737506</v>
      </c>
      <c r="L53" s="15">
        <v>0.98755962121789409</v>
      </c>
    </row>
    <row r="54" spans="1:12">
      <c r="A54" s="11">
        <f t="shared" si="0"/>
        <v>0.45000000000000023</v>
      </c>
      <c r="B54" s="11">
        <v>88.974000000000004</v>
      </c>
      <c r="C54" s="11">
        <v>115.5</v>
      </c>
      <c r="D54" s="11">
        <v>115.48998240749505</v>
      </c>
      <c r="E54" s="11">
        <v>-13.18578400346863</v>
      </c>
      <c r="F54" s="15">
        <v>0.98919628798022718</v>
      </c>
      <c r="G54" s="11">
        <f t="shared" si="1"/>
        <v>0.45000000000000023</v>
      </c>
      <c r="H54" s="11">
        <v>87.894000000000005</v>
      </c>
      <c r="I54" s="11">
        <v>117.8</v>
      </c>
      <c r="J54" s="11">
        <v>117.77878399792739</v>
      </c>
      <c r="K54" s="11">
        <v>13.986581883053866</v>
      </c>
      <c r="L54" s="15">
        <v>0.9875742986433983</v>
      </c>
    </row>
    <row r="55" spans="1:12">
      <c r="A55" s="11">
        <f t="shared" si="0"/>
        <v>0.46000000000000024</v>
      </c>
      <c r="B55" s="11">
        <v>88.974000000000004</v>
      </c>
      <c r="C55" s="11">
        <v>115.5</v>
      </c>
      <c r="D55" s="11">
        <v>115.49018963124973</v>
      </c>
      <c r="E55" s="11">
        <v>-13.132469430162988</v>
      </c>
      <c r="F55" s="15">
        <v>0.9892820807533762</v>
      </c>
      <c r="G55" s="11">
        <f t="shared" si="1"/>
        <v>0.46000000000000024</v>
      </c>
      <c r="H55" s="11">
        <v>87.941999999999993</v>
      </c>
      <c r="I55" s="11">
        <v>117.8</v>
      </c>
      <c r="J55" s="11">
        <v>117.77933619773992</v>
      </c>
      <c r="K55" s="11">
        <v>14.004837017131935</v>
      </c>
      <c r="L55" s="15">
        <v>0.98755578827210444</v>
      </c>
    </row>
    <row r="56" spans="1:12">
      <c r="A56" s="11">
        <f t="shared" si="0"/>
        <v>0.47000000000000025</v>
      </c>
      <c r="B56" s="11">
        <v>88.974000000000004</v>
      </c>
      <c r="C56" s="11">
        <v>115.5</v>
      </c>
      <c r="D56" s="11">
        <v>115.48862444465901</v>
      </c>
      <c r="E56" s="11">
        <v>-13.128804127122372</v>
      </c>
      <c r="F56" s="15">
        <v>0.98928796693621046</v>
      </c>
      <c r="G56" s="11">
        <f t="shared" si="1"/>
        <v>0.47000000000000025</v>
      </c>
      <c r="H56" s="11">
        <v>87.929000000000002</v>
      </c>
      <c r="I56" s="11">
        <v>117.8</v>
      </c>
      <c r="J56" s="11">
        <v>117.77895987282147</v>
      </c>
      <c r="K56" s="11">
        <v>13.946602618960133</v>
      </c>
      <c r="L56" s="15">
        <v>0.98765357642902052</v>
      </c>
    </row>
    <row r="57" spans="1:12">
      <c r="A57" s="11">
        <f t="shared" si="0"/>
        <v>0.48000000000000026</v>
      </c>
      <c r="B57" s="11">
        <v>88.974000000000004</v>
      </c>
      <c r="C57" s="11">
        <v>115.5</v>
      </c>
      <c r="D57" s="11">
        <v>115.48603477495773</v>
      </c>
      <c r="E57" s="11">
        <v>-13.184501797367519</v>
      </c>
      <c r="F57" s="15">
        <v>0.98919835509811038</v>
      </c>
      <c r="G57" s="11">
        <f t="shared" si="1"/>
        <v>0.48000000000000026</v>
      </c>
      <c r="H57" s="11">
        <v>87.921999999999997</v>
      </c>
      <c r="I57" s="11">
        <v>117.8</v>
      </c>
      <c r="J57" s="11">
        <v>117.77994587910328</v>
      </c>
      <c r="K57" s="11">
        <v>14.010476159449707</v>
      </c>
      <c r="L57" s="15">
        <v>0.98754039010325778</v>
      </c>
    </row>
    <row r="58" spans="1:12">
      <c r="A58" s="11">
        <f t="shared" si="0"/>
        <v>0.49000000000000027</v>
      </c>
      <c r="B58" s="11">
        <v>88.974000000000004</v>
      </c>
      <c r="C58" s="11">
        <v>115.5</v>
      </c>
      <c r="D58" s="11">
        <v>115.4845078043698</v>
      </c>
      <c r="E58" s="11">
        <v>-13.172003848980054</v>
      </c>
      <c r="F58" s="15">
        <v>0.98921849390557082</v>
      </c>
      <c r="G58" s="11">
        <f t="shared" si="1"/>
        <v>0.49000000000000027</v>
      </c>
      <c r="H58" s="11">
        <v>87.956000000000003</v>
      </c>
      <c r="I58" s="11">
        <v>117.8</v>
      </c>
      <c r="J58" s="11">
        <v>117.7809971230828</v>
      </c>
      <c r="K58" s="11">
        <v>14.062728057497189</v>
      </c>
      <c r="L58" s="15">
        <v>0.98745854620234119</v>
      </c>
    </row>
    <row r="59" spans="1:12">
      <c r="A59" s="11">
        <f t="shared" si="0"/>
        <v>0.50000000000000022</v>
      </c>
      <c r="B59" s="11">
        <v>88.974000000000004</v>
      </c>
      <c r="C59" s="11">
        <v>115.5</v>
      </c>
      <c r="D59" s="11">
        <v>115.48388099205367</v>
      </c>
      <c r="E59" s="11">
        <v>-13.101985268192271</v>
      </c>
      <c r="F59" s="15">
        <v>0.98933098906922357</v>
      </c>
      <c r="G59" s="11">
        <f t="shared" si="1"/>
        <v>0.50000000000000022</v>
      </c>
      <c r="H59" s="11">
        <v>87.989000000000004</v>
      </c>
      <c r="I59" s="11">
        <v>117.8</v>
      </c>
      <c r="J59" s="11">
        <v>117.7824772521502</v>
      </c>
      <c r="K59" s="11">
        <v>14.06791630462058</v>
      </c>
      <c r="L59" s="15">
        <v>0.987458700013918</v>
      </c>
    </row>
    <row r="60" spans="1:12">
      <c r="A60" s="11">
        <f t="shared" si="0"/>
        <v>0.51000000000000023</v>
      </c>
      <c r="B60" s="11">
        <v>88.971999999999994</v>
      </c>
      <c r="C60" s="11">
        <v>115.5</v>
      </c>
      <c r="D60" s="11">
        <v>115.48277790198468</v>
      </c>
      <c r="E60" s="11">
        <v>-13.04976341947633</v>
      </c>
      <c r="F60" s="15">
        <v>0.98941405725351583</v>
      </c>
      <c r="G60" s="11">
        <f t="shared" si="1"/>
        <v>0.51000000000000023</v>
      </c>
      <c r="H60" s="11">
        <v>88.063000000000002</v>
      </c>
      <c r="I60" s="11">
        <v>117.8</v>
      </c>
      <c r="J60" s="11">
        <v>117.78359677593775</v>
      </c>
      <c r="K60" s="11">
        <v>14.022126008470973</v>
      </c>
      <c r="L60" s="15">
        <v>0.98755923723781225</v>
      </c>
    </row>
    <row r="61" spans="1:12">
      <c r="A61" s="11">
        <f t="shared" si="0"/>
        <v>0.52000000000000024</v>
      </c>
      <c r="B61" s="11">
        <v>88.971000000000004</v>
      </c>
      <c r="C61" s="11">
        <v>115.5</v>
      </c>
      <c r="D61" s="11">
        <v>115.47888921983335</v>
      </c>
      <c r="E61" s="11">
        <v>-13.121286323210098</v>
      </c>
      <c r="F61" s="15">
        <v>0.98929932506170692</v>
      </c>
      <c r="G61" s="11">
        <f t="shared" si="1"/>
        <v>0.52000000000000024</v>
      </c>
      <c r="H61" s="11">
        <v>88.14</v>
      </c>
      <c r="I61" s="11">
        <v>117.8</v>
      </c>
      <c r="J61" s="11">
        <v>117.78506591725341</v>
      </c>
      <c r="K61" s="11">
        <v>14.027185835178079</v>
      </c>
      <c r="L61" s="15">
        <v>0.98757176321869777</v>
      </c>
    </row>
    <row r="62" spans="1:12">
      <c r="A62" s="11">
        <f t="shared" si="0"/>
        <v>0.53000000000000025</v>
      </c>
      <c r="B62" s="11">
        <v>88.974000000000004</v>
      </c>
      <c r="C62" s="11">
        <v>115.5</v>
      </c>
      <c r="D62" s="11">
        <v>115.47513094256493</v>
      </c>
      <c r="E62" s="11">
        <v>-13.157446923567358</v>
      </c>
      <c r="F62" s="15">
        <v>0.9892419279550877</v>
      </c>
      <c r="G62" s="11">
        <f t="shared" si="1"/>
        <v>0.53000000000000025</v>
      </c>
      <c r="H62" s="11">
        <v>88.183999999999997</v>
      </c>
      <c r="I62" s="11">
        <v>117.8</v>
      </c>
      <c r="J62" s="11">
        <v>117.78711269342296</v>
      </c>
      <c r="K62" s="11">
        <v>14.100002149906906</v>
      </c>
      <c r="L62" s="15">
        <v>0.98745711361057953</v>
      </c>
    </row>
    <row r="63" spans="1:12">
      <c r="A63" s="11">
        <f t="shared" si="0"/>
        <v>0.54000000000000026</v>
      </c>
      <c r="B63" s="11">
        <v>88.974000000000004</v>
      </c>
      <c r="C63" s="11">
        <v>115.5</v>
      </c>
      <c r="D63" s="11">
        <v>115.47284056478247</v>
      </c>
      <c r="E63" s="11">
        <v>-13.107484964452304</v>
      </c>
      <c r="F63" s="15">
        <v>0.9893221733093106</v>
      </c>
      <c r="G63" s="11">
        <f t="shared" si="1"/>
        <v>0.54000000000000026</v>
      </c>
      <c r="H63" s="11">
        <v>88.186000000000007</v>
      </c>
      <c r="I63" s="11">
        <v>117.8</v>
      </c>
      <c r="J63" s="11">
        <v>117.7884695948019</v>
      </c>
      <c r="K63" s="11">
        <v>14.127852812659258</v>
      </c>
      <c r="L63" s="15">
        <v>0.98740900790954023</v>
      </c>
    </row>
    <row r="64" spans="1:12">
      <c r="A64" s="11">
        <f t="shared" si="0"/>
        <v>0.55000000000000027</v>
      </c>
      <c r="B64" s="11">
        <v>88.974000000000004</v>
      </c>
      <c r="C64" s="11">
        <v>115.5</v>
      </c>
      <c r="D64" s="11">
        <v>115.47008610044773</v>
      </c>
      <c r="E64" s="11">
        <v>-13.133467678359738</v>
      </c>
      <c r="F64" s="15">
        <v>0.9892804773803261</v>
      </c>
      <c r="G64" s="11">
        <f t="shared" si="1"/>
        <v>0.55000000000000027</v>
      </c>
      <c r="H64" s="11">
        <v>88.159000000000006</v>
      </c>
      <c r="I64" s="11">
        <v>117.8</v>
      </c>
      <c r="J64" s="11">
        <v>117.78885485704785</v>
      </c>
      <c r="K64" s="11">
        <v>14.084090367666809</v>
      </c>
      <c r="L64" s="15">
        <v>0.98747791162542986</v>
      </c>
    </row>
    <row r="65" spans="1:12">
      <c r="A65" s="11">
        <f t="shared" si="0"/>
        <v>0.56000000000000028</v>
      </c>
      <c r="B65" s="11">
        <v>88.974000000000004</v>
      </c>
      <c r="C65" s="11">
        <v>115.5</v>
      </c>
      <c r="D65" s="11">
        <v>115.46876072841641</v>
      </c>
      <c r="E65" s="11">
        <v>-13.065686628302721</v>
      </c>
      <c r="F65" s="15">
        <v>0.98938908721930174</v>
      </c>
      <c r="G65" s="11">
        <f t="shared" si="1"/>
        <v>0.56000000000000028</v>
      </c>
      <c r="H65" s="11">
        <v>88.094999999999999</v>
      </c>
      <c r="I65" s="11">
        <v>117.8</v>
      </c>
      <c r="J65" s="11">
        <v>117.78948146284385</v>
      </c>
      <c r="K65" s="11">
        <v>14.072351962595178</v>
      </c>
      <c r="L65" s="15">
        <v>0.98748055506751531</v>
      </c>
    </row>
    <row r="66" spans="1:12">
      <c r="A66" s="11">
        <f t="shared" si="0"/>
        <v>0.57000000000000028</v>
      </c>
      <c r="B66" s="11">
        <v>88.974000000000004</v>
      </c>
      <c r="C66" s="11">
        <v>115.5</v>
      </c>
      <c r="D66" s="11">
        <v>115.46764308381023</v>
      </c>
      <c r="E66" s="11">
        <v>-13.005989579872981</v>
      </c>
      <c r="F66" s="15">
        <v>0.98948430753695849</v>
      </c>
      <c r="G66" s="11">
        <f t="shared" si="1"/>
        <v>0.57000000000000028</v>
      </c>
      <c r="H66" s="11">
        <v>87.947999999999993</v>
      </c>
      <c r="I66" s="11">
        <v>117.8</v>
      </c>
      <c r="J66" s="11">
        <v>117.79020277728623</v>
      </c>
      <c r="K66" s="11">
        <v>14.078309929931667</v>
      </c>
      <c r="L66" s="15">
        <v>0.98742901661299354</v>
      </c>
    </row>
    <row r="67" spans="1:12">
      <c r="A67" s="11">
        <f t="shared" si="0"/>
        <v>0.58000000000000029</v>
      </c>
      <c r="B67" s="11">
        <v>88.974000000000004</v>
      </c>
      <c r="C67" s="11">
        <v>115.5</v>
      </c>
      <c r="D67" s="11">
        <v>115.46550182549147</v>
      </c>
      <c r="E67" s="11">
        <v>-13.057714353197328</v>
      </c>
      <c r="F67" s="15">
        <v>0.98940182710414926</v>
      </c>
      <c r="G67" s="11">
        <f t="shared" si="1"/>
        <v>0.58000000000000029</v>
      </c>
      <c r="H67" s="11">
        <v>87.861999999999995</v>
      </c>
      <c r="I67" s="11">
        <v>117.8</v>
      </c>
      <c r="J67" s="11">
        <v>117.79000977751699</v>
      </c>
      <c r="K67" s="11">
        <v>14.012871603313583</v>
      </c>
      <c r="L67" s="15">
        <v>0.98751949737697908</v>
      </c>
    </row>
    <row r="68" spans="1:12">
      <c r="A68" s="11">
        <f t="shared" si="0"/>
        <v>0.5900000000000003</v>
      </c>
      <c r="B68" s="11">
        <v>88.974000000000004</v>
      </c>
      <c r="C68" s="11">
        <v>115.5</v>
      </c>
      <c r="D68" s="11">
        <v>115.4632976613936</v>
      </c>
      <c r="E68" s="11">
        <v>-13.134119423158896</v>
      </c>
      <c r="F68" s="15">
        <v>0.98927943049489686</v>
      </c>
      <c r="G68" s="11">
        <f t="shared" si="1"/>
        <v>0.5900000000000003</v>
      </c>
      <c r="H68" s="11">
        <v>87.893000000000001</v>
      </c>
      <c r="I68" s="11">
        <v>117.8</v>
      </c>
      <c r="J68" s="11">
        <v>117.79047746212535</v>
      </c>
      <c r="K68" s="11">
        <v>14.011834911853851</v>
      </c>
      <c r="L68" s="15">
        <v>0.98752994655479387</v>
      </c>
    </row>
    <row r="69" spans="1:12">
      <c r="A69" s="11">
        <f t="shared" si="0"/>
        <v>0.60000000000000031</v>
      </c>
      <c r="B69" s="11">
        <v>88.974000000000004</v>
      </c>
      <c r="C69" s="11">
        <v>115.5</v>
      </c>
      <c r="D69" s="11">
        <v>115.46158696126345</v>
      </c>
      <c r="E69" s="11">
        <v>-13.184080493359332</v>
      </c>
      <c r="F69" s="15">
        <v>0.98919903426538036</v>
      </c>
      <c r="G69" s="11">
        <f t="shared" si="1"/>
        <v>0.60000000000000031</v>
      </c>
      <c r="H69" s="11">
        <v>87.902000000000001</v>
      </c>
      <c r="I69" s="11">
        <v>117.8</v>
      </c>
      <c r="J69" s="11">
        <v>117.79078783483611</v>
      </c>
      <c r="K69" s="11">
        <v>14.003076770417289</v>
      </c>
      <c r="L69" s="15">
        <v>0.98754774347845242</v>
      </c>
    </row>
    <row r="70" spans="1:12">
      <c r="A70" s="11">
        <f t="shared" si="0"/>
        <v>0.61000000000000032</v>
      </c>
      <c r="B70" s="11">
        <v>88.995999999999995</v>
      </c>
      <c r="C70" s="11">
        <v>115.5</v>
      </c>
      <c r="D70" s="11">
        <v>115.46057197481345</v>
      </c>
      <c r="E70" s="11">
        <v>-13.187658359358306</v>
      </c>
      <c r="F70" s="15">
        <v>0.989198521875855</v>
      </c>
      <c r="G70" s="11">
        <f t="shared" si="1"/>
        <v>0.61000000000000032</v>
      </c>
      <c r="H70" s="11">
        <v>87.921999999999997</v>
      </c>
      <c r="I70" s="11">
        <v>117.8</v>
      </c>
      <c r="J70" s="11">
        <v>117.79051403428072</v>
      </c>
      <c r="K70" s="11">
        <v>13.948627678349961</v>
      </c>
      <c r="L70" s="15">
        <v>0.98764812659743795</v>
      </c>
    </row>
    <row r="71" spans="1:12">
      <c r="A71" s="11">
        <f t="shared" si="0"/>
        <v>0.62000000000000033</v>
      </c>
      <c r="B71" s="11">
        <v>88.992000000000004</v>
      </c>
      <c r="C71" s="11">
        <v>115.5</v>
      </c>
      <c r="D71" s="11">
        <v>115.45987194563719</v>
      </c>
      <c r="E71" s="11">
        <v>-13.175946039951366</v>
      </c>
      <c r="F71" s="15">
        <v>0.98921643675991677</v>
      </c>
      <c r="G71" s="11">
        <f t="shared" si="1"/>
        <v>0.62000000000000033</v>
      </c>
      <c r="H71" s="11">
        <v>87.87</v>
      </c>
      <c r="I71" s="11">
        <v>117.8</v>
      </c>
      <c r="J71" s="11">
        <v>117.7910645872775</v>
      </c>
      <c r="K71" s="11">
        <v>13.970238696451659</v>
      </c>
      <c r="L71" s="15">
        <v>0.98759613530363466</v>
      </c>
    </row>
    <row r="72" spans="1:12">
      <c r="A72" s="11">
        <f t="shared" si="0"/>
        <v>0.63000000000000034</v>
      </c>
      <c r="B72" s="11">
        <v>88.888999999999996</v>
      </c>
      <c r="C72" s="11">
        <v>115.5</v>
      </c>
      <c r="D72" s="11">
        <v>115.45909638995604</v>
      </c>
      <c r="E72" s="11">
        <v>-13.181170445807453</v>
      </c>
      <c r="F72" s="15">
        <v>0.9891834011212024</v>
      </c>
      <c r="G72" s="11">
        <f t="shared" si="1"/>
        <v>0.63000000000000034</v>
      </c>
      <c r="H72" s="11">
        <v>87.837999999999994</v>
      </c>
      <c r="I72" s="11">
        <v>117.8</v>
      </c>
      <c r="J72" s="11">
        <v>117.79161827137312</v>
      </c>
      <c r="K72" s="11">
        <v>13.995873863377696</v>
      </c>
      <c r="L72" s="15">
        <v>0.98754251597742282</v>
      </c>
    </row>
    <row r="73" spans="1:12">
      <c r="A73" s="11">
        <f t="shared" si="0"/>
        <v>0.64000000000000035</v>
      </c>
      <c r="B73" s="11">
        <v>88.888999999999996</v>
      </c>
      <c r="C73" s="11">
        <v>115.5</v>
      </c>
      <c r="D73" s="11">
        <v>115.45871588893516</v>
      </c>
      <c r="E73" s="11">
        <v>-13.160930160880921</v>
      </c>
      <c r="F73" s="15">
        <v>0.98921605937479207</v>
      </c>
      <c r="G73" s="11">
        <f t="shared" si="1"/>
        <v>0.64000000000000035</v>
      </c>
      <c r="H73" s="11">
        <v>87.858999999999995</v>
      </c>
      <c r="I73" s="11">
        <v>117.8</v>
      </c>
      <c r="J73" s="11">
        <v>117.79191839350355</v>
      </c>
      <c r="K73" s="11">
        <v>14.002676060362768</v>
      </c>
      <c r="L73" s="15">
        <v>0.98753647876786332</v>
      </c>
    </row>
    <row r="74" spans="1:12">
      <c r="A74" s="11">
        <f t="shared" si="0"/>
        <v>0.65000000000000036</v>
      </c>
      <c r="B74" s="11">
        <v>88.888999999999996</v>
      </c>
      <c r="C74" s="11">
        <v>115.5</v>
      </c>
      <c r="D74" s="11">
        <v>115.45747514193121</v>
      </c>
      <c r="E74" s="11">
        <v>-13.213403989976866</v>
      </c>
      <c r="F74" s="15">
        <v>0.98913129450975212</v>
      </c>
      <c r="G74" s="11">
        <f t="shared" si="1"/>
        <v>0.65000000000000036</v>
      </c>
      <c r="H74" s="11">
        <v>87.88</v>
      </c>
      <c r="I74" s="11">
        <v>117.8</v>
      </c>
      <c r="J74" s="11">
        <v>117.79195143266377</v>
      </c>
      <c r="K74" s="11">
        <v>13.989010134036988</v>
      </c>
      <c r="L74" s="15">
        <v>0.98756617673058511</v>
      </c>
    </row>
    <row r="75" spans="1:12">
      <c r="A75" s="11">
        <f t="shared" ref="A75:A138" si="2">+A74+0.01</f>
        <v>0.66000000000000036</v>
      </c>
      <c r="B75" s="11">
        <v>88.888999999999996</v>
      </c>
      <c r="C75" s="11">
        <v>115.5</v>
      </c>
      <c r="D75" s="11">
        <v>115.45732725801412</v>
      </c>
      <c r="E75" s="11">
        <v>-13.14692241155681</v>
      </c>
      <c r="F75" s="15">
        <v>0.98923863376693688</v>
      </c>
      <c r="G75" s="11">
        <f t="shared" ref="G75:G138" si="3">+G74+0.01</f>
        <v>0.66000000000000036</v>
      </c>
      <c r="H75" s="11">
        <v>87.927999999999997</v>
      </c>
      <c r="I75" s="11">
        <v>117.8</v>
      </c>
      <c r="J75" s="11">
        <v>117.79237762693219</v>
      </c>
      <c r="K75" s="11">
        <v>14.011894307965997</v>
      </c>
      <c r="L75" s="15">
        <v>0.98753958364816741</v>
      </c>
    </row>
    <row r="76" spans="1:12">
      <c r="A76" s="11">
        <f t="shared" si="2"/>
        <v>0.67000000000000037</v>
      </c>
      <c r="B76" s="11">
        <v>88.891999999999996</v>
      </c>
      <c r="C76" s="11">
        <v>115.5</v>
      </c>
      <c r="D76" s="11">
        <v>115.45642984004348</v>
      </c>
      <c r="E76" s="11">
        <v>-13.120687132642598</v>
      </c>
      <c r="F76" s="15">
        <v>0.98928156499878628</v>
      </c>
      <c r="G76" s="11">
        <f t="shared" si="3"/>
        <v>0.67000000000000037</v>
      </c>
      <c r="H76" s="11">
        <v>87.981999999999999</v>
      </c>
      <c r="I76" s="11">
        <v>117.8</v>
      </c>
      <c r="J76" s="11">
        <v>117.79300702747416</v>
      </c>
      <c r="K76" s="11">
        <v>14.054473763672346</v>
      </c>
      <c r="L76" s="15">
        <v>0.98748025350100677</v>
      </c>
    </row>
    <row r="77" spans="1:12">
      <c r="A77" s="11">
        <f t="shared" si="2"/>
        <v>0.68000000000000038</v>
      </c>
      <c r="B77" s="11">
        <v>88.917000000000002</v>
      </c>
      <c r="C77" s="11">
        <v>115.5</v>
      </c>
      <c r="D77" s="11">
        <v>115.45566115198901</v>
      </c>
      <c r="E77" s="11">
        <v>-13.081590747290305</v>
      </c>
      <c r="F77" s="15">
        <v>0.9893502262662307</v>
      </c>
      <c r="G77" s="11">
        <f t="shared" si="3"/>
        <v>0.68000000000000038</v>
      </c>
      <c r="H77" s="11">
        <v>88.013999999999996</v>
      </c>
      <c r="I77" s="11">
        <v>117.8</v>
      </c>
      <c r="J77" s="11">
        <v>117.7929391090356</v>
      </c>
      <c r="K77" s="11">
        <v>14.038152647174694</v>
      </c>
      <c r="L77" s="15">
        <v>0.98751768423371433</v>
      </c>
    </row>
    <row r="78" spans="1:12">
      <c r="A78" s="11">
        <f t="shared" si="2"/>
        <v>0.69000000000000039</v>
      </c>
      <c r="B78" s="11">
        <v>88.917000000000002</v>
      </c>
      <c r="C78" s="11">
        <v>115.5</v>
      </c>
      <c r="D78" s="11">
        <v>115.45442701313644</v>
      </c>
      <c r="E78" s="11">
        <v>-13.09810246221895</v>
      </c>
      <c r="F78" s="15">
        <v>0.98932375407584294</v>
      </c>
      <c r="G78" s="11">
        <f t="shared" si="3"/>
        <v>0.69000000000000039</v>
      </c>
      <c r="H78" s="11">
        <v>87.980999999999995</v>
      </c>
      <c r="I78" s="11">
        <v>117.8</v>
      </c>
      <c r="J78" s="11">
        <v>117.79256247877484</v>
      </c>
      <c r="K78" s="11">
        <v>13.996474905159822</v>
      </c>
      <c r="L78" s="15">
        <v>0.98758118129493366</v>
      </c>
    </row>
    <row r="79" spans="1:12">
      <c r="A79" s="11">
        <f t="shared" si="2"/>
        <v>0.7000000000000004</v>
      </c>
      <c r="B79" s="11">
        <v>88.917000000000002</v>
      </c>
      <c r="C79" s="11">
        <v>115.5</v>
      </c>
      <c r="D79" s="11">
        <v>115.45329875201023</v>
      </c>
      <c r="E79" s="11">
        <v>-13.118379519340506</v>
      </c>
      <c r="F79" s="15">
        <v>0.98929120238033663</v>
      </c>
      <c r="G79" s="11">
        <f t="shared" si="3"/>
        <v>0.7000000000000004</v>
      </c>
      <c r="H79" s="11">
        <v>87.998999999999995</v>
      </c>
      <c r="I79" s="11">
        <v>117.8</v>
      </c>
      <c r="J79" s="11">
        <v>117.79316199450923</v>
      </c>
      <c r="K79" s="11">
        <v>14.040954749958614</v>
      </c>
      <c r="L79" s="15">
        <v>0.98750861562457337</v>
      </c>
    </row>
    <row r="80" spans="1:12">
      <c r="A80" s="11">
        <f t="shared" si="2"/>
        <v>0.71000000000000041</v>
      </c>
      <c r="B80" s="11">
        <v>88.685000000000002</v>
      </c>
      <c r="C80" s="11">
        <v>115.5</v>
      </c>
      <c r="D80" s="11">
        <v>115.45320372950215</v>
      </c>
      <c r="E80" s="11">
        <v>-13.059928683818914</v>
      </c>
      <c r="F80" s="15">
        <v>0.98933018432516706</v>
      </c>
      <c r="G80" s="11">
        <f t="shared" si="3"/>
        <v>0.71000000000000041</v>
      </c>
      <c r="H80" s="11">
        <v>88.046999999999997</v>
      </c>
      <c r="I80" s="11">
        <v>117.8</v>
      </c>
      <c r="J80" s="11">
        <v>117.79388803959525</v>
      </c>
      <c r="K80" s="11">
        <v>14.097530283956457</v>
      </c>
      <c r="L80" s="15">
        <v>0.98742311218251344</v>
      </c>
    </row>
    <row r="81" spans="1:12">
      <c r="A81" s="11">
        <f t="shared" si="2"/>
        <v>0.72000000000000042</v>
      </c>
      <c r="B81" s="11">
        <v>88.616</v>
      </c>
      <c r="C81" s="11">
        <v>115.5</v>
      </c>
      <c r="D81" s="11">
        <v>115.45304477222535</v>
      </c>
      <c r="E81" s="11">
        <v>-13.016567916592951</v>
      </c>
      <c r="F81" s="15">
        <v>0.98938354467279754</v>
      </c>
      <c r="G81" s="11">
        <f t="shared" si="3"/>
        <v>0.72000000000000042</v>
      </c>
      <c r="H81" s="11">
        <v>88.117999999999995</v>
      </c>
      <c r="I81" s="11">
        <v>117.8</v>
      </c>
      <c r="J81" s="11">
        <v>117.79476241210941</v>
      </c>
      <c r="K81" s="11">
        <v>14.167940829656176</v>
      </c>
      <c r="L81" s="15">
        <v>0.98731962710373655</v>
      </c>
    </row>
    <row r="82" spans="1:12">
      <c r="A82" s="11">
        <f t="shared" si="2"/>
        <v>0.73000000000000043</v>
      </c>
      <c r="B82" s="11">
        <v>88.616</v>
      </c>
      <c r="C82" s="11">
        <v>115.5</v>
      </c>
      <c r="D82" s="11">
        <v>115.45174423907922</v>
      </c>
      <c r="E82" s="11">
        <v>-13.080643636138433</v>
      </c>
      <c r="F82" s="15">
        <v>0.98928044448006613</v>
      </c>
      <c r="G82" s="11">
        <f t="shared" si="3"/>
        <v>0.73000000000000043</v>
      </c>
      <c r="H82" s="11">
        <v>88.162000000000006</v>
      </c>
      <c r="I82" s="11">
        <v>117.8</v>
      </c>
      <c r="J82" s="11">
        <v>117.79431239171349</v>
      </c>
      <c r="K82" s="11">
        <v>14.123989895457544</v>
      </c>
      <c r="L82" s="15">
        <v>0.98740903938663416</v>
      </c>
    </row>
    <row r="83" spans="1:12">
      <c r="A83" s="11">
        <f t="shared" si="2"/>
        <v>0.74000000000000044</v>
      </c>
      <c r="B83" s="11">
        <v>88.616</v>
      </c>
      <c r="C83" s="11">
        <v>115.5</v>
      </c>
      <c r="D83" s="11">
        <v>115.45161246258289</v>
      </c>
      <c r="E83" s="11">
        <v>-13.050090359693129</v>
      </c>
      <c r="F83" s="15">
        <v>0.98932966495512709</v>
      </c>
      <c r="G83" s="11">
        <f t="shared" si="3"/>
        <v>0.74000000000000044</v>
      </c>
      <c r="H83" s="11">
        <v>88.16</v>
      </c>
      <c r="I83" s="11">
        <v>117.8</v>
      </c>
      <c r="J83" s="11">
        <v>117.79432853153895</v>
      </c>
      <c r="K83" s="11">
        <v>14.121263022090865</v>
      </c>
      <c r="L83" s="15">
        <v>0.98741324898560401</v>
      </c>
    </row>
    <row r="84" spans="1:12">
      <c r="A84" s="11">
        <f t="shared" si="2"/>
        <v>0.75000000000000044</v>
      </c>
      <c r="B84" s="11">
        <v>88.617000000000004</v>
      </c>
      <c r="C84" s="11">
        <v>115.5</v>
      </c>
      <c r="D84" s="11">
        <v>115.45056512157714</v>
      </c>
      <c r="E84" s="11">
        <v>-13.105153117302882</v>
      </c>
      <c r="F84" s="15">
        <v>0.98924112143228438</v>
      </c>
      <c r="G84" s="11">
        <f t="shared" si="3"/>
        <v>0.75000000000000044</v>
      </c>
      <c r="H84" s="11">
        <v>88.067999999999998</v>
      </c>
      <c r="I84" s="11">
        <v>117.8</v>
      </c>
      <c r="J84" s="11">
        <v>117.7944592304613</v>
      </c>
      <c r="K84" s="11">
        <v>14.129087857387246</v>
      </c>
      <c r="L84" s="15">
        <v>0.9873737156398722</v>
      </c>
    </row>
    <row r="85" spans="1:12">
      <c r="A85" s="11">
        <f t="shared" si="2"/>
        <v>0.76000000000000045</v>
      </c>
      <c r="B85" s="11">
        <v>88.617000000000004</v>
      </c>
      <c r="C85" s="11">
        <v>115.5</v>
      </c>
      <c r="D85" s="11">
        <v>115.45047608902793</v>
      </c>
      <c r="E85" s="11">
        <v>-13.082029043825198</v>
      </c>
      <c r="F85" s="15">
        <v>0.98927844817477284</v>
      </c>
      <c r="G85" s="11">
        <f t="shared" si="3"/>
        <v>0.76000000000000045</v>
      </c>
      <c r="H85" s="11">
        <v>87.837999999999994</v>
      </c>
      <c r="I85" s="11">
        <v>117.8</v>
      </c>
      <c r="J85" s="11">
        <v>117.79440044194241</v>
      </c>
      <c r="K85" s="11">
        <v>14.120941279363299</v>
      </c>
      <c r="L85" s="15">
        <v>0.98732311523782157</v>
      </c>
    </row>
    <row r="86" spans="1:12">
      <c r="A86" s="11">
        <f t="shared" si="2"/>
        <v>0.77000000000000046</v>
      </c>
      <c r="B86" s="11">
        <v>88.617999999999995</v>
      </c>
      <c r="C86" s="11">
        <v>115.5</v>
      </c>
      <c r="D86" s="11">
        <v>115.4507383265049</v>
      </c>
      <c r="E86" s="11">
        <v>-13.032769184145915</v>
      </c>
      <c r="F86" s="15">
        <v>0.98935799374632749</v>
      </c>
      <c r="G86" s="11">
        <f t="shared" si="3"/>
        <v>0.77000000000000046</v>
      </c>
      <c r="H86" s="11">
        <v>87.855999999999995</v>
      </c>
      <c r="I86" s="11">
        <v>117.8</v>
      </c>
      <c r="J86" s="11">
        <v>117.79381541296534</v>
      </c>
      <c r="K86" s="11">
        <v>14.067468166198292</v>
      </c>
      <c r="L86" s="15">
        <v>0.9874222005046861</v>
      </c>
    </row>
    <row r="87" spans="1:12">
      <c r="A87" s="11">
        <f t="shared" si="2"/>
        <v>0.78000000000000047</v>
      </c>
      <c r="B87" s="11">
        <v>88.628</v>
      </c>
      <c r="C87" s="11">
        <v>115.5</v>
      </c>
      <c r="D87" s="11">
        <v>115.44949946699518</v>
      </c>
      <c r="E87" s="11">
        <v>-13.117819011627349</v>
      </c>
      <c r="F87" s="15">
        <v>0.98922328255325798</v>
      </c>
      <c r="G87" s="11">
        <f t="shared" si="3"/>
        <v>0.78000000000000047</v>
      </c>
      <c r="H87" s="11">
        <v>87.867000000000004</v>
      </c>
      <c r="I87" s="11">
        <v>117.8</v>
      </c>
      <c r="J87" s="11">
        <v>117.79416639378883</v>
      </c>
      <c r="K87" s="11">
        <v>14.095758785062305</v>
      </c>
      <c r="L87" s="15">
        <v>0.9873756170436</v>
      </c>
    </row>
    <row r="88" spans="1:12">
      <c r="A88" s="11">
        <f t="shared" si="2"/>
        <v>0.79000000000000048</v>
      </c>
      <c r="B88" s="11">
        <v>88.628</v>
      </c>
      <c r="C88" s="11">
        <v>115.5</v>
      </c>
      <c r="D88" s="11">
        <v>115.44903793526086</v>
      </c>
      <c r="E88" s="11">
        <v>-13.138514703278441</v>
      </c>
      <c r="F88" s="15">
        <v>0.98918980119452404</v>
      </c>
      <c r="G88" s="11">
        <f t="shared" si="3"/>
        <v>0.79000000000000048</v>
      </c>
      <c r="H88" s="11">
        <v>87.927000000000007</v>
      </c>
      <c r="I88" s="11">
        <v>117.8</v>
      </c>
      <c r="J88" s="11">
        <v>117.79500235811452</v>
      </c>
      <c r="K88" s="11">
        <v>14.166540375626807</v>
      </c>
      <c r="L88" s="15">
        <v>0.98726799574151747</v>
      </c>
    </row>
    <row r="89" spans="1:12">
      <c r="A89" s="11">
        <f t="shared" si="2"/>
        <v>0.80000000000000049</v>
      </c>
      <c r="B89" s="11">
        <v>88.628</v>
      </c>
      <c r="C89" s="11">
        <v>115.5</v>
      </c>
      <c r="D89" s="11">
        <v>115.4492731080766</v>
      </c>
      <c r="E89" s="11">
        <v>-13.101404176668987</v>
      </c>
      <c r="F89" s="15">
        <v>0.9892498032482121</v>
      </c>
      <c r="G89" s="11">
        <f t="shared" si="3"/>
        <v>0.80000000000000049</v>
      </c>
      <c r="H89" s="11">
        <v>87.936000000000007</v>
      </c>
      <c r="I89" s="11">
        <v>117.8</v>
      </c>
      <c r="J89" s="11">
        <v>117.79430000365474</v>
      </c>
      <c r="K89" s="11">
        <v>14.10382810949425</v>
      </c>
      <c r="L89" s="15">
        <v>0.98738088433255811</v>
      </c>
    </row>
    <row r="90" spans="1:12">
      <c r="A90" s="11">
        <f t="shared" si="2"/>
        <v>0.8100000000000005</v>
      </c>
      <c r="B90" s="11">
        <v>88.543000000000006</v>
      </c>
      <c r="C90" s="11">
        <v>115.5</v>
      </c>
      <c r="D90" s="11">
        <v>115.44828482350447</v>
      </c>
      <c r="E90" s="11">
        <v>-13.152500274762646</v>
      </c>
      <c r="F90" s="15">
        <v>0.98914667626308395</v>
      </c>
      <c r="G90" s="11">
        <f t="shared" si="3"/>
        <v>0.8100000000000005</v>
      </c>
      <c r="H90" s="11">
        <v>87.950999999999993</v>
      </c>
      <c r="I90" s="11">
        <v>117.8</v>
      </c>
      <c r="J90" s="11">
        <v>117.79457314411539</v>
      </c>
      <c r="K90" s="11">
        <v>14.126175483656429</v>
      </c>
      <c r="L90" s="15">
        <v>0.98734585542366093</v>
      </c>
    </row>
    <row r="91" spans="1:12">
      <c r="A91" s="11">
        <f t="shared" si="2"/>
        <v>0.82000000000000051</v>
      </c>
      <c r="B91" s="11">
        <v>88.518000000000001</v>
      </c>
      <c r="C91" s="11">
        <v>115.5</v>
      </c>
      <c r="D91" s="11">
        <v>115.44715511410016</v>
      </c>
      <c r="E91" s="11">
        <v>-13.162902624649664</v>
      </c>
      <c r="F91" s="15">
        <v>0.98912373948722876</v>
      </c>
      <c r="G91" s="11">
        <f t="shared" si="3"/>
        <v>0.82000000000000051</v>
      </c>
      <c r="H91" s="11">
        <v>87.92</v>
      </c>
      <c r="I91" s="11">
        <v>117.8</v>
      </c>
      <c r="J91" s="11">
        <v>117.79490803707223</v>
      </c>
      <c r="K91" s="11">
        <v>14.154093207273577</v>
      </c>
      <c r="L91" s="15">
        <v>0.98728794928828534</v>
      </c>
    </row>
    <row r="92" spans="1:12">
      <c r="A92" s="11">
        <f t="shared" si="2"/>
        <v>0.83000000000000052</v>
      </c>
      <c r="B92" s="11">
        <v>88.518000000000001</v>
      </c>
      <c r="C92" s="11">
        <v>115.5</v>
      </c>
      <c r="D92" s="11">
        <v>115.44765913353812</v>
      </c>
      <c r="E92" s="11">
        <v>-13.108615291116058</v>
      </c>
      <c r="F92" s="15">
        <v>0.98921182416732301</v>
      </c>
      <c r="G92" s="11">
        <f t="shared" si="3"/>
        <v>0.83000000000000052</v>
      </c>
      <c r="H92" s="11">
        <v>87.900999999999996</v>
      </c>
      <c r="I92" s="11">
        <v>117.8</v>
      </c>
      <c r="J92" s="11">
        <v>117.79464421518011</v>
      </c>
      <c r="K92" s="11">
        <v>14.130120684836482</v>
      </c>
      <c r="L92" s="15">
        <v>0.98732478483533181</v>
      </c>
    </row>
    <row r="93" spans="1:12">
      <c r="A93" s="11">
        <f t="shared" si="2"/>
        <v>0.84000000000000052</v>
      </c>
      <c r="B93" s="11">
        <v>88.531000000000006</v>
      </c>
      <c r="C93" s="11">
        <v>115.5</v>
      </c>
      <c r="D93" s="11">
        <v>115.44965322244789</v>
      </c>
      <c r="E93" s="11">
        <v>-13.113731252760543</v>
      </c>
      <c r="F93" s="15">
        <v>0.9892066570782625</v>
      </c>
      <c r="G93" s="11">
        <f t="shared" si="3"/>
        <v>0.84000000000000052</v>
      </c>
      <c r="H93" s="11">
        <v>87.772000000000006</v>
      </c>
      <c r="I93" s="11">
        <v>117.8</v>
      </c>
      <c r="J93" s="11">
        <v>117.79540228625306</v>
      </c>
      <c r="K93" s="11">
        <v>14.195155775708617</v>
      </c>
      <c r="L93" s="15">
        <v>0.98717317088085388</v>
      </c>
    </row>
    <row r="94" spans="1:12">
      <c r="A94" s="11">
        <f t="shared" si="2"/>
        <v>0.85000000000000053</v>
      </c>
      <c r="B94" s="11">
        <v>88.548000000000002</v>
      </c>
      <c r="C94" s="11">
        <v>115.5</v>
      </c>
      <c r="D94" s="11">
        <v>115.45212454360552</v>
      </c>
      <c r="E94" s="11">
        <v>-13.151225497587232</v>
      </c>
      <c r="F94" s="15">
        <v>0.98914995147061957</v>
      </c>
      <c r="G94" s="11">
        <f t="shared" si="3"/>
        <v>0.85000000000000053</v>
      </c>
      <c r="H94" s="11">
        <v>87.784000000000006</v>
      </c>
      <c r="I94" s="11">
        <v>117.8</v>
      </c>
      <c r="J94" s="11">
        <v>117.79479647417986</v>
      </c>
      <c r="K94" s="11">
        <v>14.141718636826408</v>
      </c>
      <c r="L94" s="15">
        <v>0.98727114286171491</v>
      </c>
    </row>
    <row r="95" spans="1:12">
      <c r="A95" s="11">
        <f t="shared" si="2"/>
        <v>0.86000000000000054</v>
      </c>
      <c r="B95" s="11">
        <v>88.668000000000006</v>
      </c>
      <c r="C95" s="11">
        <v>115.5</v>
      </c>
      <c r="D95" s="11">
        <v>115.45418182178436</v>
      </c>
      <c r="E95" s="11">
        <v>-13.188667517302379</v>
      </c>
      <c r="F95" s="15">
        <v>0.98911812432615753</v>
      </c>
      <c r="G95" s="11">
        <f t="shared" si="3"/>
        <v>0.86000000000000054</v>
      </c>
      <c r="H95" s="11">
        <v>87.831999999999994</v>
      </c>
      <c r="I95" s="11">
        <v>117.8</v>
      </c>
      <c r="J95" s="11">
        <v>117.79439181538847</v>
      </c>
      <c r="K95" s="11">
        <v>14.194123584859927</v>
      </c>
      <c r="L95" s="15">
        <v>0.98719218149538324</v>
      </c>
    </row>
    <row r="96" spans="1:12">
      <c r="A96" s="11">
        <f t="shared" si="2"/>
        <v>0.87000000000000055</v>
      </c>
      <c r="B96" s="11">
        <v>88.691000000000003</v>
      </c>
      <c r="C96" s="11">
        <v>115.5</v>
      </c>
      <c r="D96" s="11">
        <v>115.45588312443738</v>
      </c>
      <c r="E96" s="11">
        <v>-13.226158819939023</v>
      </c>
      <c r="F96" s="15">
        <v>0.98906276407746618</v>
      </c>
      <c r="G96" s="11">
        <f t="shared" si="3"/>
        <v>0.87000000000000055</v>
      </c>
      <c r="H96" s="11">
        <v>87.882000000000005</v>
      </c>
      <c r="I96" s="11">
        <v>117.8</v>
      </c>
      <c r="J96" s="11">
        <v>117.79201897401889</v>
      </c>
      <c r="K96" s="11">
        <v>14.234641240040762</v>
      </c>
      <c r="L96" s="15">
        <v>0.98713473485746772</v>
      </c>
    </row>
    <row r="97" spans="1:12">
      <c r="A97" s="11">
        <f t="shared" si="2"/>
        <v>0.88000000000000056</v>
      </c>
      <c r="B97" s="11">
        <v>88.61</v>
      </c>
      <c r="C97" s="11">
        <v>115.5</v>
      </c>
      <c r="D97" s="11">
        <v>115.45782750483905</v>
      </c>
      <c r="E97" s="11">
        <v>-13.216022832215678</v>
      </c>
      <c r="F97" s="15">
        <v>0.9890595996183571</v>
      </c>
      <c r="G97" s="11">
        <f t="shared" si="3"/>
        <v>0.88000000000000056</v>
      </c>
      <c r="H97" s="11">
        <v>87.912999999999997</v>
      </c>
      <c r="I97" s="11">
        <v>117.8</v>
      </c>
      <c r="J97" s="11">
        <v>117.78828811496145</v>
      </c>
      <c r="K97" s="11">
        <v>14.21290318235433</v>
      </c>
      <c r="L97" s="15">
        <v>0.98718211758026131</v>
      </c>
    </row>
    <row r="98" spans="1:12">
      <c r="A98" s="11">
        <f t="shared" si="2"/>
        <v>0.89000000000000057</v>
      </c>
      <c r="B98" s="11">
        <v>88.623000000000005</v>
      </c>
      <c r="C98" s="11">
        <v>115.5</v>
      </c>
      <c r="D98" s="11">
        <v>115.45970743469603</v>
      </c>
      <c r="E98" s="11">
        <v>-13.188785444119278</v>
      </c>
      <c r="F98" s="15">
        <v>0.98910705889334882</v>
      </c>
      <c r="G98" s="11">
        <f t="shared" si="3"/>
        <v>0.89000000000000057</v>
      </c>
      <c r="H98" s="11">
        <v>87.94</v>
      </c>
      <c r="I98" s="11">
        <v>117.8</v>
      </c>
      <c r="J98" s="11">
        <v>117.78545045877969</v>
      </c>
      <c r="K98" s="11">
        <v>14.250724736294037</v>
      </c>
      <c r="L98" s="15">
        <v>0.98712288144936322</v>
      </c>
    </row>
    <row r="99" spans="1:12">
      <c r="A99" s="11">
        <f t="shared" si="2"/>
        <v>0.90000000000000058</v>
      </c>
      <c r="B99" s="11">
        <v>88.638999999999996</v>
      </c>
      <c r="C99" s="11">
        <v>115.5</v>
      </c>
      <c r="D99" s="11">
        <v>115.46083114641576</v>
      </c>
      <c r="E99" s="11">
        <v>-13.207844044431786</v>
      </c>
      <c r="F99" s="15">
        <v>0.98907994756083428</v>
      </c>
      <c r="G99" s="11">
        <f t="shared" si="3"/>
        <v>0.90000000000000058</v>
      </c>
      <c r="H99" s="11">
        <v>87.953000000000003</v>
      </c>
      <c r="I99" s="11">
        <v>117.8</v>
      </c>
      <c r="J99" s="11">
        <v>117.78117674658148</v>
      </c>
      <c r="K99" s="11">
        <v>14.213976979665564</v>
      </c>
      <c r="L99" s="15">
        <v>0.98719165269124975</v>
      </c>
    </row>
    <row r="100" spans="1:12">
      <c r="A100" s="11">
        <f t="shared" si="2"/>
        <v>0.91000000000000059</v>
      </c>
      <c r="B100" s="11">
        <v>88.605999999999995</v>
      </c>
      <c r="C100" s="11">
        <v>115.5</v>
      </c>
      <c r="D100" s="11">
        <v>115.46219638146118</v>
      </c>
      <c r="E100" s="11">
        <v>-13.189218807436644</v>
      </c>
      <c r="F100" s="15">
        <v>0.98910224225160548</v>
      </c>
      <c r="G100" s="11">
        <f t="shared" si="3"/>
        <v>0.91000000000000059</v>
      </c>
      <c r="H100" s="11">
        <v>87.983000000000004</v>
      </c>
      <c r="I100" s="11">
        <v>117.8</v>
      </c>
      <c r="J100" s="11">
        <v>117.77744107558883</v>
      </c>
      <c r="K100" s="11">
        <v>14.217583369315578</v>
      </c>
      <c r="L100" s="15">
        <v>0.98719384716571179</v>
      </c>
    </row>
    <row r="101" spans="1:12">
      <c r="A101" s="11">
        <f t="shared" si="2"/>
        <v>0.9200000000000006</v>
      </c>
      <c r="B101" s="11">
        <v>88.596999999999994</v>
      </c>
      <c r="C101" s="11">
        <v>115.5</v>
      </c>
      <c r="D101" s="11">
        <v>115.4625134036468</v>
      </c>
      <c r="E101" s="11">
        <v>-13.247443821359539</v>
      </c>
      <c r="F101" s="15">
        <v>0.98900519905617534</v>
      </c>
      <c r="G101" s="11">
        <f t="shared" si="3"/>
        <v>0.9200000000000006</v>
      </c>
      <c r="H101" s="11">
        <v>87.938999999999993</v>
      </c>
      <c r="I101" s="11">
        <v>117.8</v>
      </c>
      <c r="J101" s="11">
        <v>117.77366348930936</v>
      </c>
      <c r="K101" s="11">
        <v>14.170623902054615</v>
      </c>
      <c r="L101" s="15">
        <v>0.98726420469880116</v>
      </c>
    </row>
    <row r="102" spans="1:12">
      <c r="A102" s="11">
        <f t="shared" si="2"/>
        <v>0.9300000000000006</v>
      </c>
      <c r="B102" s="11">
        <v>88.596999999999994</v>
      </c>
      <c r="C102" s="11">
        <v>115.5</v>
      </c>
      <c r="D102" s="11">
        <v>115.46327584874759</v>
      </c>
      <c r="E102" s="11">
        <v>-13.254680384946713</v>
      </c>
      <c r="F102" s="15">
        <v>0.98899338135568848</v>
      </c>
      <c r="G102" s="11">
        <f t="shared" si="3"/>
        <v>0.9300000000000006</v>
      </c>
      <c r="H102" s="11">
        <v>87.911000000000001</v>
      </c>
      <c r="I102" s="11">
        <v>117.8</v>
      </c>
      <c r="J102" s="11">
        <v>117.77079650530229</v>
      </c>
      <c r="K102" s="11">
        <v>14.162629198778866</v>
      </c>
      <c r="L102" s="15">
        <v>0.98727034707225814</v>
      </c>
    </row>
    <row r="103" spans="1:12">
      <c r="A103" s="11">
        <f t="shared" si="2"/>
        <v>0.94000000000000061</v>
      </c>
      <c r="B103" s="11">
        <v>88.596999999999994</v>
      </c>
      <c r="C103" s="11">
        <v>115.5</v>
      </c>
      <c r="D103" s="11">
        <v>115.46331208494574</v>
      </c>
      <c r="E103" s="11">
        <v>-13.31456038625287</v>
      </c>
      <c r="F103" s="15">
        <v>0.98889536275351153</v>
      </c>
      <c r="G103" s="11">
        <f t="shared" si="3"/>
        <v>0.94000000000000061</v>
      </c>
      <c r="H103" s="11">
        <v>87.96</v>
      </c>
      <c r="I103" s="11">
        <v>117.8</v>
      </c>
      <c r="J103" s="11">
        <v>117.76783766298236</v>
      </c>
      <c r="K103" s="11">
        <v>14.112174208428558</v>
      </c>
      <c r="L103" s="15">
        <v>0.98737299015515678</v>
      </c>
    </row>
    <row r="104" spans="1:12">
      <c r="A104" s="11">
        <f t="shared" si="2"/>
        <v>0.95000000000000062</v>
      </c>
      <c r="B104" s="11">
        <v>88.596999999999994</v>
      </c>
      <c r="C104" s="11">
        <v>115.5</v>
      </c>
      <c r="D104" s="11">
        <v>115.4632973313105</v>
      </c>
      <c r="E104" s="11">
        <v>-13.36986986110797</v>
      </c>
      <c r="F104" s="15">
        <v>0.98880445925967597</v>
      </c>
      <c r="G104" s="11">
        <f t="shared" si="3"/>
        <v>0.95000000000000062</v>
      </c>
      <c r="H104" s="11">
        <v>87.962999999999994</v>
      </c>
      <c r="I104" s="11">
        <v>117.8</v>
      </c>
      <c r="J104" s="11">
        <v>117.76646565216011</v>
      </c>
      <c r="K104" s="11">
        <v>14.170156616252731</v>
      </c>
      <c r="L104" s="15">
        <v>0.98727184487693909</v>
      </c>
    </row>
    <row r="105" spans="1:12">
      <c r="A105" s="11">
        <f t="shared" si="2"/>
        <v>0.96000000000000063</v>
      </c>
      <c r="B105" s="11">
        <v>88.596999999999994</v>
      </c>
      <c r="C105" s="11">
        <v>115.5</v>
      </c>
      <c r="D105" s="11">
        <v>115.46447267005776</v>
      </c>
      <c r="E105" s="11">
        <v>-13.31397496325102</v>
      </c>
      <c r="F105" s="15">
        <v>0.98889632303970987</v>
      </c>
      <c r="G105" s="11">
        <f t="shared" si="3"/>
        <v>0.96000000000000063</v>
      </c>
      <c r="H105" s="11">
        <v>87.960999999999999</v>
      </c>
      <c r="I105" s="11">
        <v>117.8</v>
      </c>
      <c r="J105" s="11">
        <v>117.76488883048808</v>
      </c>
      <c r="K105" s="11">
        <v>14.185002571148196</v>
      </c>
      <c r="L105" s="15">
        <v>0.98724509992868392</v>
      </c>
    </row>
    <row r="106" spans="1:12">
      <c r="A106" s="11">
        <f t="shared" si="2"/>
        <v>0.97000000000000064</v>
      </c>
      <c r="B106" s="11">
        <v>88.597999999999999</v>
      </c>
      <c r="C106" s="11">
        <v>115.5</v>
      </c>
      <c r="D106" s="11">
        <v>115.46495615360337</v>
      </c>
      <c r="E106" s="11">
        <v>-13.31162589135524</v>
      </c>
      <c r="F106" s="15">
        <v>0.98890042230174136</v>
      </c>
      <c r="G106" s="11">
        <f t="shared" si="3"/>
        <v>0.97000000000000064</v>
      </c>
      <c r="H106" s="11">
        <v>87.897999999999996</v>
      </c>
      <c r="I106" s="11">
        <v>117.8</v>
      </c>
      <c r="J106" s="11">
        <v>117.76392346580606</v>
      </c>
      <c r="K106" s="11">
        <v>14.231310001530888</v>
      </c>
      <c r="L106" s="15">
        <v>0.98714523131530918</v>
      </c>
    </row>
    <row r="107" spans="1:12">
      <c r="A107" s="11">
        <f t="shared" si="2"/>
        <v>0.98000000000000065</v>
      </c>
      <c r="B107" s="11">
        <v>88.597999999999999</v>
      </c>
      <c r="C107" s="11">
        <v>115.5</v>
      </c>
      <c r="D107" s="11">
        <v>115.4655876955696</v>
      </c>
      <c r="E107" s="11">
        <v>-13.288160320537271</v>
      </c>
      <c r="F107" s="15">
        <v>0.98893887390509638</v>
      </c>
      <c r="G107" s="11">
        <f t="shared" si="3"/>
        <v>0.98000000000000065</v>
      </c>
      <c r="H107" s="11">
        <v>87.858000000000004</v>
      </c>
      <c r="I107" s="11">
        <v>117.8</v>
      </c>
      <c r="J107" s="11">
        <v>117.76270907216464</v>
      </c>
      <c r="K107" s="11">
        <v>14.237355284742311</v>
      </c>
      <c r="L107" s="15">
        <v>0.98712302569737609</v>
      </c>
    </row>
    <row r="108" spans="1:12">
      <c r="A108" s="11">
        <f t="shared" si="2"/>
        <v>0.99000000000000066</v>
      </c>
      <c r="B108" s="11">
        <v>88.597999999999999</v>
      </c>
      <c r="C108" s="11">
        <v>115.5</v>
      </c>
      <c r="D108" s="11">
        <v>115.46625826200206</v>
      </c>
      <c r="E108" s="11">
        <v>-13.255949087208599</v>
      </c>
      <c r="F108" s="15">
        <v>0.98899155329381849</v>
      </c>
      <c r="G108" s="11">
        <f t="shared" si="3"/>
        <v>0.99000000000000066</v>
      </c>
      <c r="H108" s="11">
        <v>87.811000000000007</v>
      </c>
      <c r="I108" s="11">
        <v>117.8</v>
      </c>
      <c r="J108" s="11">
        <v>117.76136027379502</v>
      </c>
      <c r="K108" s="11">
        <v>14.215763953101028</v>
      </c>
      <c r="L108" s="15">
        <v>0.98714782090732411</v>
      </c>
    </row>
    <row r="109" spans="1:12">
      <c r="A109" s="11">
        <f t="shared" si="2"/>
        <v>1.0000000000000007</v>
      </c>
      <c r="B109" s="11">
        <v>88.597999999999999</v>
      </c>
      <c r="C109" s="11">
        <v>115.5</v>
      </c>
      <c r="D109" s="11">
        <v>115.46741187847806</v>
      </c>
      <c r="E109" s="11">
        <v>-13.182145875983675</v>
      </c>
      <c r="F109" s="15">
        <v>0.98911180314123959</v>
      </c>
      <c r="G109" s="11">
        <f t="shared" si="3"/>
        <v>1.0000000000000007</v>
      </c>
      <c r="H109" s="11">
        <v>87.822999999999993</v>
      </c>
      <c r="I109" s="11">
        <v>117.8</v>
      </c>
      <c r="J109" s="11">
        <v>117.76026937636023</v>
      </c>
      <c r="K109" s="11">
        <v>14.202928006403218</v>
      </c>
      <c r="L109" s="15">
        <v>0.98717401391332227</v>
      </c>
    </row>
    <row r="110" spans="1:12">
      <c r="A110" s="11">
        <f t="shared" si="2"/>
        <v>1.0100000000000007</v>
      </c>
      <c r="B110" s="11">
        <v>88.774000000000001</v>
      </c>
      <c r="C110" s="11">
        <v>115.5</v>
      </c>
      <c r="D110" s="11">
        <v>115.46811583338929</v>
      </c>
      <c r="E110" s="11">
        <v>-13.143656346826607</v>
      </c>
      <c r="F110" s="15">
        <v>0.98921645795135649</v>
      </c>
      <c r="G110" s="11">
        <f t="shared" si="3"/>
        <v>1.0100000000000007</v>
      </c>
      <c r="H110" s="11">
        <v>87.864000000000004</v>
      </c>
      <c r="I110" s="11">
        <v>117.8</v>
      </c>
      <c r="J110" s="11">
        <v>117.76015427087989</v>
      </c>
      <c r="K110" s="11">
        <v>14.251654291177259</v>
      </c>
      <c r="L110" s="15">
        <v>0.98709937405082648</v>
      </c>
    </row>
    <row r="111" spans="1:12">
      <c r="A111" s="11">
        <f t="shared" si="2"/>
        <v>1.0200000000000007</v>
      </c>
      <c r="B111" s="11">
        <v>88.793000000000006</v>
      </c>
      <c r="C111" s="11">
        <v>115.5</v>
      </c>
      <c r="D111" s="11">
        <v>115.46778887473222</v>
      </c>
      <c r="E111" s="11">
        <v>-13.174718407551644</v>
      </c>
      <c r="F111" s="15">
        <v>0.98917081596231538</v>
      </c>
      <c r="G111" s="11">
        <f t="shared" si="3"/>
        <v>1.0200000000000007</v>
      </c>
      <c r="H111" s="11">
        <v>87.893000000000001</v>
      </c>
      <c r="I111" s="11">
        <v>117.8</v>
      </c>
      <c r="J111" s="11">
        <v>117.7600948276914</v>
      </c>
      <c r="K111" s="11">
        <v>14.276829995673388</v>
      </c>
      <c r="L111" s="15">
        <v>0.98706301372112015</v>
      </c>
    </row>
    <row r="112" spans="1:12">
      <c r="A112" s="11">
        <f t="shared" si="2"/>
        <v>1.0300000000000007</v>
      </c>
      <c r="B112" s="11">
        <v>88.599000000000004</v>
      </c>
      <c r="C112" s="11">
        <v>115.5</v>
      </c>
      <c r="D112" s="11">
        <v>115.46730699404573</v>
      </c>
      <c r="E112" s="11">
        <v>-13.174756027258772</v>
      </c>
      <c r="F112" s="15">
        <v>0.98912405060317588</v>
      </c>
      <c r="G112" s="11">
        <f t="shared" si="3"/>
        <v>1.0300000000000007</v>
      </c>
      <c r="H112" s="11">
        <v>87.912000000000006</v>
      </c>
      <c r="I112" s="11">
        <v>117.8</v>
      </c>
      <c r="J112" s="11">
        <v>117.76006077200341</v>
      </c>
      <c r="K112" s="11">
        <v>14.299878354991403</v>
      </c>
      <c r="L112" s="15">
        <v>0.98702752009032957</v>
      </c>
    </row>
    <row r="113" spans="1:12">
      <c r="A113" s="11">
        <f t="shared" si="2"/>
        <v>1.0400000000000007</v>
      </c>
      <c r="B113" s="11">
        <v>88.65</v>
      </c>
      <c r="C113" s="11">
        <v>115.5</v>
      </c>
      <c r="D113" s="11">
        <v>115.46618573496457</v>
      </c>
      <c r="E113" s="11">
        <v>-13.185399404594429</v>
      </c>
      <c r="F113" s="15">
        <v>0.98911908350047439</v>
      </c>
      <c r="G113" s="11">
        <f t="shared" si="3"/>
        <v>1.0400000000000007</v>
      </c>
      <c r="H113" s="11">
        <v>87.891000000000005</v>
      </c>
      <c r="I113" s="11">
        <v>117.8</v>
      </c>
      <c r="J113" s="11">
        <v>117.75997620704283</v>
      </c>
      <c r="K113" s="11">
        <v>14.31481892886532</v>
      </c>
      <c r="L113" s="15">
        <v>0.98699483319574444</v>
      </c>
    </row>
    <row r="114" spans="1:12">
      <c r="A114" s="11">
        <f t="shared" si="2"/>
        <v>1.0500000000000007</v>
      </c>
      <c r="B114" s="11">
        <v>88.710999999999999</v>
      </c>
      <c r="C114" s="11">
        <v>115.5</v>
      </c>
      <c r="D114" s="11">
        <v>115.4645247922265</v>
      </c>
      <c r="E114" s="11">
        <v>-13.226394490089625</v>
      </c>
      <c r="F114" s="15">
        <v>0.98906723134454622</v>
      </c>
      <c r="G114" s="11">
        <f t="shared" si="3"/>
        <v>1.0500000000000007</v>
      </c>
      <c r="H114" s="11">
        <v>87.894000000000005</v>
      </c>
      <c r="I114" s="11">
        <v>117.8</v>
      </c>
      <c r="J114" s="11">
        <v>117.75976247434792</v>
      </c>
      <c r="K114" s="11">
        <v>14.315342661741763</v>
      </c>
      <c r="L114" s="15">
        <v>0.98699477061907204</v>
      </c>
    </row>
    <row r="115" spans="1:12">
      <c r="A115" s="11">
        <f t="shared" si="2"/>
        <v>1.0600000000000007</v>
      </c>
      <c r="B115" s="11">
        <v>88.710999999999999</v>
      </c>
      <c r="C115" s="11">
        <v>115.5</v>
      </c>
      <c r="D115" s="11">
        <v>115.46276566084731</v>
      </c>
      <c r="E115" s="11">
        <v>-13.290704106550516</v>
      </c>
      <c r="F115" s="15">
        <v>0.9889624158765129</v>
      </c>
      <c r="G115" s="11">
        <f t="shared" si="3"/>
        <v>1.0600000000000007</v>
      </c>
      <c r="H115" s="11">
        <v>87.906999999999996</v>
      </c>
      <c r="I115" s="11">
        <v>117.8</v>
      </c>
      <c r="J115" s="11">
        <v>117.7587872018395</v>
      </c>
      <c r="K115" s="11">
        <v>14.246915657753545</v>
      </c>
      <c r="L115" s="15">
        <v>0.98712015319368118</v>
      </c>
    </row>
    <row r="116" spans="1:12">
      <c r="A116" s="11">
        <f t="shared" si="2"/>
        <v>1.0700000000000007</v>
      </c>
      <c r="B116" s="11">
        <v>88.710999999999999</v>
      </c>
      <c r="C116" s="11">
        <v>115.5</v>
      </c>
      <c r="D116" s="11">
        <v>115.461629619403</v>
      </c>
      <c r="E116" s="11">
        <v>-13.313497465194841</v>
      </c>
      <c r="F116" s="15">
        <v>0.98892515196645048</v>
      </c>
      <c r="G116" s="11">
        <f t="shared" si="3"/>
        <v>1.0700000000000007</v>
      </c>
      <c r="H116" s="11">
        <v>87.974999999999994</v>
      </c>
      <c r="I116" s="11">
        <v>117.8</v>
      </c>
      <c r="J116" s="11">
        <v>117.75760387126046</v>
      </c>
      <c r="K116" s="11">
        <v>14.158056747468112</v>
      </c>
      <c r="L116" s="15">
        <v>0.98729656078716121</v>
      </c>
    </row>
    <row r="117" spans="1:12">
      <c r="A117" s="11">
        <f t="shared" si="2"/>
        <v>1.0800000000000007</v>
      </c>
      <c r="B117" s="11">
        <v>88.710999999999999</v>
      </c>
      <c r="C117" s="11">
        <v>115.5</v>
      </c>
      <c r="D117" s="11">
        <v>115.46100498462258</v>
      </c>
      <c r="E117" s="11">
        <v>-13.302676801140688</v>
      </c>
      <c r="F117" s="15">
        <v>0.98894284965410273</v>
      </c>
      <c r="G117" s="11">
        <f t="shared" si="3"/>
        <v>1.0800000000000007</v>
      </c>
      <c r="H117" s="11">
        <v>88.019000000000005</v>
      </c>
      <c r="I117" s="11">
        <v>117.8</v>
      </c>
      <c r="J117" s="11">
        <v>117.75711042844284</v>
      </c>
      <c r="K117" s="11">
        <v>14.127182448603769</v>
      </c>
      <c r="L117" s="15">
        <v>0.98736326380232575</v>
      </c>
    </row>
    <row r="118" spans="1:12">
      <c r="A118" s="11">
        <f t="shared" si="2"/>
        <v>1.0900000000000007</v>
      </c>
      <c r="B118" s="11">
        <v>88.64</v>
      </c>
      <c r="C118" s="11">
        <v>115.5</v>
      </c>
      <c r="D118" s="11">
        <v>115.46059708712777</v>
      </c>
      <c r="E118" s="11">
        <v>-13.282314664014439</v>
      </c>
      <c r="F118" s="15">
        <v>0.98895874075935208</v>
      </c>
      <c r="G118" s="11">
        <f t="shared" si="3"/>
        <v>1.0900000000000007</v>
      </c>
      <c r="H118" s="11">
        <v>87.977000000000004</v>
      </c>
      <c r="I118" s="11">
        <v>117.8</v>
      </c>
      <c r="J118" s="11">
        <v>117.75697643009204</v>
      </c>
      <c r="K118" s="11">
        <v>14.125845080010071</v>
      </c>
      <c r="L118" s="15">
        <v>0.98735377287791792</v>
      </c>
    </row>
    <row r="119" spans="1:12">
      <c r="A119" s="11">
        <f t="shared" si="2"/>
        <v>1.1000000000000008</v>
      </c>
      <c r="B119" s="11">
        <v>88.557000000000002</v>
      </c>
      <c r="C119" s="11">
        <v>115.5</v>
      </c>
      <c r="D119" s="11">
        <v>115.45950011387616</v>
      </c>
      <c r="E119" s="11">
        <v>-13.329848084271088</v>
      </c>
      <c r="F119" s="15">
        <v>0.98886038279540034</v>
      </c>
      <c r="G119" s="11">
        <f t="shared" si="3"/>
        <v>1.1000000000000008</v>
      </c>
      <c r="H119" s="11">
        <v>87.968000000000004</v>
      </c>
      <c r="I119" s="11">
        <v>117.8</v>
      </c>
      <c r="J119" s="11">
        <v>117.75698789796579</v>
      </c>
      <c r="K119" s="11">
        <v>14.135683425205903</v>
      </c>
      <c r="L119" s="15">
        <v>0.98733394210123659</v>
      </c>
    </row>
    <row r="120" spans="1:12">
      <c r="A120" s="11">
        <f t="shared" si="2"/>
        <v>1.1100000000000008</v>
      </c>
      <c r="B120" s="11">
        <v>88.557000000000002</v>
      </c>
      <c r="C120" s="11">
        <v>115.5</v>
      </c>
      <c r="D120" s="11">
        <v>115.45986163876464</v>
      </c>
      <c r="E120" s="11">
        <v>-13.257392087610379</v>
      </c>
      <c r="F120" s="15">
        <v>0.98897916598597779</v>
      </c>
      <c r="G120" s="11">
        <f t="shared" si="3"/>
        <v>1.1100000000000008</v>
      </c>
      <c r="H120" s="11">
        <v>87.951999999999998</v>
      </c>
      <c r="I120" s="11">
        <v>117.8</v>
      </c>
      <c r="J120" s="11">
        <v>117.75670126614803</v>
      </c>
      <c r="K120" s="11">
        <v>14.075931241166979</v>
      </c>
      <c r="L120" s="15">
        <v>0.9874343061192119</v>
      </c>
    </row>
    <row r="121" spans="1:12">
      <c r="A121" s="11">
        <f t="shared" si="2"/>
        <v>1.1200000000000008</v>
      </c>
      <c r="B121" s="11">
        <v>88.561000000000007</v>
      </c>
      <c r="C121" s="11">
        <v>115.5</v>
      </c>
      <c r="D121" s="11">
        <v>115.45932941989713</v>
      </c>
      <c r="E121" s="11">
        <v>-13.268512803557821</v>
      </c>
      <c r="F121" s="15">
        <v>0.98896195486531246</v>
      </c>
      <c r="G121" s="11">
        <f t="shared" si="3"/>
        <v>1.1200000000000008</v>
      </c>
      <c r="H121" s="11">
        <v>87.912999999999997</v>
      </c>
      <c r="I121" s="11">
        <v>117.8</v>
      </c>
      <c r="J121" s="11">
        <v>117.7583554434178</v>
      </c>
      <c r="K121" s="11">
        <v>14.100110923523443</v>
      </c>
      <c r="L121" s="15">
        <v>0.98738093398933791</v>
      </c>
    </row>
    <row r="122" spans="1:12">
      <c r="A122" s="11">
        <f t="shared" si="2"/>
        <v>1.1300000000000008</v>
      </c>
      <c r="B122" s="11">
        <v>88.585999999999999</v>
      </c>
      <c r="C122" s="11">
        <v>115.5</v>
      </c>
      <c r="D122" s="11">
        <v>115.45843714746412</v>
      </c>
      <c r="E122" s="11">
        <v>-13.315965265995708</v>
      </c>
      <c r="F122" s="15">
        <v>0.9888903453889003</v>
      </c>
      <c r="G122" s="11">
        <f t="shared" si="3"/>
        <v>1.1300000000000008</v>
      </c>
      <c r="H122" s="11">
        <v>87.887</v>
      </c>
      <c r="I122" s="11">
        <v>117.8</v>
      </c>
      <c r="J122" s="11">
        <v>117.76015526969724</v>
      </c>
      <c r="K122" s="11">
        <v>14.157907425637578</v>
      </c>
      <c r="L122" s="15">
        <v>0.98727185577829457</v>
      </c>
    </row>
    <row r="123" spans="1:12">
      <c r="A123" s="11">
        <f t="shared" si="2"/>
        <v>1.1400000000000008</v>
      </c>
      <c r="B123" s="11">
        <v>88.585999999999999</v>
      </c>
      <c r="C123" s="11">
        <v>115.5</v>
      </c>
      <c r="D123" s="11">
        <v>115.45895522505594</v>
      </c>
      <c r="E123" s="11">
        <v>-13.24508380223895</v>
      </c>
      <c r="F123" s="15">
        <v>0.98900636691069554</v>
      </c>
      <c r="G123" s="11">
        <f t="shared" si="3"/>
        <v>1.1400000000000008</v>
      </c>
      <c r="H123" s="11">
        <v>87.91</v>
      </c>
      <c r="I123" s="11">
        <v>117.8</v>
      </c>
      <c r="J123" s="11">
        <v>117.76008952119895</v>
      </c>
      <c r="K123" s="11">
        <v>14.168531791863064</v>
      </c>
      <c r="L123" s="15">
        <v>0.98725965174898611</v>
      </c>
    </row>
    <row r="124" spans="1:12">
      <c r="A124" s="11">
        <f t="shared" si="2"/>
        <v>1.1500000000000008</v>
      </c>
      <c r="B124" s="11">
        <v>88.585999999999999</v>
      </c>
      <c r="C124" s="11">
        <v>115.5</v>
      </c>
      <c r="D124" s="11">
        <v>115.45819823394635</v>
      </c>
      <c r="E124" s="11">
        <v>-13.276053768931092</v>
      </c>
      <c r="F124" s="15">
        <v>0.98895574522248864</v>
      </c>
      <c r="G124" s="11">
        <f t="shared" si="3"/>
        <v>1.1500000000000008</v>
      </c>
      <c r="H124" s="11">
        <v>87.906000000000006</v>
      </c>
      <c r="I124" s="11">
        <v>117.8</v>
      </c>
      <c r="J124" s="11">
        <v>117.75992419689581</v>
      </c>
      <c r="K124" s="11">
        <v>14.197148381558291</v>
      </c>
      <c r="L124" s="15">
        <v>0.98720797804607441</v>
      </c>
    </row>
    <row r="125" spans="1:12">
      <c r="A125" s="11">
        <f t="shared" si="2"/>
        <v>1.1600000000000008</v>
      </c>
      <c r="B125" s="11">
        <v>88.585999999999999</v>
      </c>
      <c r="C125" s="11">
        <v>115.5</v>
      </c>
      <c r="D125" s="11">
        <v>115.45739190676436</v>
      </c>
      <c r="E125" s="11">
        <v>-13.309578878473657</v>
      </c>
      <c r="F125" s="15">
        <v>0.9889008225806587</v>
      </c>
      <c r="G125" s="11">
        <f t="shared" si="3"/>
        <v>1.1600000000000008</v>
      </c>
      <c r="H125" s="11">
        <v>87.89</v>
      </c>
      <c r="I125" s="11">
        <v>117.8</v>
      </c>
      <c r="J125" s="11">
        <v>117.75992626963598</v>
      </c>
      <c r="K125" s="11">
        <v>14.234179433597028</v>
      </c>
      <c r="L125" s="15">
        <v>0.9871378503899606</v>
      </c>
    </row>
    <row r="126" spans="1:12">
      <c r="A126" s="11">
        <f t="shared" si="2"/>
        <v>1.1700000000000008</v>
      </c>
      <c r="B126" s="11">
        <v>88.585999999999999</v>
      </c>
      <c r="C126" s="11">
        <v>115.5</v>
      </c>
      <c r="D126" s="11">
        <v>115.45756924693826</v>
      </c>
      <c r="E126" s="11">
        <v>-13.26279488157059</v>
      </c>
      <c r="F126" s="15">
        <v>0.98897743094203916</v>
      </c>
      <c r="G126" s="11">
        <f t="shared" si="3"/>
        <v>1.1700000000000008</v>
      </c>
      <c r="H126" s="11">
        <v>87.903999999999996</v>
      </c>
      <c r="I126" s="11">
        <v>117.8</v>
      </c>
      <c r="J126" s="11">
        <v>117.75935047793406</v>
      </c>
      <c r="K126" s="11">
        <v>14.21569700174849</v>
      </c>
      <c r="L126" s="15">
        <v>0.98717459885390024</v>
      </c>
    </row>
    <row r="127" spans="1:12">
      <c r="A127" s="11">
        <f t="shared" si="2"/>
        <v>1.1800000000000008</v>
      </c>
      <c r="B127" s="11">
        <v>88.585999999999999</v>
      </c>
      <c r="C127" s="11">
        <v>115.5</v>
      </c>
      <c r="D127" s="11">
        <v>115.45670142553897</v>
      </c>
      <c r="E127" s="11">
        <v>-13.311374944328124</v>
      </c>
      <c r="F127" s="15">
        <v>0.98889787651811523</v>
      </c>
      <c r="G127" s="11">
        <f t="shared" si="3"/>
        <v>1.1800000000000008</v>
      </c>
      <c r="H127" s="11">
        <v>87.914000000000001</v>
      </c>
      <c r="I127" s="11">
        <v>117.8</v>
      </c>
      <c r="J127" s="11">
        <v>117.75945600064702</v>
      </c>
      <c r="K127" s="11">
        <v>14.251946957085872</v>
      </c>
      <c r="L127" s="15">
        <v>0.98711324260704603</v>
      </c>
    </row>
    <row r="128" spans="1:12">
      <c r="A128" s="11">
        <f t="shared" si="2"/>
        <v>1.1900000000000008</v>
      </c>
      <c r="B128" s="11">
        <v>88.602999999999994</v>
      </c>
      <c r="C128" s="11">
        <v>115.5</v>
      </c>
      <c r="D128" s="11">
        <v>115.45653582494896</v>
      </c>
      <c r="E128" s="11">
        <v>-13.302732709105868</v>
      </c>
      <c r="F128" s="15">
        <v>0.98891623280208352</v>
      </c>
      <c r="G128" s="11">
        <f t="shared" si="3"/>
        <v>1.1900000000000008</v>
      </c>
      <c r="H128" s="11">
        <v>87.885999999999996</v>
      </c>
      <c r="I128" s="11">
        <v>117.8</v>
      </c>
      <c r="J128" s="11">
        <v>117.7584800204209</v>
      </c>
      <c r="K128" s="11">
        <v>14.190285454697635</v>
      </c>
      <c r="L128" s="15">
        <v>0.98721440026677287</v>
      </c>
    </row>
    <row r="129" spans="1:12">
      <c r="A129" s="11">
        <f t="shared" si="2"/>
        <v>1.2000000000000008</v>
      </c>
      <c r="B129" s="11">
        <v>88.622</v>
      </c>
      <c r="C129" s="11">
        <v>115.5</v>
      </c>
      <c r="D129" s="11">
        <v>115.45655218740723</v>
      </c>
      <c r="E129" s="11">
        <v>-13.286987926767701</v>
      </c>
      <c r="F129" s="15">
        <v>0.98894668358496507</v>
      </c>
      <c r="G129" s="11">
        <f t="shared" si="3"/>
        <v>1.2000000000000008</v>
      </c>
      <c r="H129" s="11">
        <v>87.887</v>
      </c>
      <c r="I129" s="11">
        <v>117.8</v>
      </c>
      <c r="J129" s="11">
        <v>117.75809958151069</v>
      </c>
      <c r="K129" s="11">
        <v>14.177094961783146</v>
      </c>
      <c r="L129" s="15">
        <v>0.98723799077573915</v>
      </c>
    </row>
    <row r="130" spans="1:12">
      <c r="A130" s="11">
        <f t="shared" si="2"/>
        <v>1.2100000000000009</v>
      </c>
      <c r="B130" s="11">
        <v>88.588999999999999</v>
      </c>
      <c r="C130" s="11">
        <v>115.5</v>
      </c>
      <c r="D130" s="11">
        <v>115.45639792831432</v>
      </c>
      <c r="E130" s="11">
        <v>-13.274419791181129</v>
      </c>
      <c r="F130" s="15">
        <v>0.98895915426420766</v>
      </c>
      <c r="G130" s="11">
        <f t="shared" si="3"/>
        <v>1.2100000000000009</v>
      </c>
      <c r="H130" s="11">
        <v>87.894999999999996</v>
      </c>
      <c r="I130" s="11">
        <v>117.8</v>
      </c>
      <c r="J130" s="11">
        <v>117.75776444342992</v>
      </c>
      <c r="K130" s="11">
        <v>14.104033134264089</v>
      </c>
      <c r="L130" s="15">
        <v>0.98736897068453577</v>
      </c>
    </row>
    <row r="131" spans="1:12">
      <c r="A131" s="11">
        <f t="shared" si="2"/>
        <v>1.2200000000000009</v>
      </c>
      <c r="B131" s="11">
        <v>88.581000000000003</v>
      </c>
      <c r="C131" s="11">
        <v>115.5</v>
      </c>
      <c r="D131" s="11">
        <v>115.45855745058788</v>
      </c>
      <c r="E131" s="11">
        <v>-13.325665192905154</v>
      </c>
      <c r="F131" s="15">
        <v>0.98887318806366864</v>
      </c>
      <c r="G131" s="11">
        <f t="shared" si="3"/>
        <v>1.2200000000000009</v>
      </c>
      <c r="H131" s="11">
        <v>87.942999999999998</v>
      </c>
      <c r="I131" s="11">
        <v>117.8</v>
      </c>
      <c r="J131" s="11">
        <v>117.75958707102225</v>
      </c>
      <c r="K131" s="11">
        <v>14.102367985596199</v>
      </c>
      <c r="L131" s="15">
        <v>0.98738541835011739</v>
      </c>
    </row>
    <row r="132" spans="1:12">
      <c r="A132" s="11">
        <f t="shared" si="2"/>
        <v>1.2300000000000009</v>
      </c>
      <c r="B132" s="11">
        <v>88.581000000000003</v>
      </c>
      <c r="C132" s="11">
        <v>115.5</v>
      </c>
      <c r="D132" s="11">
        <v>115.46441104609863</v>
      </c>
      <c r="E132" s="11">
        <v>-13.278411335162986</v>
      </c>
      <c r="F132" s="15">
        <v>0.98895066048761404</v>
      </c>
      <c r="G132" s="11">
        <f t="shared" si="3"/>
        <v>1.2300000000000009</v>
      </c>
      <c r="H132" s="11">
        <v>87.975999999999999</v>
      </c>
      <c r="I132" s="11">
        <v>117.8</v>
      </c>
      <c r="J132" s="11">
        <v>117.76117139987902</v>
      </c>
      <c r="K132" s="11">
        <v>14.040748621438601</v>
      </c>
      <c r="L132" s="15">
        <v>0.98750256544518045</v>
      </c>
    </row>
    <row r="133" spans="1:12">
      <c r="A133" s="11">
        <f t="shared" si="2"/>
        <v>1.2400000000000009</v>
      </c>
      <c r="B133" s="11">
        <v>88.581000000000003</v>
      </c>
      <c r="C133" s="11">
        <v>115.5</v>
      </c>
      <c r="D133" s="11">
        <v>115.46895761098095</v>
      </c>
      <c r="E133" s="11">
        <v>-13.278847393599335</v>
      </c>
      <c r="F133" s="15">
        <v>0.98894994674736358</v>
      </c>
      <c r="G133" s="11">
        <f t="shared" si="3"/>
        <v>1.2400000000000009</v>
      </c>
      <c r="H133" s="11">
        <v>87.850999999999999</v>
      </c>
      <c r="I133" s="11">
        <v>117.8</v>
      </c>
      <c r="J133" s="11">
        <v>117.76371512474769</v>
      </c>
      <c r="K133" s="11">
        <v>14.073618577709974</v>
      </c>
      <c r="L133" s="15">
        <v>0.98741000067991003</v>
      </c>
    </row>
    <row r="134" spans="1:12">
      <c r="A134" s="11">
        <f t="shared" si="2"/>
        <v>1.2500000000000009</v>
      </c>
      <c r="B134" s="11">
        <v>88.581000000000003</v>
      </c>
      <c r="C134" s="11">
        <v>115.5</v>
      </c>
      <c r="D134" s="11">
        <v>115.47338885461279</v>
      </c>
      <c r="E134" s="11">
        <v>-13.232770025936841</v>
      </c>
      <c r="F134" s="15">
        <v>0.98902524506340339</v>
      </c>
      <c r="G134" s="11">
        <f t="shared" si="3"/>
        <v>1.2500000000000009</v>
      </c>
      <c r="H134" s="11">
        <v>87.843000000000004</v>
      </c>
      <c r="I134" s="11">
        <v>117.8</v>
      </c>
      <c r="J134" s="11">
        <v>117.76627309440593</v>
      </c>
      <c r="K134" s="11">
        <v>14.040237195247412</v>
      </c>
      <c r="L134" s="15">
        <v>0.98746629806619379</v>
      </c>
    </row>
    <row r="135" spans="1:12">
      <c r="A135" s="11">
        <f t="shared" si="2"/>
        <v>1.2600000000000009</v>
      </c>
      <c r="B135" s="11">
        <v>88.494</v>
      </c>
      <c r="C135" s="11">
        <v>115.5</v>
      </c>
      <c r="D135" s="11">
        <v>115.47665670500821</v>
      </c>
      <c r="E135" s="11">
        <v>-13.239393263879688</v>
      </c>
      <c r="F135" s="15">
        <v>0.98899318128234592</v>
      </c>
      <c r="G135" s="11">
        <f t="shared" si="3"/>
        <v>1.2600000000000009</v>
      </c>
      <c r="H135" s="11">
        <v>87.847999999999999</v>
      </c>
      <c r="I135" s="11">
        <v>117.8</v>
      </c>
      <c r="J135" s="11">
        <v>117.768716052828</v>
      </c>
      <c r="K135" s="11">
        <v>14.004414118001424</v>
      </c>
      <c r="L135" s="15">
        <v>0.98753037810056965</v>
      </c>
    </row>
    <row r="136" spans="1:12">
      <c r="A136" s="11">
        <f t="shared" si="2"/>
        <v>1.2700000000000009</v>
      </c>
      <c r="B136" s="11">
        <v>88.472999999999999</v>
      </c>
      <c r="C136" s="11">
        <v>115.5</v>
      </c>
      <c r="D136" s="11">
        <v>115.48028944040556</v>
      </c>
      <c r="E136" s="11">
        <v>-13.172746779520315</v>
      </c>
      <c r="F136" s="15">
        <v>0.989096827770644</v>
      </c>
      <c r="G136" s="11">
        <f t="shared" si="3"/>
        <v>1.2700000000000009</v>
      </c>
      <c r="H136" s="11">
        <v>87.828999999999994</v>
      </c>
      <c r="I136" s="11">
        <v>117.8</v>
      </c>
      <c r="J136" s="11">
        <v>117.77098694146656</v>
      </c>
      <c r="K136" s="11">
        <v>13.989093342939071</v>
      </c>
      <c r="L136" s="15">
        <v>0.98755185579814631</v>
      </c>
    </row>
    <row r="137" spans="1:12">
      <c r="A137" s="11">
        <f t="shared" si="2"/>
        <v>1.2800000000000009</v>
      </c>
      <c r="B137" s="11">
        <v>88.471999999999994</v>
      </c>
      <c r="C137" s="11">
        <v>115.5</v>
      </c>
      <c r="D137" s="11">
        <v>115.48235217508</v>
      </c>
      <c r="E137" s="11">
        <v>-13.207015875696589</v>
      </c>
      <c r="F137" s="15">
        <v>0.9890407111294397</v>
      </c>
      <c r="G137" s="11">
        <f t="shared" si="3"/>
        <v>1.2800000000000009</v>
      </c>
      <c r="H137" s="11">
        <v>87.816999999999993</v>
      </c>
      <c r="I137" s="11">
        <v>117.8</v>
      </c>
      <c r="J137" s="11">
        <v>117.77366258127866</v>
      </c>
      <c r="K137" s="11">
        <v>14.039366801003663</v>
      </c>
      <c r="L137" s="15">
        <v>0.98746054003707129</v>
      </c>
    </row>
    <row r="138" spans="1:12">
      <c r="A138" s="11">
        <f t="shared" si="2"/>
        <v>1.2900000000000009</v>
      </c>
      <c r="B138" s="11">
        <v>88.471999999999994</v>
      </c>
      <c r="C138" s="11">
        <v>115.5</v>
      </c>
      <c r="D138" s="11">
        <v>115.48469879723477</v>
      </c>
      <c r="E138" s="11">
        <v>-13.186079485628269</v>
      </c>
      <c r="F138" s="15">
        <v>0.98907486307439474</v>
      </c>
      <c r="G138" s="11">
        <f t="shared" si="3"/>
        <v>1.2900000000000009</v>
      </c>
      <c r="H138" s="11">
        <v>87.852000000000004</v>
      </c>
      <c r="I138" s="11">
        <v>117.8</v>
      </c>
      <c r="J138" s="11">
        <v>117.77599723103117</v>
      </c>
      <c r="K138" s="11">
        <v>14.086044788599375</v>
      </c>
      <c r="L138" s="15">
        <v>0.98738845905938222</v>
      </c>
    </row>
    <row r="139" spans="1:12">
      <c r="A139" s="11">
        <f t="shared" ref="A139:A202" si="4">+A138+0.01</f>
        <v>1.3000000000000009</v>
      </c>
      <c r="B139" s="11">
        <v>88.471999999999994</v>
      </c>
      <c r="C139" s="11">
        <v>115.5</v>
      </c>
      <c r="D139" s="11">
        <v>115.48716670727742</v>
      </c>
      <c r="E139" s="11">
        <v>-13.128436649793185</v>
      </c>
      <c r="F139" s="15">
        <v>0.98916862970059749</v>
      </c>
      <c r="G139" s="11">
        <f t="shared" ref="G139:G202" si="5">+G138+0.01</f>
        <v>1.3000000000000009</v>
      </c>
      <c r="H139" s="11">
        <v>87.876999999999995</v>
      </c>
      <c r="I139" s="11">
        <v>117.8</v>
      </c>
      <c r="J139" s="11">
        <v>117.77742564454643</v>
      </c>
      <c r="K139" s="11">
        <v>14.076253201464489</v>
      </c>
      <c r="L139" s="15">
        <v>0.98741268664378734</v>
      </c>
    </row>
    <row r="140" spans="1:12">
      <c r="A140" s="11">
        <f t="shared" si="4"/>
        <v>1.3100000000000009</v>
      </c>
      <c r="B140" s="11">
        <v>88.471999999999994</v>
      </c>
      <c r="C140" s="11">
        <v>115.5</v>
      </c>
      <c r="D140" s="11">
        <v>115.48886517431886</v>
      </c>
      <c r="E140" s="11">
        <v>-13.115279324242646</v>
      </c>
      <c r="F140" s="15">
        <v>0.98918997864114</v>
      </c>
      <c r="G140" s="11">
        <f t="shared" si="5"/>
        <v>1.3100000000000009</v>
      </c>
      <c r="H140" s="11">
        <v>87.938999999999993</v>
      </c>
      <c r="I140" s="11">
        <v>117.8</v>
      </c>
      <c r="J140" s="11">
        <v>117.77783338129562</v>
      </c>
      <c r="K140" s="11">
        <v>14.036974401970353</v>
      </c>
      <c r="L140" s="15">
        <v>0.98749884109696862</v>
      </c>
    </row>
    <row r="141" spans="1:12">
      <c r="A141" s="11">
        <f t="shared" si="4"/>
        <v>1.320000000000001</v>
      </c>
      <c r="B141" s="11">
        <v>88.471999999999994</v>
      </c>
      <c r="C141" s="11">
        <v>115.5</v>
      </c>
      <c r="D141" s="11">
        <v>115.48961636615668</v>
      </c>
      <c r="E141" s="11">
        <v>-13.165274404004309</v>
      </c>
      <c r="F141" s="15">
        <v>0.98910875064883752</v>
      </c>
      <c r="G141" s="11">
        <f t="shared" si="5"/>
        <v>1.320000000000001</v>
      </c>
      <c r="H141" s="11">
        <v>87.863</v>
      </c>
      <c r="I141" s="11">
        <v>117.8</v>
      </c>
      <c r="J141" s="11">
        <v>117.77774068540948</v>
      </c>
      <c r="K141" s="11">
        <v>14.044390192487784</v>
      </c>
      <c r="L141" s="15">
        <v>0.9874646229302213</v>
      </c>
    </row>
    <row r="142" spans="1:12">
      <c r="A142" s="11">
        <f t="shared" si="4"/>
        <v>1.330000000000001</v>
      </c>
      <c r="B142" s="11">
        <v>88.474000000000004</v>
      </c>
      <c r="C142" s="11">
        <v>115.5</v>
      </c>
      <c r="D142" s="11">
        <v>115.49050343047072</v>
      </c>
      <c r="E142" s="11">
        <v>-13.186980755958231</v>
      </c>
      <c r="F142" s="15">
        <v>0.98907387987439255</v>
      </c>
      <c r="G142" s="11">
        <f t="shared" si="5"/>
        <v>1.330000000000001</v>
      </c>
      <c r="H142" s="11">
        <v>87.811999999999998</v>
      </c>
      <c r="I142" s="11">
        <v>117.8</v>
      </c>
      <c r="J142" s="11">
        <v>117.77716798272493</v>
      </c>
      <c r="K142" s="11">
        <v>14.029551013241553</v>
      </c>
      <c r="L142" s="15">
        <v>0.98747634087277636</v>
      </c>
    </row>
    <row r="143" spans="1:12">
      <c r="A143" s="11">
        <f t="shared" si="4"/>
        <v>1.340000000000001</v>
      </c>
      <c r="B143" s="11">
        <v>88.474000000000004</v>
      </c>
      <c r="C143" s="11">
        <v>115.5</v>
      </c>
      <c r="D143" s="11">
        <v>115.4919631309857</v>
      </c>
      <c r="E143" s="11">
        <v>-13.144772315763577</v>
      </c>
      <c r="F143" s="15">
        <v>0.989142578682218</v>
      </c>
      <c r="G143" s="11">
        <f t="shared" si="5"/>
        <v>1.340000000000001</v>
      </c>
      <c r="H143" s="11">
        <v>87.83</v>
      </c>
      <c r="I143" s="11">
        <v>117.8</v>
      </c>
      <c r="J143" s="11">
        <v>117.77685669401893</v>
      </c>
      <c r="K143" s="11">
        <v>14.025877619418644</v>
      </c>
      <c r="L143" s="15">
        <v>0.98748780980025885</v>
      </c>
    </row>
    <row r="144" spans="1:12">
      <c r="A144" s="11">
        <f t="shared" si="4"/>
        <v>1.350000000000001</v>
      </c>
      <c r="B144" s="11">
        <v>88.474000000000004</v>
      </c>
      <c r="C144" s="11">
        <v>115.5</v>
      </c>
      <c r="D144" s="11">
        <v>115.49178070177865</v>
      </c>
      <c r="E144" s="11">
        <v>-13.231542400636039</v>
      </c>
      <c r="F144" s="15">
        <v>0.98900112757807657</v>
      </c>
      <c r="G144" s="11">
        <f t="shared" si="5"/>
        <v>1.350000000000001</v>
      </c>
      <c r="H144" s="11">
        <v>87.820999999999998</v>
      </c>
      <c r="I144" s="11">
        <v>117.8</v>
      </c>
      <c r="J144" s="11">
        <v>117.77600146414412</v>
      </c>
      <c r="K144" s="11">
        <v>13.971562823625348</v>
      </c>
      <c r="L144" s="15">
        <v>0.98758023637190917</v>
      </c>
    </row>
    <row r="145" spans="1:12">
      <c r="A145" s="11">
        <f t="shared" si="4"/>
        <v>1.360000000000001</v>
      </c>
      <c r="B145" s="11">
        <v>88.507999999999996</v>
      </c>
      <c r="C145" s="11">
        <v>115.5</v>
      </c>
      <c r="D145" s="11">
        <v>115.49190580392042</v>
      </c>
      <c r="E145" s="11">
        <v>-13.262165741692904</v>
      </c>
      <c r="F145" s="15">
        <v>0.98895934550416131</v>
      </c>
      <c r="G145" s="11">
        <f t="shared" si="5"/>
        <v>1.360000000000001</v>
      </c>
      <c r="H145" s="11">
        <v>87.792000000000002</v>
      </c>
      <c r="I145" s="11">
        <v>117.8</v>
      </c>
      <c r="J145" s="11">
        <v>117.77470362856796</v>
      </c>
      <c r="K145" s="11">
        <v>13.875895858483876</v>
      </c>
      <c r="L145" s="15">
        <v>0.98773868598125969</v>
      </c>
    </row>
    <row r="146" spans="1:12">
      <c r="A146" s="11">
        <f t="shared" si="4"/>
        <v>1.370000000000001</v>
      </c>
      <c r="B146" s="11">
        <v>88.516000000000005</v>
      </c>
      <c r="C146" s="11">
        <v>115.5</v>
      </c>
      <c r="D146" s="11">
        <v>115.49211250725227</v>
      </c>
      <c r="E146" s="11">
        <v>-13.258205493996169</v>
      </c>
      <c r="F146" s="15">
        <v>0.98896779110064548</v>
      </c>
      <c r="G146" s="11">
        <f t="shared" si="5"/>
        <v>1.370000000000001</v>
      </c>
      <c r="H146" s="11">
        <v>87.727000000000004</v>
      </c>
      <c r="I146" s="11">
        <v>117.8</v>
      </c>
      <c r="J146" s="11">
        <v>117.77509907600724</v>
      </c>
      <c r="K146" s="11">
        <v>13.925015422918474</v>
      </c>
      <c r="L146" s="15">
        <v>0.9876353632412721</v>
      </c>
    </row>
    <row r="147" spans="1:12">
      <c r="A147" s="11">
        <f t="shared" si="4"/>
        <v>1.380000000000001</v>
      </c>
      <c r="B147" s="11">
        <v>88.516000000000005</v>
      </c>
      <c r="C147" s="11">
        <v>115.5</v>
      </c>
      <c r="D147" s="11">
        <v>115.4915268253766</v>
      </c>
      <c r="E147" s="11">
        <v>-13.296301593745072</v>
      </c>
      <c r="F147" s="15">
        <v>0.98890535288024162</v>
      </c>
      <c r="G147" s="11">
        <f t="shared" si="5"/>
        <v>1.380000000000001</v>
      </c>
      <c r="H147" s="11">
        <v>87.683000000000007</v>
      </c>
      <c r="I147" s="11">
        <v>117.8</v>
      </c>
      <c r="J147" s="11">
        <v>117.77539317366471</v>
      </c>
      <c r="K147" s="11">
        <v>13.937088908375493</v>
      </c>
      <c r="L147" s="15">
        <v>0.98760210634063095</v>
      </c>
    </row>
    <row r="148" spans="1:12">
      <c r="A148" s="11">
        <f t="shared" si="4"/>
        <v>1.390000000000001</v>
      </c>
      <c r="B148" s="11">
        <v>88.528000000000006</v>
      </c>
      <c r="C148" s="11">
        <v>115.5</v>
      </c>
      <c r="D148" s="11">
        <v>115.49141280605686</v>
      </c>
      <c r="E148" s="11">
        <v>-13.295216809482616</v>
      </c>
      <c r="F148" s="15">
        <v>0.98891009036163291</v>
      </c>
      <c r="G148" s="11">
        <f t="shared" si="5"/>
        <v>1.390000000000001</v>
      </c>
      <c r="H148" s="11">
        <v>87.734999999999999</v>
      </c>
      <c r="I148" s="11">
        <v>117.8</v>
      </c>
      <c r="J148" s="11">
        <v>117.77654046931283</v>
      </c>
      <c r="K148" s="11">
        <v>13.956031609269582</v>
      </c>
      <c r="L148" s="15">
        <v>0.98758346624153726</v>
      </c>
    </row>
    <row r="149" spans="1:12">
      <c r="A149" s="11">
        <f t="shared" si="4"/>
        <v>1.400000000000001</v>
      </c>
      <c r="B149" s="11">
        <v>88.542000000000002</v>
      </c>
      <c r="C149" s="11">
        <v>115.5</v>
      </c>
      <c r="D149" s="11">
        <v>115.49187037766005</v>
      </c>
      <c r="E149" s="11">
        <v>-13.245999824948898</v>
      </c>
      <c r="F149" s="15">
        <v>0.98899412046911905</v>
      </c>
      <c r="G149" s="11">
        <f t="shared" si="5"/>
        <v>1.400000000000001</v>
      </c>
      <c r="H149" s="11">
        <v>87.747</v>
      </c>
      <c r="I149" s="11">
        <v>117.8</v>
      </c>
      <c r="J149" s="11">
        <v>117.77703966567081</v>
      </c>
      <c r="K149" s="11">
        <v>13.909459936125698</v>
      </c>
      <c r="L149" s="15">
        <v>0.98766798367986186</v>
      </c>
    </row>
    <row r="150" spans="1:12">
      <c r="A150" s="11">
        <f t="shared" si="4"/>
        <v>1.410000000000001</v>
      </c>
      <c r="B150" s="11">
        <v>88.542000000000002</v>
      </c>
      <c r="C150" s="11">
        <v>115.5</v>
      </c>
      <c r="D150" s="11">
        <v>115.49220163504759</v>
      </c>
      <c r="E150" s="11">
        <v>-13.209113563749721</v>
      </c>
      <c r="F150" s="15">
        <v>0.98905433016047739</v>
      </c>
      <c r="G150" s="11">
        <f t="shared" si="5"/>
        <v>1.410000000000001</v>
      </c>
      <c r="H150" s="11">
        <v>87.766999999999996</v>
      </c>
      <c r="I150" s="11">
        <v>117.8</v>
      </c>
      <c r="J150" s="11">
        <v>117.77742735026169</v>
      </c>
      <c r="K150" s="11">
        <v>13.866045880740268</v>
      </c>
      <c r="L150" s="15">
        <v>0.98774892046687846</v>
      </c>
    </row>
    <row r="151" spans="1:12">
      <c r="A151" s="11">
        <f t="shared" si="4"/>
        <v>1.420000000000001</v>
      </c>
      <c r="B151" s="11">
        <v>88.564999999999998</v>
      </c>
      <c r="C151" s="11">
        <v>115.5</v>
      </c>
      <c r="D151" s="11">
        <v>115.49173955806639</v>
      </c>
      <c r="E151" s="11">
        <v>-13.242367367117648</v>
      </c>
      <c r="F151" s="15">
        <v>0.98900567540231743</v>
      </c>
      <c r="G151" s="11">
        <f t="shared" si="5"/>
        <v>1.420000000000001</v>
      </c>
      <c r="H151" s="11">
        <v>87.805999999999997</v>
      </c>
      <c r="I151" s="11">
        <v>117.8</v>
      </c>
      <c r="J151" s="11">
        <v>117.77780074386939</v>
      </c>
      <c r="K151" s="11">
        <v>13.832407096729971</v>
      </c>
      <c r="L151" s="15">
        <v>0.98781784041963339</v>
      </c>
    </row>
    <row r="152" spans="1:12">
      <c r="A152" s="11">
        <f t="shared" si="4"/>
        <v>1.430000000000001</v>
      </c>
      <c r="B152" s="11">
        <v>88.697999999999993</v>
      </c>
      <c r="C152" s="11">
        <v>115.5</v>
      </c>
      <c r="D152" s="11">
        <v>115.49102034473387</v>
      </c>
      <c r="E152" s="11">
        <v>-13.298970396593186</v>
      </c>
      <c r="F152" s="15">
        <v>0.9889457224384488</v>
      </c>
      <c r="G152" s="11">
        <f t="shared" si="5"/>
        <v>1.430000000000001</v>
      </c>
      <c r="H152" s="11">
        <v>87.831999999999994</v>
      </c>
      <c r="I152" s="11">
        <v>117.8</v>
      </c>
      <c r="J152" s="11">
        <v>117.77841489449611</v>
      </c>
      <c r="K152" s="11">
        <v>13.829147676157929</v>
      </c>
      <c r="L152" s="15">
        <v>0.9878305533182119</v>
      </c>
    </row>
    <row r="153" spans="1:12">
      <c r="A153" s="11">
        <f t="shared" si="4"/>
        <v>1.4400000000000011</v>
      </c>
      <c r="B153" s="11">
        <v>88.697999999999993</v>
      </c>
      <c r="C153" s="11">
        <v>115.5</v>
      </c>
      <c r="D153" s="11">
        <v>115.49173208836589</v>
      </c>
      <c r="E153" s="11">
        <v>-13.231990565716464</v>
      </c>
      <c r="F153" s="15">
        <v>0.98905497426536981</v>
      </c>
      <c r="G153" s="11">
        <f t="shared" si="5"/>
        <v>1.4400000000000011</v>
      </c>
      <c r="H153" s="11">
        <v>87.965000000000003</v>
      </c>
      <c r="I153" s="11">
        <v>117.8</v>
      </c>
      <c r="J153" s="11">
        <v>117.7795141127139</v>
      </c>
      <c r="K153" s="11">
        <v>13.876162877958304</v>
      </c>
      <c r="L153" s="15">
        <v>0.98778552636557559</v>
      </c>
    </row>
    <row r="154" spans="1:12">
      <c r="A154" s="11">
        <f t="shared" si="4"/>
        <v>1.4500000000000011</v>
      </c>
      <c r="B154" s="11">
        <v>88.697999999999993</v>
      </c>
      <c r="C154" s="11">
        <v>115.5</v>
      </c>
      <c r="D154" s="11">
        <v>115.49102321295594</v>
      </c>
      <c r="E154" s="11">
        <v>-13.289269836913805</v>
      </c>
      <c r="F154" s="15">
        <v>0.98896157708440502</v>
      </c>
      <c r="G154" s="11">
        <f t="shared" si="5"/>
        <v>1.4500000000000011</v>
      </c>
      <c r="H154" s="11">
        <v>87.995999999999995</v>
      </c>
      <c r="I154" s="11">
        <v>117.8</v>
      </c>
      <c r="J154" s="11">
        <v>117.78073160042764</v>
      </c>
      <c r="K154" s="11">
        <v>13.940400811046429</v>
      </c>
      <c r="L154" s="15">
        <v>0.98768278418968469</v>
      </c>
    </row>
    <row r="155" spans="1:12">
      <c r="A155" s="11">
        <f t="shared" si="4"/>
        <v>1.4600000000000011</v>
      </c>
      <c r="B155" s="11">
        <v>88.823999999999998</v>
      </c>
      <c r="C155" s="11">
        <v>115.5</v>
      </c>
      <c r="D155" s="11">
        <v>115.49051262447334</v>
      </c>
      <c r="E155" s="11">
        <v>-13.329929919286725</v>
      </c>
      <c r="F155" s="15">
        <v>0.98892601191754104</v>
      </c>
      <c r="G155" s="11">
        <f t="shared" si="5"/>
        <v>1.4600000000000011</v>
      </c>
      <c r="H155" s="11">
        <v>88.052999999999997</v>
      </c>
      <c r="I155" s="11">
        <v>117.8</v>
      </c>
      <c r="J155" s="11">
        <v>117.77998455637518</v>
      </c>
      <c r="K155" s="11">
        <v>13.86560183879048</v>
      </c>
      <c r="L155" s="15">
        <v>0.98782769586154984</v>
      </c>
    </row>
    <row r="156" spans="1:12">
      <c r="A156" s="11">
        <f t="shared" si="4"/>
        <v>1.4700000000000011</v>
      </c>
      <c r="B156" s="11">
        <v>88.885999999999996</v>
      </c>
      <c r="C156" s="11">
        <v>115.5</v>
      </c>
      <c r="D156" s="11">
        <v>115.49129744721945</v>
      </c>
      <c r="E156" s="11">
        <v>-13.258479677863233</v>
      </c>
      <c r="F156" s="15">
        <v>0.9890575020595479</v>
      </c>
      <c r="G156" s="11">
        <f t="shared" si="5"/>
        <v>1.4700000000000011</v>
      </c>
      <c r="H156" s="11">
        <v>88.072999999999993</v>
      </c>
      <c r="I156" s="11">
        <v>117.8</v>
      </c>
      <c r="J156" s="11">
        <v>117.78023797453692</v>
      </c>
      <c r="K156" s="11">
        <v>13.92232725114631</v>
      </c>
      <c r="L156" s="15">
        <v>0.98773519559301037</v>
      </c>
    </row>
    <row r="157" spans="1:12">
      <c r="A157" s="11">
        <f t="shared" si="4"/>
        <v>1.4800000000000011</v>
      </c>
      <c r="B157" s="11">
        <v>89.076999999999998</v>
      </c>
      <c r="C157" s="11">
        <v>115.5</v>
      </c>
      <c r="D157" s="11">
        <v>115.49181826551047</v>
      </c>
      <c r="E157" s="11">
        <v>-13.210444172040509</v>
      </c>
      <c r="F157" s="15">
        <v>0.98918115233188031</v>
      </c>
      <c r="G157" s="11">
        <f t="shared" si="5"/>
        <v>1.4800000000000011</v>
      </c>
      <c r="H157" s="11">
        <v>88.087000000000003</v>
      </c>
      <c r="I157" s="11">
        <v>117.8</v>
      </c>
      <c r="J157" s="11">
        <v>117.78019519605594</v>
      </c>
      <c r="K157" s="11">
        <v>13.969044788809294</v>
      </c>
      <c r="L157" s="15">
        <v>0.98765811856375851</v>
      </c>
    </row>
    <row r="158" spans="1:12">
      <c r="A158" s="11">
        <f t="shared" si="4"/>
        <v>1.4900000000000011</v>
      </c>
      <c r="B158" s="11">
        <v>89.091999999999999</v>
      </c>
      <c r="C158" s="11">
        <v>115.5</v>
      </c>
      <c r="D158" s="11">
        <v>115.49211810853694</v>
      </c>
      <c r="E158" s="11">
        <v>-13.182016329296012</v>
      </c>
      <c r="F158" s="15">
        <v>0.98923048487529308</v>
      </c>
      <c r="G158" s="11">
        <f t="shared" si="5"/>
        <v>1.4900000000000011</v>
      </c>
      <c r="H158" s="11">
        <v>88.078999999999994</v>
      </c>
      <c r="I158" s="11">
        <v>117.8</v>
      </c>
      <c r="J158" s="11">
        <v>117.77945141362348</v>
      </c>
      <c r="K158" s="11">
        <v>13.939461401116223</v>
      </c>
      <c r="L158" s="15">
        <v>0.98770718751621811</v>
      </c>
    </row>
    <row r="159" spans="1:12">
      <c r="A159" s="11">
        <f t="shared" si="4"/>
        <v>1.5000000000000011</v>
      </c>
      <c r="B159" s="11">
        <v>89.106999999999999</v>
      </c>
      <c r="C159" s="11">
        <v>115.5</v>
      </c>
      <c r="D159" s="11">
        <v>115.4921490539153</v>
      </c>
      <c r="E159" s="11">
        <v>-13.17730725303602</v>
      </c>
      <c r="F159" s="15">
        <v>0.98924161895551155</v>
      </c>
      <c r="G159" s="11">
        <f t="shared" si="5"/>
        <v>1.5000000000000011</v>
      </c>
      <c r="H159" s="11">
        <v>88.046999999999997</v>
      </c>
      <c r="I159" s="11">
        <v>117.8</v>
      </c>
      <c r="J159" s="11">
        <v>117.77885631767596</v>
      </c>
      <c r="K159" s="11">
        <v>13.876673855087359</v>
      </c>
      <c r="L159" s="15">
        <v>0.98780697117422467</v>
      </c>
    </row>
    <row r="160" spans="1:12">
      <c r="A160" s="11">
        <f t="shared" si="4"/>
        <v>1.5100000000000011</v>
      </c>
      <c r="B160" s="11">
        <v>89.106999999999999</v>
      </c>
      <c r="C160" s="11">
        <v>115.5</v>
      </c>
      <c r="D160" s="11">
        <v>115.49148009713518</v>
      </c>
      <c r="E160" s="11">
        <v>-13.23374754457584</v>
      </c>
      <c r="F160" s="15">
        <v>0.98915075980824085</v>
      </c>
      <c r="G160" s="11">
        <f t="shared" si="5"/>
        <v>1.5100000000000011</v>
      </c>
      <c r="H160" s="11">
        <v>87.953999999999994</v>
      </c>
      <c r="I160" s="11">
        <v>117.8</v>
      </c>
      <c r="J160" s="11">
        <v>117.77905278138346</v>
      </c>
      <c r="K160" s="11">
        <v>13.863590802850425</v>
      </c>
      <c r="L160" s="15">
        <v>0.98780425207236111</v>
      </c>
    </row>
    <row r="161" spans="1:12">
      <c r="A161" s="11">
        <f t="shared" si="4"/>
        <v>1.5200000000000011</v>
      </c>
      <c r="B161" s="11">
        <v>89.106999999999999</v>
      </c>
      <c r="C161" s="11">
        <v>115.5</v>
      </c>
      <c r="D161" s="11">
        <v>115.49141166045374</v>
      </c>
      <c r="E161" s="11">
        <v>-13.238215820423388</v>
      </c>
      <c r="F161" s="15">
        <v>0.98914355113718622</v>
      </c>
      <c r="G161" s="11">
        <f t="shared" si="5"/>
        <v>1.5200000000000011</v>
      </c>
      <c r="H161" s="11">
        <v>87.917000000000002</v>
      </c>
      <c r="I161" s="11">
        <v>117.8</v>
      </c>
      <c r="J161" s="11">
        <v>117.77862578617267</v>
      </c>
      <c r="K161" s="11">
        <v>13.800603482045238</v>
      </c>
      <c r="L161" s="15">
        <v>0.98790283112695509</v>
      </c>
    </row>
    <row r="162" spans="1:12">
      <c r="A162" s="11">
        <f t="shared" si="4"/>
        <v>1.5300000000000011</v>
      </c>
      <c r="B162" s="11">
        <v>89.106999999999999</v>
      </c>
      <c r="C162" s="11">
        <v>115.5</v>
      </c>
      <c r="D162" s="11">
        <v>115.49141169725512</v>
      </c>
      <c r="E162" s="11">
        <v>-13.236941700361863</v>
      </c>
      <c r="F162" s="15">
        <v>0.98914560690750708</v>
      </c>
      <c r="G162" s="11">
        <f t="shared" si="5"/>
        <v>1.5300000000000011</v>
      </c>
      <c r="H162" s="11">
        <v>87.89</v>
      </c>
      <c r="I162" s="11">
        <v>117.8</v>
      </c>
      <c r="J162" s="11">
        <v>117.77919493894699</v>
      </c>
      <c r="K162" s="11">
        <v>13.827931625515124</v>
      </c>
      <c r="L162" s="15">
        <v>0.98784841665691359</v>
      </c>
    </row>
    <row r="163" spans="1:12">
      <c r="A163" s="11">
        <f t="shared" si="4"/>
        <v>1.5400000000000011</v>
      </c>
      <c r="B163" s="11">
        <v>89.108999999999995</v>
      </c>
      <c r="C163" s="11">
        <v>115.5</v>
      </c>
      <c r="D163" s="11">
        <v>115.49083134021002</v>
      </c>
      <c r="E163" s="11">
        <v>-13.286318170419571</v>
      </c>
      <c r="F163" s="15">
        <v>0.98906628630077031</v>
      </c>
      <c r="G163" s="11">
        <f t="shared" si="5"/>
        <v>1.5400000000000011</v>
      </c>
      <c r="H163" s="11">
        <v>87.924000000000007</v>
      </c>
      <c r="I163" s="11">
        <v>117.8</v>
      </c>
      <c r="J163" s="11">
        <v>117.77998450119364</v>
      </c>
      <c r="K163" s="11">
        <v>13.85703093375745</v>
      </c>
      <c r="L163" s="15">
        <v>0.98780741601189426</v>
      </c>
    </row>
    <row r="164" spans="1:12">
      <c r="A164" s="11">
        <f t="shared" si="4"/>
        <v>1.5500000000000012</v>
      </c>
      <c r="B164" s="11">
        <v>89.111000000000004</v>
      </c>
      <c r="C164" s="11">
        <v>115.5</v>
      </c>
      <c r="D164" s="11">
        <v>115.49094367298184</v>
      </c>
      <c r="E164" s="11">
        <v>-13.275616366205451</v>
      </c>
      <c r="F164" s="15">
        <v>0.98908408764779832</v>
      </c>
      <c r="G164" s="11">
        <f t="shared" si="5"/>
        <v>1.5500000000000012</v>
      </c>
      <c r="H164" s="11">
        <v>87.929000000000002</v>
      </c>
      <c r="I164" s="11">
        <v>117.8</v>
      </c>
      <c r="J164" s="11">
        <v>117.78146473500524</v>
      </c>
      <c r="K164" s="11">
        <v>13.885303589700484</v>
      </c>
      <c r="L164" s="15">
        <v>0.98775988941732318</v>
      </c>
    </row>
    <row r="165" spans="1:12">
      <c r="A165" s="11">
        <f t="shared" si="4"/>
        <v>1.5600000000000012</v>
      </c>
      <c r="B165" s="11">
        <v>89.141000000000005</v>
      </c>
      <c r="C165" s="11">
        <v>115.5</v>
      </c>
      <c r="D165" s="11">
        <v>115.49037934058769</v>
      </c>
      <c r="E165" s="11">
        <v>-13.323888402220552</v>
      </c>
      <c r="F165" s="15">
        <v>0.98901314373294125</v>
      </c>
      <c r="G165" s="11">
        <f t="shared" si="5"/>
        <v>1.5600000000000012</v>
      </c>
      <c r="H165" s="11">
        <v>87.938000000000002</v>
      </c>
      <c r="I165" s="11">
        <v>117.8</v>
      </c>
      <c r="J165" s="11">
        <v>117.78241553563505</v>
      </c>
      <c r="K165" s="11">
        <v>13.852902117226062</v>
      </c>
      <c r="L165" s="15">
        <v>0.98781835745721902</v>
      </c>
    </row>
    <row r="166" spans="1:12">
      <c r="A166" s="11">
        <f t="shared" si="4"/>
        <v>1.5700000000000012</v>
      </c>
      <c r="B166" s="11">
        <v>89.147999999999996</v>
      </c>
      <c r="C166" s="11">
        <v>115.5</v>
      </c>
      <c r="D166" s="11">
        <v>115.49012480032648</v>
      </c>
      <c r="E166" s="11">
        <v>-13.345336327047555</v>
      </c>
      <c r="F166" s="15">
        <v>0.98898002882135738</v>
      </c>
      <c r="G166" s="11">
        <f t="shared" si="5"/>
        <v>1.5700000000000012</v>
      </c>
      <c r="H166" s="11">
        <v>87.802000000000007</v>
      </c>
      <c r="I166" s="11">
        <v>117.8</v>
      </c>
      <c r="J166" s="11">
        <v>117.78411833084687</v>
      </c>
      <c r="K166" s="11">
        <v>13.902331447696893</v>
      </c>
      <c r="L166" s="15">
        <v>0.9876955338008877</v>
      </c>
    </row>
    <row r="167" spans="1:12">
      <c r="A167" s="11">
        <f t="shared" si="4"/>
        <v>1.5800000000000012</v>
      </c>
      <c r="B167" s="11">
        <v>89.147999999999996</v>
      </c>
      <c r="C167" s="11">
        <v>115.5</v>
      </c>
      <c r="D167" s="11">
        <v>115.4897526485063</v>
      </c>
      <c r="E167" s="11">
        <v>-13.377109345520056</v>
      </c>
      <c r="F167" s="15">
        <v>0.98892836220688229</v>
      </c>
      <c r="G167" s="11">
        <f t="shared" si="5"/>
        <v>1.5800000000000012</v>
      </c>
      <c r="H167" s="11">
        <v>87.707999999999998</v>
      </c>
      <c r="I167" s="11">
        <v>117.8</v>
      </c>
      <c r="J167" s="11">
        <v>117.78556927088606</v>
      </c>
      <c r="K167" s="11">
        <v>13.943951731000174</v>
      </c>
      <c r="L167" s="15">
        <v>0.98759706241206191</v>
      </c>
    </row>
    <row r="168" spans="1:12">
      <c r="A168" s="11">
        <f t="shared" si="4"/>
        <v>1.5900000000000012</v>
      </c>
      <c r="B168" s="11">
        <v>89.147999999999996</v>
      </c>
      <c r="C168" s="11">
        <v>115.5</v>
      </c>
      <c r="D168" s="11">
        <v>115.49016792237252</v>
      </c>
      <c r="E168" s="11">
        <v>-13.340494566514069</v>
      </c>
      <c r="F168" s="15">
        <v>0.98898789200784332</v>
      </c>
      <c r="G168" s="11">
        <f t="shared" si="5"/>
        <v>1.5900000000000012</v>
      </c>
      <c r="H168" s="11">
        <v>87.78</v>
      </c>
      <c r="I168" s="11">
        <v>117.8</v>
      </c>
      <c r="J168" s="11">
        <v>117.78588134312369</v>
      </c>
      <c r="K168" s="11">
        <v>13.898618376670349</v>
      </c>
      <c r="L168" s="15">
        <v>0.98769593293691826</v>
      </c>
    </row>
    <row r="169" spans="1:12">
      <c r="A169" s="11">
        <f t="shared" si="4"/>
        <v>1.6000000000000012</v>
      </c>
      <c r="B169" s="11">
        <v>89.147999999999996</v>
      </c>
      <c r="C169" s="11">
        <v>115.5</v>
      </c>
      <c r="D169" s="11">
        <v>115.49004262998108</v>
      </c>
      <c r="E169" s="11">
        <v>-13.350957550192668</v>
      </c>
      <c r="F169" s="15">
        <v>0.98897089641673419</v>
      </c>
      <c r="G169" s="11">
        <f t="shared" si="5"/>
        <v>1.6000000000000012</v>
      </c>
      <c r="H169" s="11">
        <v>87.795000000000002</v>
      </c>
      <c r="I169" s="11">
        <v>117.8</v>
      </c>
      <c r="J169" s="11">
        <v>117.78624720603133</v>
      </c>
      <c r="K169" s="11">
        <v>13.868315339139428</v>
      </c>
      <c r="L169" s="15">
        <v>0.9877526559053339</v>
      </c>
    </row>
    <row r="170" spans="1:12">
      <c r="A170" s="11">
        <f t="shared" si="4"/>
        <v>1.6100000000000012</v>
      </c>
      <c r="B170" s="11">
        <v>89.149000000000001</v>
      </c>
      <c r="C170" s="11">
        <v>115.5</v>
      </c>
      <c r="D170" s="11">
        <v>115.48997981777946</v>
      </c>
      <c r="E170" s="11">
        <v>-13.356049189153696</v>
      </c>
      <c r="F170" s="15">
        <v>0.9889628648198886</v>
      </c>
      <c r="G170" s="11">
        <f t="shared" si="5"/>
        <v>1.6100000000000012</v>
      </c>
      <c r="H170" s="11">
        <v>87.822999999999993</v>
      </c>
      <c r="I170" s="11">
        <v>117.8</v>
      </c>
      <c r="J170" s="11">
        <v>117.78649055363742</v>
      </c>
      <c r="K170" s="11">
        <v>13.879640550823252</v>
      </c>
      <c r="L170" s="15">
        <v>0.98774068899942191</v>
      </c>
    </row>
    <row r="171" spans="1:12">
      <c r="A171" s="11">
        <f t="shared" si="4"/>
        <v>1.6200000000000012</v>
      </c>
      <c r="B171" s="11">
        <v>89.149000000000001</v>
      </c>
      <c r="C171" s="11">
        <v>115.5</v>
      </c>
      <c r="D171" s="11">
        <v>115.49021144362563</v>
      </c>
      <c r="E171" s="11">
        <v>-13.335590418412815</v>
      </c>
      <c r="F171" s="15">
        <v>0.98899609660593391</v>
      </c>
      <c r="G171" s="11">
        <f t="shared" si="5"/>
        <v>1.6200000000000012</v>
      </c>
      <c r="H171" s="11">
        <v>87.843999999999994</v>
      </c>
      <c r="I171" s="11">
        <v>117.8</v>
      </c>
      <c r="J171" s="11">
        <v>117.78524865590933</v>
      </c>
      <c r="K171" s="11">
        <v>13.845322578230551</v>
      </c>
      <c r="L171" s="15">
        <v>0.98780585989190484</v>
      </c>
    </row>
    <row r="172" spans="1:12">
      <c r="A172" s="11">
        <f t="shared" si="4"/>
        <v>1.6300000000000012</v>
      </c>
      <c r="B172" s="11">
        <v>89.149000000000001</v>
      </c>
      <c r="C172" s="11">
        <v>115.5</v>
      </c>
      <c r="D172" s="11">
        <v>115.48971153330139</v>
      </c>
      <c r="E172" s="11">
        <v>-13.378788830408281</v>
      </c>
      <c r="F172" s="15">
        <v>0.98892587230958906</v>
      </c>
      <c r="G172" s="11">
        <f t="shared" si="5"/>
        <v>1.6300000000000012</v>
      </c>
      <c r="H172" s="11">
        <v>87.858999999999995</v>
      </c>
      <c r="I172" s="11">
        <v>117.8</v>
      </c>
      <c r="J172" s="11">
        <v>117.78463171245654</v>
      </c>
      <c r="K172" s="11">
        <v>13.896231589702969</v>
      </c>
      <c r="L172" s="15">
        <v>0.98772178476120409</v>
      </c>
    </row>
    <row r="173" spans="1:12">
      <c r="A173" s="11">
        <f t="shared" si="4"/>
        <v>1.6400000000000012</v>
      </c>
      <c r="B173" s="11">
        <v>88.912999999999997</v>
      </c>
      <c r="C173" s="11">
        <v>115.5</v>
      </c>
      <c r="D173" s="11">
        <v>115.49003131875064</v>
      </c>
      <c r="E173" s="11">
        <v>-13.350748213482575</v>
      </c>
      <c r="F173" s="15">
        <v>0.98891382792837768</v>
      </c>
      <c r="G173" s="11">
        <f t="shared" si="5"/>
        <v>1.6400000000000012</v>
      </c>
      <c r="H173" s="11">
        <v>87.808000000000007</v>
      </c>
      <c r="I173" s="11">
        <v>117.8</v>
      </c>
      <c r="J173" s="11">
        <v>117.78381436953046</v>
      </c>
      <c r="K173" s="11">
        <v>13.914777950271292</v>
      </c>
      <c r="L173" s="15">
        <v>0.9876755513112464</v>
      </c>
    </row>
    <row r="174" spans="1:12">
      <c r="A174" s="11">
        <f t="shared" si="4"/>
        <v>1.6500000000000012</v>
      </c>
      <c r="B174" s="11">
        <v>88.671000000000006</v>
      </c>
      <c r="C174" s="11">
        <v>115.5</v>
      </c>
      <c r="D174" s="11">
        <v>115.4900029679837</v>
      </c>
      <c r="E174" s="11">
        <v>-13.353013623374132</v>
      </c>
      <c r="F174" s="15">
        <v>0.98885052232180426</v>
      </c>
      <c r="G174" s="11">
        <f t="shared" si="5"/>
        <v>1.6500000000000012</v>
      </c>
      <c r="H174" s="11">
        <v>87.8</v>
      </c>
      <c r="I174" s="11">
        <v>117.8</v>
      </c>
      <c r="J174" s="11">
        <v>117.7826864448806</v>
      </c>
      <c r="K174" s="11">
        <v>13.893514396069014</v>
      </c>
      <c r="L174" s="15">
        <v>0.98771030014949879</v>
      </c>
    </row>
    <row r="175" spans="1:12">
      <c r="A175" s="11">
        <f t="shared" si="4"/>
        <v>1.6600000000000013</v>
      </c>
      <c r="B175" s="11">
        <v>88.512</v>
      </c>
      <c r="C175" s="11">
        <v>115.5</v>
      </c>
      <c r="D175" s="11">
        <v>115.49086258048109</v>
      </c>
      <c r="E175" s="11">
        <v>-13.27809338982189</v>
      </c>
      <c r="F175" s="15">
        <v>0.98893423283185755</v>
      </c>
      <c r="G175" s="11">
        <f t="shared" si="5"/>
        <v>1.6600000000000013</v>
      </c>
      <c r="H175" s="11">
        <v>87.787000000000006</v>
      </c>
      <c r="I175" s="11">
        <v>117.8</v>
      </c>
      <c r="J175" s="11">
        <v>117.78202281804876</v>
      </c>
      <c r="K175" s="11">
        <v>13.901650729439465</v>
      </c>
      <c r="L175" s="15">
        <v>0.98769258905588797</v>
      </c>
    </row>
    <row r="176" spans="1:12">
      <c r="A176" s="11">
        <f t="shared" si="4"/>
        <v>1.6700000000000013</v>
      </c>
      <c r="B176" s="11">
        <v>88.478999999999999</v>
      </c>
      <c r="C176" s="11">
        <v>115.5</v>
      </c>
      <c r="D176" s="11">
        <v>115.49138837592895</v>
      </c>
      <c r="E176" s="11">
        <v>-13.232225200186292</v>
      </c>
      <c r="F176" s="15">
        <v>0.98900123380209959</v>
      </c>
      <c r="G176" s="11">
        <f t="shared" si="5"/>
        <v>1.6700000000000013</v>
      </c>
      <c r="H176" s="11">
        <v>87.822000000000003</v>
      </c>
      <c r="I176" s="11">
        <v>117.8</v>
      </c>
      <c r="J176" s="11">
        <v>117.78084165574116</v>
      </c>
      <c r="K176" s="11">
        <v>13.855377833045688</v>
      </c>
      <c r="L176" s="15">
        <v>0.98778245732182701</v>
      </c>
    </row>
    <row r="177" spans="1:12">
      <c r="A177" s="11">
        <f t="shared" si="4"/>
        <v>1.6800000000000013</v>
      </c>
      <c r="B177" s="11">
        <v>88.478999999999999</v>
      </c>
      <c r="C177" s="11">
        <v>115.5</v>
      </c>
      <c r="D177" s="11">
        <v>115.49202837193164</v>
      </c>
      <c r="E177" s="11">
        <v>-13.176447505571169</v>
      </c>
      <c r="F177" s="15">
        <v>0.9890922559709775</v>
      </c>
      <c r="G177" s="11">
        <f t="shared" si="5"/>
        <v>1.6800000000000013</v>
      </c>
      <c r="H177" s="11">
        <v>87.847999999999999</v>
      </c>
      <c r="I177" s="11">
        <v>117.8</v>
      </c>
      <c r="J177" s="11">
        <v>117.7803137479376</v>
      </c>
      <c r="K177" s="11">
        <v>13.857847266208388</v>
      </c>
      <c r="L177" s="15">
        <v>0.9877852828270699</v>
      </c>
    </row>
    <row r="178" spans="1:12">
      <c r="A178" s="11">
        <f t="shared" si="4"/>
        <v>1.6900000000000013</v>
      </c>
      <c r="B178" s="11">
        <v>88.478999999999999</v>
      </c>
      <c r="C178" s="11">
        <v>115.5</v>
      </c>
      <c r="D178" s="11">
        <v>115.4922605544397</v>
      </c>
      <c r="E178" s="11">
        <v>-13.156149835150471</v>
      </c>
      <c r="F178" s="15">
        <v>0.9891252900078662</v>
      </c>
      <c r="G178" s="11">
        <f t="shared" si="5"/>
        <v>1.6900000000000013</v>
      </c>
      <c r="H178" s="11">
        <v>87.858000000000004</v>
      </c>
      <c r="I178" s="11">
        <v>117.8</v>
      </c>
      <c r="J178" s="11">
        <v>117.78004869865306</v>
      </c>
      <c r="K178" s="11">
        <v>13.85984303495831</v>
      </c>
      <c r="L178" s="15">
        <v>0.98778455897073481</v>
      </c>
    </row>
    <row r="179" spans="1:12">
      <c r="A179" s="11">
        <f t="shared" si="4"/>
        <v>1.7000000000000013</v>
      </c>
      <c r="B179" s="11">
        <v>88.478999999999999</v>
      </c>
      <c r="C179" s="11">
        <v>115.5</v>
      </c>
      <c r="D179" s="11">
        <v>115.49237779398706</v>
      </c>
      <c r="E179" s="11">
        <v>-13.145862617234068</v>
      </c>
      <c r="F179" s="15">
        <v>0.98914201405737756</v>
      </c>
      <c r="G179" s="11">
        <f t="shared" si="5"/>
        <v>1.7000000000000013</v>
      </c>
      <c r="H179" s="11">
        <v>87.856999999999999</v>
      </c>
      <c r="I179" s="11">
        <v>117.8</v>
      </c>
      <c r="J179" s="11">
        <v>117.7801077799232</v>
      </c>
      <c r="K179" s="11">
        <v>13.845326338998467</v>
      </c>
      <c r="L179" s="15">
        <v>0.98780939608628449</v>
      </c>
    </row>
    <row r="180" spans="1:12">
      <c r="A180" s="11">
        <f t="shared" si="4"/>
        <v>1.7100000000000013</v>
      </c>
      <c r="B180" s="11">
        <v>88.478999999999999</v>
      </c>
      <c r="C180" s="11">
        <v>115.5</v>
      </c>
      <c r="D180" s="11">
        <v>115.49143541399511</v>
      </c>
      <c r="E180" s="11">
        <v>-13.227729439490973</v>
      </c>
      <c r="F180" s="15">
        <v>0.98900858363078037</v>
      </c>
      <c r="G180" s="11">
        <f t="shared" si="5"/>
        <v>1.7100000000000013</v>
      </c>
      <c r="H180" s="11">
        <v>87.852999999999994</v>
      </c>
      <c r="I180" s="11">
        <v>117.8</v>
      </c>
      <c r="J180" s="11">
        <v>117.78055344007417</v>
      </c>
      <c r="K180" s="11">
        <v>13.850669793427794</v>
      </c>
      <c r="L180" s="15">
        <v>0.98779906542559848</v>
      </c>
    </row>
    <row r="181" spans="1:12">
      <c r="A181" s="11">
        <f t="shared" si="4"/>
        <v>1.7200000000000013</v>
      </c>
      <c r="B181" s="11">
        <v>88.483999999999995</v>
      </c>
      <c r="C181" s="11">
        <v>115.5</v>
      </c>
      <c r="D181" s="11">
        <v>115.49144576369034</v>
      </c>
      <c r="E181" s="11">
        <v>-13.226761525422535</v>
      </c>
      <c r="F181" s="15">
        <v>0.98901138728783489</v>
      </c>
      <c r="G181" s="11">
        <f t="shared" si="5"/>
        <v>1.7200000000000013</v>
      </c>
      <c r="H181" s="11">
        <v>87.908000000000001</v>
      </c>
      <c r="I181" s="11">
        <v>117.8</v>
      </c>
      <c r="J181" s="11">
        <v>117.78046557374259</v>
      </c>
      <c r="K181" s="11">
        <v>13.814392440988216</v>
      </c>
      <c r="L181" s="15">
        <v>0.98787664603941217</v>
      </c>
    </row>
    <row r="182" spans="1:12">
      <c r="A182" s="11">
        <f t="shared" si="4"/>
        <v>1.7300000000000013</v>
      </c>
      <c r="B182" s="11">
        <v>88.509</v>
      </c>
      <c r="C182" s="11">
        <v>115.5</v>
      </c>
      <c r="D182" s="11">
        <v>115.49095451413864</v>
      </c>
      <c r="E182" s="11">
        <v>-13.269420642969719</v>
      </c>
      <c r="F182" s="15">
        <v>0.98894770809783761</v>
      </c>
      <c r="G182" s="11">
        <f t="shared" si="5"/>
        <v>1.7300000000000013</v>
      </c>
      <c r="H182" s="11">
        <v>87.947000000000003</v>
      </c>
      <c r="I182" s="11">
        <v>117.8</v>
      </c>
      <c r="J182" s="11">
        <v>117.78078816664808</v>
      </c>
      <c r="K182" s="11">
        <v>13.817898167816955</v>
      </c>
      <c r="L182" s="15">
        <v>0.98788116402950266</v>
      </c>
    </row>
    <row r="183" spans="1:12">
      <c r="A183" s="11">
        <f t="shared" si="4"/>
        <v>1.7400000000000013</v>
      </c>
      <c r="B183" s="11">
        <v>88.507999999999996</v>
      </c>
      <c r="C183" s="11">
        <v>115.5</v>
      </c>
      <c r="D183" s="11">
        <v>115.49019466878779</v>
      </c>
      <c r="E183" s="11">
        <v>-13.335444236217391</v>
      </c>
      <c r="F183" s="15">
        <v>0.98883904147672463</v>
      </c>
      <c r="G183" s="11">
        <f t="shared" si="5"/>
        <v>1.7400000000000013</v>
      </c>
      <c r="H183" s="11">
        <v>88.031999999999996</v>
      </c>
      <c r="I183" s="11">
        <v>117.8</v>
      </c>
      <c r="J183" s="11">
        <v>117.78154372003647</v>
      </c>
      <c r="K183" s="11">
        <v>13.862559179456353</v>
      </c>
      <c r="L183" s="15">
        <v>0.98782724033784952</v>
      </c>
    </row>
    <row r="184" spans="1:12">
      <c r="A184" s="11">
        <f t="shared" si="4"/>
        <v>1.7500000000000013</v>
      </c>
      <c r="B184" s="11">
        <v>88.507000000000005</v>
      </c>
      <c r="C184" s="11">
        <v>115.5</v>
      </c>
      <c r="D184" s="11">
        <v>115.49032062330595</v>
      </c>
      <c r="E184" s="11">
        <v>-13.324448884689273</v>
      </c>
      <c r="F184" s="15">
        <v>0.98885688481509526</v>
      </c>
      <c r="G184" s="11">
        <f t="shared" si="5"/>
        <v>1.7500000000000013</v>
      </c>
      <c r="H184" s="11">
        <v>88.05</v>
      </c>
      <c r="I184" s="11">
        <v>117.8</v>
      </c>
      <c r="J184" s="11">
        <v>117.78207519141662</v>
      </c>
      <c r="K184" s="11">
        <v>13.890740410932677</v>
      </c>
      <c r="L184" s="15">
        <v>0.98778350761660128</v>
      </c>
    </row>
    <row r="185" spans="1:12">
      <c r="A185" s="11">
        <f t="shared" si="4"/>
        <v>1.7600000000000013</v>
      </c>
      <c r="B185" s="11">
        <v>88.507000000000005</v>
      </c>
      <c r="C185" s="11">
        <v>115.5</v>
      </c>
      <c r="D185" s="11">
        <v>115.49041805021704</v>
      </c>
      <c r="E185" s="11">
        <v>-13.315940306749296</v>
      </c>
      <c r="F185" s="15">
        <v>0.98887087494836323</v>
      </c>
      <c r="G185" s="11">
        <f t="shared" si="5"/>
        <v>1.7600000000000013</v>
      </c>
      <c r="H185" s="11">
        <v>88.081000000000003</v>
      </c>
      <c r="I185" s="11">
        <v>117.8</v>
      </c>
      <c r="J185" s="11">
        <v>117.78162860593676</v>
      </c>
      <c r="K185" s="11">
        <v>13.920693764951256</v>
      </c>
      <c r="L185" s="15">
        <v>0.9877402072386785</v>
      </c>
    </row>
    <row r="186" spans="1:12">
      <c r="A186" s="11">
        <f t="shared" si="4"/>
        <v>1.7700000000000014</v>
      </c>
      <c r="B186" s="11">
        <v>88.507000000000005</v>
      </c>
      <c r="C186" s="11">
        <v>115.5</v>
      </c>
      <c r="D186" s="11">
        <v>115.48966915567732</v>
      </c>
      <c r="E186" s="11">
        <v>-13.381030137391646</v>
      </c>
      <c r="F186" s="15">
        <v>0.98876363959300062</v>
      </c>
      <c r="G186" s="11">
        <f t="shared" si="5"/>
        <v>1.7700000000000014</v>
      </c>
      <c r="H186" s="11">
        <v>87.998000000000005</v>
      </c>
      <c r="I186" s="11">
        <v>117.8</v>
      </c>
      <c r="J186" s="11">
        <v>117.77878550810276</v>
      </c>
      <c r="K186" s="11">
        <v>13.896347298721951</v>
      </c>
      <c r="L186" s="15">
        <v>0.9877596341901449</v>
      </c>
    </row>
    <row r="187" spans="1:12">
      <c r="A187" s="11">
        <f t="shared" si="4"/>
        <v>1.7800000000000014</v>
      </c>
      <c r="B187" s="11">
        <v>88.507000000000005</v>
      </c>
      <c r="C187" s="11">
        <v>115.5</v>
      </c>
      <c r="D187" s="11">
        <v>115.49000720664966</v>
      </c>
      <c r="E187" s="11">
        <v>-13.351607457511133</v>
      </c>
      <c r="F187" s="15">
        <v>0.98881217383365361</v>
      </c>
      <c r="G187" s="11">
        <f t="shared" si="5"/>
        <v>1.7800000000000014</v>
      </c>
      <c r="H187" s="11">
        <v>87.938999999999993</v>
      </c>
      <c r="I187" s="11">
        <v>117.8</v>
      </c>
      <c r="J187" s="11">
        <v>117.77500194795886</v>
      </c>
      <c r="K187" s="11">
        <v>13.841197317274023</v>
      </c>
      <c r="L187" s="15">
        <v>0.98783883187066113</v>
      </c>
    </row>
    <row r="188" spans="1:12">
      <c r="A188" s="11">
        <f t="shared" si="4"/>
        <v>1.7900000000000014</v>
      </c>
      <c r="B188" s="11">
        <v>88.6</v>
      </c>
      <c r="C188" s="11">
        <v>115.5</v>
      </c>
      <c r="D188" s="11">
        <v>115.49023220661482</v>
      </c>
      <c r="E188" s="11">
        <v>-13.33201914901546</v>
      </c>
      <c r="F188" s="15">
        <v>0.9888674479157229</v>
      </c>
      <c r="G188" s="11">
        <f t="shared" si="5"/>
        <v>1.7900000000000014</v>
      </c>
      <c r="H188" s="11">
        <v>87.905000000000001</v>
      </c>
      <c r="I188" s="11">
        <v>117.8</v>
      </c>
      <c r="J188" s="11">
        <v>117.77238827624832</v>
      </c>
      <c r="K188" s="11">
        <v>13.848654586462473</v>
      </c>
      <c r="L188" s="15">
        <v>0.98781671474087851</v>
      </c>
    </row>
    <row r="189" spans="1:12">
      <c r="A189" s="11">
        <f t="shared" si="4"/>
        <v>1.8000000000000014</v>
      </c>
      <c r="B189" s="11">
        <v>88.692999999999998</v>
      </c>
      <c r="C189" s="11">
        <v>115.5</v>
      </c>
      <c r="D189" s="11">
        <v>115.48956083568947</v>
      </c>
      <c r="E189" s="11">
        <v>-13.390379434509816</v>
      </c>
      <c r="F189" s="15">
        <v>0.98879455045912079</v>
      </c>
      <c r="G189" s="11">
        <f t="shared" si="5"/>
        <v>1.8000000000000014</v>
      </c>
      <c r="H189" s="11">
        <v>87.92</v>
      </c>
      <c r="I189" s="11">
        <v>117.8</v>
      </c>
      <c r="J189" s="11">
        <v>117.77111526064263</v>
      </c>
      <c r="K189" s="11">
        <v>13.939157351648129</v>
      </c>
      <c r="L189" s="15">
        <v>0.98766403350999632</v>
      </c>
    </row>
    <row r="190" spans="1:12">
      <c r="A190" s="11">
        <f t="shared" si="4"/>
        <v>1.8100000000000014</v>
      </c>
      <c r="B190" s="11">
        <v>88.692999999999998</v>
      </c>
      <c r="C190" s="11">
        <v>115.5</v>
      </c>
      <c r="D190" s="11">
        <v>115.48978004425199</v>
      </c>
      <c r="E190" s="11">
        <v>-13.3713008532609</v>
      </c>
      <c r="F190" s="15">
        <v>0.98882592588514684</v>
      </c>
      <c r="G190" s="11">
        <f t="shared" si="5"/>
        <v>1.8100000000000014</v>
      </c>
      <c r="H190" s="11">
        <v>87.974000000000004</v>
      </c>
      <c r="I190" s="11">
        <v>117.8</v>
      </c>
      <c r="J190" s="11">
        <v>117.76991354335308</v>
      </c>
      <c r="K190" s="11">
        <v>14.007117145501502</v>
      </c>
      <c r="L190" s="15">
        <v>0.9875606972250307</v>
      </c>
    </row>
    <row r="191" spans="1:12">
      <c r="A191" s="11">
        <f t="shared" si="4"/>
        <v>1.8200000000000014</v>
      </c>
      <c r="B191" s="11">
        <v>88.692999999999998</v>
      </c>
      <c r="C191" s="11">
        <v>115.5</v>
      </c>
      <c r="D191" s="11">
        <v>115.48993484626391</v>
      </c>
      <c r="E191" s="11">
        <v>-13.357825265502507</v>
      </c>
      <c r="F191" s="15">
        <v>0.98884806182204543</v>
      </c>
      <c r="G191" s="11">
        <f t="shared" si="5"/>
        <v>1.8200000000000014</v>
      </c>
      <c r="H191" s="11">
        <v>88</v>
      </c>
      <c r="I191" s="11">
        <v>117.8</v>
      </c>
      <c r="J191" s="11">
        <v>117.76866351943985</v>
      </c>
      <c r="K191" s="11">
        <v>14.046239656316622</v>
      </c>
      <c r="L191" s="15">
        <v>0.98749966495259178</v>
      </c>
    </row>
    <row r="192" spans="1:12">
      <c r="A192" s="11">
        <f t="shared" si="4"/>
        <v>1.8300000000000014</v>
      </c>
      <c r="B192" s="11">
        <v>88.692999999999998</v>
      </c>
      <c r="C192" s="11">
        <v>115.5</v>
      </c>
      <c r="D192" s="11">
        <v>115.49061133442942</v>
      </c>
      <c r="E192" s="11">
        <v>-13.298987741993985</v>
      </c>
      <c r="F192" s="15">
        <v>0.98894446828126181</v>
      </c>
      <c r="G192" s="11">
        <f t="shared" si="5"/>
        <v>1.8300000000000014</v>
      </c>
      <c r="H192" s="11">
        <v>88.018000000000001</v>
      </c>
      <c r="I192" s="11">
        <v>117.8</v>
      </c>
      <c r="J192" s="11">
        <v>117.7678396800089</v>
      </c>
      <c r="K192" s="11">
        <v>14.101304509843844</v>
      </c>
      <c r="L192" s="15">
        <v>0.98740836628863382</v>
      </c>
    </row>
    <row r="193" spans="1:12">
      <c r="A193" s="11">
        <f t="shared" si="4"/>
        <v>1.8400000000000014</v>
      </c>
      <c r="B193" s="11">
        <v>88.692999999999998</v>
      </c>
      <c r="C193" s="11">
        <v>115.5</v>
      </c>
      <c r="D193" s="11">
        <v>115.49095503508903</v>
      </c>
      <c r="E193" s="11">
        <v>-13.269090043281073</v>
      </c>
      <c r="F193" s="15">
        <v>0.98899330394498575</v>
      </c>
      <c r="G193" s="11">
        <f t="shared" si="5"/>
        <v>1.8400000000000014</v>
      </c>
      <c r="H193" s="11">
        <v>87.909000000000006</v>
      </c>
      <c r="I193" s="11">
        <v>117.8</v>
      </c>
      <c r="J193" s="11">
        <v>117.76697540312286</v>
      </c>
      <c r="K193" s="11">
        <v>14.147317842473738</v>
      </c>
      <c r="L193" s="15">
        <v>0.98729676752340789</v>
      </c>
    </row>
    <row r="194" spans="1:12">
      <c r="A194" s="11">
        <f t="shared" si="4"/>
        <v>1.8500000000000014</v>
      </c>
      <c r="B194" s="11">
        <v>88.694000000000003</v>
      </c>
      <c r="C194" s="11">
        <v>115.5</v>
      </c>
      <c r="D194" s="11">
        <v>115.49096373615862</v>
      </c>
      <c r="E194" s="11">
        <v>-13.268324270105889</v>
      </c>
      <c r="F194" s="15">
        <v>0.98899479751331199</v>
      </c>
      <c r="G194" s="11">
        <f t="shared" si="5"/>
        <v>1.8500000000000014</v>
      </c>
      <c r="H194" s="11">
        <v>87.879000000000005</v>
      </c>
      <c r="I194" s="11">
        <v>117.8</v>
      </c>
      <c r="J194" s="11">
        <v>117.76559262526256</v>
      </c>
      <c r="K194" s="11">
        <v>14.17905452461358</v>
      </c>
      <c r="L194" s="15">
        <v>0.98723224989293379</v>
      </c>
    </row>
    <row r="195" spans="1:12">
      <c r="A195" s="11">
        <f t="shared" si="4"/>
        <v>1.8600000000000014</v>
      </c>
      <c r="B195" s="11">
        <v>88.694000000000003</v>
      </c>
      <c r="C195" s="11">
        <v>115.5</v>
      </c>
      <c r="D195" s="11">
        <v>115.49081325668536</v>
      </c>
      <c r="E195" s="11">
        <v>-13.281401591612889</v>
      </c>
      <c r="F195" s="15">
        <v>0.9889734509324114</v>
      </c>
      <c r="G195" s="11">
        <f t="shared" si="5"/>
        <v>1.8600000000000014</v>
      </c>
      <c r="H195" s="11">
        <v>87.817999999999998</v>
      </c>
      <c r="I195" s="11">
        <v>117.8</v>
      </c>
      <c r="J195" s="11">
        <v>117.76418883762987</v>
      </c>
      <c r="K195" s="11">
        <v>14.20795702731361</v>
      </c>
      <c r="L195" s="15">
        <v>0.98716366996496019</v>
      </c>
    </row>
    <row r="196" spans="1:12">
      <c r="A196" s="11">
        <f t="shared" si="4"/>
        <v>1.8700000000000014</v>
      </c>
      <c r="B196" s="11">
        <v>88.700999999999993</v>
      </c>
      <c r="C196" s="11">
        <v>115.5</v>
      </c>
      <c r="D196" s="11">
        <v>115.49047097657245</v>
      </c>
      <c r="E196" s="11">
        <v>-13.311158351050642</v>
      </c>
      <c r="F196" s="15">
        <v>0.98892652374821177</v>
      </c>
      <c r="G196" s="11">
        <f t="shared" si="5"/>
        <v>1.8700000000000014</v>
      </c>
      <c r="H196" s="11">
        <v>87.873999999999995</v>
      </c>
      <c r="I196" s="11">
        <v>117.8</v>
      </c>
      <c r="J196" s="11">
        <v>117.76289240871648</v>
      </c>
      <c r="K196" s="11">
        <v>14.224627786178328</v>
      </c>
      <c r="L196" s="15">
        <v>0.98715018713525438</v>
      </c>
    </row>
    <row r="197" spans="1:12">
      <c r="A197" s="11">
        <f t="shared" si="4"/>
        <v>1.8800000000000014</v>
      </c>
      <c r="B197" s="11">
        <v>88.730999999999995</v>
      </c>
      <c r="C197" s="11">
        <v>115.5</v>
      </c>
      <c r="D197" s="11">
        <v>115.49121212254089</v>
      </c>
      <c r="E197" s="11">
        <v>-13.246705108127946</v>
      </c>
      <c r="F197" s="15">
        <v>0.98903904114747188</v>
      </c>
      <c r="G197" s="11">
        <f t="shared" si="5"/>
        <v>1.8800000000000014</v>
      </c>
      <c r="H197" s="11">
        <v>87.915000000000006</v>
      </c>
      <c r="I197" s="11">
        <v>117.8</v>
      </c>
      <c r="J197" s="11">
        <v>117.76189089806435</v>
      </c>
      <c r="K197" s="11">
        <v>14.248457367260515</v>
      </c>
      <c r="L197" s="15">
        <v>0.98711971847666002</v>
      </c>
    </row>
    <row r="198" spans="1:12">
      <c r="A198" s="11">
        <f t="shared" si="4"/>
        <v>1.8900000000000015</v>
      </c>
      <c r="B198" s="11">
        <v>88.730999999999995</v>
      </c>
      <c r="C198" s="11">
        <v>115.5</v>
      </c>
      <c r="D198" s="11">
        <v>115.49175608413313</v>
      </c>
      <c r="E198" s="11">
        <v>-13.19939915661587</v>
      </c>
      <c r="F198" s="15">
        <v>0.98911591659880893</v>
      </c>
      <c r="G198" s="11">
        <f t="shared" si="5"/>
        <v>1.8900000000000015</v>
      </c>
      <c r="H198" s="11">
        <v>87.957999999999998</v>
      </c>
      <c r="I198" s="11">
        <v>117.8</v>
      </c>
      <c r="J198" s="11">
        <v>117.7598784822615</v>
      </c>
      <c r="K198" s="11">
        <v>14.168536800647866</v>
      </c>
      <c r="L198" s="15">
        <v>0.98727328007370485</v>
      </c>
    </row>
    <row r="199" spans="1:12">
      <c r="A199" s="11">
        <f t="shared" si="4"/>
        <v>1.9000000000000015</v>
      </c>
      <c r="B199" s="11">
        <v>88.730999999999995</v>
      </c>
      <c r="C199" s="11">
        <v>115.5</v>
      </c>
      <c r="D199" s="11">
        <v>115.49147501243361</v>
      </c>
      <c r="E199" s="11">
        <v>-13.223835936688287</v>
      </c>
      <c r="F199" s="15">
        <v>0.98907623723879157</v>
      </c>
      <c r="G199" s="11">
        <f t="shared" si="5"/>
        <v>1.9000000000000015</v>
      </c>
      <c r="H199" s="11">
        <v>87.998999999999995</v>
      </c>
      <c r="I199" s="11">
        <v>117.8</v>
      </c>
      <c r="J199" s="11">
        <v>117.75815024589198</v>
      </c>
      <c r="K199" s="11">
        <v>14.099745758835239</v>
      </c>
      <c r="L199" s="15">
        <v>0.98740576304853711</v>
      </c>
    </row>
    <row r="200" spans="1:12">
      <c r="A200" s="11">
        <f t="shared" si="4"/>
        <v>1.9100000000000015</v>
      </c>
      <c r="B200" s="11">
        <v>88.730999999999995</v>
      </c>
      <c r="C200" s="11">
        <v>115.5</v>
      </c>
      <c r="D200" s="11">
        <v>115.49076599489329</v>
      </c>
      <c r="E200" s="11">
        <v>-13.285486003893723</v>
      </c>
      <c r="F200" s="15">
        <v>0.98897582778775472</v>
      </c>
      <c r="G200" s="11">
        <f t="shared" si="5"/>
        <v>1.9100000000000015</v>
      </c>
      <c r="H200" s="11">
        <v>88.11</v>
      </c>
      <c r="I200" s="11">
        <v>117.8</v>
      </c>
      <c r="J200" s="11">
        <v>117.75658553466567</v>
      </c>
      <c r="K200" s="11">
        <v>14.027104240175088</v>
      </c>
      <c r="L200" s="15">
        <v>0.9875635978078845</v>
      </c>
    </row>
    <row r="201" spans="1:12">
      <c r="A201" s="11">
        <f t="shared" si="4"/>
        <v>1.9200000000000015</v>
      </c>
      <c r="B201" s="11">
        <v>88.730999999999995</v>
      </c>
      <c r="C201" s="11">
        <v>115.5</v>
      </c>
      <c r="D201" s="11">
        <v>115.4911390897677</v>
      </c>
      <c r="E201" s="11">
        <v>-13.253039858235331</v>
      </c>
      <c r="F201" s="15">
        <v>0.98902872722301238</v>
      </c>
      <c r="G201" s="11">
        <f t="shared" si="5"/>
        <v>1.9200000000000015</v>
      </c>
      <c r="H201" s="11">
        <v>88.105999999999995</v>
      </c>
      <c r="I201" s="11">
        <v>117.8</v>
      </c>
      <c r="J201" s="11">
        <v>117.75575693063968</v>
      </c>
      <c r="K201" s="11">
        <v>13.998126282265495</v>
      </c>
      <c r="L201" s="15">
        <v>0.98761287474199333</v>
      </c>
    </row>
    <row r="202" spans="1:12">
      <c r="A202" s="11">
        <f t="shared" si="4"/>
        <v>1.9300000000000015</v>
      </c>
      <c r="B202" s="11">
        <v>88.730999999999995</v>
      </c>
      <c r="C202" s="11">
        <v>115.5</v>
      </c>
      <c r="D202" s="11">
        <v>115.49120734233897</v>
      </c>
      <c r="E202" s="11">
        <v>-13.247102183664492</v>
      </c>
      <c r="F202" s="15">
        <v>0.98903839478425071</v>
      </c>
      <c r="G202" s="11">
        <f t="shared" si="5"/>
        <v>1.9300000000000015</v>
      </c>
      <c r="H202" s="11">
        <v>88.103999999999999</v>
      </c>
      <c r="I202" s="11">
        <v>117.8</v>
      </c>
      <c r="J202" s="11">
        <v>117.75455973143946</v>
      </c>
      <c r="K202" s="11">
        <v>13.917522770779414</v>
      </c>
      <c r="L202" s="15">
        <v>0.98775196989739011</v>
      </c>
    </row>
    <row r="203" spans="1:12">
      <c r="A203" s="11">
        <f t="shared" ref="A203:A266" si="6">+A202+0.01</f>
        <v>1.9400000000000015</v>
      </c>
      <c r="B203" s="11">
        <v>88.733000000000004</v>
      </c>
      <c r="C203" s="11">
        <v>115.5</v>
      </c>
      <c r="D203" s="11">
        <v>115.49075934727477</v>
      </c>
      <c r="E203" s="11">
        <v>-13.286055989025886</v>
      </c>
      <c r="F203" s="15">
        <v>0.98897538622426084</v>
      </c>
      <c r="G203" s="11">
        <f t="shared" ref="G203:G266" si="7">+G202+0.01</f>
        <v>1.9400000000000015</v>
      </c>
      <c r="H203" s="11">
        <v>88.105999999999995</v>
      </c>
      <c r="I203" s="11">
        <v>117.8</v>
      </c>
      <c r="J203" s="11">
        <v>117.75546918486472</v>
      </c>
      <c r="K203" s="11">
        <v>13.968345465013003</v>
      </c>
      <c r="L203" s="15">
        <v>0.98766455535332076</v>
      </c>
    </row>
    <row r="204" spans="1:12">
      <c r="A204" s="11">
        <f t="shared" si="6"/>
        <v>1.9500000000000015</v>
      </c>
      <c r="B204" s="11">
        <v>88.736000000000004</v>
      </c>
      <c r="C204" s="11">
        <v>115.5</v>
      </c>
      <c r="D204" s="11">
        <v>115.49027222693694</v>
      </c>
      <c r="E204" s="11">
        <v>-13.328412318834458</v>
      </c>
      <c r="F204" s="15">
        <v>0.98890688556412709</v>
      </c>
      <c r="G204" s="11">
        <f t="shared" si="7"/>
        <v>1.9500000000000015</v>
      </c>
      <c r="H204" s="11">
        <v>88.125</v>
      </c>
      <c r="I204" s="11">
        <v>117.8</v>
      </c>
      <c r="J204" s="11">
        <v>117.75635077420044</v>
      </c>
      <c r="K204" s="11">
        <v>14.008360007875233</v>
      </c>
      <c r="L204" s="15">
        <v>0.98760034137304897</v>
      </c>
    </row>
    <row r="205" spans="1:12">
      <c r="A205" s="11">
        <f t="shared" si="6"/>
        <v>1.9600000000000015</v>
      </c>
      <c r="B205" s="11">
        <v>88.772000000000006</v>
      </c>
      <c r="C205" s="11">
        <v>115.5</v>
      </c>
      <c r="D205" s="11">
        <v>115.49042869529687</v>
      </c>
      <c r="E205" s="11">
        <v>-13.314804694115988</v>
      </c>
      <c r="F205" s="15">
        <v>0.98893797939684958</v>
      </c>
      <c r="G205" s="11">
        <f t="shared" si="7"/>
        <v>1.9600000000000015</v>
      </c>
      <c r="H205" s="11">
        <v>88.183000000000007</v>
      </c>
      <c r="I205" s="11">
        <v>117.8</v>
      </c>
      <c r="J205" s="11">
        <v>117.75630560765035</v>
      </c>
      <c r="K205" s="11">
        <v>13.97302213945826</v>
      </c>
      <c r="L205" s="15">
        <v>0.9876775967124255</v>
      </c>
    </row>
    <row r="206" spans="1:12">
      <c r="A206" s="11">
        <f t="shared" si="6"/>
        <v>1.9700000000000015</v>
      </c>
      <c r="B206" s="11">
        <v>88.78</v>
      </c>
      <c r="C206" s="11">
        <v>115.5</v>
      </c>
      <c r="D206" s="11">
        <v>115.49100622062912</v>
      </c>
      <c r="E206" s="11">
        <v>-13.275291734221687</v>
      </c>
      <c r="F206" s="15">
        <v>0.98900440903376419</v>
      </c>
      <c r="G206" s="11">
        <f t="shared" si="7"/>
        <v>1.9700000000000015</v>
      </c>
      <c r="H206" s="11">
        <v>88.173000000000002</v>
      </c>
      <c r="I206" s="11">
        <v>117.8</v>
      </c>
      <c r="J206" s="11">
        <v>117.75582994675671</v>
      </c>
      <c r="K206" s="11">
        <v>13.904737172060559</v>
      </c>
      <c r="L206" s="15">
        <v>0.98779283110561888</v>
      </c>
    </row>
    <row r="207" spans="1:12">
      <c r="A207" s="11">
        <f t="shared" si="6"/>
        <v>1.9800000000000015</v>
      </c>
      <c r="B207" s="11">
        <v>88.781000000000006</v>
      </c>
      <c r="C207" s="11">
        <v>115.5</v>
      </c>
      <c r="D207" s="11">
        <v>115.49146941081393</v>
      </c>
      <c r="E207" s="11">
        <v>-13.252330158241914</v>
      </c>
      <c r="F207" s="15">
        <v>0.9890420335482496</v>
      </c>
      <c r="G207" s="11">
        <f t="shared" si="7"/>
        <v>1.9800000000000015</v>
      </c>
      <c r="H207" s="11">
        <v>88.165999999999997</v>
      </c>
      <c r="I207" s="11">
        <v>117.8</v>
      </c>
      <c r="J207" s="11">
        <v>117.75593886056215</v>
      </c>
      <c r="K207" s="11">
        <v>13.860861800419251</v>
      </c>
      <c r="L207" s="15">
        <v>0.98786646164559677</v>
      </c>
    </row>
    <row r="208" spans="1:12">
      <c r="A208" s="11">
        <f t="shared" si="6"/>
        <v>1.9900000000000015</v>
      </c>
      <c r="B208" s="11">
        <v>88.781000000000006</v>
      </c>
      <c r="C208" s="11">
        <v>115.5</v>
      </c>
      <c r="D208" s="11">
        <v>115.49172758309913</v>
      </c>
      <c r="E208" s="11">
        <v>-13.244722535508201</v>
      </c>
      <c r="F208" s="15">
        <v>0.98905440523378607</v>
      </c>
      <c r="G208" s="11">
        <f t="shared" si="7"/>
        <v>1.9900000000000015</v>
      </c>
      <c r="H208" s="11">
        <v>88.082999999999998</v>
      </c>
      <c r="I208" s="11">
        <v>117.8</v>
      </c>
      <c r="J208" s="11">
        <v>117.75661513864391</v>
      </c>
      <c r="K208" s="11">
        <v>13.821398816108095</v>
      </c>
      <c r="L208" s="15">
        <v>0.98791187108530232</v>
      </c>
    </row>
    <row r="209" spans="1:12">
      <c r="A209" s="11">
        <f t="shared" si="6"/>
        <v>2.0000000000000013</v>
      </c>
      <c r="B209" s="11">
        <v>88.781000000000006</v>
      </c>
      <c r="C209" s="11">
        <v>115.5</v>
      </c>
      <c r="D209" s="11">
        <v>115.49227092809362</v>
      </c>
      <c r="E209" s="11">
        <v>-13.210196979995958</v>
      </c>
      <c r="F209" s="15">
        <v>0.98911046800076075</v>
      </c>
      <c r="G209" s="11">
        <f t="shared" si="7"/>
        <v>2.0000000000000013</v>
      </c>
      <c r="H209" s="11">
        <v>88.066999999999993</v>
      </c>
      <c r="I209" s="11">
        <v>117.8</v>
      </c>
      <c r="J209" s="11">
        <v>117.75702566804136</v>
      </c>
      <c r="K209" s="11">
        <v>13.800424795911628</v>
      </c>
      <c r="L209" s="15">
        <v>0.98794356995807142</v>
      </c>
    </row>
    <row r="210" spans="1:12">
      <c r="A210" s="11">
        <f t="shared" si="6"/>
        <v>2.0100000000000011</v>
      </c>
      <c r="B210" s="11">
        <v>88.78</v>
      </c>
      <c r="C210" s="11">
        <v>115.5</v>
      </c>
      <c r="D210" s="11">
        <v>115.49196876991137</v>
      </c>
      <c r="E210" s="11">
        <v>-13.247376034805841</v>
      </c>
      <c r="F210" s="15">
        <v>0.98904984816861541</v>
      </c>
      <c r="G210" s="11">
        <f t="shared" si="7"/>
        <v>2.0100000000000011</v>
      </c>
      <c r="H210" s="11">
        <v>88.043999999999997</v>
      </c>
      <c r="I210" s="11">
        <v>117.8</v>
      </c>
      <c r="J210" s="11">
        <v>117.75846527884838</v>
      </c>
      <c r="K210" s="11">
        <v>13.893595295342552</v>
      </c>
      <c r="L210" s="15">
        <v>0.98777694185503584</v>
      </c>
    </row>
    <row r="211" spans="1:12">
      <c r="A211" s="11">
        <f t="shared" si="6"/>
        <v>2.0200000000000009</v>
      </c>
      <c r="B211" s="11">
        <v>88.78</v>
      </c>
      <c r="C211" s="11">
        <v>115.5</v>
      </c>
      <c r="D211" s="11">
        <v>115.4921135162362</v>
      </c>
      <c r="E211" s="11">
        <v>-13.244136052377243</v>
      </c>
      <c r="F211" s="15">
        <v>0.98905511618524511</v>
      </c>
      <c r="G211" s="11">
        <f t="shared" si="7"/>
        <v>2.0200000000000009</v>
      </c>
      <c r="H211" s="11">
        <v>88.088999999999999</v>
      </c>
      <c r="I211" s="11">
        <v>117.8</v>
      </c>
      <c r="J211" s="11">
        <v>117.75948511351714</v>
      </c>
      <c r="K211" s="11">
        <v>13.95483681459643</v>
      </c>
      <c r="L211" s="15">
        <v>0.98768329905411245</v>
      </c>
    </row>
    <row r="212" spans="1:12">
      <c r="A212" s="11">
        <f t="shared" si="6"/>
        <v>2.0300000000000007</v>
      </c>
      <c r="B212" s="11">
        <v>88.781000000000006</v>
      </c>
      <c r="C212" s="11">
        <v>115.5</v>
      </c>
      <c r="D212" s="11">
        <v>115.4926835463847</v>
      </c>
      <c r="E212" s="11">
        <v>-13.202579631533313</v>
      </c>
      <c r="F212" s="15">
        <v>0.9891228186659754</v>
      </c>
      <c r="G212" s="11">
        <f t="shared" si="7"/>
        <v>2.0300000000000007</v>
      </c>
      <c r="H212" s="11">
        <v>88.123000000000005</v>
      </c>
      <c r="I212" s="11">
        <v>117.8</v>
      </c>
      <c r="J212" s="11">
        <v>117.75986152997267</v>
      </c>
      <c r="K212" s="11">
        <v>13.964048889189423</v>
      </c>
      <c r="L212" s="15">
        <v>0.98767667149705551</v>
      </c>
    </row>
    <row r="213" spans="1:12">
      <c r="A213" s="11">
        <f t="shared" si="6"/>
        <v>2.0400000000000005</v>
      </c>
      <c r="B213" s="11">
        <v>88.781000000000006</v>
      </c>
      <c r="C213" s="11">
        <v>115.5</v>
      </c>
      <c r="D213" s="11">
        <v>115.49226369884344</v>
      </c>
      <c r="E213" s="11">
        <v>-13.245955043228991</v>
      </c>
      <c r="F213" s="15">
        <v>0.98905240135300621</v>
      </c>
      <c r="G213" s="11">
        <f t="shared" si="7"/>
        <v>2.0400000000000005</v>
      </c>
      <c r="H213" s="11">
        <v>88.146000000000001</v>
      </c>
      <c r="I213" s="11">
        <v>117.8</v>
      </c>
      <c r="J213" s="11">
        <v>117.76068965423231</v>
      </c>
      <c r="K213" s="11">
        <v>14.015899873426575</v>
      </c>
      <c r="L213" s="15">
        <v>0.98759304150662142</v>
      </c>
    </row>
    <row r="214" spans="1:12">
      <c r="A214" s="11">
        <f t="shared" si="6"/>
        <v>2.0500000000000003</v>
      </c>
      <c r="B214" s="11">
        <v>88.781000000000006</v>
      </c>
      <c r="C214" s="11">
        <v>115.5</v>
      </c>
      <c r="D214" s="11">
        <v>115.49288050111628</v>
      </c>
      <c r="E214" s="11">
        <v>-13.198206002851249</v>
      </c>
      <c r="F214" s="15">
        <v>0.9891299069976468</v>
      </c>
      <c r="G214" s="11">
        <f t="shared" si="7"/>
        <v>2.0500000000000003</v>
      </c>
      <c r="H214" s="11">
        <v>88.102999999999994</v>
      </c>
      <c r="I214" s="11">
        <v>117.8</v>
      </c>
      <c r="J214" s="11">
        <v>117.76071695630142</v>
      </c>
      <c r="K214" s="11">
        <v>14.000994119867533</v>
      </c>
      <c r="L214" s="15">
        <v>0.98760706429413847</v>
      </c>
    </row>
    <row r="215" spans="1:12">
      <c r="A215" s="11">
        <f t="shared" si="6"/>
        <v>2.06</v>
      </c>
      <c r="B215" s="11">
        <v>88.781000000000006</v>
      </c>
      <c r="C215" s="11">
        <v>115.5</v>
      </c>
      <c r="D215" s="11">
        <v>115.49349616279331</v>
      </c>
      <c r="E215" s="11">
        <v>-13.149715296163926</v>
      </c>
      <c r="F215" s="15">
        <v>0.98920834860231843</v>
      </c>
      <c r="G215" s="11">
        <f t="shared" si="7"/>
        <v>2.06</v>
      </c>
      <c r="H215" s="11">
        <v>87.963999999999999</v>
      </c>
      <c r="I215" s="11">
        <v>117.8</v>
      </c>
      <c r="J215" s="11">
        <v>117.7605092811846</v>
      </c>
      <c r="K215" s="11">
        <v>13.968124117034369</v>
      </c>
      <c r="L215" s="15">
        <v>0.98762581879978284</v>
      </c>
    </row>
    <row r="216" spans="1:12">
      <c r="A216" s="11">
        <f t="shared" si="6"/>
        <v>2.0699999999999998</v>
      </c>
      <c r="B216" s="11">
        <v>88.781000000000006</v>
      </c>
      <c r="C216" s="11">
        <v>115.5</v>
      </c>
      <c r="D216" s="11">
        <v>115.49377524728442</v>
      </c>
      <c r="E216" s="11">
        <v>-13.12977144352986</v>
      </c>
      <c r="F216" s="15">
        <v>0.98924053262962952</v>
      </c>
      <c r="G216" s="11">
        <f t="shared" si="7"/>
        <v>2.0699999999999998</v>
      </c>
      <c r="H216" s="11">
        <v>87.944999999999993</v>
      </c>
      <c r="I216" s="11">
        <v>117.8</v>
      </c>
      <c r="J216" s="11">
        <v>117.76032828707801</v>
      </c>
      <c r="K216" s="11">
        <v>13.939690101621434</v>
      </c>
      <c r="L216" s="15">
        <v>0.98766999172970549</v>
      </c>
    </row>
    <row r="217" spans="1:12">
      <c r="A217" s="11">
        <f t="shared" si="6"/>
        <v>2.0799999999999996</v>
      </c>
      <c r="B217" s="11">
        <v>88.781000000000006</v>
      </c>
      <c r="C217" s="11">
        <v>115.5</v>
      </c>
      <c r="D217" s="11">
        <v>115.49320689307241</v>
      </c>
      <c r="E217" s="11">
        <v>-13.182900146624361</v>
      </c>
      <c r="F217" s="15">
        <v>0.98915469587711469</v>
      </c>
      <c r="G217" s="11">
        <f t="shared" si="7"/>
        <v>2.0799999999999996</v>
      </c>
      <c r="H217" s="11">
        <v>87.932000000000002</v>
      </c>
      <c r="I217" s="11">
        <v>117.8</v>
      </c>
      <c r="J217" s="11">
        <v>117.76120326988212</v>
      </c>
      <c r="K217" s="11">
        <v>14.004893793607875</v>
      </c>
      <c r="L217" s="15">
        <v>0.98755291127762379</v>
      </c>
    </row>
    <row r="218" spans="1:12">
      <c r="A218" s="11">
        <f t="shared" si="6"/>
        <v>2.0899999999999994</v>
      </c>
      <c r="B218" s="11">
        <v>88.796000000000006</v>
      </c>
      <c r="C218" s="11">
        <v>115.5</v>
      </c>
      <c r="D218" s="11">
        <v>115.49269868080687</v>
      </c>
      <c r="E218" s="11">
        <v>-13.230269601284146</v>
      </c>
      <c r="F218" s="15">
        <v>0.98908152017260442</v>
      </c>
      <c r="G218" s="11">
        <f t="shared" si="7"/>
        <v>2.0899999999999994</v>
      </c>
      <c r="H218" s="11">
        <v>87.998999999999995</v>
      </c>
      <c r="I218" s="11">
        <v>117.8</v>
      </c>
      <c r="J218" s="11">
        <v>117.76053022236604</v>
      </c>
      <c r="K218" s="11">
        <v>13.93704069186732</v>
      </c>
      <c r="L218" s="15">
        <v>0.98768943600649373</v>
      </c>
    </row>
    <row r="219" spans="1:12">
      <c r="A219" s="11">
        <f t="shared" si="6"/>
        <v>2.0999999999999992</v>
      </c>
      <c r="B219" s="11">
        <v>88.81</v>
      </c>
      <c r="C219" s="11">
        <v>115.5</v>
      </c>
      <c r="D219" s="11">
        <v>115.49186214334971</v>
      </c>
      <c r="E219" s="11">
        <v>-13.305735203502111</v>
      </c>
      <c r="F219" s="15">
        <v>0.98896209133592738</v>
      </c>
      <c r="G219" s="11">
        <f t="shared" si="7"/>
        <v>2.0999999999999992</v>
      </c>
      <c r="H219" s="11">
        <v>88.034000000000006</v>
      </c>
      <c r="I219" s="11">
        <v>117.8</v>
      </c>
      <c r="J219" s="11">
        <v>117.76021230425292</v>
      </c>
      <c r="K219" s="11">
        <v>13.901400869312463</v>
      </c>
      <c r="L219" s="15">
        <v>0.98776072574587426</v>
      </c>
    </row>
    <row r="220" spans="1:12">
      <c r="A220" s="11">
        <f t="shared" si="6"/>
        <v>2.109999999999999</v>
      </c>
      <c r="B220" s="11">
        <v>88.81</v>
      </c>
      <c r="C220" s="11">
        <v>115.5</v>
      </c>
      <c r="D220" s="11">
        <v>115.49267134467313</v>
      </c>
      <c r="E220" s="11">
        <v>-13.237704055004828</v>
      </c>
      <c r="F220" s="15">
        <v>0.98907283608391705</v>
      </c>
      <c r="G220" s="11">
        <f t="shared" si="7"/>
        <v>2.109999999999999</v>
      </c>
      <c r="H220" s="11">
        <v>88.123999999999995</v>
      </c>
      <c r="I220" s="11">
        <v>117.8</v>
      </c>
      <c r="J220" s="11">
        <v>117.76078445177538</v>
      </c>
      <c r="K220" s="11">
        <v>13.944300168440019</v>
      </c>
      <c r="L220" s="15">
        <v>0.98771113783265785</v>
      </c>
    </row>
    <row r="221" spans="1:12">
      <c r="A221" s="11">
        <f t="shared" si="6"/>
        <v>2.1199999999999988</v>
      </c>
      <c r="B221" s="11">
        <v>88.81</v>
      </c>
      <c r="C221" s="11">
        <v>115.5</v>
      </c>
      <c r="D221" s="11">
        <v>115.49231652635645</v>
      </c>
      <c r="E221" s="11">
        <v>-13.270558550794471</v>
      </c>
      <c r="F221" s="15">
        <v>0.98901942000858123</v>
      </c>
      <c r="G221" s="11">
        <f t="shared" si="7"/>
        <v>2.1199999999999988</v>
      </c>
      <c r="H221" s="11">
        <v>88.114000000000004</v>
      </c>
      <c r="I221" s="11">
        <v>117.8</v>
      </c>
      <c r="J221" s="11">
        <v>117.76163705302692</v>
      </c>
      <c r="K221" s="11">
        <v>14.012565699691267</v>
      </c>
      <c r="L221" s="15">
        <v>0.98758999234165779</v>
      </c>
    </row>
    <row r="222" spans="1:12">
      <c r="A222" s="11">
        <f t="shared" si="6"/>
        <v>2.1299999999999986</v>
      </c>
      <c r="B222" s="11">
        <v>88.81</v>
      </c>
      <c r="C222" s="11">
        <v>115.5</v>
      </c>
      <c r="D222" s="11">
        <v>115.49220341508111</v>
      </c>
      <c r="E222" s="11">
        <v>-13.282109224543431</v>
      </c>
      <c r="F222" s="15">
        <v>0.98900061109062687</v>
      </c>
      <c r="G222" s="11">
        <f t="shared" si="7"/>
        <v>2.1299999999999986</v>
      </c>
      <c r="H222" s="11">
        <v>88.106999999999999</v>
      </c>
      <c r="I222" s="11">
        <v>117.8</v>
      </c>
      <c r="J222" s="11">
        <v>117.76147061565467</v>
      </c>
      <c r="K222" s="11">
        <v>13.993058277846346</v>
      </c>
      <c r="L222" s="15">
        <v>0.98762195256866359</v>
      </c>
    </row>
    <row r="223" spans="1:12">
      <c r="A223" s="11">
        <f t="shared" si="6"/>
        <v>2.1399999999999983</v>
      </c>
      <c r="B223" s="11">
        <v>88.825999999999993</v>
      </c>
      <c r="C223" s="11">
        <v>115.5</v>
      </c>
      <c r="D223" s="11">
        <v>115.49263788695343</v>
      </c>
      <c r="E223" s="11">
        <v>-13.245798985169147</v>
      </c>
      <c r="F223" s="15">
        <v>0.98906356306392962</v>
      </c>
      <c r="G223" s="11">
        <f t="shared" si="7"/>
        <v>2.1399999999999983</v>
      </c>
      <c r="H223" s="11">
        <v>87.899000000000001</v>
      </c>
      <c r="I223" s="11">
        <v>117.8</v>
      </c>
      <c r="J223" s="11">
        <v>117.76099096171548</v>
      </c>
      <c r="K223" s="11">
        <v>13.947033862341932</v>
      </c>
      <c r="L223" s="15">
        <v>0.98764455291808828</v>
      </c>
    </row>
    <row r="224" spans="1:12">
      <c r="A224" s="11">
        <f t="shared" si="6"/>
        <v>2.1499999999999981</v>
      </c>
      <c r="B224" s="11">
        <v>88.840999999999994</v>
      </c>
      <c r="C224" s="11">
        <v>115.5</v>
      </c>
      <c r="D224" s="11">
        <v>115.491958909018</v>
      </c>
      <c r="E224" s="11">
        <v>-13.306100479146082</v>
      </c>
      <c r="F224" s="15">
        <v>0.98896907047814964</v>
      </c>
      <c r="G224" s="11">
        <f t="shared" si="7"/>
        <v>2.1499999999999981</v>
      </c>
      <c r="H224" s="11">
        <v>87.888999999999996</v>
      </c>
      <c r="I224" s="11">
        <v>117.8</v>
      </c>
      <c r="J224" s="11">
        <v>117.76027333512911</v>
      </c>
      <c r="K224" s="11">
        <v>13.880932655643248</v>
      </c>
      <c r="L224" s="15">
        <v>0.98775652012318882</v>
      </c>
    </row>
    <row r="225" spans="1:12">
      <c r="A225" s="11">
        <f t="shared" si="6"/>
        <v>2.1599999999999979</v>
      </c>
      <c r="B225" s="11">
        <v>88.840999999999994</v>
      </c>
      <c r="C225" s="11">
        <v>115.5</v>
      </c>
      <c r="D225" s="11">
        <v>115.49166471743278</v>
      </c>
      <c r="E225" s="11">
        <v>-13.332762299870323</v>
      </c>
      <c r="F225" s="15">
        <v>0.98892555256367798</v>
      </c>
      <c r="G225" s="11">
        <f t="shared" si="7"/>
        <v>2.1599999999999979</v>
      </c>
      <c r="H225" s="11">
        <v>87.921999999999997</v>
      </c>
      <c r="I225" s="11">
        <v>117.8</v>
      </c>
      <c r="J225" s="11">
        <v>117.75973522205474</v>
      </c>
      <c r="K225" s="11">
        <v>13.856814453595147</v>
      </c>
      <c r="L225" s="15">
        <v>0.98780724543948961</v>
      </c>
    </row>
    <row r="226" spans="1:12">
      <c r="A226" s="11">
        <f t="shared" si="6"/>
        <v>2.1699999999999977</v>
      </c>
      <c r="B226" s="11">
        <v>88.840999999999994</v>
      </c>
      <c r="C226" s="11">
        <v>115.5</v>
      </c>
      <c r="D226" s="11">
        <v>115.49230345451524</v>
      </c>
      <c r="E226" s="11">
        <v>-13.278145610945682</v>
      </c>
      <c r="F226" s="15">
        <v>0.98901461152935499</v>
      </c>
      <c r="G226" s="11">
        <f t="shared" si="7"/>
        <v>2.1699999999999977</v>
      </c>
      <c r="H226" s="11">
        <v>87.956999999999994</v>
      </c>
      <c r="I226" s="11">
        <v>117.8</v>
      </c>
      <c r="J226" s="11">
        <v>117.75968766856359</v>
      </c>
      <c r="K226" s="11">
        <v>13.90695500929229</v>
      </c>
      <c r="L226" s="15">
        <v>0.98773006054281365</v>
      </c>
    </row>
    <row r="227" spans="1:12">
      <c r="A227" s="11">
        <f t="shared" si="6"/>
        <v>2.1799999999999975</v>
      </c>
      <c r="B227" s="11">
        <v>88.840999999999994</v>
      </c>
      <c r="C227" s="11">
        <v>115.5</v>
      </c>
      <c r="D227" s="11">
        <v>115.4926817117377</v>
      </c>
      <c r="E227" s="11">
        <v>-13.246047106616842</v>
      </c>
      <c r="F227" s="15">
        <v>0.98906679255265761</v>
      </c>
      <c r="G227" s="11">
        <f t="shared" si="7"/>
        <v>2.1799999999999975</v>
      </c>
      <c r="H227" s="11">
        <v>87.983999999999995</v>
      </c>
      <c r="I227" s="11">
        <v>117.8</v>
      </c>
      <c r="J227" s="11">
        <v>117.75842852925625</v>
      </c>
      <c r="K227" s="11">
        <v>13.864690547246495</v>
      </c>
      <c r="L227" s="15">
        <v>0.98781051759906957</v>
      </c>
    </row>
    <row r="228" spans="1:12">
      <c r="A228" s="11">
        <f t="shared" si="6"/>
        <v>2.1899999999999973</v>
      </c>
      <c r="B228" s="11">
        <v>88.840999999999994</v>
      </c>
      <c r="C228" s="11">
        <v>115.5</v>
      </c>
      <c r="D228" s="11">
        <v>115.49192536076568</v>
      </c>
      <c r="E228" s="11">
        <v>-13.312496837553191</v>
      </c>
      <c r="F228" s="15">
        <v>0.98895863764310588</v>
      </c>
      <c r="G228" s="11">
        <f t="shared" si="7"/>
        <v>2.1899999999999973</v>
      </c>
      <c r="H228" s="11">
        <v>88.061000000000007</v>
      </c>
      <c r="I228" s="11">
        <v>117.8</v>
      </c>
      <c r="J228" s="11">
        <v>117.75677985784822</v>
      </c>
      <c r="K228" s="11">
        <v>13.837063898467624</v>
      </c>
      <c r="L228" s="15">
        <v>0.98787900611157808</v>
      </c>
    </row>
    <row r="229" spans="1:12">
      <c r="A229" s="11">
        <f t="shared" si="6"/>
        <v>2.1999999999999971</v>
      </c>
      <c r="B229" s="11">
        <v>88.840999999999994</v>
      </c>
      <c r="C229" s="11">
        <v>115.5</v>
      </c>
      <c r="D229" s="11">
        <v>115.49237112464736</v>
      </c>
      <c r="E229" s="11">
        <v>-13.274317687623618</v>
      </c>
      <c r="F229" s="15">
        <v>0.98902084060207585</v>
      </c>
      <c r="G229" s="11">
        <f t="shared" si="7"/>
        <v>2.1999999999999971</v>
      </c>
      <c r="H229" s="11">
        <v>88.046999999999997</v>
      </c>
      <c r="I229" s="11">
        <v>117.8</v>
      </c>
      <c r="J229" s="11">
        <v>117.75394921455587</v>
      </c>
      <c r="K229" s="11">
        <v>13.892023980903101</v>
      </c>
      <c r="L229" s="15">
        <v>0.98778047353895582</v>
      </c>
    </row>
    <row r="230" spans="1:12">
      <c r="A230" s="11">
        <f t="shared" si="6"/>
        <v>2.2099999999999969</v>
      </c>
      <c r="B230" s="11">
        <v>88.840999999999994</v>
      </c>
      <c r="C230" s="11">
        <v>115.5</v>
      </c>
      <c r="D230" s="11">
        <v>115.4926440426248</v>
      </c>
      <c r="E230" s="11">
        <v>-13.251085341075814</v>
      </c>
      <c r="F230" s="15">
        <v>0.98905860994267547</v>
      </c>
      <c r="G230" s="11">
        <f t="shared" si="7"/>
        <v>2.2099999999999969</v>
      </c>
      <c r="H230" s="11">
        <v>87.977999999999994</v>
      </c>
      <c r="I230" s="11">
        <v>117.8</v>
      </c>
      <c r="J230" s="11">
        <v>117.74980098784178</v>
      </c>
      <c r="K230" s="11">
        <v>13.872212615811968</v>
      </c>
      <c r="L230" s="15">
        <v>0.98779589466264917</v>
      </c>
    </row>
    <row r="231" spans="1:12">
      <c r="A231" s="11">
        <f t="shared" si="6"/>
        <v>2.2199999999999966</v>
      </c>
      <c r="B231" s="11">
        <v>88.847999999999999</v>
      </c>
      <c r="C231" s="11">
        <v>115.5</v>
      </c>
      <c r="D231" s="11">
        <v>115.49252573931666</v>
      </c>
      <c r="E231" s="11">
        <v>-13.253517214075165</v>
      </c>
      <c r="F231" s="15">
        <v>0.98905635569995942</v>
      </c>
      <c r="G231" s="11">
        <f t="shared" si="7"/>
        <v>2.2199999999999966</v>
      </c>
      <c r="H231" s="11">
        <v>87.968999999999994</v>
      </c>
      <c r="I231" s="11">
        <v>117.8</v>
      </c>
      <c r="J231" s="11">
        <v>117.74614042637496</v>
      </c>
      <c r="K231" s="11">
        <v>13.846106352775044</v>
      </c>
      <c r="L231" s="15">
        <v>0.98783850904705162</v>
      </c>
    </row>
    <row r="232" spans="1:12">
      <c r="A232" s="11">
        <f t="shared" si="6"/>
        <v>2.2299999999999964</v>
      </c>
      <c r="B232" s="11">
        <v>88.876999999999995</v>
      </c>
      <c r="C232" s="11">
        <v>115.5</v>
      </c>
      <c r="D232" s="11">
        <v>115.49422452434411</v>
      </c>
      <c r="E232" s="11">
        <v>-13.237707493941786</v>
      </c>
      <c r="F232" s="15">
        <v>0.98908903064774079</v>
      </c>
      <c r="G232" s="11">
        <f t="shared" si="7"/>
        <v>2.2299999999999964</v>
      </c>
      <c r="H232" s="11">
        <v>87.962999999999994</v>
      </c>
      <c r="I232" s="11">
        <v>117.8</v>
      </c>
      <c r="J232" s="11">
        <v>117.74332445307523</v>
      </c>
      <c r="K232" s="11">
        <v>13.851699191946331</v>
      </c>
      <c r="L232" s="15">
        <v>0.98782723072956713</v>
      </c>
    </row>
    <row r="233" spans="1:12">
      <c r="A233" s="11">
        <f t="shared" si="6"/>
        <v>2.2399999999999962</v>
      </c>
      <c r="B233" s="11">
        <v>88.876999999999995</v>
      </c>
      <c r="C233" s="11">
        <v>115.5</v>
      </c>
      <c r="D233" s="11">
        <v>115.49918999913517</v>
      </c>
      <c r="E233" s="11">
        <v>-13.207560694000566</v>
      </c>
      <c r="F233" s="15">
        <v>0.98913786424799766</v>
      </c>
      <c r="G233" s="11">
        <f t="shared" si="7"/>
        <v>2.2399999999999962</v>
      </c>
      <c r="H233" s="11">
        <v>88.022000000000006</v>
      </c>
      <c r="I233" s="11">
        <v>117.8</v>
      </c>
      <c r="J233" s="11">
        <v>117.74130377399285</v>
      </c>
      <c r="K233" s="11">
        <v>13.890668038213017</v>
      </c>
      <c r="L233" s="15">
        <v>0.9877760011987049</v>
      </c>
    </row>
    <row r="234" spans="1:12">
      <c r="A234" s="11">
        <f t="shared" si="6"/>
        <v>2.249999999999996</v>
      </c>
      <c r="B234" s="11">
        <v>88.876999999999995</v>
      </c>
      <c r="C234" s="11">
        <v>115.5</v>
      </c>
      <c r="D234" s="11">
        <v>115.50548212924056</v>
      </c>
      <c r="E234" s="11">
        <v>-13.153744654407738</v>
      </c>
      <c r="F234" s="15">
        <v>0.98922477982084678</v>
      </c>
      <c r="G234" s="11">
        <f t="shared" si="7"/>
        <v>2.249999999999996</v>
      </c>
      <c r="H234" s="11">
        <v>88.043000000000006</v>
      </c>
      <c r="I234" s="11">
        <v>117.8</v>
      </c>
      <c r="J234" s="11">
        <v>117.73896162103931</v>
      </c>
      <c r="K234" s="11">
        <v>13.871014053267519</v>
      </c>
      <c r="L234" s="15">
        <v>0.98781564745822881</v>
      </c>
    </row>
    <row r="235" spans="1:12">
      <c r="A235" s="11">
        <f t="shared" si="6"/>
        <v>2.2599999999999958</v>
      </c>
      <c r="B235" s="11">
        <v>88.882000000000005</v>
      </c>
      <c r="C235" s="11">
        <v>115.5</v>
      </c>
      <c r="D235" s="11">
        <v>115.50950101294737</v>
      </c>
      <c r="E235" s="11">
        <v>-13.227127113448571</v>
      </c>
      <c r="F235" s="15">
        <v>0.98910738690383504</v>
      </c>
      <c r="G235" s="11">
        <f t="shared" si="7"/>
        <v>2.2599999999999958</v>
      </c>
      <c r="H235" s="11">
        <v>88.091999999999999</v>
      </c>
      <c r="I235" s="11">
        <v>117.8</v>
      </c>
      <c r="J235" s="11">
        <v>117.73721401839174</v>
      </c>
      <c r="K235" s="11">
        <v>13.876772739318973</v>
      </c>
      <c r="L235" s="15">
        <v>0.9878190280475081</v>
      </c>
    </row>
    <row r="236" spans="1:12">
      <c r="A236" s="11">
        <f t="shared" si="6"/>
        <v>2.2699999999999956</v>
      </c>
      <c r="B236" s="11">
        <v>88.888000000000005</v>
      </c>
      <c r="C236" s="11">
        <v>115.5</v>
      </c>
      <c r="D236" s="11">
        <v>115.51342326147925</v>
      </c>
      <c r="E236" s="11">
        <v>-13.24850540154244</v>
      </c>
      <c r="F236" s="15">
        <v>0.98907417472425196</v>
      </c>
      <c r="G236" s="11">
        <f t="shared" si="7"/>
        <v>2.2699999999999956</v>
      </c>
      <c r="H236" s="11">
        <v>88.057000000000002</v>
      </c>
      <c r="I236" s="11">
        <v>117.8</v>
      </c>
      <c r="J236" s="11">
        <v>117.73567741023246</v>
      </c>
      <c r="K236" s="11">
        <v>13.878346753081038</v>
      </c>
      <c r="L236" s="15">
        <v>0.98780680410295618</v>
      </c>
    </row>
    <row r="237" spans="1:12">
      <c r="A237" s="11">
        <f t="shared" si="6"/>
        <v>2.2799999999999954</v>
      </c>
      <c r="B237" s="11">
        <v>88.912999999999997</v>
      </c>
      <c r="C237" s="11">
        <v>115.5</v>
      </c>
      <c r="D237" s="11">
        <v>115.51738706764053</v>
      </c>
      <c r="E237" s="11">
        <v>-13.214492357326877</v>
      </c>
      <c r="F237" s="15">
        <v>0.98913530543905182</v>
      </c>
      <c r="G237" s="11">
        <f t="shared" si="7"/>
        <v>2.2799999999999954</v>
      </c>
      <c r="H237" s="11">
        <v>88.03</v>
      </c>
      <c r="I237" s="11">
        <v>117.8</v>
      </c>
      <c r="J237" s="11">
        <v>117.73430317842322</v>
      </c>
      <c r="K237" s="11">
        <v>13.956116524187125</v>
      </c>
      <c r="L237" s="15">
        <v>0.98766486747621973</v>
      </c>
    </row>
    <row r="238" spans="1:12">
      <c r="A238" s="11">
        <f t="shared" si="6"/>
        <v>2.2899999999999952</v>
      </c>
      <c r="B238" s="11">
        <v>88.912999999999997</v>
      </c>
      <c r="C238" s="11">
        <v>115.5</v>
      </c>
      <c r="D238" s="11">
        <v>115.52011797993052</v>
      </c>
      <c r="E238" s="11">
        <v>-13.243306654060154</v>
      </c>
      <c r="F238" s="15">
        <v>0.98908864620623416</v>
      </c>
      <c r="G238" s="11">
        <f t="shared" si="7"/>
        <v>2.2899999999999952</v>
      </c>
      <c r="H238" s="11">
        <v>87.867000000000004</v>
      </c>
      <c r="I238" s="11">
        <v>117.8</v>
      </c>
      <c r="J238" s="11">
        <v>117.73016969282442</v>
      </c>
      <c r="K238" s="11">
        <v>13.957531918019018</v>
      </c>
      <c r="L238" s="15">
        <v>0.98761744215960401</v>
      </c>
    </row>
    <row r="239" spans="1:12">
      <c r="A239" s="11">
        <f t="shared" si="6"/>
        <v>2.2999999999999949</v>
      </c>
      <c r="B239" s="11">
        <v>88.912999999999997</v>
      </c>
      <c r="C239" s="11">
        <v>115.5</v>
      </c>
      <c r="D239" s="11">
        <v>115.52308235305446</v>
      </c>
      <c r="E239" s="11">
        <v>-13.213779304332412</v>
      </c>
      <c r="F239" s="15">
        <v>0.98913645888677748</v>
      </c>
      <c r="G239" s="11">
        <f t="shared" si="7"/>
        <v>2.2999999999999949</v>
      </c>
      <c r="H239" s="11">
        <v>87.855999999999995</v>
      </c>
      <c r="I239" s="11">
        <v>117.8</v>
      </c>
      <c r="J239" s="11">
        <v>117.72587395888334</v>
      </c>
      <c r="K239" s="11">
        <v>13.947119141783681</v>
      </c>
      <c r="L239" s="15">
        <v>0.98763253057295564</v>
      </c>
    </row>
    <row r="240" spans="1:12">
      <c r="A240" s="11">
        <f t="shared" si="6"/>
        <v>2.3099999999999947</v>
      </c>
      <c r="B240" s="11">
        <v>88.912999999999997</v>
      </c>
      <c r="C240" s="11">
        <v>115.5</v>
      </c>
      <c r="D240" s="11">
        <v>115.52500522957271</v>
      </c>
      <c r="E240" s="11">
        <v>-13.242210558801087</v>
      </c>
      <c r="F240" s="15">
        <v>0.98909042286103599</v>
      </c>
      <c r="G240" s="11">
        <f t="shared" si="7"/>
        <v>2.3099999999999947</v>
      </c>
      <c r="H240" s="11">
        <v>87.876999999999995</v>
      </c>
      <c r="I240" s="11">
        <v>117.8</v>
      </c>
      <c r="J240" s="11">
        <v>117.72165580363047</v>
      </c>
      <c r="K240" s="11">
        <v>13.891576723350054</v>
      </c>
      <c r="L240" s="15">
        <v>0.98773479240279716</v>
      </c>
    </row>
    <row r="241" spans="1:12">
      <c r="A241" s="11">
        <f t="shared" si="6"/>
        <v>2.3199999999999945</v>
      </c>
      <c r="B241" s="11">
        <v>88.912999999999997</v>
      </c>
      <c r="C241" s="11">
        <v>115.5</v>
      </c>
      <c r="D241" s="11">
        <v>115.52688019086038</v>
      </c>
      <c r="E241" s="11">
        <v>-13.246860082454216</v>
      </c>
      <c r="F241" s="15">
        <v>0.98908288552834345</v>
      </c>
      <c r="G241" s="11">
        <f t="shared" si="7"/>
        <v>2.3199999999999945</v>
      </c>
      <c r="H241" s="11">
        <v>87.924000000000007</v>
      </c>
      <c r="I241" s="11">
        <v>117.8</v>
      </c>
      <c r="J241" s="11">
        <v>117.71948814877584</v>
      </c>
      <c r="K241" s="11">
        <v>13.969873874442291</v>
      </c>
      <c r="L241" s="15">
        <v>0.98761171989837415</v>
      </c>
    </row>
    <row r="242" spans="1:12">
      <c r="A242" s="11">
        <f t="shared" si="6"/>
        <v>2.3299999999999943</v>
      </c>
      <c r="B242" s="11">
        <v>88.912999999999997</v>
      </c>
      <c r="C242" s="11">
        <v>115.5</v>
      </c>
      <c r="D242" s="11">
        <v>115.52840561922594</v>
      </c>
      <c r="E242" s="11">
        <v>-13.2579481110154</v>
      </c>
      <c r="F242" s="15">
        <v>0.98906490076637876</v>
      </c>
      <c r="G242" s="11">
        <f t="shared" si="7"/>
        <v>2.3299999999999943</v>
      </c>
      <c r="H242" s="11">
        <v>87.96</v>
      </c>
      <c r="I242" s="11">
        <v>117.8</v>
      </c>
      <c r="J242" s="11">
        <v>117.71688759238999</v>
      </c>
      <c r="K242" s="11">
        <v>13.972414717326394</v>
      </c>
      <c r="L242" s="15">
        <v>0.98761725097297337</v>
      </c>
    </row>
    <row r="243" spans="1:12">
      <c r="A243" s="11">
        <f t="shared" si="6"/>
        <v>2.3399999999999941</v>
      </c>
      <c r="B243" s="11">
        <v>88.912000000000006</v>
      </c>
      <c r="C243" s="11">
        <v>115.5</v>
      </c>
      <c r="D243" s="11">
        <v>115.53049317598747</v>
      </c>
      <c r="E243" s="11">
        <v>-13.199621984720354</v>
      </c>
      <c r="F243" s="15">
        <v>0.98915910807623908</v>
      </c>
      <c r="G243" s="11">
        <f t="shared" si="7"/>
        <v>2.3399999999999941</v>
      </c>
      <c r="H243" s="11">
        <v>87.956999999999994</v>
      </c>
      <c r="I243" s="11">
        <v>117.8</v>
      </c>
      <c r="J243" s="11">
        <v>117.71475378188281</v>
      </c>
      <c r="K243" s="11">
        <v>13.982874132528865</v>
      </c>
      <c r="L243" s="15">
        <v>0.98759821845303553</v>
      </c>
    </row>
    <row r="244" spans="1:12">
      <c r="A244" s="11">
        <f t="shared" si="6"/>
        <v>2.3499999999999939</v>
      </c>
      <c r="B244" s="11">
        <v>88.912000000000006</v>
      </c>
      <c r="C244" s="11">
        <v>115.5</v>
      </c>
      <c r="D244" s="11">
        <v>115.53147057148765</v>
      </c>
      <c r="E244" s="11">
        <v>-13.220231541909808</v>
      </c>
      <c r="F244" s="15">
        <v>0.98912577888124509</v>
      </c>
      <c r="G244" s="11">
        <f t="shared" si="7"/>
        <v>2.3499999999999939</v>
      </c>
      <c r="H244" s="11">
        <v>87.953000000000003</v>
      </c>
      <c r="I244" s="11">
        <v>117.8</v>
      </c>
      <c r="J244" s="11">
        <v>117.71230542612656</v>
      </c>
      <c r="K244" s="11">
        <v>13.937980621950887</v>
      </c>
      <c r="L244" s="15">
        <v>0.9876751611057567</v>
      </c>
    </row>
    <row r="245" spans="1:12">
      <c r="A245" s="11">
        <f t="shared" si="6"/>
        <v>2.3599999999999937</v>
      </c>
      <c r="B245" s="11">
        <v>88.912000000000006</v>
      </c>
      <c r="C245" s="11">
        <v>115.5</v>
      </c>
      <c r="D245" s="11">
        <v>115.53297942623468</v>
      </c>
      <c r="E245" s="11">
        <v>-13.17954147008094</v>
      </c>
      <c r="F245" s="15">
        <v>0.98919153493811229</v>
      </c>
      <c r="G245" s="11">
        <f t="shared" si="7"/>
        <v>2.3599999999999937</v>
      </c>
      <c r="H245" s="11">
        <v>87.942999999999998</v>
      </c>
      <c r="I245" s="11">
        <v>117.8</v>
      </c>
      <c r="J245" s="11">
        <v>117.71118258355033</v>
      </c>
      <c r="K245" s="11">
        <v>13.984348128456837</v>
      </c>
      <c r="L245" s="15">
        <v>0.98759177561301581</v>
      </c>
    </row>
    <row r="246" spans="1:12">
      <c r="A246" s="11">
        <f t="shared" si="6"/>
        <v>2.3699999999999934</v>
      </c>
      <c r="B246" s="11">
        <v>88.912000000000006</v>
      </c>
      <c r="C246" s="11">
        <v>115.5</v>
      </c>
      <c r="D246" s="11">
        <v>115.53455036574543</v>
      </c>
      <c r="E246" s="11">
        <v>-13.120522053320157</v>
      </c>
      <c r="F246" s="15">
        <v>0.98928657456347879</v>
      </c>
      <c r="G246" s="11">
        <f t="shared" si="7"/>
        <v>2.3699999999999934</v>
      </c>
      <c r="H246" s="11">
        <v>87.923000000000002</v>
      </c>
      <c r="I246" s="11">
        <v>117.8</v>
      </c>
      <c r="J246" s="11">
        <v>117.70950939162613</v>
      </c>
      <c r="K246" s="11">
        <v>13.962286885438282</v>
      </c>
      <c r="L246" s="15">
        <v>0.98762464732949817</v>
      </c>
    </row>
    <row r="247" spans="1:12">
      <c r="A247" s="11">
        <f t="shared" si="6"/>
        <v>2.3799999999999932</v>
      </c>
      <c r="B247" s="11">
        <v>88.912000000000006</v>
      </c>
      <c r="C247" s="11">
        <v>115.5</v>
      </c>
      <c r="D247" s="11">
        <v>115.53550118481294</v>
      </c>
      <c r="E247" s="11">
        <v>-13.104342722084223</v>
      </c>
      <c r="F247" s="15">
        <v>0.98931255859446987</v>
      </c>
      <c r="G247" s="11">
        <f t="shared" si="7"/>
        <v>2.3799999999999932</v>
      </c>
      <c r="H247" s="11">
        <v>87.909000000000006</v>
      </c>
      <c r="I247" s="11">
        <v>117.8</v>
      </c>
      <c r="J247" s="11">
        <v>117.70860490109585</v>
      </c>
      <c r="K247" s="11">
        <v>13.989435855190086</v>
      </c>
      <c r="L247" s="15">
        <v>0.98757348436857906</v>
      </c>
    </row>
    <row r="248" spans="1:12">
      <c r="A248" s="11">
        <f t="shared" si="6"/>
        <v>2.389999999999993</v>
      </c>
      <c r="B248" s="11">
        <v>88.777000000000001</v>
      </c>
      <c r="C248" s="11">
        <v>115.5</v>
      </c>
      <c r="D248" s="11">
        <v>115.53538014663457</v>
      </c>
      <c r="E248" s="11">
        <v>-13.171868284797487</v>
      </c>
      <c r="F248" s="15">
        <v>0.98917158611751566</v>
      </c>
      <c r="G248" s="11">
        <f t="shared" si="7"/>
        <v>2.389999999999993</v>
      </c>
      <c r="H248" s="11">
        <v>87.988</v>
      </c>
      <c r="I248" s="11">
        <v>117.8</v>
      </c>
      <c r="J248" s="11">
        <v>117.70701200444495</v>
      </c>
      <c r="K248" s="11">
        <v>13.941609091688834</v>
      </c>
      <c r="L248" s="15">
        <v>0.98767848916307688</v>
      </c>
    </row>
    <row r="249" spans="1:12">
      <c r="A249" s="11">
        <f t="shared" si="6"/>
        <v>2.3999999999999928</v>
      </c>
      <c r="B249" s="11">
        <v>88.658000000000001</v>
      </c>
      <c r="C249" s="11">
        <v>115.5</v>
      </c>
      <c r="D249" s="11">
        <v>115.53571768837304</v>
      </c>
      <c r="E249" s="11">
        <v>-13.191374403899303</v>
      </c>
      <c r="F249" s="15">
        <v>0.98911131372506766</v>
      </c>
      <c r="G249" s="11">
        <f t="shared" si="7"/>
        <v>2.3999999999999928</v>
      </c>
      <c r="H249" s="11">
        <v>88.001000000000005</v>
      </c>
      <c r="I249" s="11">
        <v>117.8</v>
      </c>
      <c r="J249" s="11">
        <v>117.70698830843736</v>
      </c>
      <c r="K249" s="11">
        <v>14.017279416791437</v>
      </c>
      <c r="L249" s="15">
        <v>0.98755047773782556</v>
      </c>
    </row>
    <row r="250" spans="1:12">
      <c r="A250" s="11">
        <f t="shared" si="6"/>
        <v>2.4099999999999926</v>
      </c>
      <c r="B250" s="11">
        <v>88.66</v>
      </c>
      <c r="C250" s="11">
        <v>115.5</v>
      </c>
      <c r="D250" s="11">
        <v>115.5367484925769</v>
      </c>
      <c r="E250" s="11">
        <v>-13.143617176841282</v>
      </c>
      <c r="F250" s="15">
        <v>0.98918922069008086</v>
      </c>
      <c r="G250" s="11">
        <f t="shared" si="7"/>
        <v>2.4099999999999926</v>
      </c>
      <c r="H250" s="11">
        <v>88.015000000000001</v>
      </c>
      <c r="I250" s="11">
        <v>117.8</v>
      </c>
      <c r="J250" s="11">
        <v>117.70623106930306</v>
      </c>
      <c r="K250" s="11">
        <v>14.018058976264635</v>
      </c>
      <c r="L250" s="15">
        <v>0.98755300572801874</v>
      </c>
    </row>
    <row r="251" spans="1:12">
      <c r="A251" s="11">
        <f t="shared" si="6"/>
        <v>2.4199999999999924</v>
      </c>
      <c r="B251" s="11">
        <v>88.66</v>
      </c>
      <c r="C251" s="11">
        <v>115.5</v>
      </c>
      <c r="D251" s="11">
        <v>115.53580620828996</v>
      </c>
      <c r="E251" s="11">
        <v>-13.209758790482502</v>
      </c>
      <c r="F251" s="15">
        <v>0.98908192233779235</v>
      </c>
      <c r="G251" s="11">
        <f t="shared" si="7"/>
        <v>2.4199999999999924</v>
      </c>
      <c r="H251" s="11">
        <v>88.001999999999995</v>
      </c>
      <c r="I251" s="11">
        <v>117.8</v>
      </c>
      <c r="J251" s="11">
        <v>117.70579357638275</v>
      </c>
      <c r="K251" s="11">
        <v>14.037124491386196</v>
      </c>
      <c r="L251" s="15">
        <v>0.98751613803620764</v>
      </c>
    </row>
    <row r="252" spans="1:12">
      <c r="A252" s="11">
        <f t="shared" si="6"/>
        <v>2.4299999999999922</v>
      </c>
      <c r="B252" s="11">
        <v>88.66</v>
      </c>
      <c r="C252" s="11">
        <v>115.5</v>
      </c>
      <c r="D252" s="11">
        <v>115.53580455271209</v>
      </c>
      <c r="E252" s="11">
        <v>-13.145959469544829</v>
      </c>
      <c r="F252" s="15">
        <v>0.98918542950543176</v>
      </c>
      <c r="G252" s="11">
        <f t="shared" si="7"/>
        <v>2.4299999999999922</v>
      </c>
      <c r="H252" s="11">
        <v>87.992000000000004</v>
      </c>
      <c r="I252" s="11">
        <v>117.8</v>
      </c>
      <c r="J252" s="11">
        <v>117.70537463319265</v>
      </c>
      <c r="K252" s="11">
        <v>14.049644686844136</v>
      </c>
      <c r="L252" s="15">
        <v>0.98749148520508367</v>
      </c>
    </row>
    <row r="253" spans="1:12">
      <c r="A253" s="11">
        <f t="shared" si="6"/>
        <v>2.439999999999992</v>
      </c>
      <c r="B253" s="11">
        <v>88.66</v>
      </c>
      <c r="C253" s="11">
        <v>115.5</v>
      </c>
      <c r="D253" s="11">
        <v>115.5357754948767</v>
      </c>
      <c r="E253" s="11">
        <v>-13.093677708499028</v>
      </c>
      <c r="F253" s="15">
        <v>0.98926990122656477</v>
      </c>
      <c r="G253" s="11">
        <f t="shared" si="7"/>
        <v>2.439999999999992</v>
      </c>
      <c r="H253" s="11">
        <v>87.980999999999995</v>
      </c>
      <c r="I253" s="11">
        <v>117.8</v>
      </c>
      <c r="J253" s="11">
        <v>117.70450892738948</v>
      </c>
      <c r="K253" s="11">
        <v>14.016323096846822</v>
      </c>
      <c r="L253" s="15">
        <v>0.98754659012499979</v>
      </c>
    </row>
    <row r="254" spans="1:12">
      <c r="A254" s="11">
        <f t="shared" si="6"/>
        <v>2.4499999999999917</v>
      </c>
      <c r="B254" s="11">
        <v>88.66</v>
      </c>
      <c r="C254" s="11">
        <v>115.5</v>
      </c>
      <c r="D254" s="11">
        <v>115.53493137842712</v>
      </c>
      <c r="E254" s="11">
        <v>-13.120100399463183</v>
      </c>
      <c r="F254" s="15">
        <v>0.98922724941176832</v>
      </c>
      <c r="G254" s="11">
        <f t="shared" si="7"/>
        <v>2.4499999999999917</v>
      </c>
      <c r="H254" s="11">
        <v>88.001999999999995</v>
      </c>
      <c r="I254" s="11">
        <v>117.8</v>
      </c>
      <c r="J254" s="11">
        <v>117.70490041738152</v>
      </c>
      <c r="K254" s="11">
        <v>14.08632899813176</v>
      </c>
      <c r="L254" s="15">
        <v>0.98743011113011447</v>
      </c>
    </row>
    <row r="255" spans="1:12">
      <c r="A255" s="11">
        <f t="shared" si="6"/>
        <v>2.4599999999999915</v>
      </c>
      <c r="B255" s="11">
        <v>88.66</v>
      </c>
      <c r="C255" s="11">
        <v>115.5</v>
      </c>
      <c r="D255" s="11">
        <v>115.53476791133322</v>
      </c>
      <c r="E255" s="11">
        <v>-13.094047438423296</v>
      </c>
      <c r="F255" s="15">
        <v>0.98926930495936338</v>
      </c>
      <c r="G255" s="11">
        <f t="shared" si="7"/>
        <v>2.4599999999999915</v>
      </c>
      <c r="H255" s="11">
        <v>88.075000000000003</v>
      </c>
      <c r="I255" s="11">
        <v>117.8</v>
      </c>
      <c r="J255" s="11">
        <v>117.70479367191616</v>
      </c>
      <c r="K255" s="11">
        <v>14.038193374679942</v>
      </c>
      <c r="L255" s="15">
        <v>0.98753457571781034</v>
      </c>
    </row>
    <row r="256" spans="1:12">
      <c r="A256" s="11">
        <f t="shared" si="6"/>
        <v>2.4699999999999913</v>
      </c>
      <c r="B256" s="11">
        <v>88.66</v>
      </c>
      <c r="C256" s="11">
        <v>115.5</v>
      </c>
      <c r="D256" s="11">
        <v>115.53472027514273</v>
      </c>
      <c r="E256" s="11">
        <v>-13.063674723621387</v>
      </c>
      <c r="F256" s="15">
        <v>0.98931823481189862</v>
      </c>
      <c r="G256" s="11">
        <f t="shared" si="7"/>
        <v>2.4699999999999913</v>
      </c>
      <c r="H256" s="11">
        <v>88.02</v>
      </c>
      <c r="I256" s="11">
        <v>117.8</v>
      </c>
      <c r="J256" s="11">
        <v>117.70645030058358</v>
      </c>
      <c r="K256" s="11">
        <v>14.009301227012237</v>
      </c>
      <c r="L256" s="15">
        <v>0.98756965071852265</v>
      </c>
    </row>
    <row r="257" spans="1:12">
      <c r="A257" s="11">
        <f t="shared" si="6"/>
        <v>2.4799999999999911</v>
      </c>
      <c r="B257" s="11">
        <v>88.66</v>
      </c>
      <c r="C257" s="11">
        <v>115.5</v>
      </c>
      <c r="D257" s="11">
        <v>115.5342392057966</v>
      </c>
      <c r="E257" s="11">
        <v>-13.070781774865377</v>
      </c>
      <c r="F257" s="15">
        <v>0.98930679502382735</v>
      </c>
      <c r="G257" s="11">
        <f t="shared" si="7"/>
        <v>2.4799999999999911</v>
      </c>
      <c r="H257" s="11">
        <v>87.978999999999999</v>
      </c>
      <c r="I257" s="11">
        <v>117.8</v>
      </c>
      <c r="J257" s="11">
        <v>117.70946656908724</v>
      </c>
      <c r="K257" s="11">
        <v>14.057092730100479</v>
      </c>
      <c r="L257" s="15">
        <v>0.98747483623785104</v>
      </c>
    </row>
    <row r="258" spans="1:12">
      <c r="A258" s="11">
        <f t="shared" si="6"/>
        <v>2.4899999999999909</v>
      </c>
      <c r="B258" s="11">
        <v>88.66</v>
      </c>
      <c r="C258" s="11">
        <v>115.5</v>
      </c>
      <c r="D258" s="11">
        <v>115.53408184058328</v>
      </c>
      <c r="E258" s="11">
        <v>-13.042991219406654</v>
      </c>
      <c r="F258" s="15">
        <v>0.98935149464179595</v>
      </c>
      <c r="G258" s="11">
        <f t="shared" si="7"/>
        <v>2.4899999999999909</v>
      </c>
      <c r="H258" s="11">
        <v>87.82</v>
      </c>
      <c r="I258" s="11">
        <v>117.8</v>
      </c>
      <c r="J258" s="11">
        <v>117.71223005989268</v>
      </c>
      <c r="K258" s="11">
        <v>14.113545380149965</v>
      </c>
      <c r="L258" s="15">
        <v>0.98733104620665613</v>
      </c>
    </row>
    <row r="259" spans="1:12">
      <c r="A259" s="11">
        <f t="shared" si="6"/>
        <v>2.4999999999999907</v>
      </c>
      <c r="B259" s="11">
        <v>88.66</v>
      </c>
      <c r="C259" s="11">
        <v>115.5</v>
      </c>
      <c r="D259" s="11">
        <v>115.53273702558351</v>
      </c>
      <c r="E259" s="11">
        <v>-13.124382093840788</v>
      </c>
      <c r="F259" s="15">
        <v>0.98922033027548206</v>
      </c>
      <c r="G259" s="11">
        <f t="shared" si="7"/>
        <v>2.4999999999999907</v>
      </c>
      <c r="H259" s="11">
        <v>87.831000000000003</v>
      </c>
      <c r="I259" s="11">
        <v>117.8</v>
      </c>
      <c r="J259" s="11">
        <v>117.71376923338784</v>
      </c>
      <c r="K259" s="11">
        <v>14.089800069431412</v>
      </c>
      <c r="L259" s="15">
        <v>0.9873759397378602</v>
      </c>
    </row>
    <row r="260" spans="1:12">
      <c r="A260" s="11">
        <f t="shared" si="6"/>
        <v>2.5099999999999905</v>
      </c>
      <c r="B260" s="11">
        <v>88.659000000000006</v>
      </c>
      <c r="C260" s="11">
        <v>115.5</v>
      </c>
      <c r="D260" s="11">
        <v>115.53177475897704</v>
      </c>
      <c r="E260" s="11">
        <v>-13.177586399216457</v>
      </c>
      <c r="F260" s="15">
        <v>0.98913393583479736</v>
      </c>
      <c r="G260" s="11">
        <f t="shared" si="7"/>
        <v>2.5099999999999905</v>
      </c>
      <c r="H260" s="11">
        <v>87.924000000000007</v>
      </c>
      <c r="I260" s="11">
        <v>117.8</v>
      </c>
      <c r="J260" s="11">
        <v>117.71553663663457</v>
      </c>
      <c r="K260" s="11">
        <v>14.108413178952372</v>
      </c>
      <c r="L260" s="15">
        <v>0.98736945102464246</v>
      </c>
    </row>
    <row r="261" spans="1:12">
      <c r="A261" s="11">
        <f t="shared" si="6"/>
        <v>2.5199999999999902</v>
      </c>
      <c r="B261" s="11">
        <v>88.665000000000006</v>
      </c>
      <c r="C261" s="11">
        <v>115.5</v>
      </c>
      <c r="D261" s="11">
        <v>115.53214736847315</v>
      </c>
      <c r="E261" s="11">
        <v>-13.119067529144274</v>
      </c>
      <c r="F261" s="15">
        <v>0.98923011341245959</v>
      </c>
      <c r="G261" s="11">
        <f t="shared" si="7"/>
        <v>2.5199999999999902</v>
      </c>
      <c r="H261" s="11">
        <v>87.986999999999995</v>
      </c>
      <c r="I261" s="11">
        <v>117.8</v>
      </c>
      <c r="J261" s="11">
        <v>117.7173544369145</v>
      </c>
      <c r="K261" s="11">
        <v>14.150704943377388</v>
      </c>
      <c r="L261" s="15">
        <v>0.98731289602022254</v>
      </c>
    </row>
    <row r="262" spans="1:12">
      <c r="A262" s="11">
        <f t="shared" si="6"/>
        <v>2.52999999999999</v>
      </c>
      <c r="B262" s="11">
        <v>88.688000000000002</v>
      </c>
      <c r="C262" s="11">
        <v>115.5</v>
      </c>
      <c r="D262" s="11">
        <v>115.53266961654462</v>
      </c>
      <c r="E262" s="11">
        <v>-13.051267758229661</v>
      </c>
      <c r="F262" s="15">
        <v>0.98934481547960273</v>
      </c>
      <c r="G262" s="11">
        <f t="shared" si="7"/>
        <v>2.52999999999999</v>
      </c>
      <c r="H262" s="11">
        <v>88.034999999999997</v>
      </c>
      <c r="I262" s="11">
        <v>117.8</v>
      </c>
      <c r="J262" s="11">
        <v>117.71757186543233</v>
      </c>
      <c r="K262" s="11">
        <v>14.07037363518427</v>
      </c>
      <c r="L262" s="15">
        <v>0.98746726224977965</v>
      </c>
    </row>
    <row r="263" spans="1:12">
      <c r="A263" s="11">
        <f t="shared" si="6"/>
        <v>2.5399999999999898</v>
      </c>
      <c r="B263" s="11">
        <v>88.688999999999993</v>
      </c>
      <c r="C263" s="11">
        <v>115.5</v>
      </c>
      <c r="D263" s="11">
        <v>115.53212942615951</v>
      </c>
      <c r="E263" s="11">
        <v>-13.079052067937289</v>
      </c>
      <c r="F263" s="15">
        <v>0.98930036415598166</v>
      </c>
      <c r="G263" s="11">
        <f t="shared" si="7"/>
        <v>2.5399999999999898</v>
      </c>
      <c r="H263" s="11">
        <v>88.072000000000003</v>
      </c>
      <c r="I263" s="11">
        <v>117.8</v>
      </c>
      <c r="J263" s="11">
        <v>117.71940296434565</v>
      </c>
      <c r="K263" s="11">
        <v>14.103273358012009</v>
      </c>
      <c r="L263" s="15">
        <v>0.98742006616530265</v>
      </c>
    </row>
    <row r="264" spans="1:12">
      <c r="A264" s="11">
        <f t="shared" si="6"/>
        <v>2.5499999999999896</v>
      </c>
      <c r="B264" s="11">
        <v>88.69</v>
      </c>
      <c r="C264" s="11">
        <v>115.5</v>
      </c>
      <c r="D264" s="11">
        <v>115.53256761092612</v>
      </c>
      <c r="E264" s="11">
        <v>-13.024501529962585</v>
      </c>
      <c r="F264" s="15">
        <v>0.98938825359201177</v>
      </c>
      <c r="G264" s="11">
        <f t="shared" si="7"/>
        <v>2.5499999999999896</v>
      </c>
      <c r="H264" s="11">
        <v>88.085999999999999</v>
      </c>
      <c r="I264" s="11">
        <v>117.8</v>
      </c>
      <c r="J264" s="11">
        <v>117.72217182192122</v>
      </c>
      <c r="K264" s="11">
        <v>14.089409885020952</v>
      </c>
      <c r="L264" s="15">
        <v>0.98744823841549956</v>
      </c>
    </row>
    <row r="265" spans="1:12">
      <c r="A265" s="11">
        <f t="shared" si="6"/>
        <v>2.5599999999999894</v>
      </c>
      <c r="B265" s="11">
        <v>88.69</v>
      </c>
      <c r="C265" s="11">
        <v>115.5</v>
      </c>
      <c r="D265" s="11">
        <v>115.53161101676096</v>
      </c>
      <c r="E265" s="11">
        <v>-13.093585761458231</v>
      </c>
      <c r="F265" s="15">
        <v>0.9892771909213377</v>
      </c>
      <c r="G265" s="11">
        <f t="shared" si="7"/>
        <v>2.5599999999999894</v>
      </c>
      <c r="H265" s="11">
        <v>88.117000000000004</v>
      </c>
      <c r="I265" s="11">
        <v>117.8</v>
      </c>
      <c r="J265" s="11">
        <v>117.72508197039024</v>
      </c>
      <c r="K265" s="11">
        <v>14.062097017856129</v>
      </c>
      <c r="L265" s="15">
        <v>0.98750457958633375</v>
      </c>
    </row>
    <row r="266" spans="1:12">
      <c r="A266" s="11">
        <f t="shared" si="6"/>
        <v>2.5699999999999892</v>
      </c>
      <c r="B266" s="11">
        <v>88.69</v>
      </c>
      <c r="C266" s="11">
        <v>115.5</v>
      </c>
      <c r="D266" s="11">
        <v>115.53146205031838</v>
      </c>
      <c r="E266" s="11">
        <v>-13.094455476742544</v>
      </c>
      <c r="F266" s="15">
        <v>0.98927578922519588</v>
      </c>
      <c r="G266" s="11">
        <f t="shared" si="7"/>
        <v>2.5699999999999892</v>
      </c>
      <c r="H266" s="11">
        <v>87.997</v>
      </c>
      <c r="I266" s="11">
        <v>117.8</v>
      </c>
      <c r="J266" s="11">
        <v>117.72835539675363</v>
      </c>
      <c r="K266" s="11">
        <v>14.106426283636765</v>
      </c>
      <c r="L266" s="15">
        <v>0.98739348834457741</v>
      </c>
    </row>
    <row r="267" spans="1:12">
      <c r="A267" s="11">
        <f t="shared" ref="A267:A330" si="8">+A266+0.01</f>
        <v>2.579999999999989</v>
      </c>
      <c r="B267" s="11">
        <v>88.69</v>
      </c>
      <c r="C267" s="11">
        <v>115.5</v>
      </c>
      <c r="D267" s="11">
        <v>115.53223789350595</v>
      </c>
      <c r="E267" s="11">
        <v>-13.040477953588088</v>
      </c>
      <c r="F267" s="15">
        <v>0.9893626181376044</v>
      </c>
      <c r="G267" s="11">
        <f t="shared" ref="G267:G330" si="9">+G266+0.01</f>
        <v>2.579999999999989</v>
      </c>
      <c r="H267" s="11">
        <v>87.905000000000001</v>
      </c>
      <c r="I267" s="11">
        <v>117.8</v>
      </c>
      <c r="J267" s="11">
        <v>117.73026904406419</v>
      </c>
      <c r="K267" s="11">
        <v>14.06684482192631</v>
      </c>
      <c r="L267" s="15">
        <v>0.98743704827910839</v>
      </c>
    </row>
    <row r="268" spans="1:12">
      <c r="A268" s="11">
        <f t="shared" si="8"/>
        <v>2.5899999999999888</v>
      </c>
      <c r="B268" s="11">
        <v>88.69</v>
      </c>
      <c r="C268" s="11">
        <v>115.5</v>
      </c>
      <c r="D268" s="11">
        <v>115.53281679536367</v>
      </c>
      <c r="E268" s="11">
        <v>-13.052243548087512</v>
      </c>
      <c r="F268" s="15">
        <v>0.98934372047905439</v>
      </c>
      <c r="G268" s="11">
        <f t="shared" si="9"/>
        <v>2.5899999999999888</v>
      </c>
      <c r="H268" s="11">
        <v>87.903000000000006</v>
      </c>
      <c r="I268" s="11">
        <v>117.8</v>
      </c>
      <c r="J268" s="11">
        <v>117.73212402805072</v>
      </c>
      <c r="K268" s="11">
        <v>14.051017283843896</v>
      </c>
      <c r="L268" s="15">
        <v>0.98746421440395316</v>
      </c>
    </row>
    <row r="269" spans="1:12">
      <c r="A269" s="11">
        <f t="shared" si="8"/>
        <v>2.5999999999999885</v>
      </c>
      <c r="B269" s="11">
        <v>88.69</v>
      </c>
      <c r="C269" s="11">
        <v>115.5</v>
      </c>
      <c r="D269" s="11">
        <v>115.53353181842971</v>
      </c>
      <c r="E269" s="11">
        <v>-13.072285896381796</v>
      </c>
      <c r="F269" s="15">
        <v>0.98931149212251868</v>
      </c>
      <c r="G269" s="11">
        <f t="shared" si="9"/>
        <v>2.5999999999999885</v>
      </c>
      <c r="H269" s="11">
        <v>87.91</v>
      </c>
      <c r="I269" s="11">
        <v>117.8</v>
      </c>
      <c r="J269" s="11">
        <v>117.73453708532344</v>
      </c>
      <c r="K269" s="11">
        <v>14.087450785236605</v>
      </c>
      <c r="L269" s="15">
        <v>0.98740231472615148</v>
      </c>
    </row>
    <row r="270" spans="1:12">
      <c r="A270" s="11">
        <f t="shared" si="8"/>
        <v>2.6099999999999883</v>
      </c>
      <c r="B270" s="11">
        <v>88.722999999999999</v>
      </c>
      <c r="C270" s="11">
        <v>115.5</v>
      </c>
      <c r="D270" s="11">
        <v>115.53494776480014</v>
      </c>
      <c r="E270" s="11">
        <v>-13.019632925396964</v>
      </c>
      <c r="F270" s="15">
        <v>0.98940382157691575</v>
      </c>
      <c r="G270" s="11">
        <f t="shared" si="9"/>
        <v>2.6099999999999883</v>
      </c>
      <c r="H270" s="11">
        <v>87.933000000000007</v>
      </c>
      <c r="I270" s="11">
        <v>117.8</v>
      </c>
      <c r="J270" s="11">
        <v>117.73620080377789</v>
      </c>
      <c r="K270" s="11">
        <v>14.083495470219235</v>
      </c>
      <c r="L270" s="15">
        <v>0.98741571666868699</v>
      </c>
    </row>
    <row r="271" spans="1:12">
      <c r="A271" s="11">
        <f t="shared" si="8"/>
        <v>2.6199999999999881</v>
      </c>
      <c r="B271" s="11">
        <v>88.686999999999998</v>
      </c>
      <c r="C271" s="11">
        <v>115.5</v>
      </c>
      <c r="D271" s="11">
        <v>115.53521574453391</v>
      </c>
      <c r="E271" s="11">
        <v>-13.074164168727876</v>
      </c>
      <c r="F271" s="15">
        <v>0.98930775768981349</v>
      </c>
      <c r="G271" s="11">
        <f t="shared" si="9"/>
        <v>2.6199999999999881</v>
      </c>
      <c r="H271" s="11">
        <v>87.897999999999996</v>
      </c>
      <c r="I271" s="11">
        <v>117.8</v>
      </c>
      <c r="J271" s="11">
        <v>117.73683687258369</v>
      </c>
      <c r="K271" s="11">
        <v>14.011411671184778</v>
      </c>
      <c r="L271" s="15">
        <v>0.98753207800294807</v>
      </c>
    </row>
    <row r="272" spans="1:12">
      <c r="A272" s="11">
        <f t="shared" si="8"/>
        <v>2.6299999999999879</v>
      </c>
      <c r="B272" s="11">
        <v>88.531999999999996</v>
      </c>
      <c r="C272" s="11">
        <v>115.5</v>
      </c>
      <c r="D272" s="11">
        <v>115.53426563277647</v>
      </c>
      <c r="E272" s="11">
        <v>-13.12097762414686</v>
      </c>
      <c r="F272" s="15">
        <v>0.98919515827375837</v>
      </c>
      <c r="G272" s="11">
        <f t="shared" si="9"/>
        <v>2.6299999999999879</v>
      </c>
      <c r="H272" s="11">
        <v>87.87</v>
      </c>
      <c r="I272" s="11">
        <v>117.8</v>
      </c>
      <c r="J272" s="11">
        <v>117.73691080336685</v>
      </c>
      <c r="K272" s="11">
        <v>13.931206542990811</v>
      </c>
      <c r="L272" s="15">
        <v>0.98766407458072492</v>
      </c>
    </row>
    <row r="273" spans="1:12">
      <c r="A273" s="11">
        <f t="shared" si="8"/>
        <v>2.6399999999999877</v>
      </c>
      <c r="B273" s="11">
        <v>88.534999999999997</v>
      </c>
      <c r="C273" s="11">
        <v>115.5</v>
      </c>
      <c r="D273" s="11">
        <v>115.53201610079341</v>
      </c>
      <c r="E273" s="11">
        <v>-13.075288370655505</v>
      </c>
      <c r="F273" s="15">
        <v>0.9892697862693387</v>
      </c>
      <c r="G273" s="11">
        <f t="shared" si="9"/>
        <v>2.6399999999999877</v>
      </c>
      <c r="H273" s="11">
        <v>87.864999999999995</v>
      </c>
      <c r="I273" s="11">
        <v>117.8</v>
      </c>
      <c r="J273" s="11">
        <v>117.73815401727691</v>
      </c>
      <c r="K273" s="11">
        <v>13.99903791557364</v>
      </c>
      <c r="L273" s="15">
        <v>0.98754450351994683</v>
      </c>
    </row>
    <row r="274" spans="1:12">
      <c r="A274" s="11">
        <f t="shared" si="8"/>
        <v>2.6499999999999875</v>
      </c>
      <c r="B274" s="11">
        <v>88.537999999999997</v>
      </c>
      <c r="C274" s="11">
        <v>115.5</v>
      </c>
      <c r="D274" s="11">
        <v>115.52887878775411</v>
      </c>
      <c r="E274" s="11">
        <v>-13.037749334040582</v>
      </c>
      <c r="F274" s="15">
        <v>0.98933104088238821</v>
      </c>
      <c r="G274" s="11">
        <f t="shared" si="9"/>
        <v>2.6499999999999875</v>
      </c>
      <c r="H274" s="11">
        <v>87.87</v>
      </c>
      <c r="I274" s="11">
        <v>117.8</v>
      </c>
      <c r="J274" s="11">
        <v>117.73955271117615</v>
      </c>
      <c r="K274" s="11">
        <v>14.063298021691486</v>
      </c>
      <c r="L274" s="15">
        <v>0.98743344661281407</v>
      </c>
    </row>
    <row r="275" spans="1:12">
      <c r="A275" s="11">
        <f t="shared" si="8"/>
        <v>2.6599999999999873</v>
      </c>
      <c r="B275" s="11">
        <v>88.537999999999997</v>
      </c>
      <c r="C275" s="11">
        <v>115.5</v>
      </c>
      <c r="D275" s="11">
        <v>115.52600659690184</v>
      </c>
      <c r="E275" s="11">
        <v>-13.021491746507866</v>
      </c>
      <c r="F275" s="15">
        <v>0.98935720888601653</v>
      </c>
      <c r="G275" s="11">
        <f t="shared" si="9"/>
        <v>2.6599999999999873</v>
      </c>
      <c r="H275" s="11">
        <v>87.885000000000005</v>
      </c>
      <c r="I275" s="11">
        <v>117.8</v>
      </c>
      <c r="J275" s="11">
        <v>117.74011859820835</v>
      </c>
      <c r="K275" s="11">
        <v>14.046772056708026</v>
      </c>
      <c r="L275" s="15">
        <v>0.98746661000688318</v>
      </c>
    </row>
    <row r="276" spans="1:12">
      <c r="A276" s="11">
        <f t="shared" si="8"/>
        <v>2.6699999999999871</v>
      </c>
      <c r="B276" s="11">
        <v>88.498000000000005</v>
      </c>
      <c r="C276" s="11">
        <v>115.5</v>
      </c>
      <c r="D276" s="11">
        <v>115.52263695560139</v>
      </c>
      <c r="E276" s="11">
        <v>-13.07835183491197</v>
      </c>
      <c r="F276" s="15">
        <v>0.98925600411651138</v>
      </c>
      <c r="G276" s="11">
        <f t="shared" si="9"/>
        <v>2.6699999999999871</v>
      </c>
      <c r="H276" s="11">
        <v>87.941999999999993</v>
      </c>
      <c r="I276" s="11">
        <v>117.8</v>
      </c>
      <c r="J276" s="11">
        <v>117.74101691619487</v>
      </c>
      <c r="K276" s="11">
        <v>14.068543635943096</v>
      </c>
      <c r="L276" s="15">
        <v>0.98744444395362141</v>
      </c>
    </row>
    <row r="277" spans="1:12">
      <c r="A277" s="11">
        <f t="shared" si="8"/>
        <v>2.6799999999999868</v>
      </c>
      <c r="B277" s="11">
        <v>88.35</v>
      </c>
      <c r="C277" s="11">
        <v>115.5</v>
      </c>
      <c r="D277" s="11">
        <v>115.52014621187806</v>
      </c>
      <c r="E277" s="11">
        <v>-13.083669073344479</v>
      </c>
      <c r="F277" s="15">
        <v>0.98921193308086652</v>
      </c>
      <c r="G277" s="11">
        <f t="shared" si="9"/>
        <v>2.6799999999999868</v>
      </c>
      <c r="H277" s="11">
        <v>87.986000000000004</v>
      </c>
      <c r="I277" s="11">
        <v>117.8</v>
      </c>
      <c r="J277" s="11">
        <v>117.7411954030696</v>
      </c>
      <c r="K277" s="11">
        <v>14.0357702094998</v>
      </c>
      <c r="L277" s="15">
        <v>0.98751404667277243</v>
      </c>
    </row>
    <row r="278" spans="1:12">
      <c r="A278" s="11">
        <f t="shared" si="8"/>
        <v>2.6899999999999866</v>
      </c>
      <c r="B278" s="11">
        <v>88.35</v>
      </c>
      <c r="C278" s="11">
        <v>115.5</v>
      </c>
      <c r="D278" s="11">
        <v>115.51758844951188</v>
      </c>
      <c r="E278" s="11">
        <v>-13.124995330178331</v>
      </c>
      <c r="F278" s="15">
        <v>0.98914478220629076</v>
      </c>
      <c r="G278" s="11">
        <f t="shared" si="9"/>
        <v>2.6899999999999866</v>
      </c>
      <c r="H278" s="11">
        <v>88.019000000000005</v>
      </c>
      <c r="I278" s="11">
        <v>117.8</v>
      </c>
      <c r="J278" s="11">
        <v>117.74157956023896</v>
      </c>
      <c r="K278" s="11">
        <v>14.027780302822482</v>
      </c>
      <c r="L278" s="15">
        <v>0.98753716936831537</v>
      </c>
    </row>
    <row r="279" spans="1:12">
      <c r="A279" s="11">
        <f t="shared" si="8"/>
        <v>2.6999999999999864</v>
      </c>
      <c r="B279" s="11">
        <v>88.35</v>
      </c>
      <c r="C279" s="11">
        <v>115.5</v>
      </c>
      <c r="D279" s="11">
        <v>115.51611744562942</v>
      </c>
      <c r="E279" s="11">
        <v>-13.097690543862875</v>
      </c>
      <c r="F279" s="15">
        <v>0.98918917185195909</v>
      </c>
      <c r="G279" s="11">
        <f t="shared" si="9"/>
        <v>2.6999999999999864</v>
      </c>
      <c r="H279" s="11">
        <v>88</v>
      </c>
      <c r="I279" s="11">
        <v>117.8</v>
      </c>
      <c r="J279" s="11">
        <v>117.74181589225246</v>
      </c>
      <c r="K279" s="11">
        <v>14.012849588756094</v>
      </c>
      <c r="L279" s="15">
        <v>0.98755792151159416</v>
      </c>
    </row>
    <row r="280" spans="1:12">
      <c r="A280" s="11">
        <f t="shared" si="8"/>
        <v>2.7099999999999862</v>
      </c>
      <c r="B280" s="11">
        <v>88.35</v>
      </c>
      <c r="C280" s="11">
        <v>115.5</v>
      </c>
      <c r="D280" s="11">
        <v>115.51489261905857</v>
      </c>
      <c r="E280" s="11">
        <v>-13.07115305871331</v>
      </c>
      <c r="F280" s="15">
        <v>0.989232231215883</v>
      </c>
      <c r="G280" s="11">
        <f t="shared" si="9"/>
        <v>2.7099999999999862</v>
      </c>
      <c r="H280" s="11">
        <v>87.924000000000007</v>
      </c>
      <c r="I280" s="11">
        <v>117.8</v>
      </c>
      <c r="J280" s="11">
        <v>117.74261406375307</v>
      </c>
      <c r="K280" s="11">
        <v>14.051843242826315</v>
      </c>
      <c r="L280" s="15">
        <v>0.98746864422953329</v>
      </c>
    </row>
    <row r="281" spans="1:12">
      <c r="A281" s="11">
        <f t="shared" si="8"/>
        <v>2.719999999999986</v>
      </c>
      <c r="B281" s="11">
        <v>88.35</v>
      </c>
      <c r="C281" s="11">
        <v>115.5</v>
      </c>
      <c r="D281" s="11">
        <v>115.51308400546681</v>
      </c>
      <c r="E281" s="11">
        <v>-13.114385968550712</v>
      </c>
      <c r="F281" s="15">
        <v>0.98916204021561016</v>
      </c>
      <c r="G281" s="11">
        <f t="shared" si="9"/>
        <v>2.719999999999986</v>
      </c>
      <c r="H281" s="11">
        <v>87.864000000000004</v>
      </c>
      <c r="I281" s="11">
        <v>117.8</v>
      </c>
      <c r="J281" s="11">
        <v>117.74343011178415</v>
      </c>
      <c r="K281" s="11">
        <v>14.096736029718453</v>
      </c>
      <c r="L281" s="15">
        <v>0.9873730535699905</v>
      </c>
    </row>
    <row r="282" spans="1:12">
      <c r="A282" s="11">
        <f t="shared" si="8"/>
        <v>2.7299999999999858</v>
      </c>
      <c r="B282" s="11">
        <v>88.35</v>
      </c>
      <c r="C282" s="11">
        <v>115.5</v>
      </c>
      <c r="D282" s="11">
        <v>115.51216187751132</v>
      </c>
      <c r="E282" s="11">
        <v>-13.096824290497329</v>
      </c>
      <c r="F282" s="15">
        <v>0.98919057871291904</v>
      </c>
      <c r="G282" s="11">
        <f t="shared" si="9"/>
        <v>2.7299999999999858</v>
      </c>
      <c r="H282" s="11">
        <v>87.817999999999998</v>
      </c>
      <c r="I282" s="11">
        <v>117.8</v>
      </c>
      <c r="J282" s="11">
        <v>117.7438720969861</v>
      </c>
      <c r="K282" s="11">
        <v>14.112825601427733</v>
      </c>
      <c r="L282" s="15">
        <v>0.98733174784992495</v>
      </c>
    </row>
    <row r="283" spans="1:12">
      <c r="A283" s="11">
        <f t="shared" si="8"/>
        <v>2.7399999999999856</v>
      </c>
      <c r="B283" s="11">
        <v>88.349000000000004</v>
      </c>
      <c r="C283" s="11">
        <v>115.5</v>
      </c>
      <c r="D283" s="11">
        <v>115.51066746495539</v>
      </c>
      <c r="E283" s="11">
        <v>-13.142990307549633</v>
      </c>
      <c r="F283" s="15">
        <v>0.98911523794981271</v>
      </c>
      <c r="G283" s="11">
        <f t="shared" si="9"/>
        <v>2.7399999999999856</v>
      </c>
      <c r="H283" s="11">
        <v>87.87</v>
      </c>
      <c r="I283" s="11">
        <v>117.8</v>
      </c>
      <c r="J283" s="11">
        <v>117.74429664855423</v>
      </c>
      <c r="K283" s="11">
        <v>14.130591194138225</v>
      </c>
      <c r="L283" s="15">
        <v>0.98731518052928124</v>
      </c>
    </row>
    <row r="284" spans="1:12">
      <c r="A284" s="11">
        <f t="shared" si="8"/>
        <v>2.7499999999999853</v>
      </c>
      <c r="B284" s="11">
        <v>88.349000000000004</v>
      </c>
      <c r="C284" s="11">
        <v>115.5</v>
      </c>
      <c r="D284" s="11">
        <v>115.50984069823342</v>
      </c>
      <c r="E284" s="11">
        <v>-13.143069150965776</v>
      </c>
      <c r="F284" s="15">
        <v>0.98911510948084336</v>
      </c>
      <c r="G284" s="11">
        <f t="shared" si="9"/>
        <v>2.7499999999999853</v>
      </c>
      <c r="H284" s="11">
        <v>87.903000000000006</v>
      </c>
      <c r="I284" s="11">
        <v>117.8</v>
      </c>
      <c r="J284" s="11">
        <v>117.74347690276157</v>
      </c>
      <c r="K284" s="11">
        <v>14.042893007055017</v>
      </c>
      <c r="L284" s="15">
        <v>0.98747843549744585</v>
      </c>
    </row>
    <row r="285" spans="1:12">
      <c r="A285" s="11">
        <f t="shared" si="8"/>
        <v>2.7599999999999851</v>
      </c>
      <c r="B285" s="11">
        <v>88.375</v>
      </c>
      <c r="C285" s="11">
        <v>115.5</v>
      </c>
      <c r="D285" s="11">
        <v>115.50970404386324</v>
      </c>
      <c r="E285" s="11">
        <v>-13.093397355376919</v>
      </c>
      <c r="F285" s="15">
        <v>0.98920215647151066</v>
      </c>
      <c r="G285" s="11">
        <f t="shared" si="9"/>
        <v>2.7599999999999851</v>
      </c>
      <c r="H285" s="11">
        <v>87.994</v>
      </c>
      <c r="I285" s="11">
        <v>117.8</v>
      </c>
      <c r="J285" s="11">
        <v>117.74282436972746</v>
      </c>
      <c r="K285" s="11">
        <v>13.972080194734685</v>
      </c>
      <c r="L285" s="15">
        <v>0.98762722294757199</v>
      </c>
    </row>
    <row r="286" spans="1:12">
      <c r="A286" s="11">
        <f t="shared" si="8"/>
        <v>2.7699999999999849</v>
      </c>
      <c r="B286" s="11">
        <v>88.379000000000005</v>
      </c>
      <c r="C286" s="11">
        <v>115.5</v>
      </c>
      <c r="D286" s="11">
        <v>115.5081644310151</v>
      </c>
      <c r="E286" s="11">
        <v>-13.174515489788936</v>
      </c>
      <c r="F286" s="15">
        <v>0.98907111477090826</v>
      </c>
      <c r="G286" s="11">
        <f t="shared" si="9"/>
        <v>2.7699999999999849</v>
      </c>
      <c r="H286" s="11">
        <v>88</v>
      </c>
      <c r="I286" s="11">
        <v>117.8</v>
      </c>
      <c r="J286" s="11">
        <v>117.74365557894269</v>
      </c>
      <c r="K286" s="11">
        <v>14.03229856319995</v>
      </c>
      <c r="L286" s="15">
        <v>0.98752400396260009</v>
      </c>
    </row>
    <row r="287" spans="1:12">
      <c r="A287" s="11">
        <f t="shared" si="8"/>
        <v>2.7799999999999847</v>
      </c>
      <c r="B287" s="11">
        <v>88.381</v>
      </c>
      <c r="C287" s="11">
        <v>115.5</v>
      </c>
      <c r="D287" s="11">
        <v>115.5075824855456</v>
      </c>
      <c r="E287" s="11">
        <v>-13.219589102279745</v>
      </c>
      <c r="F287" s="15">
        <v>0.98899792699000277</v>
      </c>
      <c r="G287" s="11">
        <f t="shared" si="9"/>
        <v>2.7799999999999847</v>
      </c>
      <c r="H287" s="11">
        <v>88.004000000000005</v>
      </c>
      <c r="I287" s="11">
        <v>117.8</v>
      </c>
      <c r="J287" s="11">
        <v>117.74392379205436</v>
      </c>
      <c r="K287" s="11">
        <v>14.045283704990187</v>
      </c>
      <c r="L287" s="15">
        <v>0.98750244956594435</v>
      </c>
    </row>
    <row r="288" spans="1:12">
      <c r="A288" s="11">
        <f t="shared" si="8"/>
        <v>2.7899999999999845</v>
      </c>
      <c r="B288" s="11">
        <v>88.381</v>
      </c>
      <c r="C288" s="11">
        <v>115.5</v>
      </c>
      <c r="D288" s="11">
        <v>115.50847777427602</v>
      </c>
      <c r="E288" s="11">
        <v>-13.209386849673836</v>
      </c>
      <c r="F288" s="15">
        <v>0.98901462350114988</v>
      </c>
      <c r="G288" s="11">
        <f t="shared" si="9"/>
        <v>2.7899999999999845</v>
      </c>
      <c r="H288" s="11">
        <v>87.950999999999993</v>
      </c>
      <c r="I288" s="11">
        <v>117.8</v>
      </c>
      <c r="J288" s="11">
        <v>117.74313567793754</v>
      </c>
      <c r="K288" s="11">
        <v>13.967891124816338</v>
      </c>
      <c r="L288" s="15">
        <v>0.98762263341815115</v>
      </c>
    </row>
    <row r="289" spans="1:12">
      <c r="A289" s="11">
        <f t="shared" si="8"/>
        <v>2.7999999999999843</v>
      </c>
      <c r="B289" s="11">
        <v>88.381</v>
      </c>
      <c r="C289" s="11">
        <v>115.5</v>
      </c>
      <c r="D289" s="11">
        <v>115.51018642489731</v>
      </c>
      <c r="E289" s="11">
        <v>-13.156060422388524</v>
      </c>
      <c r="F289" s="15">
        <v>0.98910169886631272</v>
      </c>
      <c r="G289" s="11">
        <f t="shared" si="9"/>
        <v>2.7999999999999843</v>
      </c>
      <c r="H289" s="11">
        <v>87.956999999999994</v>
      </c>
      <c r="I289" s="11">
        <v>117.8</v>
      </c>
      <c r="J289" s="11">
        <v>117.74260322510615</v>
      </c>
      <c r="K289" s="11">
        <v>13.913995806171124</v>
      </c>
      <c r="L289" s="15">
        <v>0.98771786138808215</v>
      </c>
    </row>
    <row r="290" spans="1:12">
      <c r="A290" s="11">
        <f t="shared" si="8"/>
        <v>2.8099999999999841</v>
      </c>
      <c r="B290" s="11">
        <v>88.381</v>
      </c>
      <c r="C290" s="11">
        <v>115.5</v>
      </c>
      <c r="D290" s="11">
        <v>115.51200148737837</v>
      </c>
      <c r="E290" s="11">
        <v>-13.079873377391957</v>
      </c>
      <c r="F290" s="15">
        <v>0.9892255312502074</v>
      </c>
      <c r="G290" s="11">
        <f t="shared" si="9"/>
        <v>2.8099999999999841</v>
      </c>
      <c r="H290" s="11">
        <v>87.995000000000005</v>
      </c>
      <c r="I290" s="11">
        <v>117.8</v>
      </c>
      <c r="J290" s="11">
        <v>117.74338001226856</v>
      </c>
      <c r="K290" s="11">
        <v>13.97503245385716</v>
      </c>
      <c r="L290" s="15">
        <v>0.98762236655131752</v>
      </c>
    </row>
    <row r="291" spans="1:12">
      <c r="A291" s="11">
        <f t="shared" si="8"/>
        <v>2.8199999999999839</v>
      </c>
      <c r="B291" s="11">
        <v>88.381</v>
      </c>
      <c r="C291" s="11">
        <v>115.5</v>
      </c>
      <c r="D291" s="11">
        <v>115.51221022041599</v>
      </c>
      <c r="E291" s="11">
        <v>-13.123562870371435</v>
      </c>
      <c r="F291" s="15">
        <v>0.98915460178711356</v>
      </c>
      <c r="G291" s="11">
        <f t="shared" si="9"/>
        <v>2.8199999999999839</v>
      </c>
      <c r="H291" s="11">
        <v>88.022999999999996</v>
      </c>
      <c r="I291" s="11">
        <v>117.8</v>
      </c>
      <c r="J291" s="11">
        <v>117.74304171226628</v>
      </c>
      <c r="K291" s="11">
        <v>13.940035009135109</v>
      </c>
      <c r="L291" s="15">
        <v>0.98769083455726148</v>
      </c>
    </row>
    <row r="292" spans="1:12">
      <c r="A292" s="11">
        <f t="shared" si="8"/>
        <v>2.8299999999999836</v>
      </c>
      <c r="B292" s="11">
        <v>88.381</v>
      </c>
      <c r="C292" s="11">
        <v>115.5</v>
      </c>
      <c r="D292" s="11">
        <v>115.51299873351948</v>
      </c>
      <c r="E292" s="11">
        <v>-13.103433034143011</v>
      </c>
      <c r="F292" s="15">
        <v>0.9891873098662628</v>
      </c>
      <c r="G292" s="11">
        <f t="shared" si="9"/>
        <v>2.8299999999999836</v>
      </c>
      <c r="H292" s="11">
        <v>88.045000000000002</v>
      </c>
      <c r="I292" s="11">
        <v>117.8</v>
      </c>
      <c r="J292" s="11">
        <v>117.74313794348343</v>
      </c>
      <c r="K292" s="11">
        <v>13.943620038303946</v>
      </c>
      <c r="L292" s="15">
        <v>0.98769065963211489</v>
      </c>
    </row>
    <row r="293" spans="1:12">
      <c r="A293" s="11">
        <f t="shared" si="8"/>
        <v>2.8399999999999834</v>
      </c>
      <c r="B293" s="11">
        <v>88.381</v>
      </c>
      <c r="C293" s="11">
        <v>115.5</v>
      </c>
      <c r="D293" s="11">
        <v>115.51277864003539</v>
      </c>
      <c r="E293" s="11">
        <v>-13.164088615632053</v>
      </c>
      <c r="F293" s="15">
        <v>0.98908861088798428</v>
      </c>
      <c r="G293" s="11">
        <f t="shared" si="9"/>
        <v>2.8399999999999834</v>
      </c>
      <c r="H293" s="11">
        <v>88.007999999999996</v>
      </c>
      <c r="I293" s="11">
        <v>117.8</v>
      </c>
      <c r="J293" s="11">
        <v>117.74315323348856</v>
      </c>
      <c r="K293" s="11">
        <v>13.94084997303036</v>
      </c>
      <c r="L293" s="15">
        <v>0.98768530218457773</v>
      </c>
    </row>
    <row r="294" spans="1:12">
      <c r="A294" s="11">
        <f t="shared" si="8"/>
        <v>2.8499999999999832</v>
      </c>
      <c r="B294" s="11">
        <v>88.381</v>
      </c>
      <c r="C294" s="11">
        <v>115.5</v>
      </c>
      <c r="D294" s="11">
        <v>115.51406033749801</v>
      </c>
      <c r="E294" s="11">
        <v>-13.088222677494146</v>
      </c>
      <c r="F294" s="15">
        <v>0.98921199334672649</v>
      </c>
      <c r="G294" s="11">
        <f t="shared" si="9"/>
        <v>2.8499999999999832</v>
      </c>
      <c r="H294" s="11">
        <v>87.957999999999998</v>
      </c>
      <c r="I294" s="11">
        <v>117.8</v>
      </c>
      <c r="J294" s="11">
        <v>117.74288043685209</v>
      </c>
      <c r="K294" s="11">
        <v>13.913614557006833</v>
      </c>
      <c r="L294" s="15">
        <v>0.98771879623440006</v>
      </c>
    </row>
    <row r="295" spans="1:12">
      <c r="A295" s="11">
        <f t="shared" si="8"/>
        <v>2.859999999999983</v>
      </c>
      <c r="B295" s="11">
        <v>88.414000000000001</v>
      </c>
      <c r="C295" s="11">
        <v>115.5</v>
      </c>
      <c r="D295" s="11">
        <v>115.51486163544492</v>
      </c>
      <c r="E295" s="11">
        <v>-13.049046893839247</v>
      </c>
      <c r="F295" s="15">
        <v>0.98928332061969593</v>
      </c>
      <c r="G295" s="11">
        <f t="shared" si="9"/>
        <v>2.859999999999983</v>
      </c>
      <c r="H295" s="11">
        <v>87.805000000000007</v>
      </c>
      <c r="I295" s="11">
        <v>117.8</v>
      </c>
      <c r="J295" s="11">
        <v>117.74375292401233</v>
      </c>
      <c r="K295" s="11">
        <v>13.986471031974126</v>
      </c>
      <c r="L295" s="15">
        <v>0.98754975865539329</v>
      </c>
    </row>
    <row r="296" spans="1:12">
      <c r="A296" s="11">
        <f t="shared" si="8"/>
        <v>2.8699999999999828</v>
      </c>
      <c r="B296" s="11">
        <v>88.418000000000006</v>
      </c>
      <c r="C296" s="11">
        <v>115.5</v>
      </c>
      <c r="D296" s="11">
        <v>115.51589228769892</v>
      </c>
      <c r="E296" s="11">
        <v>-12.98556978615157</v>
      </c>
      <c r="F296" s="15">
        <v>0.98938662466161054</v>
      </c>
      <c r="G296" s="11">
        <f t="shared" si="9"/>
        <v>2.8699999999999828</v>
      </c>
      <c r="H296" s="11">
        <v>87.811999999999998</v>
      </c>
      <c r="I296" s="11">
        <v>117.8</v>
      </c>
      <c r="J296" s="11">
        <v>117.74391413189169</v>
      </c>
      <c r="K296" s="11">
        <v>13.997907416654352</v>
      </c>
      <c r="L296" s="15">
        <v>0.98753172029918723</v>
      </c>
    </row>
    <row r="297" spans="1:12">
      <c r="A297" s="11">
        <f t="shared" si="8"/>
        <v>2.8799999999999826</v>
      </c>
      <c r="B297" s="11">
        <v>88.418000000000006</v>
      </c>
      <c r="C297" s="11">
        <v>115.5</v>
      </c>
      <c r="D297" s="11">
        <v>115.51543552126533</v>
      </c>
      <c r="E297" s="11">
        <v>-13.047698458559148</v>
      </c>
      <c r="F297" s="15">
        <v>0.98928645376928226</v>
      </c>
      <c r="G297" s="11">
        <f t="shared" si="9"/>
        <v>2.8799999999999826</v>
      </c>
      <c r="H297" s="11">
        <v>87.817999999999998</v>
      </c>
      <c r="I297" s="11">
        <v>117.8</v>
      </c>
      <c r="J297" s="11">
        <v>117.74288585825326</v>
      </c>
      <c r="K297" s="11">
        <v>13.952970950375349</v>
      </c>
      <c r="L297" s="15">
        <v>0.98761182626559696</v>
      </c>
    </row>
    <row r="298" spans="1:12">
      <c r="A298" s="11">
        <f t="shared" si="8"/>
        <v>2.8899999999999824</v>
      </c>
      <c r="B298" s="11">
        <v>88.418000000000006</v>
      </c>
      <c r="C298" s="11">
        <v>115.5</v>
      </c>
      <c r="D298" s="11">
        <v>115.51558970393475</v>
      </c>
      <c r="E298" s="11">
        <v>-13.05349971456679</v>
      </c>
      <c r="F298" s="15">
        <v>0.98927707747740201</v>
      </c>
      <c r="G298" s="11">
        <f t="shared" si="9"/>
        <v>2.8899999999999824</v>
      </c>
      <c r="H298" s="11">
        <v>87.897000000000006</v>
      </c>
      <c r="I298" s="11">
        <v>117.8</v>
      </c>
      <c r="J298" s="11">
        <v>117.7408890648563</v>
      </c>
      <c r="K298" s="11">
        <v>13.91327080807979</v>
      </c>
      <c r="L298" s="15">
        <v>0.98770265391708434</v>
      </c>
    </row>
    <row r="299" spans="1:12">
      <c r="A299" s="11">
        <f t="shared" si="8"/>
        <v>2.8999999999999821</v>
      </c>
      <c r="B299" s="11">
        <v>88.418000000000006</v>
      </c>
      <c r="C299" s="11">
        <v>115.5</v>
      </c>
      <c r="D299" s="11">
        <v>115.51530682319029</v>
      </c>
      <c r="E299" s="11">
        <v>-13.094562421303953</v>
      </c>
      <c r="F299" s="15">
        <v>0.98921059827931257</v>
      </c>
      <c r="G299" s="11">
        <f t="shared" si="9"/>
        <v>2.8999999999999821</v>
      </c>
      <c r="H299" s="11">
        <v>87.932000000000002</v>
      </c>
      <c r="I299" s="11">
        <v>117.8</v>
      </c>
      <c r="J299" s="11">
        <v>117.73949095136199</v>
      </c>
      <c r="K299" s="11">
        <v>13.935481856981125</v>
      </c>
      <c r="L299" s="15">
        <v>0.98767372139663068</v>
      </c>
    </row>
    <row r="300" spans="1:12">
      <c r="A300" s="11">
        <f t="shared" si="8"/>
        <v>2.9099999999999819</v>
      </c>
      <c r="B300" s="11">
        <v>88.418000000000006</v>
      </c>
      <c r="C300" s="11">
        <v>115.5</v>
      </c>
      <c r="D300" s="11">
        <v>115.51486256850997</v>
      </c>
      <c r="E300" s="11">
        <v>-13.147305589754923</v>
      </c>
      <c r="F300" s="15">
        <v>0.98912492222641457</v>
      </c>
      <c r="G300" s="11">
        <f t="shared" si="9"/>
        <v>2.9099999999999819</v>
      </c>
      <c r="H300" s="11">
        <v>88.018000000000001</v>
      </c>
      <c r="I300" s="11">
        <v>117.8</v>
      </c>
      <c r="J300" s="11">
        <v>117.73862923760426</v>
      </c>
      <c r="K300" s="11">
        <v>13.983795484756349</v>
      </c>
      <c r="L300" s="15">
        <v>0.98761348247191272</v>
      </c>
    </row>
    <row r="301" spans="1:12">
      <c r="A301" s="11">
        <f t="shared" si="8"/>
        <v>2.9199999999999817</v>
      </c>
      <c r="B301" s="11">
        <v>88.427999999999997</v>
      </c>
      <c r="C301" s="11">
        <v>115.5</v>
      </c>
      <c r="D301" s="11">
        <v>115.51439569365122</v>
      </c>
      <c r="E301" s="11">
        <v>-13.199999683573502</v>
      </c>
      <c r="F301" s="15">
        <v>0.98904144267157823</v>
      </c>
      <c r="G301" s="11">
        <f t="shared" si="9"/>
        <v>2.9199999999999817</v>
      </c>
      <c r="H301" s="11">
        <v>87.977999999999994</v>
      </c>
      <c r="I301" s="11">
        <v>117.8</v>
      </c>
      <c r="J301" s="11">
        <v>117.73674724712578</v>
      </c>
      <c r="K301" s="11">
        <v>13.925782932128541</v>
      </c>
      <c r="L301" s="15">
        <v>0.98770319032914666</v>
      </c>
    </row>
    <row r="302" spans="1:12">
      <c r="A302" s="11">
        <f t="shared" si="8"/>
        <v>2.9299999999999815</v>
      </c>
      <c r="B302" s="11">
        <v>88.459000000000003</v>
      </c>
      <c r="C302" s="11">
        <v>115.5</v>
      </c>
      <c r="D302" s="11">
        <v>115.51514328419404</v>
      </c>
      <c r="E302" s="11">
        <v>-13.145360050297263</v>
      </c>
      <c r="F302" s="15">
        <v>0.98913800045770239</v>
      </c>
      <c r="G302" s="11">
        <f t="shared" si="9"/>
        <v>2.9299999999999815</v>
      </c>
      <c r="H302" s="11">
        <v>87.947000000000003</v>
      </c>
      <c r="I302" s="11">
        <v>117.8</v>
      </c>
      <c r="J302" s="11">
        <v>117.73543088754681</v>
      </c>
      <c r="K302" s="11">
        <v>13.901864418921129</v>
      </c>
      <c r="L302" s="15">
        <v>0.98773613975980079</v>
      </c>
    </row>
    <row r="303" spans="1:12">
      <c r="A303" s="11">
        <f t="shared" si="8"/>
        <v>2.9399999999999813</v>
      </c>
      <c r="B303" s="11">
        <v>88.459000000000003</v>
      </c>
      <c r="C303" s="11">
        <v>115.5</v>
      </c>
      <c r="D303" s="11">
        <v>115.51558273887392</v>
      </c>
      <c r="E303" s="11">
        <v>-13.116033662741824</v>
      </c>
      <c r="F303" s="15">
        <v>0.98918562867439697</v>
      </c>
      <c r="G303" s="11">
        <f t="shared" si="9"/>
        <v>2.9399999999999813</v>
      </c>
      <c r="H303" s="11">
        <v>87.923000000000002</v>
      </c>
      <c r="I303" s="11">
        <v>117.8</v>
      </c>
      <c r="J303" s="11">
        <v>117.73467923233517</v>
      </c>
      <c r="K303" s="11">
        <v>13.914115270859288</v>
      </c>
      <c r="L303" s="15">
        <v>0.98770832775591899</v>
      </c>
    </row>
    <row r="304" spans="1:12">
      <c r="A304" s="11">
        <f t="shared" si="8"/>
        <v>2.9499999999999811</v>
      </c>
      <c r="B304" s="11">
        <v>88.459000000000003</v>
      </c>
      <c r="C304" s="11">
        <v>115.5</v>
      </c>
      <c r="D304" s="11">
        <v>115.51651403153073</v>
      </c>
      <c r="E304" s="11">
        <v>-13.042669175041175</v>
      </c>
      <c r="F304" s="15">
        <v>0.98930434203955187</v>
      </c>
      <c r="G304" s="11">
        <f t="shared" si="9"/>
        <v>2.9499999999999811</v>
      </c>
      <c r="H304" s="11">
        <v>87.941999999999993</v>
      </c>
      <c r="I304" s="11">
        <v>117.8</v>
      </c>
      <c r="J304" s="11">
        <v>117.73455355602596</v>
      </c>
      <c r="K304" s="11">
        <v>13.969711617308635</v>
      </c>
      <c r="L304" s="15">
        <v>0.98761697919056679</v>
      </c>
    </row>
    <row r="305" spans="1:12">
      <c r="A305" s="11">
        <f t="shared" si="8"/>
        <v>2.9599999999999809</v>
      </c>
      <c r="B305" s="11">
        <v>88.426000000000002</v>
      </c>
      <c r="C305" s="11">
        <v>115.5</v>
      </c>
      <c r="D305" s="11">
        <v>115.51591340727106</v>
      </c>
      <c r="E305" s="11">
        <v>-13.101426642213314</v>
      </c>
      <c r="F305" s="15">
        <v>0.98920138891291265</v>
      </c>
      <c r="G305" s="11">
        <f t="shared" si="9"/>
        <v>2.9599999999999809</v>
      </c>
      <c r="H305" s="11">
        <v>88.019000000000005</v>
      </c>
      <c r="I305" s="11">
        <v>117.8</v>
      </c>
      <c r="J305" s="11">
        <v>117.73372949995355</v>
      </c>
      <c r="K305" s="11">
        <v>13.955075757102277</v>
      </c>
      <c r="L305" s="15">
        <v>0.98766364723351607</v>
      </c>
    </row>
    <row r="306" spans="1:12">
      <c r="A306" s="11">
        <f t="shared" si="8"/>
        <v>2.9699999999999807</v>
      </c>
      <c r="B306" s="11">
        <v>88.421999999999997</v>
      </c>
      <c r="C306" s="11">
        <v>115.5</v>
      </c>
      <c r="D306" s="11">
        <v>115.51634544367117</v>
      </c>
      <c r="E306" s="11">
        <v>-13.136846081667889</v>
      </c>
      <c r="F306" s="15">
        <v>0.98914290468912081</v>
      </c>
      <c r="G306" s="11">
        <f t="shared" si="9"/>
        <v>2.9699999999999807</v>
      </c>
      <c r="H306" s="11">
        <v>88.058000000000007</v>
      </c>
      <c r="I306" s="11">
        <v>117.8</v>
      </c>
      <c r="J306" s="11">
        <v>117.73353963594877</v>
      </c>
      <c r="K306" s="11">
        <v>13.987441148988321</v>
      </c>
      <c r="L306" s="15">
        <v>0.98761819078116797</v>
      </c>
    </row>
    <row r="307" spans="1:12">
      <c r="A307" s="11">
        <f t="shared" si="8"/>
        <v>2.9799999999999804</v>
      </c>
      <c r="B307" s="11">
        <v>88.421999999999997</v>
      </c>
      <c r="C307" s="11">
        <v>115.5</v>
      </c>
      <c r="D307" s="11">
        <v>115.51749212999543</v>
      </c>
      <c r="E307" s="11">
        <v>-13.177370165970355</v>
      </c>
      <c r="F307" s="15">
        <v>0.98907691339530002</v>
      </c>
      <c r="G307" s="11">
        <f t="shared" si="9"/>
        <v>2.9799999999999804</v>
      </c>
      <c r="H307" s="11">
        <v>88.088999999999999</v>
      </c>
      <c r="I307" s="11">
        <v>117.8</v>
      </c>
      <c r="J307" s="11">
        <v>117.73240177602375</v>
      </c>
      <c r="K307" s="11">
        <v>13.930389926547779</v>
      </c>
      <c r="L307" s="15">
        <v>0.98772562488138549</v>
      </c>
    </row>
    <row r="308" spans="1:12">
      <c r="A308" s="11">
        <f t="shared" si="8"/>
        <v>2.9899999999999802</v>
      </c>
      <c r="B308" s="11">
        <v>88.421999999999997</v>
      </c>
      <c r="C308" s="11">
        <v>115.5</v>
      </c>
      <c r="D308" s="11">
        <v>115.5189929782246</v>
      </c>
      <c r="E308" s="11">
        <v>-13.16706385737757</v>
      </c>
      <c r="F308" s="15">
        <v>0.989093714684668</v>
      </c>
      <c r="G308" s="11">
        <f t="shared" si="9"/>
        <v>2.9899999999999802</v>
      </c>
      <c r="H308" s="11">
        <v>88.105999999999995</v>
      </c>
      <c r="I308" s="11">
        <v>117.8</v>
      </c>
      <c r="J308" s="11">
        <v>117.73157962041417</v>
      </c>
      <c r="K308" s="11">
        <v>13.894806522009352</v>
      </c>
      <c r="L308" s="15">
        <v>0.98779173539003429</v>
      </c>
    </row>
    <row r="309" spans="1:12">
      <c r="A309" s="11">
        <f t="shared" si="8"/>
        <v>2.99999999999998</v>
      </c>
      <c r="B309" s="11">
        <v>88.421999999999997</v>
      </c>
      <c r="C309" s="11">
        <v>115.5</v>
      </c>
      <c r="D309" s="11">
        <v>115.52005831273577</v>
      </c>
      <c r="E309" s="11">
        <v>-13.177456559291263</v>
      </c>
      <c r="F309" s="15">
        <v>0.98907677250542891</v>
      </c>
      <c r="G309" s="11">
        <f t="shared" si="9"/>
        <v>2.99999999999998</v>
      </c>
      <c r="H309" s="11">
        <v>88.037000000000006</v>
      </c>
      <c r="I309" s="11">
        <v>117.8</v>
      </c>
      <c r="J309" s="11">
        <v>117.73103631821141</v>
      </c>
      <c r="K309" s="11">
        <v>13.878341470146969</v>
      </c>
      <c r="L309" s="15">
        <v>0.9878013735296749</v>
      </c>
    </row>
    <row r="310" spans="1:12">
      <c r="A310" s="11">
        <f t="shared" si="8"/>
        <v>3.0099999999999798</v>
      </c>
      <c r="B310" s="11">
        <v>88.421999999999997</v>
      </c>
      <c r="C310" s="11">
        <v>115.5</v>
      </c>
      <c r="D310" s="11">
        <v>115.52101163388205</v>
      </c>
      <c r="E310" s="11">
        <v>-13.18287091301883</v>
      </c>
      <c r="F310" s="15">
        <v>0.98906794107696505</v>
      </c>
      <c r="G310" s="11">
        <f t="shared" si="9"/>
        <v>3.0099999999999798</v>
      </c>
      <c r="H310" s="11">
        <v>87.79</v>
      </c>
      <c r="I310" s="11">
        <v>117.8</v>
      </c>
      <c r="J310" s="11">
        <v>117.73015011857937</v>
      </c>
      <c r="K310" s="11">
        <v>13.827662305101056</v>
      </c>
      <c r="L310" s="15">
        <v>0.98782168731783004</v>
      </c>
    </row>
    <row r="311" spans="1:12">
      <c r="A311" s="11">
        <f t="shared" si="8"/>
        <v>3.0199999999999796</v>
      </c>
      <c r="B311" s="11">
        <v>88.421999999999997</v>
      </c>
      <c r="C311" s="11">
        <v>115.5</v>
      </c>
      <c r="D311" s="11">
        <v>115.52278257125649</v>
      </c>
      <c r="E311" s="11">
        <v>-13.1045722256135</v>
      </c>
      <c r="F311" s="15">
        <v>0.98919532494555706</v>
      </c>
      <c r="G311" s="11">
        <f t="shared" si="9"/>
        <v>3.0199999999999796</v>
      </c>
      <c r="H311" s="11">
        <v>87.762</v>
      </c>
      <c r="I311" s="11">
        <v>117.8</v>
      </c>
      <c r="J311" s="11">
        <v>117.72948305248916</v>
      </c>
      <c r="K311" s="11">
        <v>13.792269420288614</v>
      </c>
      <c r="L311" s="15">
        <v>0.9878752299558361</v>
      </c>
    </row>
    <row r="312" spans="1:12">
      <c r="A312" s="11">
        <f t="shared" si="8"/>
        <v>3.0299999999999794</v>
      </c>
      <c r="B312" s="11">
        <v>88.421999999999997</v>
      </c>
      <c r="C312" s="11">
        <v>115.5</v>
      </c>
      <c r="D312" s="11">
        <v>115.52351796932581</v>
      </c>
      <c r="E312" s="11">
        <v>-13.105506739034272</v>
      </c>
      <c r="F312" s="15">
        <v>0.9891938087738934</v>
      </c>
      <c r="G312" s="11">
        <f t="shared" si="9"/>
        <v>3.0299999999999794</v>
      </c>
      <c r="H312" s="11">
        <v>87.739000000000004</v>
      </c>
      <c r="I312" s="11">
        <v>117.8</v>
      </c>
      <c r="J312" s="11">
        <v>117.7292614190311</v>
      </c>
      <c r="K312" s="11">
        <v>13.792379398956983</v>
      </c>
      <c r="L312" s="15">
        <v>0.9878687975817213</v>
      </c>
    </row>
    <row r="313" spans="1:12">
      <c r="A313" s="11">
        <f t="shared" si="8"/>
        <v>3.0399999999999792</v>
      </c>
      <c r="B313" s="11">
        <v>88.451999999999998</v>
      </c>
      <c r="C313" s="11">
        <v>115.5</v>
      </c>
      <c r="D313" s="11">
        <v>115.52399269291165</v>
      </c>
      <c r="E313" s="11">
        <v>-13.119839717184981</v>
      </c>
      <c r="F313" s="15">
        <v>0.98917776796120982</v>
      </c>
      <c r="G313" s="11">
        <f t="shared" si="9"/>
        <v>3.0399999999999792</v>
      </c>
      <c r="H313" s="11">
        <v>87.802000000000007</v>
      </c>
      <c r="I313" s="11">
        <v>117.8</v>
      </c>
      <c r="J313" s="11">
        <v>117.72884101486827</v>
      </c>
      <c r="K313" s="11">
        <v>13.771864618045923</v>
      </c>
      <c r="L313" s="15">
        <v>0.98792124568692119</v>
      </c>
    </row>
    <row r="314" spans="1:12">
      <c r="A314" s="11">
        <f t="shared" si="8"/>
        <v>3.049999999999979</v>
      </c>
      <c r="B314" s="11">
        <v>88.475999999999999</v>
      </c>
      <c r="C314" s="11">
        <v>115.5</v>
      </c>
      <c r="D314" s="11">
        <v>115.5256388612743</v>
      </c>
      <c r="E314" s="11">
        <v>-13.072766903133481</v>
      </c>
      <c r="F314" s="15">
        <v>0.98925977755124817</v>
      </c>
      <c r="G314" s="11">
        <f t="shared" si="9"/>
        <v>3.049999999999979</v>
      </c>
      <c r="H314" s="11">
        <v>87.834999999999994</v>
      </c>
      <c r="I314" s="11">
        <v>117.8</v>
      </c>
      <c r="J314" s="11">
        <v>117.72826181672997</v>
      </c>
      <c r="K314" s="11">
        <v>13.715107079237685</v>
      </c>
      <c r="L314" s="15">
        <v>0.98802766174580559</v>
      </c>
    </row>
    <row r="315" spans="1:12">
      <c r="A315" s="11">
        <f t="shared" si="8"/>
        <v>3.0599999999999787</v>
      </c>
      <c r="B315" s="11">
        <v>88.475999999999999</v>
      </c>
      <c r="C315" s="11">
        <v>115.5</v>
      </c>
      <c r="D315" s="11">
        <v>115.52727750864567</v>
      </c>
      <c r="E315" s="11">
        <v>-13.111002361601612</v>
      </c>
      <c r="F315" s="15">
        <v>0.98919787510656021</v>
      </c>
      <c r="G315" s="11">
        <f t="shared" si="9"/>
        <v>3.0599999999999787</v>
      </c>
      <c r="H315" s="11">
        <v>87.921000000000006</v>
      </c>
      <c r="I315" s="11">
        <v>117.8</v>
      </c>
      <c r="J315" s="11">
        <v>117.728684622411</v>
      </c>
      <c r="K315" s="11">
        <v>13.746393519227166</v>
      </c>
      <c r="L315" s="15">
        <v>0.98799705353646028</v>
      </c>
    </row>
    <row r="316" spans="1:12">
      <c r="A316" s="11">
        <f t="shared" si="8"/>
        <v>3.0699999999999785</v>
      </c>
      <c r="B316" s="11">
        <v>88.475999999999999</v>
      </c>
      <c r="C316" s="11">
        <v>115.5</v>
      </c>
      <c r="D316" s="11">
        <v>115.52932355951374</v>
      </c>
      <c r="E316" s="11">
        <v>-13.133542006978391</v>
      </c>
      <c r="F316" s="15">
        <v>0.98916130463159591</v>
      </c>
      <c r="G316" s="11">
        <f t="shared" si="9"/>
        <v>3.0699999999999785</v>
      </c>
      <c r="H316" s="11">
        <v>87.846000000000004</v>
      </c>
      <c r="I316" s="11">
        <v>117.8</v>
      </c>
      <c r="J316" s="11">
        <v>117.72892221768981</v>
      </c>
      <c r="K316" s="11">
        <v>13.762357459910719</v>
      </c>
      <c r="L316" s="15">
        <v>0.98794947922416732</v>
      </c>
    </row>
    <row r="317" spans="1:12">
      <c r="A317" s="11">
        <f t="shared" si="8"/>
        <v>3.0799999999999783</v>
      </c>
      <c r="B317" s="11">
        <v>88.475999999999999</v>
      </c>
      <c r="C317" s="11">
        <v>115.5</v>
      </c>
      <c r="D317" s="11">
        <v>115.53136094811535</v>
      </c>
      <c r="E317" s="11">
        <v>-13.128198162605766</v>
      </c>
      <c r="F317" s="15">
        <v>0.98916998030942394</v>
      </c>
      <c r="G317" s="11">
        <f t="shared" si="9"/>
        <v>3.0799999999999783</v>
      </c>
      <c r="H317" s="11">
        <v>87.786000000000001</v>
      </c>
      <c r="I317" s="11">
        <v>117.8</v>
      </c>
      <c r="J317" s="11">
        <v>117.72983942536811</v>
      </c>
      <c r="K317" s="11">
        <v>13.838089062174088</v>
      </c>
      <c r="L317" s="15">
        <v>0.98780255779203985</v>
      </c>
    </row>
    <row r="318" spans="1:12">
      <c r="A318" s="11">
        <f t="shared" si="8"/>
        <v>3.0899999999999781</v>
      </c>
      <c r="B318" s="11">
        <v>88.475999999999999</v>
      </c>
      <c r="C318" s="11">
        <v>115.5</v>
      </c>
      <c r="D318" s="11">
        <v>115.53354830464866</v>
      </c>
      <c r="E318" s="11">
        <v>-13.085267859685914</v>
      </c>
      <c r="F318" s="15">
        <v>0.98923955736546576</v>
      </c>
      <c r="G318" s="11">
        <f t="shared" si="9"/>
        <v>3.0899999999999781</v>
      </c>
      <c r="H318" s="11">
        <v>87.837000000000003</v>
      </c>
      <c r="I318" s="11">
        <v>117.8</v>
      </c>
      <c r="J318" s="11">
        <v>117.72961816986273</v>
      </c>
      <c r="K318" s="11">
        <v>13.815398949737494</v>
      </c>
      <c r="L318" s="15">
        <v>0.9878556574370706</v>
      </c>
    </row>
    <row r="319" spans="1:12">
      <c r="A319" s="11">
        <f t="shared" si="8"/>
        <v>3.0999999999999779</v>
      </c>
      <c r="B319" s="11">
        <v>88.475999999999999</v>
      </c>
      <c r="C319" s="11">
        <v>115.5</v>
      </c>
      <c r="D319" s="11">
        <v>115.5370354743241</v>
      </c>
      <c r="E319" s="11">
        <v>-13.002867369875601</v>
      </c>
      <c r="F319" s="15">
        <v>0.98937250598785853</v>
      </c>
      <c r="G319" s="11">
        <f t="shared" si="9"/>
        <v>3.0999999999999779</v>
      </c>
      <c r="H319" s="11">
        <v>87.853999999999999</v>
      </c>
      <c r="I319" s="11">
        <v>117.8</v>
      </c>
      <c r="J319" s="11">
        <v>117.72948661194846</v>
      </c>
      <c r="K319" s="11">
        <v>13.801001556871155</v>
      </c>
      <c r="L319" s="15">
        <v>0.98788510305921229</v>
      </c>
    </row>
    <row r="320" spans="1:12">
      <c r="A320" s="11">
        <f t="shared" si="8"/>
        <v>3.1099999999999777</v>
      </c>
      <c r="B320" s="11">
        <v>88.475999999999999</v>
      </c>
      <c r="C320" s="11">
        <v>115.5</v>
      </c>
      <c r="D320" s="11">
        <v>115.54668126293082</v>
      </c>
      <c r="E320" s="11">
        <v>-12.693012678470863</v>
      </c>
      <c r="F320" s="15">
        <v>0.98986538981595329</v>
      </c>
      <c r="G320" s="11">
        <f t="shared" si="9"/>
        <v>3.1099999999999777</v>
      </c>
      <c r="H320" s="11">
        <v>87.893000000000001</v>
      </c>
      <c r="I320" s="11">
        <v>117.8</v>
      </c>
      <c r="J320" s="11">
        <v>117.73011006684284</v>
      </c>
      <c r="K320" s="11">
        <v>13.852679962316076</v>
      </c>
      <c r="L320" s="15">
        <v>0.98780649185659974</v>
      </c>
    </row>
    <row r="321" spans="1:12">
      <c r="A321" s="11">
        <f t="shared" si="8"/>
        <v>3.1199999999999775</v>
      </c>
      <c r="B321" s="11">
        <v>88.475999999999999</v>
      </c>
      <c r="C321" s="11">
        <v>117.8</v>
      </c>
      <c r="D321" s="11">
        <v>115.56564193448212</v>
      </c>
      <c r="E321" s="11">
        <v>-12.441423325356858</v>
      </c>
      <c r="F321" s="15">
        <v>0.99025737240296685</v>
      </c>
      <c r="G321" s="11">
        <f t="shared" si="9"/>
        <v>3.1199999999999775</v>
      </c>
      <c r="H321" s="11">
        <v>87.965000000000003</v>
      </c>
      <c r="I321" s="11">
        <v>117.8</v>
      </c>
      <c r="J321" s="11">
        <v>117.73007116554376</v>
      </c>
      <c r="K321" s="11">
        <v>13.847124328974873</v>
      </c>
      <c r="L321" s="15">
        <v>0.98783566712040161</v>
      </c>
    </row>
    <row r="322" spans="1:12">
      <c r="A322" s="11">
        <f t="shared" si="8"/>
        <v>3.1299999999999772</v>
      </c>
      <c r="B322" s="11">
        <v>88.475999999999999</v>
      </c>
      <c r="C322" s="11">
        <v>117.8</v>
      </c>
      <c r="D322" s="11">
        <v>115.5899141184709</v>
      </c>
      <c r="E322" s="11">
        <v>-12.241010191047744</v>
      </c>
      <c r="F322" s="15">
        <v>0.99056433068098249</v>
      </c>
      <c r="G322" s="11">
        <f t="shared" si="9"/>
        <v>3.1299999999999772</v>
      </c>
      <c r="H322" s="11">
        <v>88.024000000000001</v>
      </c>
      <c r="I322" s="11">
        <v>117.8</v>
      </c>
      <c r="J322" s="11">
        <v>117.73065344884809</v>
      </c>
      <c r="K322" s="11">
        <v>13.895895164057292</v>
      </c>
      <c r="L322" s="15">
        <v>0.98776751345575453</v>
      </c>
    </row>
    <row r="323" spans="1:12">
      <c r="A323" s="11">
        <f t="shared" si="8"/>
        <v>3.139999999999977</v>
      </c>
      <c r="B323" s="11">
        <v>88.475999999999999</v>
      </c>
      <c r="C323" s="11">
        <v>117.8</v>
      </c>
      <c r="D323" s="11">
        <v>115.61038712783524</v>
      </c>
      <c r="E323" s="11">
        <v>-12.083215558937258</v>
      </c>
      <c r="F323" s="15">
        <v>0.99080270260053438</v>
      </c>
      <c r="G323" s="11">
        <f t="shared" si="9"/>
        <v>3.139999999999977</v>
      </c>
      <c r="H323" s="11">
        <v>87.992000000000004</v>
      </c>
      <c r="I323" s="11">
        <v>117.8</v>
      </c>
      <c r="J323" s="11">
        <v>117.73068783128392</v>
      </c>
      <c r="K323" s="11">
        <v>13.89728851617655</v>
      </c>
      <c r="L323" s="15">
        <v>0.98775636731309424</v>
      </c>
    </row>
    <row r="324" spans="1:12">
      <c r="A324" s="11">
        <f t="shared" si="8"/>
        <v>3.1499999999999768</v>
      </c>
      <c r="B324" s="11">
        <v>88.475999999999999</v>
      </c>
      <c r="C324" s="11">
        <v>117.8</v>
      </c>
      <c r="D324" s="11">
        <v>115.62735209885417</v>
      </c>
      <c r="E324" s="11">
        <v>-11.998686732076624</v>
      </c>
      <c r="F324" s="15">
        <v>0.99092919353000186</v>
      </c>
      <c r="G324" s="11">
        <f t="shared" si="9"/>
        <v>3.1499999999999768</v>
      </c>
      <c r="H324" s="11">
        <v>87.965999999999994</v>
      </c>
      <c r="I324" s="11">
        <v>117.8</v>
      </c>
      <c r="J324" s="11">
        <v>117.73003000509479</v>
      </c>
      <c r="K324" s="11">
        <v>13.838717874652797</v>
      </c>
      <c r="L324" s="15">
        <v>0.98785043555519503</v>
      </c>
    </row>
    <row r="325" spans="1:12">
      <c r="A325" s="11">
        <f t="shared" si="8"/>
        <v>3.1599999999999766</v>
      </c>
      <c r="B325" s="11">
        <v>88.513000000000005</v>
      </c>
      <c r="C325" s="11">
        <v>117.8</v>
      </c>
      <c r="D325" s="11">
        <v>115.64307504669051</v>
      </c>
      <c r="E325" s="11">
        <v>-11.823490486186113</v>
      </c>
      <c r="F325" s="15">
        <v>0.99119595343598665</v>
      </c>
      <c r="G325" s="11">
        <f t="shared" si="9"/>
        <v>3.1599999999999766</v>
      </c>
      <c r="H325" s="11">
        <v>87.891999999999996</v>
      </c>
      <c r="I325" s="11">
        <v>117.8</v>
      </c>
      <c r="J325" s="11">
        <v>117.73014568355033</v>
      </c>
      <c r="K325" s="11">
        <v>13.847603987178385</v>
      </c>
      <c r="L325" s="15">
        <v>0.98781499139220108</v>
      </c>
    </row>
    <row r="326" spans="1:12">
      <c r="A326" s="11">
        <f t="shared" si="8"/>
        <v>3.1699999999999764</v>
      </c>
      <c r="B326" s="11">
        <v>88.516999999999996</v>
      </c>
      <c r="C326" s="11">
        <v>117.8</v>
      </c>
      <c r="D326" s="11">
        <v>115.65554244101126</v>
      </c>
      <c r="E326" s="11">
        <v>-11.761097763283953</v>
      </c>
      <c r="F326" s="15">
        <v>0.99128819597550866</v>
      </c>
      <c r="G326" s="11">
        <f t="shared" si="9"/>
        <v>3.1699999999999764</v>
      </c>
      <c r="H326" s="11">
        <v>87.885000000000005</v>
      </c>
      <c r="I326" s="11">
        <v>117.8</v>
      </c>
      <c r="J326" s="11">
        <v>117.73049737129345</v>
      </c>
      <c r="K326" s="11">
        <v>13.8771802012526</v>
      </c>
      <c r="L326" s="15">
        <v>0.98776192426434606</v>
      </c>
    </row>
    <row r="327" spans="1:12">
      <c r="A327" s="11">
        <f t="shared" si="8"/>
        <v>3.1799999999999762</v>
      </c>
      <c r="B327" s="11">
        <v>88.516999999999996</v>
      </c>
      <c r="C327" s="11">
        <v>117.8</v>
      </c>
      <c r="D327" s="11">
        <v>115.66723840091755</v>
      </c>
      <c r="E327" s="11">
        <v>-11.619825076330949</v>
      </c>
      <c r="F327" s="15">
        <v>0.99149358216912087</v>
      </c>
      <c r="G327" s="11">
        <f t="shared" si="9"/>
        <v>3.1799999999999762</v>
      </c>
      <c r="H327" s="11">
        <v>87.879000000000005</v>
      </c>
      <c r="I327" s="11">
        <v>117.8</v>
      </c>
      <c r="J327" s="11">
        <v>117.73000099090333</v>
      </c>
      <c r="K327" s="11">
        <v>13.833154978663732</v>
      </c>
      <c r="L327" s="15">
        <v>0.98783641226836583</v>
      </c>
    </row>
    <row r="328" spans="1:12">
      <c r="A328" s="11">
        <f t="shared" si="8"/>
        <v>3.189999999999976</v>
      </c>
      <c r="B328" s="11">
        <v>88.52</v>
      </c>
      <c r="C328" s="11">
        <v>117.8</v>
      </c>
      <c r="D328" s="11">
        <v>115.67765032887155</v>
      </c>
      <c r="E328" s="11">
        <v>-11.465097726764835</v>
      </c>
      <c r="F328" s="15">
        <v>0.99171637959987513</v>
      </c>
      <c r="G328" s="11">
        <f t="shared" si="9"/>
        <v>3.189999999999976</v>
      </c>
      <c r="H328" s="11">
        <v>87.944999999999993</v>
      </c>
      <c r="I328" s="11">
        <v>117.8</v>
      </c>
      <c r="J328" s="11">
        <v>117.73067349901689</v>
      </c>
      <c r="K328" s="11">
        <v>13.89089533614032</v>
      </c>
      <c r="L328" s="15">
        <v>0.98775458477200329</v>
      </c>
    </row>
    <row r="329" spans="1:12">
      <c r="A329" s="11">
        <f t="shared" si="8"/>
        <v>3.1999999999999758</v>
      </c>
      <c r="B329" s="11">
        <v>88.522999999999996</v>
      </c>
      <c r="C329" s="11">
        <v>117.8</v>
      </c>
      <c r="D329" s="11">
        <v>115.6856226988065</v>
      </c>
      <c r="E329" s="11">
        <v>-11.441968837232741</v>
      </c>
      <c r="F329" s="15">
        <v>0.99174990772719129</v>
      </c>
      <c r="G329" s="11">
        <f t="shared" si="9"/>
        <v>3.1999999999999758</v>
      </c>
      <c r="H329" s="11">
        <v>87.942999999999998</v>
      </c>
      <c r="I329" s="11">
        <v>117.8</v>
      </c>
      <c r="J329" s="11">
        <v>117.7303725612925</v>
      </c>
      <c r="K329" s="11">
        <v>13.864093745007219</v>
      </c>
      <c r="L329" s="15">
        <v>0.98780038759595057</v>
      </c>
    </row>
    <row r="330" spans="1:12">
      <c r="A330" s="11">
        <f t="shared" si="8"/>
        <v>3.2099999999999755</v>
      </c>
      <c r="B330" s="11">
        <v>88.522999999999996</v>
      </c>
      <c r="C330" s="11">
        <v>117.8</v>
      </c>
      <c r="D330" s="11">
        <v>115.69436195947451</v>
      </c>
      <c r="E330" s="11">
        <v>-11.308252500454348</v>
      </c>
      <c r="F330" s="15">
        <v>0.99193929847099604</v>
      </c>
      <c r="G330" s="11">
        <f t="shared" si="9"/>
        <v>3.2099999999999755</v>
      </c>
      <c r="H330" s="11">
        <v>87.903999999999996</v>
      </c>
      <c r="I330" s="11">
        <v>117.8</v>
      </c>
      <c r="J330" s="11">
        <v>117.73002586888327</v>
      </c>
      <c r="K330" s="11">
        <v>13.833403927538313</v>
      </c>
      <c r="L330" s="15">
        <v>0.98784277471006343</v>
      </c>
    </row>
    <row r="331" spans="1:12">
      <c r="A331" s="11">
        <f t="shared" ref="A331:A394" si="10">+A330+0.01</f>
        <v>3.2199999999999753</v>
      </c>
      <c r="B331" s="11">
        <v>88.522999999999996</v>
      </c>
      <c r="C331" s="11">
        <v>117.8</v>
      </c>
      <c r="D331" s="11">
        <v>115.70192752827583</v>
      </c>
      <c r="E331" s="11">
        <v>-11.216121922742463</v>
      </c>
      <c r="F331" s="15">
        <v>0.99206855558657059</v>
      </c>
      <c r="G331" s="11">
        <f t="shared" ref="G331:G394" si="11">+G330+0.01</f>
        <v>3.2199999999999753</v>
      </c>
      <c r="H331" s="11">
        <v>87.843000000000004</v>
      </c>
      <c r="I331" s="11">
        <v>117.8</v>
      </c>
      <c r="J331" s="11">
        <v>117.73022355455522</v>
      </c>
      <c r="K331" s="11">
        <v>13.850128856153033</v>
      </c>
      <c r="L331" s="15">
        <v>0.98779727385025606</v>
      </c>
    </row>
    <row r="332" spans="1:12">
      <c r="A332" s="11">
        <f t="shared" si="10"/>
        <v>3.2299999999999751</v>
      </c>
      <c r="B332" s="11">
        <v>88.522999999999996</v>
      </c>
      <c r="C332" s="11">
        <v>117.8</v>
      </c>
      <c r="D332" s="11">
        <v>115.70838484007626</v>
      </c>
      <c r="E332" s="11">
        <v>-11.139540808989985</v>
      </c>
      <c r="F332" s="15">
        <v>0.99217523044661582</v>
      </c>
      <c r="G332" s="11">
        <f t="shared" si="11"/>
        <v>3.2299999999999751</v>
      </c>
      <c r="H332" s="11">
        <v>87.793999999999997</v>
      </c>
      <c r="I332" s="11">
        <v>117.8</v>
      </c>
      <c r="J332" s="11">
        <v>117.73038978490288</v>
      </c>
      <c r="K332" s="11">
        <v>13.864184986294324</v>
      </c>
      <c r="L332" s="15">
        <v>0.98775954287175394</v>
      </c>
    </row>
    <row r="333" spans="1:12">
      <c r="A333" s="11">
        <f t="shared" si="10"/>
        <v>3.2399999999999749</v>
      </c>
      <c r="B333" s="11">
        <v>88.522999999999996</v>
      </c>
      <c r="C333" s="11">
        <v>117.8</v>
      </c>
      <c r="D333" s="11">
        <v>115.71268422390254</v>
      </c>
      <c r="E333" s="11">
        <v>-11.181330711719585</v>
      </c>
      <c r="F333" s="15">
        <v>0.99211710487430471</v>
      </c>
      <c r="G333" s="11">
        <f t="shared" si="11"/>
        <v>3.2399999999999749</v>
      </c>
      <c r="H333" s="11">
        <v>87.858999999999995</v>
      </c>
      <c r="I333" s="11">
        <v>117.8</v>
      </c>
      <c r="J333" s="11">
        <v>117.72939489107209</v>
      </c>
      <c r="K333" s="11">
        <v>13.789610254348984</v>
      </c>
      <c r="L333" s="15">
        <v>0.98790608452597772</v>
      </c>
    </row>
    <row r="334" spans="1:12">
      <c r="A334" s="11">
        <f t="shared" si="10"/>
        <v>3.2499999999999747</v>
      </c>
      <c r="B334" s="11">
        <v>88.522999999999996</v>
      </c>
      <c r="C334" s="11">
        <v>117.8</v>
      </c>
      <c r="D334" s="11">
        <v>115.71643423714328</v>
      </c>
      <c r="E334" s="11">
        <v>-11.171103550986263</v>
      </c>
      <c r="F334" s="15">
        <v>0.99213134900106315</v>
      </c>
      <c r="G334" s="11">
        <f t="shared" si="11"/>
        <v>3.2499999999999747</v>
      </c>
      <c r="H334" s="11">
        <v>87.89</v>
      </c>
      <c r="I334" s="11">
        <v>117.8</v>
      </c>
      <c r="J334" s="11">
        <v>117.7286803493825</v>
      </c>
      <c r="K334" s="11">
        <v>13.78725308648173</v>
      </c>
      <c r="L334" s="15">
        <v>0.98791851722303481</v>
      </c>
    </row>
    <row r="335" spans="1:12">
      <c r="A335" s="11">
        <f t="shared" si="10"/>
        <v>3.2599999999999745</v>
      </c>
      <c r="B335" s="11">
        <v>88.522999999999996</v>
      </c>
      <c r="C335" s="11">
        <v>117.8</v>
      </c>
      <c r="D335" s="11">
        <v>115.71973684275365</v>
      </c>
      <c r="E335" s="11">
        <v>-11.073269175182052</v>
      </c>
      <c r="F335" s="15">
        <v>0.99226698218839449</v>
      </c>
      <c r="G335" s="11">
        <f t="shared" si="11"/>
        <v>3.2599999999999745</v>
      </c>
      <c r="H335" s="11">
        <v>87.968999999999994</v>
      </c>
      <c r="I335" s="11">
        <v>117.8</v>
      </c>
      <c r="J335" s="11">
        <v>117.72773628224948</v>
      </c>
      <c r="K335" s="11">
        <v>13.772960775386792</v>
      </c>
      <c r="L335" s="15">
        <v>0.98796435771275792</v>
      </c>
    </row>
    <row r="336" spans="1:12">
      <c r="A336" s="11">
        <f t="shared" si="10"/>
        <v>3.2699999999999743</v>
      </c>
      <c r="B336" s="11">
        <v>88.522999999999996</v>
      </c>
      <c r="C336" s="11">
        <v>117.8</v>
      </c>
      <c r="D336" s="11">
        <v>115.72087779503623</v>
      </c>
      <c r="E336" s="11">
        <v>-11.094946969222752</v>
      </c>
      <c r="F336" s="15">
        <v>0.992237027173139</v>
      </c>
      <c r="G336" s="11">
        <f t="shared" si="11"/>
        <v>3.2699999999999743</v>
      </c>
      <c r="H336" s="11">
        <v>87.965999999999994</v>
      </c>
      <c r="I336" s="11">
        <v>117.8</v>
      </c>
      <c r="J336" s="11">
        <v>117.72737283144276</v>
      </c>
      <c r="K336" s="11">
        <v>13.799471057194284</v>
      </c>
      <c r="L336" s="15">
        <v>0.98791800844452304</v>
      </c>
    </row>
    <row r="337" spans="1:12">
      <c r="A337" s="11">
        <f t="shared" si="10"/>
        <v>3.279999999999974</v>
      </c>
      <c r="B337" s="11">
        <v>88.522999999999996</v>
      </c>
      <c r="C337" s="11">
        <v>117.8</v>
      </c>
      <c r="D337" s="11">
        <v>115.7230669667686</v>
      </c>
      <c r="E337" s="11">
        <v>-11.008205097890967</v>
      </c>
      <c r="F337" s="15">
        <v>0.99235655403380829</v>
      </c>
      <c r="G337" s="11">
        <f t="shared" si="11"/>
        <v>3.279999999999974</v>
      </c>
      <c r="H337" s="11">
        <v>87.962999999999994</v>
      </c>
      <c r="I337" s="11">
        <v>117.8</v>
      </c>
      <c r="J337" s="11">
        <v>117.72747029582169</v>
      </c>
      <c r="K337" s="11">
        <v>13.857758820392387</v>
      </c>
      <c r="L337" s="15">
        <v>0.98781677197310724</v>
      </c>
    </row>
    <row r="338" spans="1:12">
      <c r="A338" s="11">
        <f t="shared" si="10"/>
        <v>3.2899999999999738</v>
      </c>
      <c r="B338" s="11">
        <v>88.540999999999997</v>
      </c>
      <c r="C338" s="11">
        <v>117.8</v>
      </c>
      <c r="D338" s="11">
        <v>115.72454345152342</v>
      </c>
      <c r="E338" s="11">
        <v>-10.968633023215261</v>
      </c>
      <c r="F338" s="15">
        <v>0.99241383578273967</v>
      </c>
      <c r="G338" s="11">
        <f t="shared" si="11"/>
        <v>3.2899999999999738</v>
      </c>
      <c r="H338" s="11">
        <v>87.716999999999999</v>
      </c>
      <c r="I338" s="11">
        <v>117.8</v>
      </c>
      <c r="J338" s="11">
        <v>117.72706677507274</v>
      </c>
      <c r="K338" s="11">
        <v>13.865366573741193</v>
      </c>
      <c r="L338" s="15">
        <v>0.98773638553539089</v>
      </c>
    </row>
    <row r="339" spans="1:12">
      <c r="A339" s="11">
        <f t="shared" si="10"/>
        <v>3.2999999999999736</v>
      </c>
      <c r="B339" s="11">
        <v>88.554000000000002</v>
      </c>
      <c r="C339" s="11">
        <v>117.8</v>
      </c>
      <c r="D339" s="11">
        <v>115.72513035006372</v>
      </c>
      <c r="E339" s="11">
        <v>-10.993727999539949</v>
      </c>
      <c r="F339" s="15">
        <v>0.99238169152826461</v>
      </c>
      <c r="G339" s="11">
        <f t="shared" si="11"/>
        <v>3.2999999999999736</v>
      </c>
      <c r="H339" s="11">
        <v>87.665999999999997</v>
      </c>
      <c r="I339" s="11">
        <v>117.8</v>
      </c>
      <c r="J339" s="11">
        <v>117.72647222462791</v>
      </c>
      <c r="K339" s="11">
        <v>13.850263547169071</v>
      </c>
      <c r="L339" s="15">
        <v>0.98774861766027144</v>
      </c>
    </row>
    <row r="340" spans="1:12">
      <c r="A340" s="11">
        <f t="shared" si="10"/>
        <v>3.3099999999999734</v>
      </c>
      <c r="B340" s="11">
        <v>88.581000000000003</v>
      </c>
      <c r="C340" s="11">
        <v>117.8</v>
      </c>
      <c r="D340" s="11">
        <v>115.72556892072163</v>
      </c>
      <c r="E340" s="11">
        <v>-11.020845390880744</v>
      </c>
      <c r="F340" s="15">
        <v>0.99234910594217851</v>
      </c>
      <c r="G340" s="11">
        <f t="shared" si="11"/>
        <v>3.3099999999999734</v>
      </c>
      <c r="H340" s="11">
        <v>87.599000000000004</v>
      </c>
      <c r="I340" s="11">
        <v>117.8</v>
      </c>
      <c r="J340" s="11">
        <v>117.72501998536892</v>
      </c>
      <c r="K340" s="11">
        <v>13.803325895275774</v>
      </c>
      <c r="L340" s="15">
        <v>0.98781172368360859</v>
      </c>
    </row>
    <row r="341" spans="1:12">
      <c r="A341" s="11">
        <f t="shared" si="10"/>
        <v>3.3199999999999732</v>
      </c>
      <c r="B341" s="11">
        <v>88.575000000000003</v>
      </c>
      <c r="C341" s="11">
        <v>117.8</v>
      </c>
      <c r="D341" s="11">
        <v>115.72665429750155</v>
      </c>
      <c r="E341" s="11">
        <v>-10.982396775854921</v>
      </c>
      <c r="F341" s="15">
        <v>0.99240077288791007</v>
      </c>
      <c r="G341" s="11">
        <f t="shared" si="11"/>
        <v>3.3199999999999732</v>
      </c>
      <c r="H341" s="11">
        <v>87.71</v>
      </c>
      <c r="I341" s="11">
        <v>117.8</v>
      </c>
      <c r="J341" s="11">
        <v>117.7224383000917</v>
      </c>
      <c r="K341" s="11">
        <v>13.74736035448128</v>
      </c>
      <c r="L341" s="15">
        <v>0.98793861000927652</v>
      </c>
    </row>
    <row r="342" spans="1:12">
      <c r="A342" s="11">
        <f t="shared" si="10"/>
        <v>3.329999999999973</v>
      </c>
      <c r="B342" s="11">
        <v>88.546999999999997</v>
      </c>
      <c r="C342" s="11">
        <v>117.8</v>
      </c>
      <c r="D342" s="11">
        <v>115.72808509021573</v>
      </c>
      <c r="E342" s="11">
        <v>-10.905921710558401</v>
      </c>
      <c r="F342" s="15">
        <v>0.99250036736598901</v>
      </c>
      <c r="G342" s="11">
        <f t="shared" si="11"/>
        <v>3.329999999999973</v>
      </c>
      <c r="H342" s="11">
        <v>87.801000000000002</v>
      </c>
      <c r="I342" s="11">
        <v>117.8</v>
      </c>
      <c r="J342" s="11">
        <v>117.72016901805131</v>
      </c>
      <c r="K342" s="11">
        <v>13.774586214512796</v>
      </c>
      <c r="L342" s="15">
        <v>0.98791628711829194</v>
      </c>
    </row>
    <row r="343" spans="1:12">
      <c r="A343" s="11">
        <f t="shared" si="10"/>
        <v>3.3399999999999728</v>
      </c>
      <c r="B343" s="11">
        <v>88.421000000000006</v>
      </c>
      <c r="C343" s="11">
        <v>117.8</v>
      </c>
      <c r="D343" s="11">
        <v>115.72868430995645</v>
      </c>
      <c r="E343" s="11">
        <v>-10.894908525396643</v>
      </c>
      <c r="F343" s="15">
        <v>0.99249423019520278</v>
      </c>
      <c r="G343" s="11">
        <f t="shared" si="11"/>
        <v>3.3399999999999728</v>
      </c>
      <c r="H343" s="11">
        <v>87.876999999999995</v>
      </c>
      <c r="I343" s="11">
        <v>117.8</v>
      </c>
      <c r="J343" s="11">
        <v>117.71729341099187</v>
      </c>
      <c r="K343" s="11">
        <v>13.786116572710876</v>
      </c>
      <c r="L343" s="15">
        <v>0.98791696331351697</v>
      </c>
    </row>
    <row r="344" spans="1:12">
      <c r="A344" s="11">
        <f t="shared" si="10"/>
        <v>3.3499999999999726</v>
      </c>
      <c r="B344" s="11">
        <v>88.328000000000003</v>
      </c>
      <c r="C344" s="11">
        <v>117.8</v>
      </c>
      <c r="D344" s="11">
        <v>115.72954146224073</v>
      </c>
      <c r="E344" s="11">
        <v>-10.855596012081826</v>
      </c>
      <c r="F344" s="15">
        <v>0.9925321704924962</v>
      </c>
      <c r="G344" s="11">
        <f t="shared" si="11"/>
        <v>3.3499999999999726</v>
      </c>
      <c r="H344" s="11">
        <v>87.906000000000006</v>
      </c>
      <c r="I344" s="11">
        <v>117.8</v>
      </c>
      <c r="J344" s="11">
        <v>117.71378586387796</v>
      </c>
      <c r="K344" s="11">
        <v>13.726030534718964</v>
      </c>
      <c r="L344" s="15">
        <v>0.98802794088257428</v>
      </c>
    </row>
    <row r="345" spans="1:12">
      <c r="A345" s="11">
        <f t="shared" si="10"/>
        <v>3.3599999999999723</v>
      </c>
      <c r="B345" s="11">
        <v>88.233999999999995</v>
      </c>
      <c r="C345" s="11">
        <v>117.8</v>
      </c>
      <c r="D345" s="11">
        <v>115.73050549662162</v>
      </c>
      <c r="E345" s="11">
        <v>-10.801957622279565</v>
      </c>
      <c r="F345" s="15">
        <v>0.99258938176631617</v>
      </c>
      <c r="G345" s="11">
        <f t="shared" si="11"/>
        <v>3.3599999999999723</v>
      </c>
      <c r="H345" s="11">
        <v>87.974999999999994</v>
      </c>
      <c r="I345" s="11">
        <v>117.8</v>
      </c>
      <c r="J345" s="11">
        <v>117.71084170081626</v>
      </c>
      <c r="K345" s="11">
        <v>13.679946120186722</v>
      </c>
      <c r="L345" s="15">
        <v>0.98812508883163908</v>
      </c>
    </row>
    <row r="346" spans="1:12">
      <c r="A346" s="11">
        <f t="shared" si="10"/>
        <v>3.3699999999999721</v>
      </c>
      <c r="B346" s="11">
        <v>88.224999999999994</v>
      </c>
      <c r="C346" s="11">
        <v>117.8</v>
      </c>
      <c r="D346" s="11">
        <v>115.73111170177833</v>
      </c>
      <c r="E346" s="11">
        <v>-10.77512186192947</v>
      </c>
      <c r="F346" s="15">
        <v>0.99262426327670961</v>
      </c>
      <c r="G346" s="11">
        <f t="shared" si="11"/>
        <v>3.3699999999999721</v>
      </c>
      <c r="H346" s="11">
        <v>87.822000000000003</v>
      </c>
      <c r="I346" s="11">
        <v>117.8</v>
      </c>
      <c r="J346" s="11">
        <v>117.70809526570477</v>
      </c>
      <c r="K346" s="11">
        <v>13.621065474060954</v>
      </c>
      <c r="L346" s="15">
        <v>0.98818495963703701</v>
      </c>
    </row>
    <row r="347" spans="1:12">
      <c r="A347" s="11">
        <f t="shared" si="10"/>
        <v>3.3799999999999719</v>
      </c>
      <c r="B347" s="11">
        <v>88.224999999999994</v>
      </c>
      <c r="C347" s="11">
        <v>117.8</v>
      </c>
      <c r="D347" s="11">
        <v>115.73185659068818</v>
      </c>
      <c r="E347" s="11">
        <v>-10.732529825993137</v>
      </c>
      <c r="F347" s="15">
        <v>0.99268182058792398</v>
      </c>
      <c r="G347" s="11">
        <f t="shared" si="11"/>
        <v>3.3799999999999719</v>
      </c>
      <c r="H347" s="11">
        <v>87.697000000000003</v>
      </c>
      <c r="I347" s="11">
        <v>117.8</v>
      </c>
      <c r="J347" s="11">
        <v>117.7057871778925</v>
      </c>
      <c r="K347" s="11">
        <v>13.574596298913029</v>
      </c>
      <c r="L347" s="15">
        <v>0.98823113539418983</v>
      </c>
    </row>
    <row r="348" spans="1:12">
      <c r="A348" s="11">
        <f t="shared" si="10"/>
        <v>3.3899999999999717</v>
      </c>
      <c r="B348" s="11">
        <v>88.132000000000005</v>
      </c>
      <c r="C348" s="11">
        <v>117.8</v>
      </c>
      <c r="D348" s="11">
        <v>115.73176153183555</v>
      </c>
      <c r="E348" s="11">
        <v>-10.759808024104576</v>
      </c>
      <c r="F348" s="15">
        <v>0.99262962346960348</v>
      </c>
      <c r="G348" s="11">
        <f t="shared" si="11"/>
        <v>3.3899999999999717</v>
      </c>
      <c r="H348" s="11">
        <v>87.704999999999998</v>
      </c>
      <c r="I348" s="11">
        <v>117.8</v>
      </c>
      <c r="J348" s="11">
        <v>117.7039183211492</v>
      </c>
      <c r="K348" s="11">
        <v>13.544287685065273</v>
      </c>
      <c r="L348" s="15">
        <v>0.98828481150609715</v>
      </c>
    </row>
    <row r="349" spans="1:12">
      <c r="A349" s="11">
        <f t="shared" si="10"/>
        <v>3.3999999999999715</v>
      </c>
      <c r="B349" s="11">
        <v>88.063000000000002</v>
      </c>
      <c r="C349" s="11">
        <v>117.8</v>
      </c>
      <c r="D349" s="11">
        <v>115.73204215077264</v>
      </c>
      <c r="E349" s="11">
        <v>-10.852650798361543</v>
      </c>
      <c r="F349" s="15">
        <v>0.99249169427512685</v>
      </c>
      <c r="G349" s="11">
        <f t="shared" si="11"/>
        <v>3.3999999999999715</v>
      </c>
      <c r="H349" s="11">
        <v>87.718999999999994</v>
      </c>
      <c r="I349" s="11">
        <v>117.8</v>
      </c>
      <c r="J349" s="11">
        <v>117.70287737352054</v>
      </c>
      <c r="K349" s="11">
        <v>13.567085358403419</v>
      </c>
      <c r="L349" s="15">
        <v>0.98824971933453398</v>
      </c>
    </row>
    <row r="350" spans="1:12">
      <c r="A350" s="11">
        <f t="shared" si="10"/>
        <v>3.4099999999999713</v>
      </c>
      <c r="B350" s="11">
        <v>88.063000000000002</v>
      </c>
      <c r="C350" s="11">
        <v>117.8</v>
      </c>
      <c r="D350" s="11">
        <v>115.73544428457387</v>
      </c>
      <c r="E350" s="11">
        <v>-10.853780344169421</v>
      </c>
      <c r="F350" s="15">
        <v>0.99249014882514608</v>
      </c>
      <c r="G350" s="11">
        <f t="shared" si="11"/>
        <v>3.4099999999999713</v>
      </c>
      <c r="H350" s="11">
        <v>87.768000000000001</v>
      </c>
      <c r="I350" s="11">
        <v>117.8</v>
      </c>
      <c r="J350" s="11">
        <v>117.70266408648111</v>
      </c>
      <c r="K350" s="11">
        <v>13.645665680841184</v>
      </c>
      <c r="L350" s="15">
        <v>0.98812866505065189</v>
      </c>
    </row>
    <row r="351" spans="1:12">
      <c r="A351" s="11">
        <f t="shared" si="10"/>
        <v>3.4199999999999711</v>
      </c>
      <c r="B351" s="11">
        <v>88.025999999999996</v>
      </c>
      <c r="C351" s="11">
        <v>117.8</v>
      </c>
      <c r="D351" s="11">
        <v>115.73885214349504</v>
      </c>
      <c r="E351" s="11">
        <v>-10.92892811667395</v>
      </c>
      <c r="F351" s="15">
        <v>0.9923806579740011</v>
      </c>
      <c r="G351" s="11">
        <f t="shared" si="11"/>
        <v>3.4199999999999711</v>
      </c>
      <c r="H351" s="11">
        <v>87.787999999999997</v>
      </c>
      <c r="I351" s="11">
        <v>117.8</v>
      </c>
      <c r="J351" s="11">
        <v>117.70239100754056</v>
      </c>
      <c r="K351" s="11">
        <v>13.705171418741807</v>
      </c>
      <c r="L351" s="15">
        <v>0.98803211627417842</v>
      </c>
    </row>
    <row r="352" spans="1:12">
      <c r="A352" s="11">
        <f t="shared" si="10"/>
        <v>3.4299999999999708</v>
      </c>
      <c r="B352" s="11">
        <v>87.911000000000001</v>
      </c>
      <c r="C352" s="11">
        <v>117.8</v>
      </c>
      <c r="D352" s="11">
        <v>115.74434569237599</v>
      </c>
      <c r="E352" s="11">
        <v>-10.921708750172064</v>
      </c>
      <c r="F352" s="15">
        <v>0.99237091241040387</v>
      </c>
      <c r="G352" s="11">
        <f t="shared" si="11"/>
        <v>3.4299999999999708</v>
      </c>
      <c r="H352" s="11">
        <v>87.802999999999997</v>
      </c>
      <c r="I352" s="11">
        <v>117.8</v>
      </c>
      <c r="J352" s="11">
        <v>117.70159724490641</v>
      </c>
      <c r="K352" s="11">
        <v>13.707507209043014</v>
      </c>
      <c r="L352" s="15">
        <v>0.98803212649523675</v>
      </c>
    </row>
    <row r="353" spans="1:12">
      <c r="A353" s="11">
        <f t="shared" si="10"/>
        <v>3.4399999999999706</v>
      </c>
      <c r="B353" s="11">
        <v>88.117000000000004</v>
      </c>
      <c r="C353" s="11">
        <v>117.8</v>
      </c>
      <c r="D353" s="11">
        <v>115.75184988043576</v>
      </c>
      <c r="E353" s="11">
        <v>-10.918744036862822</v>
      </c>
      <c r="F353" s="15">
        <v>0.99241021183841072</v>
      </c>
      <c r="G353" s="11">
        <f t="shared" si="11"/>
        <v>3.4399999999999706</v>
      </c>
      <c r="H353" s="11">
        <v>87.864000000000004</v>
      </c>
      <c r="I353" s="11">
        <v>117.8</v>
      </c>
      <c r="J353" s="11">
        <v>117.70043404212851</v>
      </c>
      <c r="K353" s="11">
        <v>13.667523679730525</v>
      </c>
      <c r="L353" s="15">
        <v>0.98811682704983861</v>
      </c>
    </row>
    <row r="354" spans="1:12">
      <c r="A354" s="11">
        <f t="shared" si="10"/>
        <v>3.4499999999999704</v>
      </c>
      <c r="B354" s="11">
        <v>88.268000000000001</v>
      </c>
      <c r="C354" s="11">
        <v>117.8</v>
      </c>
      <c r="D354" s="11">
        <v>115.7596183088545</v>
      </c>
      <c r="E354" s="11">
        <v>-10.920088519790417</v>
      </c>
      <c r="F354" s="15">
        <v>0.9924340218272526</v>
      </c>
      <c r="G354" s="11">
        <f t="shared" si="11"/>
        <v>3.4499999999999704</v>
      </c>
      <c r="H354" s="11">
        <v>87.879000000000005</v>
      </c>
      <c r="I354" s="11">
        <v>117.8</v>
      </c>
      <c r="J354" s="11">
        <v>117.69929025326073</v>
      </c>
      <c r="K354" s="11">
        <v>13.620490525327012</v>
      </c>
      <c r="L354" s="15">
        <v>0.98820099003706119</v>
      </c>
    </row>
    <row r="355" spans="1:12">
      <c r="A355" s="11">
        <f t="shared" si="10"/>
        <v>3.4599999999999702</v>
      </c>
      <c r="B355" s="11">
        <v>88.296000000000006</v>
      </c>
      <c r="C355" s="11">
        <v>117.8</v>
      </c>
      <c r="D355" s="11">
        <v>115.76592265610257</v>
      </c>
      <c r="E355" s="11">
        <v>-10.952050123492352</v>
      </c>
      <c r="F355" s="15">
        <v>0.99239494356640612</v>
      </c>
      <c r="G355" s="11">
        <f t="shared" si="11"/>
        <v>3.4599999999999702</v>
      </c>
      <c r="H355" s="11">
        <v>87.906000000000006</v>
      </c>
      <c r="I355" s="11">
        <v>117.8</v>
      </c>
      <c r="J355" s="11">
        <v>117.70032570056453</v>
      </c>
      <c r="K355" s="11">
        <v>13.671365183869701</v>
      </c>
      <c r="L355" s="15">
        <v>0.98812142195807728</v>
      </c>
    </row>
    <row r="356" spans="1:12">
      <c r="A356" s="11">
        <f t="shared" si="10"/>
        <v>3.46999999999997</v>
      </c>
      <c r="B356" s="11">
        <v>88.307000000000002</v>
      </c>
      <c r="C356" s="11">
        <v>117.8</v>
      </c>
      <c r="D356" s="11">
        <v>115.77103512139412</v>
      </c>
      <c r="E356" s="11">
        <v>-11.004772820425043</v>
      </c>
      <c r="F356" s="15">
        <v>0.99232428026226516</v>
      </c>
      <c r="G356" s="11">
        <f t="shared" si="11"/>
        <v>3.46999999999997</v>
      </c>
      <c r="H356" s="11">
        <v>87.941000000000003</v>
      </c>
      <c r="I356" s="11">
        <v>117.8</v>
      </c>
      <c r="J356" s="11">
        <v>117.70284018261927</v>
      </c>
      <c r="K356" s="11">
        <v>13.684674194219173</v>
      </c>
      <c r="L356" s="15">
        <v>0.98810799778721548</v>
      </c>
    </row>
    <row r="357" spans="1:12">
      <c r="A357" s="11">
        <f t="shared" si="10"/>
        <v>3.4799999999999698</v>
      </c>
      <c r="B357" s="11">
        <v>88.33</v>
      </c>
      <c r="C357" s="11">
        <v>117.8</v>
      </c>
      <c r="D357" s="11">
        <v>115.77652716520814</v>
      </c>
      <c r="E357" s="11">
        <v>-10.953447989859818</v>
      </c>
      <c r="F357" s="15">
        <v>0.99239881263607954</v>
      </c>
      <c r="G357" s="11">
        <f t="shared" si="11"/>
        <v>3.4799999999999698</v>
      </c>
      <c r="H357" s="11">
        <v>87.971000000000004</v>
      </c>
      <c r="I357" s="11">
        <v>117.8</v>
      </c>
      <c r="J357" s="11">
        <v>117.70606693306399</v>
      </c>
      <c r="K357" s="11">
        <v>13.706438366047669</v>
      </c>
      <c r="L357" s="15">
        <v>0.98807880615599031</v>
      </c>
    </row>
    <row r="358" spans="1:12">
      <c r="A358" s="11">
        <f t="shared" si="10"/>
        <v>3.4899999999999696</v>
      </c>
      <c r="B358" s="11">
        <v>88.248999999999995</v>
      </c>
      <c r="C358" s="11">
        <v>117.8</v>
      </c>
      <c r="D358" s="11">
        <v>115.78064723449867</v>
      </c>
      <c r="E358" s="11">
        <v>-10.960533263665921</v>
      </c>
      <c r="F358" s="15">
        <v>0.99237526935021003</v>
      </c>
      <c r="G358" s="11">
        <f t="shared" si="11"/>
        <v>3.4899999999999696</v>
      </c>
      <c r="H358" s="11">
        <v>88.022999999999996</v>
      </c>
      <c r="I358" s="11">
        <v>117.8</v>
      </c>
      <c r="J358" s="11">
        <v>117.70798091263138</v>
      </c>
      <c r="K358" s="11">
        <v>13.651023237594444</v>
      </c>
      <c r="L358" s="15">
        <v>0.9881870288989355</v>
      </c>
    </row>
    <row r="359" spans="1:12">
      <c r="A359" s="11">
        <f t="shared" si="10"/>
        <v>3.4999999999999694</v>
      </c>
      <c r="B359" s="11">
        <v>88.19</v>
      </c>
      <c r="C359" s="11">
        <v>117.8</v>
      </c>
      <c r="D359" s="11">
        <v>115.78363993494928</v>
      </c>
      <c r="E359" s="11">
        <v>-10.943743157847154</v>
      </c>
      <c r="F359" s="15">
        <v>0.99238828746251129</v>
      </c>
      <c r="G359" s="11">
        <f t="shared" si="11"/>
        <v>3.4999999999999694</v>
      </c>
      <c r="H359" s="11">
        <v>88.033000000000001</v>
      </c>
      <c r="I359" s="11">
        <v>117.8</v>
      </c>
      <c r="J359" s="11">
        <v>117.71085660930559</v>
      </c>
      <c r="K359" s="11">
        <v>13.710928274265036</v>
      </c>
      <c r="L359" s="15">
        <v>0.98808763158653501</v>
      </c>
    </row>
    <row r="360" spans="1:12">
      <c r="A360" s="11">
        <f t="shared" si="10"/>
        <v>3.5099999999999691</v>
      </c>
      <c r="B360" s="11">
        <v>88.328999999999994</v>
      </c>
      <c r="C360" s="11">
        <v>117.8</v>
      </c>
      <c r="D360" s="11">
        <v>115.7867059956273</v>
      </c>
      <c r="E360" s="11">
        <v>-10.818653228108444</v>
      </c>
      <c r="F360" s="15">
        <v>0.99258251461219993</v>
      </c>
      <c r="G360" s="11">
        <f t="shared" si="11"/>
        <v>3.5099999999999691</v>
      </c>
      <c r="H360" s="11">
        <v>88.043999999999997</v>
      </c>
      <c r="I360" s="11">
        <v>117.8</v>
      </c>
      <c r="J360" s="11">
        <v>117.71354758504633</v>
      </c>
      <c r="K360" s="11">
        <v>13.677130315713731</v>
      </c>
      <c r="L360" s="15">
        <v>0.98814815874849615</v>
      </c>
    </row>
    <row r="361" spans="1:12">
      <c r="A361" s="11">
        <f t="shared" si="10"/>
        <v>3.5199999999999689</v>
      </c>
      <c r="B361" s="11">
        <v>88.341999999999999</v>
      </c>
      <c r="C361" s="11">
        <v>117.8</v>
      </c>
      <c r="D361" s="11">
        <v>115.80501756019193</v>
      </c>
      <c r="E361" s="11">
        <v>-10.566088511302148</v>
      </c>
      <c r="F361" s="15">
        <v>0.99292323440303099</v>
      </c>
      <c r="G361" s="11">
        <f t="shared" si="11"/>
        <v>3.5199999999999689</v>
      </c>
      <c r="H361" s="11">
        <v>87.909000000000006</v>
      </c>
      <c r="I361" s="11">
        <v>117.8</v>
      </c>
      <c r="J361" s="11">
        <v>117.71857009113164</v>
      </c>
      <c r="K361" s="11">
        <v>13.662440406970308</v>
      </c>
      <c r="L361" s="15">
        <v>0.98813744629697919</v>
      </c>
    </row>
    <row r="362" spans="1:12">
      <c r="A362" s="11">
        <f t="shared" si="10"/>
        <v>3.5299999999999687</v>
      </c>
      <c r="B362" s="11">
        <v>88.341999999999999</v>
      </c>
      <c r="C362" s="11">
        <v>117.8</v>
      </c>
      <c r="D362" s="11">
        <v>115.83838154864124</v>
      </c>
      <c r="E362" s="11">
        <v>-10.140666185624879</v>
      </c>
      <c r="F362" s="15">
        <v>0.99347617381115749</v>
      </c>
      <c r="G362" s="11">
        <f t="shared" si="11"/>
        <v>3.5299999999999687</v>
      </c>
      <c r="H362" s="11">
        <v>87.799000000000007</v>
      </c>
      <c r="I362" s="11">
        <v>117.8</v>
      </c>
      <c r="J362" s="11">
        <v>117.72453772576365</v>
      </c>
      <c r="K362" s="11">
        <v>13.686765072090825</v>
      </c>
      <c r="L362" s="15">
        <v>0.98806660547091274</v>
      </c>
    </row>
    <row r="363" spans="1:12">
      <c r="A363" s="11">
        <f t="shared" si="10"/>
        <v>3.5399999999999685</v>
      </c>
      <c r="B363" s="11">
        <v>88.256</v>
      </c>
      <c r="C363" s="11">
        <v>117.8</v>
      </c>
      <c r="D363" s="11">
        <v>115.86703683237118</v>
      </c>
      <c r="E363" s="11">
        <v>-9.5774401497798127</v>
      </c>
      <c r="F363" s="15">
        <v>0.99416332962860465</v>
      </c>
      <c r="G363" s="11">
        <f t="shared" si="11"/>
        <v>3.5399999999999685</v>
      </c>
      <c r="H363" s="11">
        <v>87.844999999999999</v>
      </c>
      <c r="I363" s="11">
        <v>117.8</v>
      </c>
      <c r="J363" s="11">
        <v>117.72891031356775</v>
      </c>
      <c r="K363" s="11">
        <v>13.643047168115569</v>
      </c>
      <c r="L363" s="15">
        <v>0.98815356638292984</v>
      </c>
    </row>
    <row r="364" spans="1:12">
      <c r="A364" s="11">
        <f t="shared" si="10"/>
        <v>3.5499999999999683</v>
      </c>
      <c r="B364" s="11">
        <v>88.192999999999998</v>
      </c>
      <c r="C364" s="11">
        <v>117.8</v>
      </c>
      <c r="D364" s="11">
        <v>115.89398123492352</v>
      </c>
      <c r="E364" s="11">
        <v>-9.1190793386830649</v>
      </c>
      <c r="F364" s="15">
        <v>0.99469679635175801</v>
      </c>
      <c r="G364" s="11">
        <f t="shared" si="11"/>
        <v>3.5499999999999683</v>
      </c>
      <c r="H364" s="11">
        <v>87.866</v>
      </c>
      <c r="I364" s="11">
        <v>117.8</v>
      </c>
      <c r="J364" s="11">
        <v>117.73255691831879</v>
      </c>
      <c r="K364" s="11">
        <v>13.596763578778116</v>
      </c>
      <c r="L364" s="15">
        <v>0.98823792193625637</v>
      </c>
    </row>
    <row r="365" spans="1:12">
      <c r="A365" s="11">
        <f t="shared" si="10"/>
        <v>3.5599999999999681</v>
      </c>
      <c r="B365" s="11">
        <v>88.042000000000002</v>
      </c>
      <c r="C365" s="11">
        <v>117.8</v>
      </c>
      <c r="D365" s="11">
        <v>115.92207251730568</v>
      </c>
      <c r="E365" s="11">
        <v>-8.7509556451817048</v>
      </c>
      <c r="F365" s="15">
        <v>0.99509659552297791</v>
      </c>
      <c r="G365" s="11">
        <f t="shared" si="11"/>
        <v>3.5599999999999681</v>
      </c>
      <c r="H365" s="11">
        <v>87.92</v>
      </c>
      <c r="I365" s="11">
        <v>117.8</v>
      </c>
      <c r="J365" s="11">
        <v>117.73713741554116</v>
      </c>
      <c r="K365" s="11">
        <v>13.59535717363636</v>
      </c>
      <c r="L365" s="15">
        <v>0.98825449993263792</v>
      </c>
    </row>
    <row r="366" spans="1:12">
      <c r="A366" s="11">
        <f t="shared" si="10"/>
        <v>3.5699999999999679</v>
      </c>
      <c r="B366" s="11">
        <v>88.028000000000006</v>
      </c>
      <c r="C366" s="11">
        <v>117.8</v>
      </c>
      <c r="D366" s="11">
        <v>115.95126871504743</v>
      </c>
      <c r="E366" s="11">
        <v>-8.5219714867853842</v>
      </c>
      <c r="F366" s="15">
        <v>0.99534661672909241</v>
      </c>
      <c r="G366" s="11">
        <f t="shared" si="11"/>
        <v>3.5699999999999679</v>
      </c>
      <c r="H366" s="11">
        <v>87.93</v>
      </c>
      <c r="I366" s="11">
        <v>117.8</v>
      </c>
      <c r="J366" s="11">
        <v>117.74292536852582</v>
      </c>
      <c r="K366" s="11">
        <v>13.591986311569467</v>
      </c>
      <c r="L366" s="15">
        <v>0.98826284474636206</v>
      </c>
    </row>
    <row r="367" spans="1:12">
      <c r="A367" s="11">
        <f t="shared" si="10"/>
        <v>3.5799999999999677</v>
      </c>
      <c r="B367" s="11">
        <v>88.028000000000006</v>
      </c>
      <c r="C367" s="11">
        <v>117.8</v>
      </c>
      <c r="D367" s="11">
        <v>115.9815186299391</v>
      </c>
      <c r="E367" s="11">
        <v>-8.2970299788714943</v>
      </c>
      <c r="F367" s="15">
        <v>0.9955874290844382</v>
      </c>
      <c r="G367" s="11">
        <f t="shared" si="11"/>
        <v>3.5799999999999677</v>
      </c>
      <c r="H367" s="11">
        <v>87.938000000000002</v>
      </c>
      <c r="I367" s="11">
        <v>117.8</v>
      </c>
      <c r="J367" s="11">
        <v>117.74969817732561</v>
      </c>
      <c r="K367" s="11">
        <v>13.663820939412458</v>
      </c>
      <c r="L367" s="15">
        <v>0.98814277701792119</v>
      </c>
    </row>
    <row r="368" spans="1:12">
      <c r="A368" s="11">
        <f t="shared" si="10"/>
        <v>3.5899999999999674</v>
      </c>
      <c r="B368" s="11">
        <v>88.028000000000006</v>
      </c>
      <c r="C368" s="11">
        <v>117.8</v>
      </c>
      <c r="D368" s="11">
        <v>116.01137239367179</v>
      </c>
      <c r="E368" s="11">
        <v>-8.0089141922260829</v>
      </c>
      <c r="F368" s="15">
        <v>0.9958867074655714</v>
      </c>
      <c r="G368" s="11">
        <f t="shared" si="11"/>
        <v>3.5899999999999674</v>
      </c>
      <c r="H368" s="11">
        <v>87.847999999999999</v>
      </c>
      <c r="I368" s="11">
        <v>117.8</v>
      </c>
      <c r="J368" s="11">
        <v>117.75466891998245</v>
      </c>
      <c r="K368" s="11">
        <v>13.652826344633556</v>
      </c>
      <c r="L368" s="15">
        <v>0.98813767451815615</v>
      </c>
    </row>
    <row r="369" spans="1:12">
      <c r="A369" s="11">
        <f t="shared" si="10"/>
        <v>3.5999999999999672</v>
      </c>
      <c r="B369" s="11">
        <v>88.028000000000006</v>
      </c>
      <c r="C369" s="11">
        <v>117.8</v>
      </c>
      <c r="D369" s="11">
        <v>116.0373170785861</v>
      </c>
      <c r="E369" s="11">
        <v>-7.758009000311092</v>
      </c>
      <c r="F369" s="15">
        <v>0.9961389275710395</v>
      </c>
      <c r="G369" s="11">
        <f t="shared" si="11"/>
        <v>3.5999999999999672</v>
      </c>
      <c r="H369" s="11">
        <v>87.831999999999994</v>
      </c>
      <c r="I369" s="11">
        <v>117.8</v>
      </c>
      <c r="J369" s="11">
        <v>117.75899830384218</v>
      </c>
      <c r="K369" s="11">
        <v>13.649380432053443</v>
      </c>
      <c r="L369" s="15">
        <v>0.98813931217897533</v>
      </c>
    </row>
    <row r="370" spans="1:12">
      <c r="A370" s="11">
        <f t="shared" si="10"/>
        <v>3.609999999999967</v>
      </c>
      <c r="B370" s="11">
        <v>88.028000000000006</v>
      </c>
      <c r="C370" s="11">
        <v>117.8</v>
      </c>
      <c r="D370" s="11">
        <v>116.05634906018878</v>
      </c>
      <c r="E370" s="11">
        <v>-7.6170021269151897</v>
      </c>
      <c r="F370" s="15">
        <v>0.99627723140872859</v>
      </c>
      <c r="G370" s="11">
        <f t="shared" si="11"/>
        <v>3.609999999999967</v>
      </c>
      <c r="H370" s="11">
        <v>87.816000000000003</v>
      </c>
      <c r="I370" s="11">
        <v>117.8</v>
      </c>
      <c r="J370" s="11">
        <v>117.7629092917628</v>
      </c>
      <c r="K370" s="11">
        <v>13.663825703083447</v>
      </c>
      <c r="L370" s="15">
        <v>0.98811038590635025</v>
      </c>
    </row>
    <row r="371" spans="1:12">
      <c r="A371" s="11">
        <f t="shared" si="10"/>
        <v>3.6199999999999668</v>
      </c>
      <c r="B371" s="11">
        <v>87.983999999999995</v>
      </c>
      <c r="C371" s="11">
        <v>117.8</v>
      </c>
      <c r="D371" s="11">
        <v>116.07208506188886</v>
      </c>
      <c r="E371" s="11">
        <v>-7.4685040331408237</v>
      </c>
      <c r="F371" s="15">
        <v>0.99641663872232766</v>
      </c>
      <c r="G371" s="11">
        <f t="shared" si="11"/>
        <v>3.6199999999999668</v>
      </c>
      <c r="H371" s="11">
        <v>87.855000000000004</v>
      </c>
      <c r="I371" s="11">
        <v>117.8</v>
      </c>
      <c r="J371" s="11">
        <v>117.76602849473568</v>
      </c>
      <c r="K371" s="11">
        <v>13.655940199823652</v>
      </c>
      <c r="L371" s="15">
        <v>0.98813421642660704</v>
      </c>
    </row>
    <row r="372" spans="1:12">
      <c r="A372" s="11">
        <f t="shared" si="10"/>
        <v>3.6299999999999666</v>
      </c>
      <c r="B372" s="11">
        <v>87.853999999999999</v>
      </c>
      <c r="C372" s="11">
        <v>117.8</v>
      </c>
      <c r="D372" s="11">
        <v>116.08662523124407</v>
      </c>
      <c r="E372" s="11">
        <v>-7.302271605524866</v>
      </c>
      <c r="F372" s="15">
        <v>0.99656347352556462</v>
      </c>
      <c r="G372" s="11">
        <f t="shared" si="11"/>
        <v>3.6299999999999666</v>
      </c>
      <c r="H372" s="11">
        <v>87.885999999999996</v>
      </c>
      <c r="I372" s="11">
        <v>117.8</v>
      </c>
      <c r="J372" s="11">
        <v>117.76886145826575</v>
      </c>
      <c r="K372" s="11">
        <v>13.663038673714277</v>
      </c>
      <c r="L372" s="15">
        <v>0.98813032564981118</v>
      </c>
    </row>
    <row r="373" spans="1:12">
      <c r="A373" s="11">
        <f t="shared" si="10"/>
        <v>3.6399999999999664</v>
      </c>
      <c r="B373" s="11">
        <v>87.942999999999998</v>
      </c>
      <c r="C373" s="11">
        <v>117.8</v>
      </c>
      <c r="D373" s="11">
        <v>116.09932062779241</v>
      </c>
      <c r="E373" s="11">
        <v>-7.1979759879768217</v>
      </c>
      <c r="F373" s="15">
        <v>0.9966671722855891</v>
      </c>
      <c r="G373" s="11">
        <f t="shared" si="11"/>
        <v>3.6399999999999664</v>
      </c>
      <c r="H373" s="11">
        <v>87.962000000000003</v>
      </c>
      <c r="I373" s="11">
        <v>117.8</v>
      </c>
      <c r="J373" s="11">
        <v>117.77128936365027</v>
      </c>
      <c r="K373" s="11">
        <v>13.669092726009572</v>
      </c>
      <c r="L373" s="15">
        <v>0.98814014763812685</v>
      </c>
    </row>
    <row r="374" spans="1:12">
      <c r="A374" s="11">
        <f t="shared" si="10"/>
        <v>3.6499999999999662</v>
      </c>
      <c r="B374" s="11">
        <v>88.006</v>
      </c>
      <c r="C374" s="11">
        <v>117.8</v>
      </c>
      <c r="D374" s="11">
        <v>116.11101253860613</v>
      </c>
      <c r="E374" s="11">
        <v>-7.0712588780344818</v>
      </c>
      <c r="F374" s="15">
        <v>0.99678750669548621</v>
      </c>
      <c r="G374" s="11">
        <f t="shared" si="11"/>
        <v>3.6499999999999662</v>
      </c>
      <c r="H374" s="11">
        <v>87.965999999999994</v>
      </c>
      <c r="I374" s="11">
        <v>117.8</v>
      </c>
      <c r="J374" s="11">
        <v>117.77270060318897</v>
      </c>
      <c r="K374" s="11">
        <v>13.616036503301578</v>
      </c>
      <c r="L374" s="15">
        <v>0.98823147204910977</v>
      </c>
    </row>
    <row r="375" spans="1:12">
      <c r="A375" s="11">
        <f t="shared" si="10"/>
        <v>3.6599999999999659</v>
      </c>
      <c r="B375" s="11">
        <v>88.046999999999997</v>
      </c>
      <c r="C375" s="11">
        <v>117.8</v>
      </c>
      <c r="D375" s="11">
        <v>116.12115164928419</v>
      </c>
      <c r="E375" s="11">
        <v>-6.9524291830048686</v>
      </c>
      <c r="F375" s="15">
        <v>0.99689694908118098</v>
      </c>
      <c r="G375" s="11">
        <f t="shared" si="11"/>
        <v>3.6599999999999659</v>
      </c>
      <c r="H375" s="11">
        <v>87.945999999999998</v>
      </c>
      <c r="I375" s="11">
        <v>117.8</v>
      </c>
      <c r="J375" s="11">
        <v>117.77480905513649</v>
      </c>
      <c r="K375" s="11">
        <v>13.64871783291292</v>
      </c>
      <c r="L375" s="15">
        <v>0.9881706262061225</v>
      </c>
    </row>
    <row r="376" spans="1:12">
      <c r="A376" s="11">
        <f t="shared" si="10"/>
        <v>3.6699999999999657</v>
      </c>
      <c r="B376" s="11">
        <v>88.051000000000002</v>
      </c>
      <c r="C376" s="11">
        <v>117.8</v>
      </c>
      <c r="D376" s="11">
        <v>116.12902410537654</v>
      </c>
      <c r="E376" s="11">
        <v>-6.9217238720077416</v>
      </c>
      <c r="F376" s="15">
        <v>0.99692444983620243</v>
      </c>
      <c r="G376" s="11">
        <f t="shared" si="11"/>
        <v>3.6699999999999657</v>
      </c>
      <c r="H376" s="11">
        <v>87.87</v>
      </c>
      <c r="I376" s="11">
        <v>117.8</v>
      </c>
      <c r="J376" s="11">
        <v>117.77576398497223</v>
      </c>
      <c r="K376" s="11">
        <v>13.602616080220356</v>
      </c>
      <c r="L376" s="15">
        <v>0.98822902520337474</v>
      </c>
    </row>
    <row r="377" spans="1:12">
      <c r="A377" s="11">
        <f t="shared" si="10"/>
        <v>3.6799999999999655</v>
      </c>
      <c r="B377" s="11">
        <v>88.051000000000002</v>
      </c>
      <c r="C377" s="11">
        <v>117.8</v>
      </c>
      <c r="D377" s="11">
        <v>116.13548568091802</v>
      </c>
      <c r="E377" s="11">
        <v>-6.9202958136837331</v>
      </c>
      <c r="F377" s="15">
        <v>0.99692571292648502</v>
      </c>
      <c r="G377" s="11">
        <f t="shared" si="11"/>
        <v>3.6799999999999655</v>
      </c>
      <c r="H377" s="11">
        <v>87.81</v>
      </c>
      <c r="I377" s="11">
        <v>117.8</v>
      </c>
      <c r="J377" s="11">
        <v>117.77664377779361</v>
      </c>
      <c r="K377" s="11">
        <v>13.568429121206925</v>
      </c>
      <c r="L377" s="15">
        <v>0.98827135223049145</v>
      </c>
    </row>
    <row r="378" spans="1:12">
      <c r="A378" s="11">
        <f t="shared" si="10"/>
        <v>3.6899999999999653</v>
      </c>
      <c r="B378" s="11">
        <v>88.004999999999995</v>
      </c>
      <c r="C378" s="11">
        <v>117.8</v>
      </c>
      <c r="D378" s="11">
        <v>116.14080690139674</v>
      </c>
      <c r="E378" s="11">
        <v>-6.9379650543491636</v>
      </c>
      <c r="F378" s="15">
        <v>0.99690685075307306</v>
      </c>
      <c r="G378" s="11">
        <f t="shared" si="11"/>
        <v>3.6899999999999653</v>
      </c>
      <c r="H378" s="11">
        <v>87.83</v>
      </c>
      <c r="I378" s="11">
        <v>117.8</v>
      </c>
      <c r="J378" s="11">
        <v>117.77714002162655</v>
      </c>
      <c r="K378" s="11">
        <v>13.516703030901429</v>
      </c>
      <c r="L378" s="15">
        <v>0.98836426296296054</v>
      </c>
    </row>
    <row r="379" spans="1:12">
      <c r="A379" s="11">
        <f t="shared" si="10"/>
        <v>3.6999999999999651</v>
      </c>
      <c r="B379" s="11">
        <v>87.971999999999994</v>
      </c>
      <c r="C379" s="11">
        <v>117.8</v>
      </c>
      <c r="D379" s="11">
        <v>116.14797419494293</v>
      </c>
      <c r="E379" s="11">
        <v>-6.8421113771852218</v>
      </c>
      <c r="F379" s="15">
        <v>0.99698909901898136</v>
      </c>
      <c r="G379" s="11">
        <f t="shared" si="11"/>
        <v>3.6999999999999651</v>
      </c>
      <c r="H379" s="11">
        <v>87.843000000000004</v>
      </c>
      <c r="I379" s="11">
        <v>117.8</v>
      </c>
      <c r="J379" s="11">
        <v>117.77823285192734</v>
      </c>
      <c r="K379" s="11">
        <v>13.530407985890388</v>
      </c>
      <c r="L379" s="15">
        <v>0.98834445716480335</v>
      </c>
    </row>
    <row r="380" spans="1:12">
      <c r="A380" s="11">
        <f t="shared" si="10"/>
        <v>3.7099999999999649</v>
      </c>
      <c r="B380" s="11">
        <v>88.067999999999998</v>
      </c>
      <c r="C380" s="11">
        <v>117.8</v>
      </c>
      <c r="D380" s="11">
        <v>116.15732704301877</v>
      </c>
      <c r="E380" s="11">
        <v>-6.7577045989881395</v>
      </c>
      <c r="F380" s="15">
        <v>0.99706897528522587</v>
      </c>
      <c r="G380" s="11">
        <f t="shared" si="11"/>
        <v>3.7099999999999649</v>
      </c>
      <c r="H380" s="11">
        <v>87.876999999999995</v>
      </c>
      <c r="I380" s="11">
        <v>117.8</v>
      </c>
      <c r="J380" s="11">
        <v>117.77871021944226</v>
      </c>
      <c r="K380" s="11">
        <v>13.502212118736798</v>
      </c>
      <c r="L380" s="15">
        <v>0.98840096747638317</v>
      </c>
    </row>
    <row r="381" spans="1:12">
      <c r="A381" s="11">
        <f t="shared" si="10"/>
        <v>3.7199999999999647</v>
      </c>
      <c r="B381" s="11">
        <v>88.084000000000003</v>
      </c>
      <c r="C381" s="11">
        <v>117.8</v>
      </c>
      <c r="D381" s="11">
        <v>116.1686708461302</v>
      </c>
      <c r="E381" s="11">
        <v>-6.5209621432464395</v>
      </c>
      <c r="F381" s="15">
        <v>0.99727090518862305</v>
      </c>
      <c r="G381" s="11">
        <f t="shared" si="11"/>
        <v>3.7199999999999647</v>
      </c>
      <c r="H381" s="11">
        <v>87.905000000000001</v>
      </c>
      <c r="I381" s="11">
        <v>117.8</v>
      </c>
      <c r="J381" s="11">
        <v>117.77889495694509</v>
      </c>
      <c r="K381" s="11">
        <v>13.458528175837682</v>
      </c>
      <c r="L381" s="15">
        <v>0.9884818234883479</v>
      </c>
    </row>
    <row r="382" spans="1:12">
      <c r="A382" s="11">
        <f t="shared" si="10"/>
        <v>3.7299999999999645</v>
      </c>
      <c r="B382" s="11">
        <v>88.106999999999999</v>
      </c>
      <c r="C382" s="11">
        <v>117.8</v>
      </c>
      <c r="D382" s="11">
        <v>116.1772725835379</v>
      </c>
      <c r="E382" s="11">
        <v>-6.4235533734981036</v>
      </c>
      <c r="F382" s="15">
        <v>0.99735288541002998</v>
      </c>
      <c r="G382" s="11">
        <f t="shared" si="11"/>
        <v>3.7299999999999645</v>
      </c>
      <c r="H382" s="11">
        <v>87.927000000000007</v>
      </c>
      <c r="I382" s="11">
        <v>117.8</v>
      </c>
      <c r="J382" s="11">
        <v>117.77949237651708</v>
      </c>
      <c r="K382" s="11">
        <v>13.476826145943523</v>
      </c>
      <c r="L382" s="15">
        <v>0.98845670212913184</v>
      </c>
    </row>
    <row r="383" spans="1:12">
      <c r="A383" s="11">
        <f t="shared" si="10"/>
        <v>3.7399999999999642</v>
      </c>
      <c r="B383" s="11">
        <v>88.108999999999995</v>
      </c>
      <c r="C383" s="11">
        <v>117.8</v>
      </c>
      <c r="D383" s="11">
        <v>116.18611642915846</v>
      </c>
      <c r="E383" s="11">
        <v>-6.2605467481109338</v>
      </c>
      <c r="F383" s="15">
        <v>0.99748514300073732</v>
      </c>
      <c r="G383" s="11">
        <f t="shared" si="11"/>
        <v>3.7399999999999642</v>
      </c>
      <c r="H383" s="11">
        <v>87.778000000000006</v>
      </c>
      <c r="I383" s="11">
        <v>117.8</v>
      </c>
      <c r="J383" s="11">
        <v>117.77912357201987</v>
      </c>
      <c r="K383" s="11">
        <v>13.460032080001046</v>
      </c>
      <c r="L383" s="15">
        <v>0.98844650826420033</v>
      </c>
    </row>
    <row r="384" spans="1:12">
      <c r="A384" s="11">
        <f t="shared" si="10"/>
        <v>3.749999999999964</v>
      </c>
      <c r="B384" s="11">
        <v>88.11</v>
      </c>
      <c r="C384" s="11">
        <v>117.8</v>
      </c>
      <c r="D384" s="11">
        <v>116.1942815817618</v>
      </c>
      <c r="E384" s="11">
        <v>-6.1031084253137307</v>
      </c>
      <c r="F384" s="15">
        <v>0.99760964490906301</v>
      </c>
      <c r="G384" s="11">
        <f t="shared" si="11"/>
        <v>3.749999999999964</v>
      </c>
      <c r="H384" s="11">
        <v>87.765000000000001</v>
      </c>
      <c r="I384" s="11">
        <v>117.8</v>
      </c>
      <c r="J384" s="11">
        <v>117.77941850456384</v>
      </c>
      <c r="K384" s="11">
        <v>13.515335155457198</v>
      </c>
      <c r="L384" s="15">
        <v>0.98834963889736671</v>
      </c>
    </row>
    <row r="385" spans="1:12">
      <c r="A385" s="11">
        <f t="shared" si="10"/>
        <v>3.7599999999999638</v>
      </c>
      <c r="B385" s="11">
        <v>87.85</v>
      </c>
      <c r="C385" s="11">
        <v>117.8</v>
      </c>
      <c r="D385" s="11">
        <v>116.20179882730088</v>
      </c>
      <c r="E385" s="11">
        <v>-5.9230705690843584</v>
      </c>
      <c r="F385" s="15">
        <v>0.99773482009137937</v>
      </c>
      <c r="G385" s="11">
        <f t="shared" si="11"/>
        <v>3.7599999999999638</v>
      </c>
      <c r="H385" s="11">
        <v>87.784999999999997</v>
      </c>
      <c r="I385" s="11">
        <v>117.8</v>
      </c>
      <c r="J385" s="11">
        <v>117.77975931294377</v>
      </c>
      <c r="K385" s="11">
        <v>13.570390753000574</v>
      </c>
      <c r="L385" s="15">
        <v>0.9882614541797341</v>
      </c>
    </row>
    <row r="386" spans="1:12">
      <c r="A386" s="11">
        <f t="shared" si="10"/>
        <v>3.7699999999999636</v>
      </c>
      <c r="B386" s="11">
        <v>87.941000000000003</v>
      </c>
      <c r="C386" s="11">
        <v>117.8</v>
      </c>
      <c r="D386" s="11">
        <v>116.21076704203718</v>
      </c>
      <c r="E386" s="11">
        <v>-5.8213462378295642</v>
      </c>
      <c r="F386" s="15">
        <v>0.99781621618342708</v>
      </c>
      <c r="G386" s="11">
        <f t="shared" si="11"/>
        <v>3.7699999999999636</v>
      </c>
      <c r="H386" s="11">
        <v>87.813999999999993</v>
      </c>
      <c r="I386" s="11">
        <v>117.8</v>
      </c>
      <c r="J386" s="11">
        <v>117.77910226894147</v>
      </c>
      <c r="K386" s="11">
        <v>13.535045137283753</v>
      </c>
      <c r="L386" s="15">
        <v>0.98832903542305106</v>
      </c>
    </row>
    <row r="387" spans="1:12">
      <c r="A387" s="11">
        <f t="shared" si="10"/>
        <v>3.7799999999999634</v>
      </c>
      <c r="B387" s="11">
        <v>88.269000000000005</v>
      </c>
      <c r="C387" s="11">
        <v>117.8</v>
      </c>
      <c r="D387" s="11">
        <v>116.22551742065647</v>
      </c>
      <c r="E387" s="11">
        <v>-5.768911362790317</v>
      </c>
      <c r="F387" s="15">
        <v>0.99787111230047709</v>
      </c>
      <c r="G387" s="11">
        <f t="shared" si="11"/>
        <v>3.7799999999999634</v>
      </c>
      <c r="H387" s="11">
        <v>87.837000000000003</v>
      </c>
      <c r="I387" s="11">
        <v>117.8</v>
      </c>
      <c r="J387" s="11">
        <v>117.77833695080606</v>
      </c>
      <c r="K387" s="11">
        <v>13.487171715935022</v>
      </c>
      <c r="L387" s="15">
        <v>0.98841598634546868</v>
      </c>
    </row>
    <row r="388" spans="1:12">
      <c r="A388" s="11">
        <f t="shared" si="10"/>
        <v>3.7899999999999632</v>
      </c>
      <c r="B388" s="11">
        <v>88.269000000000005</v>
      </c>
      <c r="C388" s="11">
        <v>117.8</v>
      </c>
      <c r="D388" s="11">
        <v>116.23980831362348</v>
      </c>
      <c r="E388" s="11">
        <v>-5.7670233450140334</v>
      </c>
      <c r="F388" s="15">
        <v>0.99787250109091341</v>
      </c>
      <c r="G388" s="11">
        <f t="shared" si="11"/>
        <v>3.7899999999999632</v>
      </c>
      <c r="H388" s="11">
        <v>87.902000000000001</v>
      </c>
      <c r="I388" s="11">
        <v>117.8</v>
      </c>
      <c r="J388" s="11">
        <v>117.7784153063003</v>
      </c>
      <c r="K388" s="11">
        <v>13.55125823186652</v>
      </c>
      <c r="L388" s="15">
        <v>0.98832455018265519</v>
      </c>
    </row>
    <row r="389" spans="1:12">
      <c r="A389" s="11">
        <f t="shared" si="10"/>
        <v>3.799999999999963</v>
      </c>
      <c r="B389" s="11">
        <v>88.269000000000005</v>
      </c>
      <c r="C389" s="11">
        <v>117.8</v>
      </c>
      <c r="D389" s="11">
        <v>116.25168584894188</v>
      </c>
      <c r="E389" s="11">
        <v>-5.7274830221996149</v>
      </c>
      <c r="F389" s="15">
        <v>0.99790148308151727</v>
      </c>
      <c r="G389" s="11">
        <f t="shared" si="11"/>
        <v>3.799999999999963</v>
      </c>
      <c r="H389" s="11">
        <v>87.881</v>
      </c>
      <c r="I389" s="11">
        <v>117.8</v>
      </c>
      <c r="J389" s="11">
        <v>117.77640395380894</v>
      </c>
      <c r="K389" s="11">
        <v>13.572229691836744</v>
      </c>
      <c r="L389" s="15">
        <v>0.9882835184108324</v>
      </c>
    </row>
    <row r="390" spans="1:12">
      <c r="A390" s="11">
        <f t="shared" si="10"/>
        <v>3.8099999999999627</v>
      </c>
      <c r="B390" s="11">
        <v>88.269000000000005</v>
      </c>
      <c r="C390" s="11">
        <v>117.8</v>
      </c>
      <c r="D390" s="11">
        <v>116.26141520936775</v>
      </c>
      <c r="E390" s="11">
        <v>-5.5879125044552325</v>
      </c>
      <c r="F390" s="15">
        <v>0.99800221005295453</v>
      </c>
      <c r="G390" s="11">
        <f t="shared" si="11"/>
        <v>3.8099999999999627</v>
      </c>
      <c r="H390" s="11">
        <v>87.778999999999996</v>
      </c>
      <c r="I390" s="11">
        <v>117.8</v>
      </c>
      <c r="J390" s="11">
        <v>117.77372215682091</v>
      </c>
      <c r="K390" s="11">
        <v>13.573172550262603</v>
      </c>
      <c r="L390" s="15">
        <v>0.98825514829306793</v>
      </c>
    </row>
    <row r="391" spans="1:12">
      <c r="A391" s="11">
        <f t="shared" si="10"/>
        <v>3.8199999999999625</v>
      </c>
      <c r="B391" s="11">
        <v>88.167000000000002</v>
      </c>
      <c r="C391" s="11">
        <v>117.8</v>
      </c>
      <c r="D391" s="11">
        <v>116.26760074035735</v>
      </c>
      <c r="E391" s="11">
        <v>-5.4863751947715702</v>
      </c>
      <c r="F391" s="15">
        <v>0.9980694997641455</v>
      </c>
      <c r="G391" s="11">
        <f t="shared" si="11"/>
        <v>3.8199999999999625</v>
      </c>
      <c r="H391" s="11">
        <v>87.775999999999996</v>
      </c>
      <c r="I391" s="11">
        <v>117.8</v>
      </c>
      <c r="J391" s="11">
        <v>117.77205395855822</v>
      </c>
      <c r="K391" s="11">
        <v>13.628805485923461</v>
      </c>
      <c r="L391" s="15">
        <v>0.98815958435631723</v>
      </c>
    </row>
    <row r="392" spans="1:12">
      <c r="A392" s="11">
        <f t="shared" si="10"/>
        <v>3.8299999999999623</v>
      </c>
      <c r="B392" s="11">
        <v>87.870999999999995</v>
      </c>
      <c r="C392" s="11">
        <v>117.8</v>
      </c>
      <c r="D392" s="11">
        <v>116.26912437947524</v>
      </c>
      <c r="E392" s="11">
        <v>-5.4994286657125295</v>
      </c>
      <c r="F392" s="15">
        <v>0.99804727773986834</v>
      </c>
      <c r="G392" s="11">
        <f t="shared" si="11"/>
        <v>3.8299999999999623</v>
      </c>
      <c r="H392" s="11">
        <v>87.774000000000001</v>
      </c>
      <c r="I392" s="11">
        <v>117.8</v>
      </c>
      <c r="J392" s="11">
        <v>117.76953056137494</v>
      </c>
      <c r="K392" s="11">
        <v>13.581402776031425</v>
      </c>
      <c r="L392" s="15">
        <v>0.98823983490977318</v>
      </c>
    </row>
    <row r="393" spans="1:12">
      <c r="A393" s="11">
        <f t="shared" si="10"/>
        <v>3.8399999999999621</v>
      </c>
      <c r="B393" s="11">
        <v>87.873000000000005</v>
      </c>
      <c r="C393" s="11">
        <v>117.8</v>
      </c>
      <c r="D393" s="11">
        <v>116.26984802522952</v>
      </c>
      <c r="E393" s="11">
        <v>-5.4908614266533435</v>
      </c>
      <c r="F393" s="15">
        <v>0.99805342767787109</v>
      </c>
      <c r="G393" s="11">
        <f t="shared" si="11"/>
        <v>3.8399999999999621</v>
      </c>
      <c r="H393" s="11">
        <v>87.811999999999998</v>
      </c>
      <c r="I393" s="11">
        <v>117.8</v>
      </c>
      <c r="J393" s="11">
        <v>117.76828182942877</v>
      </c>
      <c r="K393" s="11">
        <v>13.620265788380674</v>
      </c>
      <c r="L393" s="15">
        <v>0.98818367909727978</v>
      </c>
    </row>
    <row r="394" spans="1:12">
      <c r="A394" s="11">
        <f t="shared" si="10"/>
        <v>3.8499999999999619</v>
      </c>
      <c r="B394" s="11">
        <v>87.875</v>
      </c>
      <c r="C394" s="11">
        <v>117.8</v>
      </c>
      <c r="D394" s="11">
        <v>116.27030765245485</v>
      </c>
      <c r="E394" s="11">
        <v>-5.4649298877722421</v>
      </c>
      <c r="F394" s="15">
        <v>0.99807180480719726</v>
      </c>
      <c r="G394" s="11">
        <f t="shared" si="11"/>
        <v>3.8499999999999619</v>
      </c>
      <c r="H394" s="11">
        <v>87.852000000000004</v>
      </c>
      <c r="I394" s="11">
        <v>117.8</v>
      </c>
      <c r="J394" s="11">
        <v>117.76697550388236</v>
      </c>
      <c r="K394" s="11">
        <v>13.633056604582919</v>
      </c>
      <c r="L394" s="15">
        <v>0.98817245510327567</v>
      </c>
    </row>
    <row r="395" spans="1:12">
      <c r="A395" s="11">
        <f t="shared" ref="A395:A458" si="12">+A394+0.01</f>
        <v>3.8599999999999617</v>
      </c>
      <c r="B395" s="11">
        <v>87.875</v>
      </c>
      <c r="C395" s="11">
        <v>117.8</v>
      </c>
      <c r="D395" s="11">
        <v>116.27027130134378</v>
      </c>
      <c r="E395" s="11">
        <v>-5.4184364502561442</v>
      </c>
      <c r="F395" s="15">
        <v>0.9981043810397574</v>
      </c>
      <c r="G395" s="11">
        <f t="shared" ref="G395:G458" si="13">+G394+0.01</f>
        <v>3.8599999999999617</v>
      </c>
      <c r="H395" s="11">
        <v>87.972999999999999</v>
      </c>
      <c r="I395" s="11">
        <v>117.8</v>
      </c>
      <c r="J395" s="11">
        <v>117.76591054892748</v>
      </c>
      <c r="K395" s="11">
        <v>13.64878126187614</v>
      </c>
      <c r="L395" s="15">
        <v>0.9881776500749786</v>
      </c>
    </row>
    <row r="396" spans="1:12">
      <c r="A396" s="11">
        <f t="shared" si="12"/>
        <v>3.8699999999999615</v>
      </c>
      <c r="B396" s="11">
        <v>87.875</v>
      </c>
      <c r="C396" s="11">
        <v>117.8</v>
      </c>
      <c r="D396" s="11">
        <v>116.2696018030633</v>
      </c>
      <c r="E396" s="11">
        <v>-5.405107267335814</v>
      </c>
      <c r="F396" s="15">
        <v>0.99811366955460978</v>
      </c>
      <c r="G396" s="11">
        <f t="shared" si="13"/>
        <v>3.8699999999999615</v>
      </c>
      <c r="H396" s="11">
        <v>87.975999999999999</v>
      </c>
      <c r="I396" s="11">
        <v>117.8</v>
      </c>
      <c r="J396" s="11">
        <v>117.76507407905287</v>
      </c>
      <c r="K396" s="11">
        <v>13.668898553306716</v>
      </c>
      <c r="L396" s="15">
        <v>0.98814418596841236</v>
      </c>
    </row>
    <row r="397" spans="1:12">
      <c r="A397" s="11">
        <f t="shared" si="12"/>
        <v>3.8799999999999613</v>
      </c>
      <c r="B397" s="11">
        <v>87.875</v>
      </c>
      <c r="C397" s="11">
        <v>117.8</v>
      </c>
      <c r="D397" s="11">
        <v>116.26912187736727</v>
      </c>
      <c r="E397" s="11">
        <v>-5.3972225042042465</v>
      </c>
      <c r="F397" s="15">
        <v>0.99811915344796043</v>
      </c>
      <c r="G397" s="11">
        <f t="shared" si="13"/>
        <v>3.8799999999999613</v>
      </c>
      <c r="H397" s="11">
        <v>87.977999999999994</v>
      </c>
      <c r="I397" s="11">
        <v>117.8</v>
      </c>
      <c r="J397" s="11">
        <v>117.76469321372723</v>
      </c>
      <c r="K397" s="11">
        <v>13.730654516997285</v>
      </c>
      <c r="L397" s="15">
        <v>0.98803926793437091</v>
      </c>
    </row>
    <row r="398" spans="1:12">
      <c r="A398" s="11">
        <f t="shared" si="12"/>
        <v>3.889999999999961</v>
      </c>
      <c r="B398" s="11">
        <v>87.897999999999996</v>
      </c>
      <c r="C398" s="11">
        <v>117.8</v>
      </c>
      <c r="D398" s="11">
        <v>116.26986635038475</v>
      </c>
      <c r="E398" s="11">
        <v>-5.3199399291984069</v>
      </c>
      <c r="F398" s="15">
        <v>0.99817343847013673</v>
      </c>
      <c r="G398" s="11">
        <f t="shared" si="13"/>
        <v>3.889999999999961</v>
      </c>
      <c r="H398" s="11">
        <v>88.006</v>
      </c>
      <c r="I398" s="11">
        <v>117.8</v>
      </c>
      <c r="J398" s="11">
        <v>117.76381638813717</v>
      </c>
      <c r="K398" s="11">
        <v>13.742587117220161</v>
      </c>
      <c r="L398" s="15">
        <v>0.98802632856056316</v>
      </c>
    </row>
    <row r="399" spans="1:12">
      <c r="A399" s="11">
        <f t="shared" si="12"/>
        <v>3.8999999999999608</v>
      </c>
      <c r="B399" s="11">
        <v>87.912999999999997</v>
      </c>
      <c r="C399" s="11">
        <v>117.8</v>
      </c>
      <c r="D399" s="11">
        <v>116.27050783390456</v>
      </c>
      <c r="E399" s="11">
        <v>-5.2658275787730595</v>
      </c>
      <c r="F399" s="15">
        <v>0.99821091748224355</v>
      </c>
      <c r="G399" s="11">
        <f t="shared" si="13"/>
        <v>3.8999999999999608</v>
      </c>
      <c r="H399" s="11">
        <v>87.986000000000004</v>
      </c>
      <c r="I399" s="11">
        <v>117.8</v>
      </c>
      <c r="J399" s="11">
        <v>117.76308013574018</v>
      </c>
      <c r="K399" s="11">
        <v>13.754146572834761</v>
      </c>
      <c r="L399" s="15">
        <v>0.98800118276797577</v>
      </c>
    </row>
    <row r="400" spans="1:12">
      <c r="A400" s="11">
        <f t="shared" si="12"/>
        <v>3.9099999999999606</v>
      </c>
      <c r="B400" s="11">
        <v>87.912999999999997</v>
      </c>
      <c r="C400" s="11">
        <v>117.8</v>
      </c>
      <c r="D400" s="11">
        <v>116.27036915706155</v>
      </c>
      <c r="E400" s="11">
        <v>-5.2793168562960737</v>
      </c>
      <c r="F400" s="15">
        <v>0.99820176442878783</v>
      </c>
      <c r="G400" s="11">
        <f t="shared" si="13"/>
        <v>3.9099999999999606</v>
      </c>
      <c r="H400" s="11">
        <v>87.906000000000006</v>
      </c>
      <c r="I400" s="11">
        <v>117.8</v>
      </c>
      <c r="J400" s="11">
        <v>117.76186526127711</v>
      </c>
      <c r="K400" s="11">
        <v>13.713289375041187</v>
      </c>
      <c r="L400" s="15">
        <v>0.9880497600077327</v>
      </c>
    </row>
    <row r="401" spans="1:12">
      <c r="A401" s="11">
        <f t="shared" si="12"/>
        <v>3.9199999999999604</v>
      </c>
      <c r="B401" s="11">
        <v>87.912999999999997</v>
      </c>
      <c r="C401" s="11">
        <v>117.8</v>
      </c>
      <c r="D401" s="11">
        <v>116.27164884201764</v>
      </c>
      <c r="E401" s="11">
        <v>-5.1988208446828557</v>
      </c>
      <c r="F401" s="15">
        <v>0.99825604103542143</v>
      </c>
      <c r="G401" s="11">
        <f t="shared" si="13"/>
        <v>3.9199999999999604</v>
      </c>
      <c r="H401" s="11">
        <v>87.951999999999998</v>
      </c>
      <c r="I401" s="11">
        <v>117.8</v>
      </c>
      <c r="J401" s="11">
        <v>117.76115235660441</v>
      </c>
      <c r="K401" s="11">
        <v>13.706826858542147</v>
      </c>
      <c r="L401" s="15">
        <v>0.98807308275376105</v>
      </c>
    </row>
    <row r="402" spans="1:12">
      <c r="A402" s="11">
        <f t="shared" si="12"/>
        <v>3.9299999999999602</v>
      </c>
      <c r="B402" s="11">
        <v>87.912999999999997</v>
      </c>
      <c r="C402" s="11">
        <v>117.8</v>
      </c>
      <c r="D402" s="11">
        <v>116.27244518750469</v>
      </c>
      <c r="E402" s="11">
        <v>-5.2449115261626744</v>
      </c>
      <c r="F402" s="15">
        <v>0.99822506411123035</v>
      </c>
      <c r="G402" s="11">
        <f t="shared" si="13"/>
        <v>3.9299999999999602</v>
      </c>
      <c r="H402" s="11">
        <v>87.988</v>
      </c>
      <c r="I402" s="11">
        <v>117.8</v>
      </c>
      <c r="J402" s="11">
        <v>117.76032546701153</v>
      </c>
      <c r="K402" s="11">
        <v>13.682519867829862</v>
      </c>
      <c r="L402" s="15">
        <v>0.98812414716151131</v>
      </c>
    </row>
    <row r="403" spans="1:12">
      <c r="A403" s="11">
        <f t="shared" si="12"/>
        <v>3.93999999999996</v>
      </c>
      <c r="B403" s="11">
        <v>87.923000000000002</v>
      </c>
      <c r="C403" s="11">
        <v>117.8</v>
      </c>
      <c r="D403" s="11">
        <v>116.27405669595605</v>
      </c>
      <c r="E403" s="11">
        <v>-5.2546126125180441</v>
      </c>
      <c r="F403" s="15">
        <v>0.99821891381508121</v>
      </c>
      <c r="G403" s="11">
        <f t="shared" si="13"/>
        <v>3.93999999999996</v>
      </c>
      <c r="H403" s="11">
        <v>88.028000000000006</v>
      </c>
      <c r="I403" s="11">
        <v>117.8</v>
      </c>
      <c r="J403" s="11">
        <v>117.76017510779518</v>
      </c>
      <c r="K403" s="11">
        <v>13.710242112349365</v>
      </c>
      <c r="L403" s="15">
        <v>0.98808747357564164</v>
      </c>
    </row>
    <row r="404" spans="1:12">
      <c r="A404" s="11">
        <f t="shared" si="12"/>
        <v>3.9499999999999598</v>
      </c>
      <c r="B404" s="11">
        <v>87.929000000000002</v>
      </c>
      <c r="C404" s="11">
        <v>117.8</v>
      </c>
      <c r="D404" s="11">
        <v>116.27571617012123</v>
      </c>
      <c r="E404" s="11">
        <v>-5.2553013062304847</v>
      </c>
      <c r="F404" s="15">
        <v>0.99821869063428181</v>
      </c>
      <c r="G404" s="11">
        <f t="shared" si="13"/>
        <v>3.9499999999999598</v>
      </c>
      <c r="H404" s="11">
        <v>88.034999999999997</v>
      </c>
      <c r="I404" s="11">
        <v>117.8</v>
      </c>
      <c r="J404" s="11">
        <v>117.76052843298702</v>
      </c>
      <c r="K404" s="11">
        <v>13.775934864060364</v>
      </c>
      <c r="L404" s="15">
        <v>0.98797697579462473</v>
      </c>
    </row>
    <row r="405" spans="1:12">
      <c r="A405" s="11">
        <f t="shared" si="12"/>
        <v>3.9599999999999596</v>
      </c>
      <c r="B405" s="11">
        <v>87.668000000000006</v>
      </c>
      <c r="C405" s="11">
        <v>117.8</v>
      </c>
      <c r="D405" s="11">
        <v>116.27682713838274</v>
      </c>
      <c r="E405" s="11">
        <v>-5.2829731947585996</v>
      </c>
      <c r="F405" s="15">
        <v>0.99818922804052979</v>
      </c>
      <c r="G405" s="11">
        <f t="shared" si="13"/>
        <v>3.9599999999999596</v>
      </c>
      <c r="H405" s="11">
        <v>88.040999999999997</v>
      </c>
      <c r="I405" s="11">
        <v>117.8</v>
      </c>
      <c r="J405" s="11">
        <v>117.75996401167231</v>
      </c>
      <c r="K405" s="11">
        <v>13.756828025726902</v>
      </c>
      <c r="L405" s="15">
        <v>0.98801131179710266</v>
      </c>
    </row>
    <row r="406" spans="1:12">
      <c r="A406" s="11">
        <f t="shared" si="12"/>
        <v>3.9699999999999593</v>
      </c>
      <c r="B406" s="11">
        <v>87.748000000000005</v>
      </c>
      <c r="C406" s="11">
        <v>117.8</v>
      </c>
      <c r="D406" s="11">
        <v>116.27859315610144</v>
      </c>
      <c r="E406" s="11">
        <v>-5.2656280085884459</v>
      </c>
      <c r="F406" s="15">
        <v>0.99820433670907205</v>
      </c>
      <c r="G406" s="11">
        <f t="shared" si="13"/>
        <v>3.9699999999999593</v>
      </c>
      <c r="H406" s="11">
        <v>87.918999999999997</v>
      </c>
      <c r="I406" s="11">
        <v>117.8</v>
      </c>
      <c r="J406" s="11">
        <v>117.75939147345197</v>
      </c>
      <c r="K406" s="11">
        <v>13.732733472941698</v>
      </c>
      <c r="L406" s="15">
        <v>0.98801993477440586</v>
      </c>
    </row>
    <row r="407" spans="1:12">
      <c r="A407" s="11">
        <f t="shared" si="12"/>
        <v>3.9799999999999591</v>
      </c>
      <c r="B407" s="11">
        <v>88.031000000000006</v>
      </c>
      <c r="C407" s="11">
        <v>117.8</v>
      </c>
      <c r="D407" s="11">
        <v>116.28305886265859</v>
      </c>
      <c r="E407" s="11">
        <v>-5.1911105249421423</v>
      </c>
      <c r="F407" s="15">
        <v>0.99826584289950848</v>
      </c>
      <c r="G407" s="11">
        <f t="shared" si="13"/>
        <v>3.9799999999999591</v>
      </c>
      <c r="H407" s="11">
        <v>87.823999999999998</v>
      </c>
      <c r="I407" s="11">
        <v>117.8</v>
      </c>
      <c r="J407" s="11">
        <v>117.75860030208803</v>
      </c>
      <c r="K407" s="11">
        <v>13.685957145391114</v>
      </c>
      <c r="L407" s="15">
        <v>0.98807466032168201</v>
      </c>
    </row>
    <row r="408" spans="1:12">
      <c r="A408" s="11">
        <f t="shared" si="12"/>
        <v>3.9899999999999589</v>
      </c>
      <c r="B408" s="11">
        <v>87.406000000000006</v>
      </c>
      <c r="C408" s="11">
        <v>117.8</v>
      </c>
      <c r="D408" s="11">
        <v>116.2918917371008</v>
      </c>
      <c r="E408" s="11">
        <v>-5.1259334467930104</v>
      </c>
      <c r="F408" s="15">
        <v>0.99828479921711699</v>
      </c>
      <c r="G408" s="11">
        <f t="shared" si="13"/>
        <v>3.9899999999999589</v>
      </c>
      <c r="H408" s="11">
        <v>87.858000000000004</v>
      </c>
      <c r="I408" s="11">
        <v>117.8</v>
      </c>
      <c r="J408" s="11">
        <v>117.75908897524798</v>
      </c>
      <c r="K408" s="11">
        <v>13.747325762812965</v>
      </c>
      <c r="L408" s="15">
        <v>0.9879785416974185</v>
      </c>
    </row>
    <row r="409" spans="1:12">
      <c r="A409" s="11">
        <f t="shared" si="12"/>
        <v>3.9999999999999587</v>
      </c>
      <c r="B409" s="11">
        <v>86.981999999999999</v>
      </c>
      <c r="C409" s="11">
        <v>117.8</v>
      </c>
      <c r="D409" s="11">
        <v>116.30306410226734</v>
      </c>
      <c r="E409" s="11">
        <v>-4.9933264748912913</v>
      </c>
      <c r="F409" s="15">
        <v>0.99835631211075393</v>
      </c>
      <c r="G409" s="11">
        <f t="shared" si="13"/>
        <v>3.9999999999999587</v>
      </c>
      <c r="H409" s="11">
        <v>87.878</v>
      </c>
      <c r="I409" s="11">
        <v>117.8</v>
      </c>
      <c r="J409" s="11">
        <v>117.75883105002906</v>
      </c>
      <c r="K409" s="11">
        <v>13.741076310759947</v>
      </c>
      <c r="L409" s="15">
        <v>0.98799464123461289</v>
      </c>
    </row>
    <row r="410" spans="1:12">
      <c r="A410" s="11">
        <f t="shared" si="12"/>
        <v>4.0099999999999589</v>
      </c>
      <c r="B410" s="11">
        <v>86.834999999999994</v>
      </c>
      <c r="C410" s="11">
        <v>117.8</v>
      </c>
      <c r="D410" s="11">
        <v>116.31487022367342</v>
      </c>
      <c r="E410" s="11">
        <v>-4.8633549646914735</v>
      </c>
      <c r="F410" s="15">
        <v>0.99843529640579387</v>
      </c>
      <c r="G410" s="11">
        <f t="shared" si="13"/>
        <v>4.0099999999999589</v>
      </c>
      <c r="H410" s="11">
        <v>87.930999999999997</v>
      </c>
      <c r="I410" s="11">
        <v>117.8</v>
      </c>
      <c r="J410" s="11">
        <v>117.75932826909313</v>
      </c>
      <c r="K410" s="11">
        <v>13.798180317847418</v>
      </c>
      <c r="L410" s="15">
        <v>0.98791078309151947</v>
      </c>
    </row>
    <row r="411" spans="1:12">
      <c r="A411" s="11">
        <f t="shared" si="12"/>
        <v>4.0199999999999587</v>
      </c>
      <c r="B411" s="11">
        <v>86.796999999999997</v>
      </c>
      <c r="C411" s="11">
        <v>117.8</v>
      </c>
      <c r="D411" s="11">
        <v>116.32914233607731</v>
      </c>
      <c r="E411" s="11">
        <v>-4.5681447047171515</v>
      </c>
      <c r="F411" s="15">
        <v>0.99861790086128066</v>
      </c>
      <c r="G411" s="11">
        <f t="shared" si="13"/>
        <v>4.0199999999999587</v>
      </c>
      <c r="H411" s="11">
        <v>87.927999999999997</v>
      </c>
      <c r="I411" s="11">
        <v>117.8</v>
      </c>
      <c r="J411" s="11">
        <v>117.7584845669778</v>
      </c>
      <c r="K411" s="11">
        <v>13.736701402284398</v>
      </c>
      <c r="L411" s="15">
        <v>0.98801554455160934</v>
      </c>
    </row>
    <row r="412" spans="1:12">
      <c r="A412" s="11">
        <f t="shared" si="12"/>
        <v>4.0299999999999585</v>
      </c>
      <c r="B412" s="11">
        <v>86.721000000000004</v>
      </c>
      <c r="C412" s="11">
        <v>117.8</v>
      </c>
      <c r="D412" s="11">
        <v>116.34550367266537</v>
      </c>
      <c r="E412" s="11">
        <v>-4.367777959814811</v>
      </c>
      <c r="F412" s="15">
        <v>0.99873404796448695</v>
      </c>
      <c r="G412" s="11">
        <f t="shared" si="13"/>
        <v>4.0299999999999585</v>
      </c>
      <c r="H412" s="11">
        <v>87.924999999999997</v>
      </c>
      <c r="I412" s="11">
        <v>117.8</v>
      </c>
      <c r="J412" s="11">
        <v>117.75868811541906</v>
      </c>
      <c r="K412" s="11">
        <v>13.764589683116974</v>
      </c>
      <c r="L412" s="15">
        <v>0.98796690272486398</v>
      </c>
    </row>
    <row r="413" spans="1:12">
      <c r="A413" s="11">
        <f t="shared" si="12"/>
        <v>4.0399999999999583</v>
      </c>
      <c r="B413" s="11">
        <v>86.811999999999998</v>
      </c>
      <c r="C413" s="11">
        <v>117.8</v>
      </c>
      <c r="D413" s="11">
        <v>116.36514545721894</v>
      </c>
      <c r="E413" s="11">
        <v>-4.0681865178481154</v>
      </c>
      <c r="F413" s="15">
        <v>0.99890378027340798</v>
      </c>
      <c r="G413" s="11">
        <f t="shared" si="13"/>
        <v>4.0399999999999583</v>
      </c>
      <c r="H413" s="11">
        <v>87.709000000000003</v>
      </c>
      <c r="I413" s="11">
        <v>117.8</v>
      </c>
      <c r="J413" s="11">
        <v>117.75831553645807</v>
      </c>
      <c r="K413" s="11">
        <v>13.740924440916872</v>
      </c>
      <c r="L413" s="15">
        <v>0.98794942750140124</v>
      </c>
    </row>
    <row r="414" spans="1:12">
      <c r="A414" s="11">
        <f t="shared" si="12"/>
        <v>4.0499999999999581</v>
      </c>
      <c r="B414" s="11">
        <v>86.873000000000005</v>
      </c>
      <c r="C414" s="11">
        <v>117.8</v>
      </c>
      <c r="D414" s="11">
        <v>116.38403897711599</v>
      </c>
      <c r="E414" s="11">
        <v>-3.8717611581767319</v>
      </c>
      <c r="F414" s="15">
        <v>0.99900832106552662</v>
      </c>
      <c r="G414" s="11">
        <f t="shared" si="13"/>
        <v>4.0499999999999581</v>
      </c>
      <c r="H414" s="11">
        <v>87.680999999999997</v>
      </c>
      <c r="I414" s="11">
        <v>117.8</v>
      </c>
      <c r="J414" s="11">
        <v>117.75768394000498</v>
      </c>
      <c r="K414" s="11">
        <v>13.693488377345975</v>
      </c>
      <c r="L414" s="15">
        <v>0.98802349126485312</v>
      </c>
    </row>
    <row r="415" spans="1:12">
      <c r="A415" s="11">
        <f t="shared" si="12"/>
        <v>4.0599999999999579</v>
      </c>
      <c r="B415" s="11">
        <v>86.873000000000005</v>
      </c>
      <c r="C415" s="11">
        <v>117.8</v>
      </c>
      <c r="D415" s="11">
        <v>116.40288639070272</v>
      </c>
      <c r="E415" s="11">
        <v>-3.7020059754600041</v>
      </c>
      <c r="F415" s="15">
        <v>0.9990932582883294</v>
      </c>
      <c r="G415" s="11">
        <f t="shared" si="13"/>
        <v>4.0599999999999579</v>
      </c>
      <c r="H415" s="11">
        <v>87.67</v>
      </c>
      <c r="I415" s="11">
        <v>117.8</v>
      </c>
      <c r="J415" s="11">
        <v>117.75719817911776</v>
      </c>
      <c r="K415" s="11">
        <v>13.657664329167444</v>
      </c>
      <c r="L415" s="15">
        <v>0.98808202271065593</v>
      </c>
    </row>
    <row r="416" spans="1:12">
      <c r="A416" s="11">
        <f t="shared" si="12"/>
        <v>4.0699999999999577</v>
      </c>
      <c r="B416" s="11">
        <v>86.93</v>
      </c>
      <c r="C416" s="11">
        <v>117.8</v>
      </c>
      <c r="D416" s="11">
        <v>116.42050172356664</v>
      </c>
      <c r="E416" s="11">
        <v>-3.5537332284453691</v>
      </c>
      <c r="F416" s="15">
        <v>0.99916544231490045</v>
      </c>
      <c r="G416" s="11">
        <f t="shared" si="13"/>
        <v>4.0699999999999577</v>
      </c>
      <c r="H416" s="11">
        <v>87.677000000000007</v>
      </c>
      <c r="I416" s="11">
        <v>117.8</v>
      </c>
      <c r="J416" s="11">
        <v>117.75721720941284</v>
      </c>
      <c r="K416" s="11">
        <v>13.664818590839667</v>
      </c>
      <c r="L416" s="15">
        <v>0.98807162708105789</v>
      </c>
    </row>
    <row r="417" spans="1:12">
      <c r="A417" s="11">
        <f t="shared" si="12"/>
        <v>4.0799999999999574</v>
      </c>
      <c r="B417" s="11">
        <v>87.088999999999999</v>
      </c>
      <c r="C417" s="11">
        <v>117.8</v>
      </c>
      <c r="D417" s="11">
        <v>116.43688764349416</v>
      </c>
      <c r="E417" s="11">
        <v>-3.3140094787168874</v>
      </c>
      <c r="F417" s="15">
        <v>0.99927676481726435</v>
      </c>
      <c r="G417" s="11">
        <f t="shared" si="13"/>
        <v>4.0799999999999574</v>
      </c>
      <c r="H417" s="11">
        <v>87.683000000000007</v>
      </c>
      <c r="I417" s="11">
        <v>117.8</v>
      </c>
      <c r="J417" s="11">
        <v>117.75749728674289</v>
      </c>
      <c r="K417" s="11">
        <v>13.693886958480828</v>
      </c>
      <c r="L417" s="15">
        <v>0.98802334312533369</v>
      </c>
    </row>
    <row r="418" spans="1:12">
      <c r="A418" s="11">
        <f t="shared" si="12"/>
        <v>4.0899999999999572</v>
      </c>
      <c r="B418" s="11">
        <v>86.96</v>
      </c>
      <c r="C418" s="11">
        <v>117.8</v>
      </c>
      <c r="D418" s="11">
        <v>116.45016926854743</v>
      </c>
      <c r="E418" s="11">
        <v>-3.1836269378601787</v>
      </c>
      <c r="F418" s="15">
        <v>0.99933051787687466</v>
      </c>
      <c r="G418" s="11">
        <f t="shared" si="13"/>
        <v>4.0899999999999572</v>
      </c>
      <c r="H418" s="11">
        <v>87.81</v>
      </c>
      <c r="I418" s="11">
        <v>117.8</v>
      </c>
      <c r="J418" s="11">
        <v>117.75792488642388</v>
      </c>
      <c r="K418" s="11">
        <v>13.735109954182198</v>
      </c>
      <c r="L418" s="15">
        <v>0.98798662594687625</v>
      </c>
    </row>
    <row r="419" spans="1:12">
      <c r="A419" s="11">
        <f t="shared" si="12"/>
        <v>4.099999999999957</v>
      </c>
      <c r="B419" s="11">
        <v>86.873000000000005</v>
      </c>
      <c r="C419" s="11">
        <v>117.8</v>
      </c>
      <c r="D419" s="11">
        <v>116.46195258785583</v>
      </c>
      <c r="E419" s="11">
        <v>-3.0518748033876628</v>
      </c>
      <c r="F419" s="15">
        <v>0.99938350148387434</v>
      </c>
      <c r="G419" s="11">
        <f t="shared" si="13"/>
        <v>4.099999999999957</v>
      </c>
      <c r="H419" s="11">
        <v>87.856999999999999</v>
      </c>
      <c r="I419" s="11">
        <v>117.8</v>
      </c>
      <c r="J419" s="11">
        <v>117.75717331522439</v>
      </c>
      <c r="K419" s="11">
        <v>13.673219149473915</v>
      </c>
      <c r="L419" s="15">
        <v>0.98810523566699504</v>
      </c>
    </row>
    <row r="420" spans="1:12">
      <c r="A420" s="11">
        <f t="shared" si="12"/>
        <v>4.1099999999999568</v>
      </c>
      <c r="B420" s="11">
        <v>86.873000000000005</v>
      </c>
      <c r="C420" s="11">
        <v>117.8</v>
      </c>
      <c r="D420" s="11">
        <v>116.47162837467711</v>
      </c>
      <c r="E420" s="11">
        <v>-3.0069577535708989</v>
      </c>
      <c r="F420" s="15">
        <v>0.99940149884362028</v>
      </c>
      <c r="G420" s="11">
        <f t="shared" si="13"/>
        <v>4.1099999999999568</v>
      </c>
      <c r="H420" s="11">
        <v>87.963999999999999</v>
      </c>
      <c r="I420" s="11">
        <v>117.8</v>
      </c>
      <c r="J420" s="11">
        <v>117.75680144567976</v>
      </c>
      <c r="K420" s="11">
        <v>13.64385113530645</v>
      </c>
      <c r="L420" s="15">
        <v>0.98818366367156985</v>
      </c>
    </row>
    <row r="421" spans="1:12">
      <c r="A421" s="11">
        <f t="shared" si="12"/>
        <v>4.1199999999999566</v>
      </c>
      <c r="B421" s="11">
        <v>86.875</v>
      </c>
      <c r="C421" s="11">
        <v>117.8</v>
      </c>
      <c r="D421" s="11">
        <v>116.48062701329377</v>
      </c>
      <c r="E421" s="11">
        <v>-2.8568808281904339</v>
      </c>
      <c r="F421" s="15">
        <v>0.99945972788663362</v>
      </c>
      <c r="G421" s="11">
        <f t="shared" si="13"/>
        <v>4.1199999999999566</v>
      </c>
      <c r="H421" s="11">
        <v>87.981999999999999</v>
      </c>
      <c r="I421" s="11">
        <v>117.8</v>
      </c>
      <c r="J421" s="11">
        <v>117.75715935402182</v>
      </c>
      <c r="K421" s="11">
        <v>13.677518000957514</v>
      </c>
      <c r="L421" s="15">
        <v>0.98813108451797893</v>
      </c>
    </row>
    <row r="422" spans="1:12">
      <c r="A422" s="11">
        <f t="shared" si="12"/>
        <v>4.1299999999999564</v>
      </c>
      <c r="B422" s="11">
        <v>86.881</v>
      </c>
      <c r="C422" s="11">
        <v>117.8</v>
      </c>
      <c r="D422" s="11">
        <v>116.4869954699067</v>
      </c>
      <c r="E422" s="11">
        <v>-2.7109511498235213</v>
      </c>
      <c r="F422" s="15">
        <v>0.99951354040264973</v>
      </c>
      <c r="G422" s="11">
        <f t="shared" si="13"/>
        <v>4.1299999999999564</v>
      </c>
      <c r="H422" s="11">
        <v>87.995999999999995</v>
      </c>
      <c r="I422" s="11">
        <v>117.8</v>
      </c>
      <c r="J422" s="11">
        <v>117.75707694249083</v>
      </c>
      <c r="K422" s="11">
        <v>13.67253269611963</v>
      </c>
      <c r="L422" s="15">
        <v>0.98814328862001921</v>
      </c>
    </row>
    <row r="423" spans="1:12">
      <c r="A423" s="11">
        <f t="shared" si="12"/>
        <v>4.1399999999999562</v>
      </c>
      <c r="B423" s="11">
        <v>86.881</v>
      </c>
      <c r="C423" s="11">
        <v>117.8</v>
      </c>
      <c r="D423" s="11">
        <v>116.49125814721869</v>
      </c>
      <c r="E423" s="11">
        <v>-2.6571687566936948</v>
      </c>
      <c r="F423" s="15">
        <v>0.9995326372292751</v>
      </c>
      <c r="G423" s="11">
        <f t="shared" si="13"/>
        <v>4.1399999999999562</v>
      </c>
      <c r="H423" s="11">
        <v>87.968999999999994</v>
      </c>
      <c r="I423" s="11">
        <v>117.8</v>
      </c>
      <c r="J423" s="11">
        <v>117.75636041554671</v>
      </c>
      <c r="K423" s="11">
        <v>13.612095361253882</v>
      </c>
      <c r="L423" s="15">
        <v>0.98823895223809566</v>
      </c>
    </row>
    <row r="424" spans="1:12">
      <c r="A424" s="11">
        <f t="shared" si="12"/>
        <v>4.1499999999999559</v>
      </c>
      <c r="B424" s="11">
        <v>86.881</v>
      </c>
      <c r="C424" s="11">
        <v>117.8</v>
      </c>
      <c r="D424" s="11">
        <v>116.49588733908492</v>
      </c>
      <c r="E424" s="11">
        <v>-2.5450930094786939</v>
      </c>
      <c r="F424" s="15">
        <v>0.99957120640004149</v>
      </c>
      <c r="G424" s="11">
        <f t="shared" si="13"/>
        <v>4.1499999999999559</v>
      </c>
      <c r="H424" s="11">
        <v>87.975999999999999</v>
      </c>
      <c r="I424" s="11">
        <v>117.8</v>
      </c>
      <c r="J424" s="11">
        <v>117.75582419865137</v>
      </c>
      <c r="K424" s="11">
        <v>13.56707011021798</v>
      </c>
      <c r="L424" s="15">
        <v>0.98831709928925526</v>
      </c>
    </row>
    <row r="425" spans="1:12">
      <c r="A425" s="11">
        <f t="shared" si="12"/>
        <v>4.1599999999999557</v>
      </c>
      <c r="B425" s="11">
        <v>86.697999999999993</v>
      </c>
      <c r="C425" s="11">
        <v>117.8</v>
      </c>
      <c r="D425" s="11">
        <v>116.49994776935384</v>
      </c>
      <c r="E425" s="11">
        <v>-2.4721064184675483</v>
      </c>
      <c r="F425" s="15">
        <v>0.99959372374305666</v>
      </c>
      <c r="G425" s="11">
        <f t="shared" si="13"/>
        <v>4.1599999999999557</v>
      </c>
      <c r="H425" s="11">
        <v>88.007999999999996</v>
      </c>
      <c r="I425" s="11">
        <v>117.8</v>
      </c>
      <c r="J425" s="11">
        <v>117.75544307589395</v>
      </c>
      <c r="K425" s="11">
        <v>13.535302405230944</v>
      </c>
      <c r="L425" s="15">
        <v>0.98837910588539502</v>
      </c>
    </row>
    <row r="426" spans="1:12">
      <c r="A426" s="11">
        <f t="shared" si="12"/>
        <v>4.1699999999999555</v>
      </c>
      <c r="B426" s="11">
        <v>86.725999999999999</v>
      </c>
      <c r="C426" s="11">
        <v>117.8</v>
      </c>
      <c r="D426" s="11">
        <v>116.50253266472257</v>
      </c>
      <c r="E426" s="11">
        <v>-2.499836098623851</v>
      </c>
      <c r="F426" s="15">
        <v>0.99958483195505721</v>
      </c>
      <c r="G426" s="11">
        <f t="shared" si="13"/>
        <v>4.1699999999999555</v>
      </c>
      <c r="H426" s="11">
        <v>88.022999999999996</v>
      </c>
      <c r="I426" s="11">
        <v>117.8</v>
      </c>
      <c r="J426" s="11">
        <v>117.75548965307628</v>
      </c>
      <c r="K426" s="11">
        <v>13.540529798730098</v>
      </c>
      <c r="L426" s="15">
        <v>0.9883741785333291</v>
      </c>
    </row>
    <row r="427" spans="1:12">
      <c r="A427" s="11">
        <f t="shared" si="12"/>
        <v>4.1799999999999553</v>
      </c>
      <c r="B427" s="11">
        <v>86.837999999999994</v>
      </c>
      <c r="C427" s="11">
        <v>117.8</v>
      </c>
      <c r="D427" s="11">
        <v>116.50434003872697</v>
      </c>
      <c r="E427" s="11">
        <v>-2.5209802242442856</v>
      </c>
      <c r="F427" s="15">
        <v>0.99957887129107204</v>
      </c>
      <c r="G427" s="11">
        <f t="shared" si="13"/>
        <v>4.1799999999999553</v>
      </c>
      <c r="H427" s="11">
        <v>88.034000000000006</v>
      </c>
      <c r="I427" s="11">
        <v>117.8</v>
      </c>
      <c r="J427" s="11">
        <v>117.75616235767939</v>
      </c>
      <c r="K427" s="11">
        <v>13.600034882945131</v>
      </c>
      <c r="L427" s="15">
        <v>0.98827644579906204</v>
      </c>
    </row>
    <row r="428" spans="1:12">
      <c r="A428" s="11">
        <f t="shared" si="12"/>
        <v>4.1899999999999551</v>
      </c>
      <c r="B428" s="11">
        <v>86.837999999999994</v>
      </c>
      <c r="C428" s="11">
        <v>117.8</v>
      </c>
      <c r="D428" s="11">
        <v>116.50490642538108</v>
      </c>
      <c r="E428" s="11">
        <v>-2.4830607474173045</v>
      </c>
      <c r="F428" s="15">
        <v>0.99959143717272558</v>
      </c>
      <c r="G428" s="11">
        <f t="shared" si="13"/>
        <v>4.1899999999999551</v>
      </c>
      <c r="H428" s="11">
        <v>87.927000000000007</v>
      </c>
      <c r="I428" s="11">
        <v>117.8</v>
      </c>
      <c r="J428" s="11">
        <v>117.7559064855562</v>
      </c>
      <c r="K428" s="11">
        <v>13.579364303191094</v>
      </c>
      <c r="L428" s="15">
        <v>0.98828346681907375</v>
      </c>
    </row>
    <row r="429" spans="1:12">
      <c r="A429" s="11">
        <f t="shared" si="12"/>
        <v>4.1999999999999549</v>
      </c>
      <c r="B429" s="11">
        <v>86.837999999999994</v>
      </c>
      <c r="C429" s="11">
        <v>117.8</v>
      </c>
      <c r="D429" s="11">
        <v>116.50504066831893</v>
      </c>
      <c r="E429" s="11">
        <v>-2.44411675725696</v>
      </c>
      <c r="F429" s="15">
        <v>0.99960414481256565</v>
      </c>
      <c r="G429" s="11">
        <f t="shared" si="13"/>
        <v>4.1999999999999549</v>
      </c>
      <c r="H429" s="11">
        <v>87.918000000000006</v>
      </c>
      <c r="I429" s="11">
        <v>117.8</v>
      </c>
      <c r="J429" s="11">
        <v>117.75619561833989</v>
      </c>
      <c r="K429" s="11">
        <v>13.634145573028565</v>
      </c>
      <c r="L429" s="15">
        <v>0.98818803958570578</v>
      </c>
    </row>
    <row r="430" spans="1:12">
      <c r="A430" s="11">
        <f t="shared" si="12"/>
        <v>4.2099999999999547</v>
      </c>
      <c r="B430" s="11">
        <v>86.837999999999994</v>
      </c>
      <c r="C430" s="11">
        <v>117.8</v>
      </c>
      <c r="D430" s="11">
        <v>116.50527891513562</v>
      </c>
      <c r="E430" s="11">
        <v>-2.437004060641339</v>
      </c>
      <c r="F430" s="15">
        <v>0.99960644408199328</v>
      </c>
      <c r="G430" s="11">
        <f t="shared" si="13"/>
        <v>4.2099999999999547</v>
      </c>
      <c r="H430" s="11">
        <v>87.924999999999997</v>
      </c>
      <c r="I430" s="11">
        <v>117.8</v>
      </c>
      <c r="J430" s="11">
        <v>117.75584407843992</v>
      </c>
      <c r="K430" s="11">
        <v>13.628981990631909</v>
      </c>
      <c r="L430" s="15">
        <v>0.98819867326221178</v>
      </c>
    </row>
    <row r="431" spans="1:12">
      <c r="A431" s="11">
        <f t="shared" si="12"/>
        <v>4.2199999999999545</v>
      </c>
      <c r="B431" s="11">
        <v>86.837999999999994</v>
      </c>
      <c r="C431" s="11">
        <v>117.8</v>
      </c>
      <c r="D431" s="11">
        <v>116.50644397407386</v>
      </c>
      <c r="E431" s="11">
        <v>-2.3722002378577893</v>
      </c>
      <c r="F431" s="15">
        <v>0.99962708480114282</v>
      </c>
      <c r="G431" s="11">
        <f t="shared" si="13"/>
        <v>4.2199999999999545</v>
      </c>
      <c r="H431" s="11">
        <v>87.912999999999997</v>
      </c>
      <c r="I431" s="11">
        <v>117.8</v>
      </c>
      <c r="J431" s="11">
        <v>117.75541201687983</v>
      </c>
      <c r="K431" s="11">
        <v>13.613187224091945</v>
      </c>
      <c r="L431" s="15">
        <v>0.98822237179026018</v>
      </c>
    </row>
    <row r="432" spans="1:12">
      <c r="A432" s="11">
        <f t="shared" si="12"/>
        <v>4.2299999999999542</v>
      </c>
      <c r="B432" s="11">
        <v>86.837999999999994</v>
      </c>
      <c r="C432" s="11">
        <v>117.8</v>
      </c>
      <c r="D432" s="11">
        <v>116.5076963960493</v>
      </c>
      <c r="E432" s="11">
        <v>-2.2945845363594097</v>
      </c>
      <c r="F432" s="15">
        <v>0.9996510757495799</v>
      </c>
      <c r="G432" s="11">
        <f t="shared" si="13"/>
        <v>4.2299999999999542</v>
      </c>
      <c r="H432" s="11">
        <v>87.903000000000006</v>
      </c>
      <c r="I432" s="11">
        <v>117.8</v>
      </c>
      <c r="J432" s="11">
        <v>117.75586844606539</v>
      </c>
      <c r="K432" s="11">
        <v>13.671541693265558</v>
      </c>
      <c r="L432" s="15">
        <v>0.98812032423420526</v>
      </c>
    </row>
    <row r="433" spans="1:12">
      <c r="A433" s="11">
        <f t="shared" si="12"/>
        <v>4.239999999999954</v>
      </c>
      <c r="B433" s="11">
        <v>86.837999999999994</v>
      </c>
      <c r="C433" s="11">
        <v>117.8</v>
      </c>
      <c r="D433" s="11">
        <v>116.50847562371281</v>
      </c>
      <c r="E433" s="11">
        <v>-2.253646086727823</v>
      </c>
      <c r="F433" s="15">
        <v>0.99966340900140238</v>
      </c>
      <c r="G433" s="11">
        <f t="shared" si="13"/>
        <v>4.239999999999954</v>
      </c>
      <c r="H433" s="11">
        <v>87.900999999999996</v>
      </c>
      <c r="I433" s="11">
        <v>117.8</v>
      </c>
      <c r="J433" s="11">
        <v>117.75646236378871</v>
      </c>
      <c r="K433" s="11">
        <v>13.73918526249275</v>
      </c>
      <c r="L433" s="15">
        <v>0.98800405364306298</v>
      </c>
    </row>
    <row r="434" spans="1:12">
      <c r="A434" s="11">
        <f t="shared" si="12"/>
        <v>4.2499999999999538</v>
      </c>
      <c r="B434" s="11">
        <v>86.837999999999994</v>
      </c>
      <c r="C434" s="11">
        <v>117.8</v>
      </c>
      <c r="D434" s="11">
        <v>116.50883803404597</v>
      </c>
      <c r="E434" s="11">
        <v>-2.2972349971756691</v>
      </c>
      <c r="F434" s="15">
        <v>0.99965026962647985</v>
      </c>
      <c r="G434" s="11">
        <f t="shared" si="13"/>
        <v>4.2499999999999538</v>
      </c>
      <c r="H434" s="11">
        <v>87.911000000000001</v>
      </c>
      <c r="I434" s="11">
        <v>117.8</v>
      </c>
      <c r="J434" s="11">
        <v>117.7559075429249</v>
      </c>
      <c r="K434" s="11">
        <v>13.704653012678232</v>
      </c>
      <c r="L434" s="15">
        <v>0.98806587243214072</v>
      </c>
    </row>
    <row r="435" spans="1:12">
      <c r="A435" s="11">
        <f t="shared" si="12"/>
        <v>4.2599999999999536</v>
      </c>
      <c r="B435" s="11">
        <v>86.98</v>
      </c>
      <c r="C435" s="11">
        <v>117.8</v>
      </c>
      <c r="D435" s="11">
        <v>116.51069718513259</v>
      </c>
      <c r="E435" s="11">
        <v>-2.3091713021058404</v>
      </c>
      <c r="F435" s="15">
        <v>0.99964778000805987</v>
      </c>
      <c r="G435" s="11">
        <f t="shared" si="13"/>
        <v>4.2599999999999536</v>
      </c>
      <c r="H435" s="11">
        <v>87.941999999999993</v>
      </c>
      <c r="I435" s="11">
        <v>117.8</v>
      </c>
      <c r="J435" s="11">
        <v>117.75631950086277</v>
      </c>
      <c r="K435" s="11">
        <v>13.752229478651019</v>
      </c>
      <c r="L435" s="15">
        <v>0.98799267639295696</v>
      </c>
    </row>
    <row r="436" spans="1:12">
      <c r="A436" s="11">
        <f t="shared" si="12"/>
        <v>4.2699999999999534</v>
      </c>
      <c r="B436" s="11">
        <v>86.989000000000004</v>
      </c>
      <c r="C436" s="11">
        <v>117.8</v>
      </c>
      <c r="D436" s="11">
        <v>116.51274301064545</v>
      </c>
      <c r="E436" s="11">
        <v>-2.3540458317525683</v>
      </c>
      <c r="F436" s="15">
        <v>0.9996340407712454</v>
      </c>
      <c r="G436" s="11">
        <f t="shared" si="13"/>
        <v>4.2699999999999534</v>
      </c>
      <c r="H436" s="11">
        <v>87.869</v>
      </c>
      <c r="I436" s="11">
        <v>117.8</v>
      </c>
      <c r="J436" s="11">
        <v>117.75652666405648</v>
      </c>
      <c r="K436" s="11">
        <v>13.780318557915773</v>
      </c>
      <c r="L436" s="15">
        <v>0.98792478258908312</v>
      </c>
    </row>
    <row r="437" spans="1:12">
      <c r="A437" s="11">
        <f t="shared" si="12"/>
        <v>4.2799999999999532</v>
      </c>
      <c r="B437" s="11">
        <v>86.989000000000004</v>
      </c>
      <c r="C437" s="11">
        <v>117.8</v>
      </c>
      <c r="D437" s="11">
        <v>116.51498437576244</v>
      </c>
      <c r="E437" s="11">
        <v>-2.35394943179949</v>
      </c>
      <c r="F437" s="15">
        <v>0.99963407072679544</v>
      </c>
      <c r="G437" s="11">
        <f t="shared" si="13"/>
        <v>4.2799999999999532</v>
      </c>
      <c r="H437" s="11">
        <v>87.813000000000002</v>
      </c>
      <c r="I437" s="11">
        <v>117.8</v>
      </c>
      <c r="J437" s="11">
        <v>117.75713539143416</v>
      </c>
      <c r="K437" s="11">
        <v>13.841886992089391</v>
      </c>
      <c r="L437" s="15">
        <v>0.98780335056453183</v>
      </c>
    </row>
    <row r="438" spans="1:12">
      <c r="A438" s="11">
        <f t="shared" si="12"/>
        <v>4.289999999999953</v>
      </c>
      <c r="B438" s="11">
        <v>86.989000000000004</v>
      </c>
      <c r="C438" s="11">
        <v>117.8</v>
      </c>
      <c r="D438" s="11">
        <v>116.51699564907202</v>
      </c>
      <c r="E438" s="11">
        <v>-2.3460317415904242</v>
      </c>
      <c r="F438" s="15">
        <v>0.99963652690968419</v>
      </c>
      <c r="G438" s="11">
        <f t="shared" si="13"/>
        <v>4.289999999999953</v>
      </c>
      <c r="H438" s="11">
        <v>87.738</v>
      </c>
      <c r="I438" s="11">
        <v>117.8</v>
      </c>
      <c r="J438" s="11">
        <v>117.75672603114555</v>
      </c>
      <c r="K438" s="11">
        <v>13.813692404157388</v>
      </c>
      <c r="L438" s="15">
        <v>0.98783168628186058</v>
      </c>
    </row>
    <row r="439" spans="1:12">
      <c r="A439" s="11">
        <f t="shared" si="12"/>
        <v>4.2999999999999527</v>
      </c>
      <c r="B439" s="11">
        <v>86.989000000000004</v>
      </c>
      <c r="C439" s="11">
        <v>117.8</v>
      </c>
      <c r="D439" s="11">
        <v>116.51899651198862</v>
      </c>
      <c r="E439" s="11">
        <v>-2.3151656399375731</v>
      </c>
      <c r="F439" s="15">
        <v>0.99964602318162665</v>
      </c>
      <c r="G439" s="11">
        <f t="shared" si="13"/>
        <v>4.2999999999999527</v>
      </c>
      <c r="H439" s="11">
        <v>87.734999999999999</v>
      </c>
      <c r="I439" s="11">
        <v>117.8</v>
      </c>
      <c r="J439" s="11">
        <v>117.75724596355992</v>
      </c>
      <c r="K439" s="11">
        <v>13.865248454656387</v>
      </c>
      <c r="L439" s="15">
        <v>0.98774153000103471</v>
      </c>
    </row>
    <row r="440" spans="1:12">
      <c r="A440" s="11">
        <f t="shared" si="12"/>
        <v>4.3099999999999525</v>
      </c>
      <c r="B440" s="11">
        <v>86.816999999999993</v>
      </c>
      <c r="C440" s="11">
        <v>117.8</v>
      </c>
      <c r="D440" s="11">
        <v>116.52127797027649</v>
      </c>
      <c r="E440" s="11">
        <v>-2.2394539439181811</v>
      </c>
      <c r="F440" s="15">
        <v>0.9996674721217349</v>
      </c>
      <c r="G440" s="11">
        <f t="shared" si="13"/>
        <v>4.3099999999999525</v>
      </c>
      <c r="H440" s="11">
        <v>87.751999999999995</v>
      </c>
      <c r="I440" s="11">
        <v>117.8</v>
      </c>
      <c r="J440" s="11">
        <v>117.75758183744416</v>
      </c>
      <c r="K440" s="11">
        <v>13.899893053261229</v>
      </c>
      <c r="L440" s="15">
        <v>0.98768600728427625</v>
      </c>
    </row>
    <row r="441" spans="1:12">
      <c r="A441" s="11">
        <f t="shared" si="12"/>
        <v>4.3199999999999523</v>
      </c>
      <c r="B441" s="11">
        <v>86.823999999999998</v>
      </c>
      <c r="C441" s="11">
        <v>117.8</v>
      </c>
      <c r="D441" s="11">
        <v>116.52572097793393</v>
      </c>
      <c r="E441" s="11">
        <v>-2.1495854855288949</v>
      </c>
      <c r="F441" s="15">
        <v>0.99969366242539603</v>
      </c>
      <c r="G441" s="11">
        <f t="shared" si="13"/>
        <v>4.3199999999999523</v>
      </c>
      <c r="H441" s="11">
        <v>87.787000000000006</v>
      </c>
      <c r="I441" s="11">
        <v>117.8</v>
      </c>
      <c r="J441" s="11">
        <v>117.75754646403902</v>
      </c>
      <c r="K441" s="11">
        <v>13.901478396891935</v>
      </c>
      <c r="L441" s="15">
        <v>0.98769288858301185</v>
      </c>
    </row>
    <row r="442" spans="1:12">
      <c r="A442" s="11">
        <f t="shared" si="12"/>
        <v>4.3299999999999521</v>
      </c>
      <c r="B442" s="11">
        <v>86.873000000000005</v>
      </c>
      <c r="C442" s="11">
        <v>117.8</v>
      </c>
      <c r="D442" s="11">
        <v>116.53386740236482</v>
      </c>
      <c r="E442" s="11">
        <v>-2.1429496838661319</v>
      </c>
      <c r="F442" s="15">
        <v>0.99969589317248175</v>
      </c>
      <c r="G442" s="11">
        <f t="shared" si="13"/>
        <v>4.3299999999999521</v>
      </c>
      <c r="H442" s="11">
        <v>87.813999999999993</v>
      </c>
      <c r="I442" s="11">
        <v>117.8</v>
      </c>
      <c r="J442" s="11">
        <v>117.75769394045442</v>
      </c>
      <c r="K442" s="11">
        <v>13.918297826075928</v>
      </c>
      <c r="L442" s="15">
        <v>0.98767108412742499</v>
      </c>
    </row>
    <row r="443" spans="1:12">
      <c r="A443" s="11">
        <f t="shared" si="12"/>
        <v>4.3399999999999519</v>
      </c>
      <c r="B443" s="11">
        <v>86.881</v>
      </c>
      <c r="C443" s="11">
        <v>117.8</v>
      </c>
      <c r="D443" s="11">
        <v>116.54236312685137</v>
      </c>
      <c r="E443" s="11">
        <v>-2.0156259347757786</v>
      </c>
      <c r="F443" s="15">
        <v>0.99973099212902528</v>
      </c>
      <c r="G443" s="11">
        <f t="shared" si="13"/>
        <v>4.3399999999999519</v>
      </c>
      <c r="H443" s="11">
        <v>87.807000000000002</v>
      </c>
      <c r="I443" s="11">
        <v>117.8</v>
      </c>
      <c r="J443" s="11">
        <v>117.7569159369359</v>
      </c>
      <c r="K443" s="11">
        <v>13.854069968829108</v>
      </c>
      <c r="L443" s="15">
        <v>0.98778062403108158</v>
      </c>
    </row>
    <row r="444" spans="1:12">
      <c r="A444" s="11">
        <f t="shared" si="12"/>
        <v>4.3499999999999517</v>
      </c>
      <c r="B444" s="11">
        <v>86.887</v>
      </c>
      <c r="C444" s="11">
        <v>117.8</v>
      </c>
      <c r="D444" s="11">
        <v>116.5546502859881</v>
      </c>
      <c r="E444" s="11">
        <v>-1.7991981203875276</v>
      </c>
      <c r="F444" s="15">
        <v>0.99978567208579872</v>
      </c>
      <c r="G444" s="11">
        <f t="shared" si="13"/>
        <v>4.3499999999999517</v>
      </c>
      <c r="H444" s="11">
        <v>87.817999999999998</v>
      </c>
      <c r="I444" s="11">
        <v>117.8</v>
      </c>
      <c r="J444" s="11">
        <v>117.75635916338474</v>
      </c>
      <c r="K444" s="11">
        <v>13.808590268244757</v>
      </c>
      <c r="L444" s="15">
        <v>0.98786225254466964</v>
      </c>
    </row>
    <row r="445" spans="1:12">
      <c r="A445" s="11">
        <f t="shared" si="12"/>
        <v>4.3599999999999515</v>
      </c>
      <c r="B445" s="11">
        <v>86.887</v>
      </c>
      <c r="C445" s="11">
        <v>117.8</v>
      </c>
      <c r="D445" s="11">
        <v>116.57426051712054</v>
      </c>
      <c r="E445" s="11">
        <v>-1.5535623154230132</v>
      </c>
      <c r="F445" s="15">
        <v>0.99984018643597972</v>
      </c>
      <c r="G445" s="11">
        <f t="shared" si="13"/>
        <v>4.3599999999999515</v>
      </c>
      <c r="H445" s="11">
        <v>87.853999999999999</v>
      </c>
      <c r="I445" s="11">
        <v>117.8</v>
      </c>
      <c r="J445" s="11">
        <v>117.75693256185059</v>
      </c>
      <c r="K445" s="11">
        <v>13.86096705367898</v>
      </c>
      <c r="L445" s="15">
        <v>0.98778152149967113</v>
      </c>
    </row>
    <row r="446" spans="1:12">
      <c r="A446" s="11">
        <f t="shared" si="12"/>
        <v>4.3699999999999513</v>
      </c>
      <c r="B446" s="11">
        <v>86.887</v>
      </c>
      <c r="C446" s="11">
        <v>117.8</v>
      </c>
      <c r="D446" s="11">
        <v>116.59606073596743</v>
      </c>
      <c r="E446" s="11">
        <v>-1.3271977314537236</v>
      </c>
      <c r="F446" s="15">
        <v>0.9998833578086046</v>
      </c>
      <c r="G446" s="11">
        <f t="shared" si="13"/>
        <v>4.3699999999999513</v>
      </c>
      <c r="H446" s="11">
        <v>87.899000000000001</v>
      </c>
      <c r="I446" s="11">
        <v>117.8</v>
      </c>
      <c r="J446" s="11">
        <v>117.757331690955</v>
      </c>
      <c r="K446" s="11">
        <v>13.897830545987359</v>
      </c>
      <c r="L446" s="15">
        <v>0.98772998086755681</v>
      </c>
    </row>
    <row r="447" spans="1:12">
      <c r="A447" s="11">
        <f t="shared" si="12"/>
        <v>4.379999999999951</v>
      </c>
      <c r="B447" s="11">
        <v>86.887</v>
      </c>
      <c r="C447" s="11">
        <v>117.8</v>
      </c>
      <c r="D447" s="11">
        <v>116.61592387832806</v>
      </c>
      <c r="E447" s="11">
        <v>-1.0522183558402813</v>
      </c>
      <c r="F447" s="15">
        <v>0.99992667967502424</v>
      </c>
      <c r="G447" s="11">
        <f t="shared" si="13"/>
        <v>4.379999999999951</v>
      </c>
      <c r="H447" s="11">
        <v>87.932000000000002</v>
      </c>
      <c r="I447" s="11">
        <v>117.8</v>
      </c>
      <c r="J447" s="11">
        <v>117.75676950062447</v>
      </c>
      <c r="K447" s="11">
        <v>13.850792956287972</v>
      </c>
      <c r="L447" s="15">
        <v>0.98782036736771073</v>
      </c>
    </row>
    <row r="448" spans="1:12">
      <c r="A448" s="11">
        <f t="shared" si="12"/>
        <v>4.3899999999999508</v>
      </c>
      <c r="B448" s="11">
        <v>86.887</v>
      </c>
      <c r="C448" s="11">
        <v>117.8</v>
      </c>
      <c r="D448" s="11">
        <v>116.6334541409651</v>
      </c>
      <c r="E448" s="11">
        <v>-0.83659026624091914</v>
      </c>
      <c r="F448" s="15">
        <v>0.99995364935109698</v>
      </c>
      <c r="G448" s="11">
        <f t="shared" si="13"/>
        <v>4.3899999999999508</v>
      </c>
      <c r="H448" s="11">
        <v>87.873000000000005</v>
      </c>
      <c r="I448" s="11">
        <v>117.8</v>
      </c>
      <c r="J448" s="11">
        <v>117.75611976883468</v>
      </c>
      <c r="K448" s="11">
        <v>13.795878990640791</v>
      </c>
      <c r="L448" s="15">
        <v>0.98789907220159989</v>
      </c>
    </row>
    <row r="449" spans="1:12">
      <c r="A449" s="11">
        <f t="shared" si="12"/>
        <v>4.3999999999999506</v>
      </c>
      <c r="B449" s="11">
        <v>86.887</v>
      </c>
      <c r="C449" s="11">
        <v>117.8</v>
      </c>
      <c r="D449" s="11">
        <v>116.65108121035722</v>
      </c>
      <c r="E449" s="11">
        <v>-0.59163894402435768</v>
      </c>
      <c r="F449" s="15">
        <v>0.99997681757817336</v>
      </c>
      <c r="G449" s="11">
        <f t="shared" si="13"/>
        <v>4.3999999999999506</v>
      </c>
      <c r="H449" s="11">
        <v>87.867999999999995</v>
      </c>
      <c r="I449" s="11">
        <v>117.8</v>
      </c>
      <c r="J449" s="11">
        <v>117.7569817408618</v>
      </c>
      <c r="K449" s="11">
        <v>13.872191180687816</v>
      </c>
      <c r="L449" s="15">
        <v>0.98776591536200342</v>
      </c>
    </row>
    <row r="450" spans="1:12">
      <c r="A450" s="11">
        <f t="shared" si="12"/>
        <v>4.4099999999999504</v>
      </c>
      <c r="B450" s="11">
        <v>86.887</v>
      </c>
      <c r="C450" s="11">
        <v>117.8</v>
      </c>
      <c r="D450" s="11">
        <v>116.66901888215845</v>
      </c>
      <c r="E450" s="11">
        <v>-0.41298974126511012</v>
      </c>
      <c r="F450" s="15">
        <v>0.99998870382092508</v>
      </c>
      <c r="G450" s="11">
        <f t="shared" si="13"/>
        <v>4.4099999999999504</v>
      </c>
      <c r="H450" s="11">
        <v>87.870999999999995</v>
      </c>
      <c r="I450" s="11">
        <v>117.8</v>
      </c>
      <c r="J450" s="11">
        <v>117.75641138768171</v>
      </c>
      <c r="K450" s="11">
        <v>13.851316274143057</v>
      </c>
      <c r="L450" s="15">
        <v>0.98780285468728546</v>
      </c>
    </row>
    <row r="451" spans="1:12">
      <c r="A451" s="11">
        <f t="shared" si="12"/>
        <v>4.4199999999999502</v>
      </c>
      <c r="B451" s="11">
        <v>86.887</v>
      </c>
      <c r="C451" s="11">
        <v>117.8</v>
      </c>
      <c r="D451" s="11">
        <v>116.68603649085871</v>
      </c>
      <c r="E451" s="11">
        <v>-0.25368508182596133</v>
      </c>
      <c r="F451" s="15">
        <v>0.99999573766597616</v>
      </c>
      <c r="G451" s="11">
        <f t="shared" si="13"/>
        <v>4.4199999999999502</v>
      </c>
      <c r="H451" s="11">
        <v>87.882000000000005</v>
      </c>
      <c r="I451" s="11">
        <v>117.8</v>
      </c>
      <c r="J451" s="11">
        <v>117.75482160771158</v>
      </c>
      <c r="K451" s="11">
        <v>13.788808498633164</v>
      </c>
      <c r="L451" s="15">
        <v>0.98791367989079815</v>
      </c>
    </row>
    <row r="452" spans="1:12">
      <c r="A452" s="11">
        <f t="shared" si="12"/>
        <v>4.42999999999995</v>
      </c>
      <c r="B452" s="11">
        <v>86.887</v>
      </c>
      <c r="C452" s="11">
        <v>117.8</v>
      </c>
      <c r="D452" s="11">
        <v>116.69981889573987</v>
      </c>
      <c r="E452" s="11">
        <v>-0.10324570127352931</v>
      </c>
      <c r="F452" s="15">
        <v>0.9999992940013076</v>
      </c>
      <c r="G452" s="11">
        <f t="shared" si="13"/>
        <v>4.42999999999995</v>
      </c>
      <c r="H452" s="11">
        <v>87.891000000000005</v>
      </c>
      <c r="I452" s="11">
        <v>117.8</v>
      </c>
      <c r="J452" s="11">
        <v>117.75341448805433</v>
      </c>
      <c r="K452" s="11">
        <v>13.764491385298927</v>
      </c>
      <c r="L452" s="15">
        <v>0.98795792751564682</v>
      </c>
    </row>
    <row r="453" spans="1:12">
      <c r="A453" s="11">
        <f t="shared" si="12"/>
        <v>4.4399999999999498</v>
      </c>
      <c r="B453" s="11">
        <v>86.887</v>
      </c>
      <c r="C453" s="11">
        <v>117.8</v>
      </c>
      <c r="D453" s="11">
        <v>116.70832622409173</v>
      </c>
      <c r="E453" s="11">
        <v>2.5783529794107446E-2</v>
      </c>
      <c r="F453" s="15">
        <v>0.99999995597036184</v>
      </c>
      <c r="G453" s="11">
        <f t="shared" si="13"/>
        <v>4.4399999999999498</v>
      </c>
      <c r="H453" s="11">
        <v>87.923000000000002</v>
      </c>
      <c r="I453" s="11">
        <v>117.8</v>
      </c>
      <c r="J453" s="11">
        <v>117.7525164393993</v>
      </c>
      <c r="K453" s="11">
        <v>13.770435441672589</v>
      </c>
      <c r="L453" s="15">
        <v>0.98795632564266855</v>
      </c>
    </row>
    <row r="454" spans="1:12">
      <c r="A454" s="11">
        <f t="shared" si="12"/>
        <v>4.4499999999999496</v>
      </c>
      <c r="B454" s="11">
        <v>86.887</v>
      </c>
      <c r="C454" s="11">
        <v>117.8</v>
      </c>
      <c r="D454" s="11">
        <v>116.71344960339445</v>
      </c>
      <c r="E454" s="11">
        <v>7.2028274531362568E-2</v>
      </c>
      <c r="F454" s="15">
        <v>0.99999965638968058</v>
      </c>
      <c r="G454" s="11">
        <f t="shared" si="13"/>
        <v>4.4499999999999496</v>
      </c>
      <c r="H454" s="11">
        <v>87.912000000000006</v>
      </c>
      <c r="I454" s="11">
        <v>117.8</v>
      </c>
      <c r="J454" s="11">
        <v>117.75238885828091</v>
      </c>
      <c r="K454" s="11">
        <v>13.831371640321802</v>
      </c>
      <c r="L454" s="15">
        <v>0.98784845339465777</v>
      </c>
    </row>
    <row r="455" spans="1:12">
      <c r="A455" s="11">
        <f t="shared" si="12"/>
        <v>4.4599999999999493</v>
      </c>
      <c r="B455" s="11">
        <v>86.888000000000005</v>
      </c>
      <c r="C455" s="11">
        <v>117.8</v>
      </c>
      <c r="D455" s="11">
        <v>116.71885508314769</v>
      </c>
      <c r="E455" s="11">
        <v>0.19984156451092772</v>
      </c>
      <c r="F455" s="15">
        <v>0.99999735503260989</v>
      </c>
      <c r="G455" s="11">
        <f t="shared" si="13"/>
        <v>4.4599999999999493</v>
      </c>
      <c r="H455" s="11">
        <v>87.866</v>
      </c>
      <c r="I455" s="11">
        <v>117.8</v>
      </c>
      <c r="J455" s="11">
        <v>117.75241086323366</v>
      </c>
      <c r="K455" s="11">
        <v>13.895025293570484</v>
      </c>
      <c r="L455" s="15">
        <v>0.98772579731481813</v>
      </c>
    </row>
    <row r="456" spans="1:12">
      <c r="A456" s="11">
        <f t="shared" si="12"/>
        <v>4.4699999999999491</v>
      </c>
      <c r="B456" s="11">
        <v>86.885999999999996</v>
      </c>
      <c r="C456" s="11">
        <v>117.8</v>
      </c>
      <c r="D456" s="11">
        <v>116.7229841944938</v>
      </c>
      <c r="E456" s="11">
        <v>0.2649867145557307</v>
      </c>
      <c r="F456" s="15">
        <v>0.99999534932953038</v>
      </c>
      <c r="G456" s="11">
        <f t="shared" si="13"/>
        <v>4.4699999999999491</v>
      </c>
      <c r="H456" s="11">
        <v>87.876999999999995</v>
      </c>
      <c r="I456" s="11">
        <v>117.8</v>
      </c>
      <c r="J456" s="11">
        <v>117.75264103105728</v>
      </c>
      <c r="K456" s="11">
        <v>13.967960040439747</v>
      </c>
      <c r="L456" s="15">
        <v>0.98760204517423733</v>
      </c>
    </row>
    <row r="457" spans="1:12">
      <c r="A457" s="11">
        <f t="shared" si="12"/>
        <v>4.4799999999999489</v>
      </c>
      <c r="B457" s="11">
        <v>86.878</v>
      </c>
      <c r="C457" s="11">
        <v>117.8</v>
      </c>
      <c r="D457" s="11">
        <v>116.72584370215817</v>
      </c>
      <c r="E457" s="11">
        <v>0.24187161219922387</v>
      </c>
      <c r="F457" s="15">
        <v>0.99999612459005471</v>
      </c>
      <c r="G457" s="11">
        <f t="shared" si="13"/>
        <v>4.4799999999999489</v>
      </c>
      <c r="H457" s="11">
        <v>87.885000000000005</v>
      </c>
      <c r="I457" s="11">
        <v>117.8</v>
      </c>
      <c r="J457" s="11">
        <v>117.75160930895808</v>
      </c>
      <c r="K457" s="11">
        <v>13.983859865257717</v>
      </c>
      <c r="L457" s="15">
        <v>0.98757654804257311</v>
      </c>
    </row>
    <row r="458" spans="1:12">
      <c r="A458" s="11">
        <f t="shared" si="12"/>
        <v>4.4899999999999487</v>
      </c>
      <c r="B458" s="11">
        <v>86.878</v>
      </c>
      <c r="C458" s="11">
        <v>117.8</v>
      </c>
      <c r="D458" s="11">
        <v>116.72863883191765</v>
      </c>
      <c r="E458" s="11">
        <v>0.25198242297514323</v>
      </c>
      <c r="F458" s="15">
        <v>0.99999579381732318</v>
      </c>
      <c r="G458" s="11">
        <f t="shared" si="13"/>
        <v>4.4899999999999487</v>
      </c>
      <c r="H458" s="11">
        <v>87.941000000000003</v>
      </c>
      <c r="I458" s="11">
        <v>117.8</v>
      </c>
      <c r="J458" s="11">
        <v>117.74812501426847</v>
      </c>
      <c r="K458" s="11">
        <v>13.915332217394756</v>
      </c>
      <c r="L458" s="15">
        <v>0.98771115681448862</v>
      </c>
    </row>
    <row r="459" spans="1:12">
      <c r="A459" s="11">
        <f t="shared" ref="A459:A522" si="14">+A458+0.01</f>
        <v>4.4999999999999485</v>
      </c>
      <c r="B459" s="11">
        <v>86.878</v>
      </c>
      <c r="C459" s="11">
        <v>117.8</v>
      </c>
      <c r="D459" s="11">
        <v>116.73167283815251</v>
      </c>
      <c r="E459" s="11">
        <v>0.27687779810002844</v>
      </c>
      <c r="F459" s="15">
        <v>0.99999492164178128</v>
      </c>
      <c r="G459" s="11">
        <f t="shared" ref="G459:G522" si="15">+G458+0.01</f>
        <v>4.4999999999999485</v>
      </c>
      <c r="H459" s="11">
        <v>87.953999999999994</v>
      </c>
      <c r="I459" s="11">
        <v>117.8</v>
      </c>
      <c r="J459" s="11">
        <v>117.74572702733843</v>
      </c>
      <c r="K459" s="11">
        <v>13.949180481470776</v>
      </c>
      <c r="L459" s="15">
        <v>0.98765598682700917</v>
      </c>
    </row>
    <row r="460" spans="1:12">
      <c r="A460" s="11">
        <f t="shared" si="14"/>
        <v>4.5099999999999483</v>
      </c>
      <c r="B460" s="11">
        <v>86.745999999999995</v>
      </c>
      <c r="C460" s="11">
        <v>117.8</v>
      </c>
      <c r="D460" s="11">
        <v>116.7345822667433</v>
      </c>
      <c r="E460" s="11">
        <v>0.25282492368829779</v>
      </c>
      <c r="F460" s="15">
        <v>0.99999575274739527</v>
      </c>
      <c r="G460" s="11">
        <f t="shared" si="15"/>
        <v>4.5099999999999483</v>
      </c>
      <c r="H460" s="11">
        <v>87.977000000000004</v>
      </c>
      <c r="I460" s="11">
        <v>117.8</v>
      </c>
      <c r="J460" s="11">
        <v>117.74376269021568</v>
      </c>
      <c r="K460" s="11">
        <v>13.986113300628702</v>
      </c>
      <c r="L460" s="15">
        <v>0.98759811455922353</v>
      </c>
    </row>
    <row r="461" spans="1:12">
      <c r="A461" s="11">
        <f t="shared" si="14"/>
        <v>4.5199999999999481</v>
      </c>
      <c r="B461" s="11">
        <v>86.738</v>
      </c>
      <c r="C461" s="11">
        <v>117.8</v>
      </c>
      <c r="D461" s="11">
        <v>116.7390225315538</v>
      </c>
      <c r="E461" s="11">
        <v>0.34178517786218188</v>
      </c>
      <c r="F461" s="15">
        <v>0.99999223658882197</v>
      </c>
      <c r="G461" s="11">
        <f t="shared" si="15"/>
        <v>4.5199999999999481</v>
      </c>
      <c r="H461" s="11">
        <v>87.947999999999993</v>
      </c>
      <c r="I461" s="11">
        <v>117.8</v>
      </c>
      <c r="J461" s="11">
        <v>117.74141441468019</v>
      </c>
      <c r="K461" s="11">
        <v>13.959982350443624</v>
      </c>
      <c r="L461" s="15">
        <v>0.98763555915165391</v>
      </c>
    </row>
    <row r="462" spans="1:12">
      <c r="A462" s="11">
        <f t="shared" si="14"/>
        <v>4.5299999999999478</v>
      </c>
      <c r="B462" s="11">
        <v>86.738</v>
      </c>
      <c r="C462" s="11">
        <v>117.8</v>
      </c>
      <c r="D462" s="11">
        <v>116.74360699911327</v>
      </c>
      <c r="E462" s="11">
        <v>0.42119646057107346</v>
      </c>
      <c r="F462" s="15">
        <v>0.99998821002343385</v>
      </c>
      <c r="G462" s="11">
        <f t="shared" si="15"/>
        <v>4.5299999999999478</v>
      </c>
      <c r="H462" s="11">
        <v>87.927000000000007</v>
      </c>
      <c r="I462" s="11">
        <v>117.8</v>
      </c>
      <c r="J462" s="11">
        <v>117.73901593926206</v>
      </c>
      <c r="K462" s="11">
        <v>13.904048061290833</v>
      </c>
      <c r="L462" s="15">
        <v>0.98772687823149574</v>
      </c>
    </row>
    <row r="463" spans="1:12">
      <c r="A463" s="11">
        <f t="shared" si="14"/>
        <v>4.5399999999999476</v>
      </c>
      <c r="B463" s="11">
        <v>86.738</v>
      </c>
      <c r="C463" s="11">
        <v>117.8</v>
      </c>
      <c r="D463" s="11">
        <v>116.74770886329964</v>
      </c>
      <c r="E463" s="11">
        <v>0.48768452418854852</v>
      </c>
      <c r="F463" s="15">
        <v>0.99998419411389594</v>
      </c>
      <c r="G463" s="11">
        <f t="shared" si="15"/>
        <v>4.5399999999999476</v>
      </c>
      <c r="H463" s="11">
        <v>87.876999999999995</v>
      </c>
      <c r="I463" s="11">
        <v>117.8</v>
      </c>
      <c r="J463" s="11">
        <v>117.73781596430885</v>
      </c>
      <c r="K463" s="11">
        <v>13.930527090915794</v>
      </c>
      <c r="L463" s="15">
        <v>0.98766718448649027</v>
      </c>
    </row>
    <row r="464" spans="1:12">
      <c r="A464" s="11">
        <f t="shared" si="14"/>
        <v>4.5499999999999474</v>
      </c>
      <c r="B464" s="11">
        <v>86.738</v>
      </c>
      <c r="C464" s="11">
        <v>117.8</v>
      </c>
      <c r="D464" s="11">
        <v>116.750605778302</v>
      </c>
      <c r="E464" s="11">
        <v>0.45572671410176752</v>
      </c>
      <c r="F464" s="15">
        <v>0.99998619770901587</v>
      </c>
      <c r="G464" s="11">
        <f t="shared" si="15"/>
        <v>4.5499999999999474</v>
      </c>
      <c r="H464" s="11">
        <v>87.878</v>
      </c>
      <c r="I464" s="11">
        <v>117.8</v>
      </c>
      <c r="J464" s="11">
        <v>117.73664225647249</v>
      </c>
      <c r="K464" s="11">
        <v>13.94060097798077</v>
      </c>
      <c r="L464" s="15">
        <v>0.98764994612990142</v>
      </c>
    </row>
    <row r="465" spans="1:12">
      <c r="A465" s="11">
        <f t="shared" si="14"/>
        <v>4.5599999999999472</v>
      </c>
      <c r="B465" s="11">
        <v>86.738</v>
      </c>
      <c r="C465" s="11">
        <v>117.8</v>
      </c>
      <c r="D465" s="11">
        <v>116.75434232258564</v>
      </c>
      <c r="E465" s="11">
        <v>0.46094283512096679</v>
      </c>
      <c r="F465" s="15">
        <v>0.99998587995322774</v>
      </c>
      <c r="G465" s="11">
        <f t="shared" si="15"/>
        <v>4.5599999999999472</v>
      </c>
      <c r="H465" s="11">
        <v>87.899000000000001</v>
      </c>
      <c r="I465" s="11">
        <v>117.8</v>
      </c>
      <c r="J465" s="11">
        <v>117.73544978801282</v>
      </c>
      <c r="K465" s="11">
        <v>13.981142170626693</v>
      </c>
      <c r="L465" s="15">
        <v>0.987585169152008</v>
      </c>
    </row>
    <row r="466" spans="1:12">
      <c r="A466" s="11">
        <f t="shared" si="14"/>
        <v>4.569999999999947</v>
      </c>
      <c r="B466" s="11">
        <v>86.738</v>
      </c>
      <c r="C466" s="11">
        <v>117.8</v>
      </c>
      <c r="D466" s="11">
        <v>116.75913202808461</v>
      </c>
      <c r="E466" s="11">
        <v>0.55272236068439873</v>
      </c>
      <c r="F466" s="15">
        <v>0.99997969738218573</v>
      </c>
      <c r="G466" s="11">
        <f t="shared" si="15"/>
        <v>4.569999999999947</v>
      </c>
      <c r="H466" s="11">
        <v>87.944000000000003</v>
      </c>
      <c r="I466" s="11">
        <v>117.8</v>
      </c>
      <c r="J466" s="11">
        <v>117.73303111771341</v>
      </c>
      <c r="K466" s="11">
        <v>13.986690339836233</v>
      </c>
      <c r="L466" s="15">
        <v>0.98758797292134293</v>
      </c>
    </row>
    <row r="467" spans="1:12">
      <c r="A467" s="11">
        <f t="shared" si="14"/>
        <v>4.5799999999999468</v>
      </c>
      <c r="B467" s="11">
        <v>86.738</v>
      </c>
      <c r="C467" s="11">
        <v>117.8</v>
      </c>
      <c r="D467" s="11">
        <v>116.76275177155401</v>
      </c>
      <c r="E467" s="11">
        <v>0.50748126614128075</v>
      </c>
      <c r="F467" s="15">
        <v>0.99998288487496567</v>
      </c>
      <c r="G467" s="11">
        <f t="shared" si="15"/>
        <v>4.5799999999999468</v>
      </c>
      <c r="H467" s="11">
        <v>87.977999999999994</v>
      </c>
      <c r="I467" s="11">
        <v>117.8</v>
      </c>
      <c r="J467" s="11">
        <v>117.730024222764</v>
      </c>
      <c r="K467" s="11">
        <v>13.959939791093253</v>
      </c>
      <c r="L467" s="15">
        <v>0.98764390845371064</v>
      </c>
    </row>
    <row r="468" spans="1:12">
      <c r="A468" s="11">
        <f t="shared" si="14"/>
        <v>4.5899999999999466</v>
      </c>
      <c r="B468" s="11">
        <v>86.738</v>
      </c>
      <c r="C468" s="11">
        <v>117.8</v>
      </c>
      <c r="D468" s="11">
        <v>116.76801678398174</v>
      </c>
      <c r="E468" s="11">
        <v>0.51395112933982845</v>
      </c>
      <c r="F468" s="15">
        <v>0.99998244570428707</v>
      </c>
      <c r="G468" s="11">
        <f t="shared" si="15"/>
        <v>4.5899999999999466</v>
      </c>
      <c r="H468" s="11">
        <v>87.944999999999993</v>
      </c>
      <c r="I468" s="11">
        <v>117.8</v>
      </c>
      <c r="J468" s="11">
        <v>117.72692837569298</v>
      </c>
      <c r="K468" s="11">
        <v>13.891923049923335</v>
      </c>
      <c r="L468" s="15">
        <v>0.98775280591037029</v>
      </c>
    </row>
    <row r="469" spans="1:12">
      <c r="A469" s="11">
        <f t="shared" si="14"/>
        <v>4.5999999999999464</v>
      </c>
      <c r="B469" s="11">
        <v>86.738</v>
      </c>
      <c r="C469" s="11">
        <v>117.8</v>
      </c>
      <c r="D469" s="11">
        <v>116.77269520287139</v>
      </c>
      <c r="E469" s="11">
        <v>0.50263367453791119</v>
      </c>
      <c r="F469" s="15">
        <v>0.99998321028124448</v>
      </c>
      <c r="G469" s="11">
        <f t="shared" si="15"/>
        <v>4.5999999999999464</v>
      </c>
      <c r="H469" s="11">
        <v>87.936999999999998</v>
      </c>
      <c r="I469" s="11">
        <v>117.8</v>
      </c>
      <c r="J469" s="11">
        <v>117.72420372408148</v>
      </c>
      <c r="K469" s="11">
        <v>13.827443124520325</v>
      </c>
      <c r="L469" s="15">
        <v>0.98786200918442202</v>
      </c>
    </row>
    <row r="470" spans="1:12">
      <c r="A470" s="11">
        <f t="shared" si="14"/>
        <v>4.6099999999999461</v>
      </c>
      <c r="B470" s="11">
        <v>86.738</v>
      </c>
      <c r="C470" s="11">
        <v>117.8</v>
      </c>
      <c r="D470" s="11">
        <v>116.7768348405598</v>
      </c>
      <c r="E470" s="11">
        <v>0.53105660745584682</v>
      </c>
      <c r="F470" s="15">
        <v>0.99998125779774372</v>
      </c>
      <c r="G470" s="11">
        <f t="shared" si="15"/>
        <v>4.6099999999999461</v>
      </c>
      <c r="H470" s="11">
        <v>87.924000000000007</v>
      </c>
      <c r="I470" s="11">
        <v>117.8</v>
      </c>
      <c r="J470" s="11">
        <v>117.72244760817432</v>
      </c>
      <c r="K470" s="11">
        <v>13.822548509191039</v>
      </c>
      <c r="L470" s="15">
        <v>0.98786692307280222</v>
      </c>
    </row>
    <row r="471" spans="1:12">
      <c r="A471" s="11">
        <f t="shared" si="14"/>
        <v>4.6199999999999459</v>
      </c>
      <c r="B471" s="11">
        <v>86.738</v>
      </c>
      <c r="C471" s="11">
        <v>117.8</v>
      </c>
      <c r="D471" s="11">
        <v>116.78432646074623</v>
      </c>
      <c r="E471" s="11">
        <v>0.75488100760868559</v>
      </c>
      <c r="F471" s="15">
        <v>0.99996213102727116</v>
      </c>
      <c r="G471" s="11">
        <f t="shared" si="15"/>
        <v>4.6199999999999459</v>
      </c>
      <c r="H471" s="11">
        <v>87.927999999999997</v>
      </c>
      <c r="I471" s="11">
        <v>117.8</v>
      </c>
      <c r="J471" s="11">
        <v>117.72132888174511</v>
      </c>
      <c r="K471" s="11">
        <v>13.851963192181957</v>
      </c>
      <c r="L471" s="15">
        <v>0.98781725846948498</v>
      </c>
    </row>
    <row r="472" spans="1:12">
      <c r="A472" s="11">
        <f t="shared" si="14"/>
        <v>4.6299999999999457</v>
      </c>
      <c r="B472" s="11">
        <v>86.738</v>
      </c>
      <c r="C472" s="11">
        <v>117.8</v>
      </c>
      <c r="D472" s="11">
        <v>116.79896143421908</v>
      </c>
      <c r="E472" s="11">
        <v>1.014154011362034</v>
      </c>
      <c r="F472" s="15">
        <v>0.99993165378056792</v>
      </c>
      <c r="G472" s="11">
        <f t="shared" si="15"/>
        <v>4.6299999999999457</v>
      </c>
      <c r="H472" s="11">
        <v>87.932000000000002</v>
      </c>
      <c r="I472" s="11">
        <v>117.8</v>
      </c>
      <c r="J472" s="11">
        <v>117.72069032848978</v>
      </c>
      <c r="K472" s="11">
        <v>13.905032743913898</v>
      </c>
      <c r="L472" s="15">
        <v>0.98772654199802556</v>
      </c>
    </row>
    <row r="473" spans="1:12">
      <c r="A473" s="11">
        <f t="shared" si="14"/>
        <v>4.6399999999999455</v>
      </c>
      <c r="B473" s="11">
        <v>86.738</v>
      </c>
      <c r="C473" s="11">
        <v>117.8</v>
      </c>
      <c r="D473" s="11">
        <v>116.81609447703285</v>
      </c>
      <c r="E473" s="11">
        <v>1.2266318099314046</v>
      </c>
      <c r="F473" s="15">
        <v>0.99990001968353037</v>
      </c>
      <c r="G473" s="11">
        <f t="shared" si="15"/>
        <v>4.6399999999999455</v>
      </c>
      <c r="H473" s="11">
        <v>87.905000000000001</v>
      </c>
      <c r="I473" s="11">
        <v>117.8</v>
      </c>
      <c r="J473" s="11">
        <v>117.71994648057792</v>
      </c>
      <c r="K473" s="11">
        <v>13.93343253544654</v>
      </c>
      <c r="L473" s="15">
        <v>0.98766984819853776</v>
      </c>
    </row>
    <row r="474" spans="1:12">
      <c r="A474" s="11">
        <f t="shared" si="14"/>
        <v>4.6499999999999453</v>
      </c>
      <c r="B474" s="11">
        <v>86.738</v>
      </c>
      <c r="C474" s="11">
        <v>117.8</v>
      </c>
      <c r="D474" s="11">
        <v>116.8324934377668</v>
      </c>
      <c r="E474" s="11">
        <v>1.4459540006927054</v>
      </c>
      <c r="F474" s="15">
        <v>0.99986107844235406</v>
      </c>
      <c r="G474" s="11">
        <f t="shared" si="15"/>
        <v>4.6499999999999453</v>
      </c>
      <c r="H474" s="11">
        <v>87.915999999999997</v>
      </c>
      <c r="I474" s="11">
        <v>117.8</v>
      </c>
      <c r="J474" s="11">
        <v>117.71872562202266</v>
      </c>
      <c r="K474" s="11">
        <v>13.907055680790466</v>
      </c>
      <c r="L474" s="15">
        <v>0.98771864906387796</v>
      </c>
    </row>
    <row r="475" spans="1:12">
      <c r="A475" s="11">
        <f t="shared" si="14"/>
        <v>4.6599999999999451</v>
      </c>
      <c r="B475" s="11">
        <v>86.738</v>
      </c>
      <c r="C475" s="11">
        <v>117.8</v>
      </c>
      <c r="D475" s="11">
        <v>116.84623529922149</v>
      </c>
      <c r="E475" s="11">
        <v>1.6066061366134448</v>
      </c>
      <c r="F475" s="15">
        <v>0.99982850229708919</v>
      </c>
      <c r="G475" s="11">
        <f t="shared" si="15"/>
        <v>4.6599999999999451</v>
      </c>
      <c r="H475" s="11">
        <v>87.96</v>
      </c>
      <c r="I475" s="11">
        <v>117.8</v>
      </c>
      <c r="J475" s="11">
        <v>117.71811360171587</v>
      </c>
      <c r="K475" s="11">
        <v>13.922223459830352</v>
      </c>
      <c r="L475" s="15">
        <v>0.98770442194119357</v>
      </c>
    </row>
    <row r="476" spans="1:12">
      <c r="A476" s="11">
        <f t="shared" si="14"/>
        <v>4.6699999999999449</v>
      </c>
      <c r="B476" s="11">
        <v>86.738</v>
      </c>
      <c r="C476" s="11">
        <v>117.8</v>
      </c>
      <c r="D476" s="11">
        <v>116.85766750699209</v>
      </c>
      <c r="E476" s="11">
        <v>1.7724336692598608</v>
      </c>
      <c r="F476" s="15">
        <v>0.99979128426273656</v>
      </c>
      <c r="G476" s="11">
        <f t="shared" si="15"/>
        <v>4.6699999999999449</v>
      </c>
      <c r="H476" s="11">
        <v>87.927999999999997</v>
      </c>
      <c r="I476" s="11">
        <v>117.8</v>
      </c>
      <c r="J476" s="11">
        <v>117.71792923713699</v>
      </c>
      <c r="K476" s="11">
        <v>13.964809131162108</v>
      </c>
      <c r="L476" s="15">
        <v>0.987621640343742</v>
      </c>
    </row>
    <row r="477" spans="1:12">
      <c r="A477" s="11">
        <f t="shared" si="14"/>
        <v>4.6799999999999446</v>
      </c>
      <c r="B477" s="11">
        <v>86.738</v>
      </c>
      <c r="C477" s="11">
        <v>117.8</v>
      </c>
      <c r="D477" s="11">
        <v>116.86590801657167</v>
      </c>
      <c r="E477" s="11">
        <v>1.8884223258144874</v>
      </c>
      <c r="F477" s="15">
        <v>0.99976308361885347</v>
      </c>
      <c r="G477" s="11">
        <f t="shared" si="15"/>
        <v>4.6799999999999446</v>
      </c>
      <c r="H477" s="11">
        <v>87.903999999999996</v>
      </c>
      <c r="I477" s="11">
        <v>117.8</v>
      </c>
      <c r="J477" s="11">
        <v>117.71826199101619</v>
      </c>
      <c r="K477" s="11">
        <v>13.958886265114014</v>
      </c>
      <c r="L477" s="15">
        <v>0.9876253145398306</v>
      </c>
    </row>
    <row r="478" spans="1:12">
      <c r="A478" s="11">
        <f t="shared" si="14"/>
        <v>4.6899999999999444</v>
      </c>
      <c r="B478" s="11">
        <v>86.738</v>
      </c>
      <c r="C478" s="11">
        <v>117.8</v>
      </c>
      <c r="D478" s="11">
        <v>116.87257147456081</v>
      </c>
      <c r="E478" s="11">
        <v>1.9482198299394637</v>
      </c>
      <c r="F478" s="15">
        <v>0.99974784776109482</v>
      </c>
      <c r="G478" s="11">
        <f t="shared" si="15"/>
        <v>4.6899999999999444</v>
      </c>
      <c r="H478" s="11">
        <v>87.899000000000001</v>
      </c>
      <c r="I478" s="11">
        <v>117.8</v>
      </c>
      <c r="J478" s="11">
        <v>117.7203668788717</v>
      </c>
      <c r="K478" s="11">
        <v>13.912283954008446</v>
      </c>
      <c r="L478" s="15">
        <v>0.98770491554182305</v>
      </c>
    </row>
    <row r="479" spans="1:12">
      <c r="A479" s="11">
        <f t="shared" si="14"/>
        <v>4.6999999999999442</v>
      </c>
      <c r="B479" s="11">
        <v>86.738</v>
      </c>
      <c r="C479" s="11">
        <v>117.8</v>
      </c>
      <c r="D479" s="11">
        <v>116.87823962988229</v>
      </c>
      <c r="E479" s="11">
        <v>1.9645763570630808</v>
      </c>
      <c r="F479" s="15">
        <v>0.9997435976705219</v>
      </c>
      <c r="G479" s="11">
        <f t="shared" si="15"/>
        <v>4.6999999999999442</v>
      </c>
      <c r="H479" s="11">
        <v>87.92</v>
      </c>
      <c r="I479" s="11">
        <v>117.8</v>
      </c>
      <c r="J479" s="11">
        <v>117.72321539041921</v>
      </c>
      <c r="K479" s="11">
        <v>13.905178706388659</v>
      </c>
      <c r="L479" s="15">
        <v>0.98772299985103507</v>
      </c>
    </row>
    <row r="480" spans="1:12">
      <c r="A480" s="11">
        <f t="shared" si="14"/>
        <v>4.709999999999944</v>
      </c>
      <c r="B480" s="11">
        <v>86.738</v>
      </c>
      <c r="C480" s="11">
        <v>117.8</v>
      </c>
      <c r="D480" s="11">
        <v>116.88463741752429</v>
      </c>
      <c r="E480" s="11">
        <v>2.0941790312262296</v>
      </c>
      <c r="F480" s="15">
        <v>0.99970866746260401</v>
      </c>
      <c r="G480" s="11">
        <f t="shared" si="15"/>
        <v>4.709999999999944</v>
      </c>
      <c r="H480" s="11">
        <v>87.984999999999999</v>
      </c>
      <c r="I480" s="11">
        <v>117.8</v>
      </c>
      <c r="J480" s="11">
        <v>117.72636709188475</v>
      </c>
      <c r="K480" s="11">
        <v>13.960838071455207</v>
      </c>
      <c r="L480" s="15">
        <v>0.98764427755850592</v>
      </c>
    </row>
    <row r="481" spans="1:12">
      <c r="A481" s="11">
        <f t="shared" si="14"/>
        <v>4.7199999999999438</v>
      </c>
      <c r="B481" s="11">
        <v>86.834000000000003</v>
      </c>
      <c r="C481" s="11">
        <v>117.8</v>
      </c>
      <c r="D481" s="11">
        <v>116.88875577085274</v>
      </c>
      <c r="E481" s="11">
        <v>2.0782494075952149</v>
      </c>
      <c r="F481" s="15">
        <v>0.99971371460603486</v>
      </c>
      <c r="G481" s="11">
        <f t="shared" si="15"/>
        <v>4.7199999999999438</v>
      </c>
      <c r="H481" s="11">
        <v>87.974000000000004</v>
      </c>
      <c r="I481" s="11">
        <v>117.8</v>
      </c>
      <c r="J481" s="11">
        <v>117.728002707635</v>
      </c>
      <c r="K481" s="11">
        <v>13.915864129195727</v>
      </c>
      <c r="L481" s="15">
        <v>0.98771928376891382</v>
      </c>
    </row>
    <row r="482" spans="1:12">
      <c r="A482" s="11">
        <f t="shared" si="14"/>
        <v>4.7299999999999436</v>
      </c>
      <c r="B482" s="11">
        <v>87.08</v>
      </c>
      <c r="C482" s="11">
        <v>117.8</v>
      </c>
      <c r="D482" s="11">
        <v>116.89385499062607</v>
      </c>
      <c r="E482" s="11">
        <v>2.2010478474968571</v>
      </c>
      <c r="F482" s="15">
        <v>0.99968071089922972</v>
      </c>
      <c r="G482" s="11">
        <f t="shared" si="15"/>
        <v>4.7299999999999436</v>
      </c>
      <c r="H482" s="11">
        <v>87.965999999999994</v>
      </c>
      <c r="I482" s="11">
        <v>117.8</v>
      </c>
      <c r="J482" s="11">
        <v>117.72968377262244</v>
      </c>
      <c r="K482" s="11">
        <v>13.931854502628108</v>
      </c>
      <c r="L482" s="15">
        <v>0.98768936616427849</v>
      </c>
    </row>
    <row r="483" spans="1:12">
      <c r="A483" s="11">
        <f t="shared" si="14"/>
        <v>4.7399999999999434</v>
      </c>
      <c r="B483" s="11">
        <v>86.935000000000002</v>
      </c>
      <c r="C483" s="11">
        <v>117.8</v>
      </c>
      <c r="D483" s="11">
        <v>116.89752855690958</v>
      </c>
      <c r="E483" s="11">
        <v>2.2456781294561061</v>
      </c>
      <c r="F483" s="15">
        <v>0.99966652872736761</v>
      </c>
      <c r="G483" s="11">
        <f t="shared" si="15"/>
        <v>4.7399999999999434</v>
      </c>
      <c r="H483" s="11">
        <v>87.956000000000003</v>
      </c>
      <c r="I483" s="11">
        <v>117.8</v>
      </c>
      <c r="J483" s="11">
        <v>117.72976449202667</v>
      </c>
      <c r="K483" s="11">
        <v>13.892678291512714</v>
      </c>
      <c r="L483" s="15">
        <v>0.9877545060157773</v>
      </c>
    </row>
    <row r="484" spans="1:12">
      <c r="A484" s="11">
        <f t="shared" si="14"/>
        <v>4.7499999999999432</v>
      </c>
      <c r="B484" s="11">
        <v>86.844999999999999</v>
      </c>
      <c r="C484" s="11">
        <v>117.8</v>
      </c>
      <c r="D484" s="11">
        <v>116.90184938455127</v>
      </c>
      <c r="E484" s="11">
        <v>2.3357346749549106</v>
      </c>
      <c r="F484" s="15">
        <v>0.9996385136983672</v>
      </c>
      <c r="G484" s="11">
        <f t="shared" si="15"/>
        <v>4.7499999999999432</v>
      </c>
      <c r="H484" s="11">
        <v>87.921000000000006</v>
      </c>
      <c r="I484" s="11">
        <v>117.8</v>
      </c>
      <c r="J484" s="11">
        <v>117.73017930433107</v>
      </c>
      <c r="K484" s="11">
        <v>13.927285469214606</v>
      </c>
      <c r="L484" s="15">
        <v>0.98768492605166602</v>
      </c>
    </row>
    <row r="485" spans="1:12">
      <c r="A485" s="11">
        <f t="shared" si="14"/>
        <v>4.7599999999999429</v>
      </c>
      <c r="B485" s="11">
        <v>86.844999999999999</v>
      </c>
      <c r="C485" s="11">
        <v>117.8</v>
      </c>
      <c r="D485" s="11">
        <v>116.90556573118468</v>
      </c>
      <c r="E485" s="11">
        <v>2.2943851373538284</v>
      </c>
      <c r="F485" s="15">
        <v>0.99965119256561807</v>
      </c>
      <c r="G485" s="11">
        <f t="shared" si="15"/>
        <v>4.7599999999999429</v>
      </c>
      <c r="H485" s="11">
        <v>87.816999999999993</v>
      </c>
      <c r="I485" s="11">
        <v>117.8</v>
      </c>
      <c r="J485" s="11">
        <v>117.73040562144551</v>
      </c>
      <c r="K485" s="11">
        <v>13.945710826185961</v>
      </c>
      <c r="L485" s="15">
        <v>0.98762419983969696</v>
      </c>
    </row>
    <row r="486" spans="1:12">
      <c r="A486" s="11">
        <f t="shared" si="14"/>
        <v>4.7699999999999427</v>
      </c>
      <c r="B486" s="11">
        <v>86.844999999999999</v>
      </c>
      <c r="C486" s="11">
        <v>117.8</v>
      </c>
      <c r="D486" s="11">
        <v>116.90955043890537</v>
      </c>
      <c r="E486" s="11">
        <v>2.2663324187181715</v>
      </c>
      <c r="F486" s="15">
        <v>0.99965966561008068</v>
      </c>
      <c r="G486" s="11">
        <f t="shared" si="15"/>
        <v>4.7699999999999427</v>
      </c>
      <c r="H486" s="11">
        <v>87.855999999999995</v>
      </c>
      <c r="I486" s="11">
        <v>117.8</v>
      </c>
      <c r="J486" s="11">
        <v>117.72976346235117</v>
      </c>
      <c r="K486" s="11">
        <v>13.888795711700727</v>
      </c>
      <c r="L486" s="15">
        <v>0.98773385839291905</v>
      </c>
    </row>
    <row r="487" spans="1:12">
      <c r="A487" s="11">
        <f t="shared" si="14"/>
        <v>4.7799999999999425</v>
      </c>
      <c r="B487" s="11">
        <v>86.844999999999999</v>
      </c>
      <c r="C487" s="11">
        <v>117.8</v>
      </c>
      <c r="D487" s="11">
        <v>116.91390583776325</v>
      </c>
      <c r="E487" s="11">
        <v>2.316310573111541</v>
      </c>
      <c r="F487" s="15">
        <v>0.99964449778789066</v>
      </c>
      <c r="G487" s="11">
        <f t="shared" si="15"/>
        <v>4.7799999999999425</v>
      </c>
      <c r="H487" s="11">
        <v>87.885000000000005</v>
      </c>
      <c r="I487" s="11">
        <v>117.8</v>
      </c>
      <c r="J487" s="11">
        <v>117.73030830668095</v>
      </c>
      <c r="K487" s="11">
        <v>13.935251885303034</v>
      </c>
      <c r="L487" s="15">
        <v>0.98766117676532006</v>
      </c>
    </row>
    <row r="488" spans="1:12">
      <c r="A488" s="11">
        <f t="shared" si="14"/>
        <v>4.7899999999999423</v>
      </c>
      <c r="B488" s="11">
        <v>86.844999999999999</v>
      </c>
      <c r="C488" s="11">
        <v>117.8</v>
      </c>
      <c r="D488" s="11">
        <v>116.91708816300327</v>
      </c>
      <c r="E488" s="11">
        <v>2.2944001323556069</v>
      </c>
      <c r="F488" s="15">
        <v>0.99965118800871189</v>
      </c>
      <c r="G488" s="11">
        <f t="shared" si="15"/>
        <v>4.7899999999999423</v>
      </c>
      <c r="H488" s="11">
        <v>87.968999999999994</v>
      </c>
      <c r="I488" s="11">
        <v>117.8</v>
      </c>
      <c r="J488" s="11">
        <v>117.73085276609983</v>
      </c>
      <c r="K488" s="11">
        <v>13.981806244707128</v>
      </c>
      <c r="L488" s="15">
        <v>0.98760339768629624</v>
      </c>
    </row>
    <row r="489" spans="1:12">
      <c r="A489" s="11">
        <f t="shared" si="14"/>
        <v>4.7999999999999421</v>
      </c>
      <c r="B489" s="11">
        <v>86.844999999999999</v>
      </c>
      <c r="C489" s="11">
        <v>117.8</v>
      </c>
      <c r="D489" s="11">
        <v>116.92121551722713</v>
      </c>
      <c r="E489" s="11">
        <v>2.3347898762259929</v>
      </c>
      <c r="F489" s="15">
        <v>0.99963880592140819</v>
      </c>
      <c r="G489" s="11">
        <f t="shared" si="15"/>
        <v>4.7999999999999421</v>
      </c>
      <c r="H489" s="11">
        <v>87.998000000000005</v>
      </c>
      <c r="I489" s="11">
        <v>117.8</v>
      </c>
      <c r="J489" s="11">
        <v>117.73062203465615</v>
      </c>
      <c r="K489" s="11">
        <v>13.96106555128957</v>
      </c>
      <c r="L489" s="15">
        <v>0.98764746545953086</v>
      </c>
    </row>
    <row r="490" spans="1:12">
      <c r="A490" s="11">
        <f t="shared" si="14"/>
        <v>4.8099999999999419</v>
      </c>
      <c r="B490" s="11">
        <v>86.873000000000005</v>
      </c>
      <c r="C490" s="11">
        <v>117.8</v>
      </c>
      <c r="D490" s="11">
        <v>116.92649676091219</v>
      </c>
      <c r="E490" s="11">
        <v>2.3972263910824707</v>
      </c>
      <c r="F490" s="15">
        <v>0.99961948609787876</v>
      </c>
      <c r="G490" s="11">
        <f t="shared" si="15"/>
        <v>4.8099999999999419</v>
      </c>
      <c r="H490" s="11">
        <v>88.061999999999998</v>
      </c>
      <c r="I490" s="11">
        <v>117.8</v>
      </c>
      <c r="J490" s="11">
        <v>117.73116431023058</v>
      </c>
      <c r="K490" s="11">
        <v>14.007639586537229</v>
      </c>
      <c r="L490" s="15">
        <v>0.98758417611866101</v>
      </c>
    </row>
    <row r="491" spans="1:12">
      <c r="A491" s="11">
        <f t="shared" si="14"/>
        <v>4.8199999999999417</v>
      </c>
      <c r="B491" s="11">
        <v>86.875</v>
      </c>
      <c r="C491" s="11">
        <v>117.8</v>
      </c>
      <c r="D491" s="11">
        <v>116.93077244463544</v>
      </c>
      <c r="E491" s="11">
        <v>2.3709379042597898</v>
      </c>
      <c r="F491" s="15">
        <v>0.99962779842338545</v>
      </c>
      <c r="G491" s="11">
        <f t="shared" si="15"/>
        <v>4.8199999999999417</v>
      </c>
      <c r="H491" s="11">
        <v>87.896000000000001</v>
      </c>
      <c r="I491" s="11">
        <v>117.8</v>
      </c>
      <c r="J491" s="11">
        <v>117.73099985118655</v>
      </c>
      <c r="K491" s="11">
        <v>13.992841346501978</v>
      </c>
      <c r="L491" s="15">
        <v>0.98756393643340856</v>
      </c>
    </row>
    <row r="492" spans="1:12">
      <c r="A492" s="11">
        <f t="shared" si="14"/>
        <v>4.8299999999999415</v>
      </c>
      <c r="B492" s="11">
        <v>86.875</v>
      </c>
      <c r="C492" s="11">
        <v>117.8</v>
      </c>
      <c r="D492" s="11">
        <v>116.93526260549764</v>
      </c>
      <c r="E492" s="11">
        <v>2.4004652513233866</v>
      </c>
      <c r="F492" s="15">
        <v>0.9996184753348154</v>
      </c>
      <c r="G492" s="11">
        <f t="shared" si="15"/>
        <v>4.8299999999999415</v>
      </c>
      <c r="H492" s="11">
        <v>87.775999999999996</v>
      </c>
      <c r="I492" s="11">
        <v>117.8</v>
      </c>
      <c r="J492" s="11">
        <v>117.73058932580321</v>
      </c>
      <c r="K492" s="11">
        <v>13.956717098281905</v>
      </c>
      <c r="L492" s="15">
        <v>0.98759365204189387</v>
      </c>
    </row>
    <row r="493" spans="1:12">
      <c r="A493" s="11">
        <f t="shared" si="14"/>
        <v>4.8399999999999412</v>
      </c>
      <c r="B493" s="11">
        <v>86.989000000000004</v>
      </c>
      <c r="C493" s="11">
        <v>117.8</v>
      </c>
      <c r="D493" s="11">
        <v>116.94046101440978</v>
      </c>
      <c r="E493" s="11">
        <v>2.4758911414980274</v>
      </c>
      <c r="F493" s="15">
        <v>0.999595199860419</v>
      </c>
      <c r="G493" s="11">
        <f t="shared" si="15"/>
        <v>4.8399999999999412</v>
      </c>
      <c r="H493" s="11">
        <v>87.787999999999997</v>
      </c>
      <c r="I493" s="11">
        <v>117.8</v>
      </c>
      <c r="J493" s="11">
        <v>117.73071945533756</v>
      </c>
      <c r="K493" s="11">
        <v>13.967667233852964</v>
      </c>
      <c r="L493" s="15">
        <v>0.98757787206865677</v>
      </c>
    </row>
    <row r="494" spans="1:12">
      <c r="A494" s="11">
        <f t="shared" si="14"/>
        <v>4.849999999999941</v>
      </c>
      <c r="B494" s="11">
        <v>87.06</v>
      </c>
      <c r="C494" s="11">
        <v>117.8</v>
      </c>
      <c r="D494" s="11">
        <v>116.94498563281134</v>
      </c>
      <c r="E494" s="11">
        <v>2.5615217223703306</v>
      </c>
      <c r="F494" s="15">
        <v>0.99956743945286441</v>
      </c>
      <c r="G494" s="11">
        <f t="shared" si="15"/>
        <v>4.849999999999941</v>
      </c>
      <c r="H494" s="11">
        <v>87.81</v>
      </c>
      <c r="I494" s="11">
        <v>117.8</v>
      </c>
      <c r="J494" s="11">
        <v>117.7303571047476</v>
      </c>
      <c r="K494" s="11">
        <v>13.935845221660527</v>
      </c>
      <c r="L494" s="15">
        <v>0.98763944641371326</v>
      </c>
    </row>
    <row r="495" spans="1:12">
      <c r="A495" s="11">
        <f t="shared" si="14"/>
        <v>4.8599999999999408</v>
      </c>
      <c r="B495" s="11">
        <v>87.06</v>
      </c>
      <c r="C495" s="11">
        <v>117.8</v>
      </c>
      <c r="D495" s="11">
        <v>116.9464769208405</v>
      </c>
      <c r="E495" s="11">
        <v>2.5338776131549539</v>
      </c>
      <c r="F495" s="15">
        <v>0.99957671962122108</v>
      </c>
      <c r="G495" s="11">
        <f t="shared" si="15"/>
        <v>4.8599999999999408</v>
      </c>
      <c r="H495" s="11">
        <v>87.872</v>
      </c>
      <c r="I495" s="11">
        <v>117.8</v>
      </c>
      <c r="J495" s="11">
        <v>117.73154402880871</v>
      </c>
      <c r="K495" s="11">
        <v>13.925843397141962</v>
      </c>
      <c r="L495" s="15">
        <v>0.98767394667855779</v>
      </c>
    </row>
    <row r="496" spans="1:12">
      <c r="A496" s="11">
        <f t="shared" si="14"/>
        <v>4.8699999999999406</v>
      </c>
      <c r="B496" s="11">
        <v>87.06</v>
      </c>
      <c r="C496" s="11">
        <v>117.8</v>
      </c>
      <c r="D496" s="11">
        <v>116.94713086059996</v>
      </c>
      <c r="E496" s="11">
        <v>2.5097253142566887</v>
      </c>
      <c r="F496" s="15">
        <v>0.99958474537201214</v>
      </c>
      <c r="G496" s="11">
        <f t="shared" si="15"/>
        <v>4.8699999999999406</v>
      </c>
      <c r="H496" s="11">
        <v>87.924000000000007</v>
      </c>
      <c r="I496" s="11">
        <v>117.8</v>
      </c>
      <c r="J496" s="11">
        <v>117.73519778025079</v>
      </c>
      <c r="K496" s="11">
        <v>13.924631262601226</v>
      </c>
      <c r="L496" s="15">
        <v>0.98769035782101022</v>
      </c>
    </row>
    <row r="497" spans="1:12">
      <c r="A497" s="11">
        <f t="shared" si="14"/>
        <v>4.8799999999999404</v>
      </c>
      <c r="B497" s="11">
        <v>87.06</v>
      </c>
      <c r="C497" s="11">
        <v>117.8</v>
      </c>
      <c r="D497" s="11">
        <v>116.94770441863055</v>
      </c>
      <c r="E497" s="11">
        <v>2.4860163167439855</v>
      </c>
      <c r="F497" s="15">
        <v>0.9995925492376686</v>
      </c>
      <c r="G497" s="11">
        <f t="shared" si="15"/>
        <v>4.8799999999999404</v>
      </c>
      <c r="H497" s="11">
        <v>87.960999999999999</v>
      </c>
      <c r="I497" s="11">
        <v>117.8</v>
      </c>
      <c r="J497" s="11">
        <v>117.7396087706321</v>
      </c>
      <c r="K497" s="11">
        <v>13.927166915604685</v>
      </c>
      <c r="L497" s="15">
        <v>0.98769612378979854</v>
      </c>
    </row>
    <row r="498" spans="1:12">
      <c r="A498" s="11">
        <f t="shared" si="14"/>
        <v>4.8899999999999402</v>
      </c>
      <c r="B498" s="11">
        <v>87.07</v>
      </c>
      <c r="C498" s="11">
        <v>117.8</v>
      </c>
      <c r="D498" s="11">
        <v>116.94905426329505</v>
      </c>
      <c r="E498" s="11">
        <v>2.5403224489114158</v>
      </c>
      <c r="F498" s="15">
        <v>0.9995746627132015</v>
      </c>
      <c r="G498" s="11">
        <f t="shared" si="15"/>
        <v>4.8899999999999402</v>
      </c>
      <c r="H498" s="11">
        <v>88.039000000000001</v>
      </c>
      <c r="I498" s="11">
        <v>117.8</v>
      </c>
      <c r="J498" s="11">
        <v>117.74285123091067</v>
      </c>
      <c r="K498" s="11">
        <v>13.88252393075237</v>
      </c>
      <c r="L498" s="15">
        <v>0.98779469845415468</v>
      </c>
    </row>
    <row r="499" spans="1:12">
      <c r="A499" s="11">
        <f t="shared" si="14"/>
        <v>4.89999999999994</v>
      </c>
      <c r="B499" s="11">
        <v>87.075999999999993</v>
      </c>
      <c r="C499" s="11">
        <v>117.8</v>
      </c>
      <c r="D499" s="11">
        <v>116.95067948179211</v>
      </c>
      <c r="E499" s="11">
        <v>2.5601909948157306</v>
      </c>
      <c r="F499" s="15">
        <v>0.99956804716248016</v>
      </c>
      <c r="G499" s="11">
        <f t="shared" si="15"/>
        <v>4.89999999999994</v>
      </c>
      <c r="H499" s="11">
        <v>87.997</v>
      </c>
      <c r="I499" s="11">
        <v>117.8</v>
      </c>
      <c r="J499" s="11">
        <v>117.74587428493369</v>
      </c>
      <c r="K499" s="11">
        <v>13.865458720003401</v>
      </c>
      <c r="L499" s="15">
        <v>0.9878127275575912</v>
      </c>
    </row>
    <row r="500" spans="1:12">
      <c r="A500" s="11">
        <f t="shared" si="14"/>
        <v>4.9099999999999397</v>
      </c>
      <c r="B500" s="11">
        <v>87.075999999999993</v>
      </c>
      <c r="C500" s="11">
        <v>117.8</v>
      </c>
      <c r="D500" s="11">
        <v>116.95405636412147</v>
      </c>
      <c r="E500" s="11">
        <v>2.5918095661280871</v>
      </c>
      <c r="F500" s="15">
        <v>0.99955731909962298</v>
      </c>
      <c r="G500" s="11">
        <f t="shared" si="15"/>
        <v>4.9099999999999397</v>
      </c>
      <c r="H500" s="11">
        <v>87.852000000000004</v>
      </c>
      <c r="I500" s="11">
        <v>117.8</v>
      </c>
      <c r="J500" s="11">
        <v>117.74937021332347</v>
      </c>
      <c r="K500" s="11">
        <v>13.92950437278353</v>
      </c>
      <c r="L500" s="15">
        <v>0.98766207220071178</v>
      </c>
    </row>
    <row r="501" spans="1:12">
      <c r="A501" s="11">
        <f t="shared" si="14"/>
        <v>4.9199999999999395</v>
      </c>
      <c r="B501" s="11">
        <v>87.174000000000007</v>
      </c>
      <c r="C501" s="11">
        <v>117.8</v>
      </c>
      <c r="D501" s="11">
        <v>116.95996836721402</v>
      </c>
      <c r="E501" s="11">
        <v>2.7029844202735416</v>
      </c>
      <c r="F501" s="15">
        <v>0.99951963636300156</v>
      </c>
      <c r="G501" s="11">
        <f t="shared" si="15"/>
        <v>4.9199999999999395</v>
      </c>
      <c r="H501" s="11">
        <v>87.861000000000004</v>
      </c>
      <c r="I501" s="11">
        <v>117.8</v>
      </c>
      <c r="J501" s="11">
        <v>117.75124130242087</v>
      </c>
      <c r="K501" s="11">
        <v>13.886537955204235</v>
      </c>
      <c r="L501" s="15">
        <v>0.98773914301754018</v>
      </c>
    </row>
    <row r="502" spans="1:12">
      <c r="A502" s="11">
        <f t="shared" si="14"/>
        <v>4.9299999999999393</v>
      </c>
      <c r="B502" s="11">
        <v>87.418000000000006</v>
      </c>
      <c r="C502" s="11">
        <v>117.8</v>
      </c>
      <c r="D502" s="11">
        <v>116.9673550872507</v>
      </c>
      <c r="E502" s="11">
        <v>2.716966862977205</v>
      </c>
      <c r="F502" s="15">
        <v>0.99951736095226784</v>
      </c>
      <c r="G502" s="11">
        <f t="shared" si="15"/>
        <v>4.9299999999999393</v>
      </c>
      <c r="H502" s="11">
        <v>87.867999999999995</v>
      </c>
      <c r="I502" s="11">
        <v>117.8</v>
      </c>
      <c r="J502" s="11">
        <v>117.75304120070537</v>
      </c>
      <c r="K502" s="11">
        <v>13.866762434635781</v>
      </c>
      <c r="L502" s="15">
        <v>0.98777531403260288</v>
      </c>
    </row>
    <row r="503" spans="1:12">
      <c r="A503" s="11">
        <f t="shared" si="14"/>
        <v>4.9399999999999391</v>
      </c>
      <c r="B503" s="11">
        <v>87.12</v>
      </c>
      <c r="C503" s="11">
        <v>117.8</v>
      </c>
      <c r="D503" s="11">
        <v>116.97496074285782</v>
      </c>
      <c r="E503" s="11">
        <v>2.8860793794535646</v>
      </c>
      <c r="F503" s="15">
        <v>0.99945173119662789</v>
      </c>
      <c r="G503" s="11">
        <f t="shared" si="15"/>
        <v>4.9399999999999391</v>
      </c>
      <c r="H503" s="11">
        <v>87.96</v>
      </c>
      <c r="I503" s="11">
        <v>117.8</v>
      </c>
      <c r="J503" s="11">
        <v>117.75516003294243</v>
      </c>
      <c r="K503" s="11">
        <v>13.899904360512595</v>
      </c>
      <c r="L503" s="15">
        <v>0.98774309184286402</v>
      </c>
    </row>
    <row r="504" spans="1:12">
      <c r="A504" s="11">
        <f t="shared" si="14"/>
        <v>4.9499999999999389</v>
      </c>
      <c r="B504" s="11">
        <v>86.936999999999998</v>
      </c>
      <c r="C504" s="11">
        <v>117.8</v>
      </c>
      <c r="D504" s="11">
        <v>116.98420980067675</v>
      </c>
      <c r="E504" s="11">
        <v>3.052109210425026</v>
      </c>
      <c r="F504" s="15">
        <v>0.99938431352114843</v>
      </c>
      <c r="G504" s="11">
        <f t="shared" si="15"/>
        <v>4.9499999999999389</v>
      </c>
      <c r="H504" s="11">
        <v>87.981999999999999</v>
      </c>
      <c r="I504" s="11">
        <v>117.8</v>
      </c>
      <c r="J504" s="11">
        <v>117.75594400725197</v>
      </c>
      <c r="K504" s="11">
        <v>13.83855802051229</v>
      </c>
      <c r="L504" s="15">
        <v>0.98785504940269808</v>
      </c>
    </row>
    <row r="505" spans="1:12">
      <c r="A505" s="11">
        <f t="shared" si="14"/>
        <v>4.9599999999999387</v>
      </c>
      <c r="B505" s="11">
        <v>86.876000000000005</v>
      </c>
      <c r="C505" s="11">
        <v>117.8</v>
      </c>
      <c r="D505" s="11">
        <v>116.99820962170362</v>
      </c>
      <c r="E505" s="11">
        <v>3.2799472056002816</v>
      </c>
      <c r="F505" s="15">
        <v>0.99928806539848569</v>
      </c>
      <c r="G505" s="11">
        <f t="shared" si="15"/>
        <v>4.9599999999999387</v>
      </c>
      <c r="H505" s="11">
        <v>88.021000000000001</v>
      </c>
      <c r="I505" s="11">
        <v>117.8</v>
      </c>
      <c r="J505" s="11">
        <v>117.75768861056811</v>
      </c>
      <c r="K505" s="11">
        <v>13.879247211764261</v>
      </c>
      <c r="L505" s="15">
        <v>0.98779545535902291</v>
      </c>
    </row>
    <row r="506" spans="1:12">
      <c r="A506" s="11">
        <f t="shared" si="14"/>
        <v>4.9699999999999385</v>
      </c>
      <c r="B506" s="11">
        <v>87.006</v>
      </c>
      <c r="C506" s="11">
        <v>117.8</v>
      </c>
      <c r="D506" s="11">
        <v>117.01217133894461</v>
      </c>
      <c r="E506" s="11">
        <v>3.42552380426979</v>
      </c>
      <c r="F506" s="15">
        <v>0.99922585726696822</v>
      </c>
      <c r="G506" s="11">
        <f t="shared" si="15"/>
        <v>4.9699999999999385</v>
      </c>
      <c r="H506" s="11">
        <v>88.04</v>
      </c>
      <c r="I506" s="11">
        <v>117.8</v>
      </c>
      <c r="J506" s="11">
        <v>117.75819021223248</v>
      </c>
      <c r="K506" s="11">
        <v>13.827708652137828</v>
      </c>
      <c r="L506" s="15">
        <v>0.98788942338078733</v>
      </c>
    </row>
    <row r="507" spans="1:12">
      <c r="A507" s="11">
        <f t="shared" si="14"/>
        <v>4.9799999999999383</v>
      </c>
      <c r="B507" s="11">
        <v>87.334000000000003</v>
      </c>
      <c r="C507" s="11">
        <v>117.8</v>
      </c>
      <c r="D507" s="11">
        <v>117.02582717068357</v>
      </c>
      <c r="E507" s="11">
        <v>3.5824882436270276</v>
      </c>
      <c r="F507" s="15">
        <v>0.99915971775885881</v>
      </c>
      <c r="G507" s="11">
        <f t="shared" si="15"/>
        <v>4.9799999999999383</v>
      </c>
      <c r="H507" s="11">
        <v>88.054000000000002</v>
      </c>
      <c r="I507" s="11">
        <v>117.8</v>
      </c>
      <c r="J507" s="11">
        <v>117.75855982497198</v>
      </c>
      <c r="K507" s="11">
        <v>13.778286522648949</v>
      </c>
      <c r="L507" s="15">
        <v>0.98797804090608243</v>
      </c>
    </row>
    <row r="508" spans="1:12">
      <c r="A508" s="11">
        <f t="shared" si="14"/>
        <v>4.989999999999938</v>
      </c>
      <c r="B508" s="11">
        <v>87.334000000000003</v>
      </c>
      <c r="C508" s="11">
        <v>117.8</v>
      </c>
      <c r="D508" s="11">
        <v>117.04247035557651</v>
      </c>
      <c r="E508" s="11">
        <v>3.7396437318144704</v>
      </c>
      <c r="F508" s="15">
        <v>0.99908448168920339</v>
      </c>
      <c r="G508" s="11">
        <f t="shared" si="15"/>
        <v>4.989999999999938</v>
      </c>
      <c r="H508" s="11">
        <v>87.935000000000002</v>
      </c>
      <c r="I508" s="11">
        <v>117.8</v>
      </c>
      <c r="J508" s="11">
        <v>117.75919285401184</v>
      </c>
      <c r="K508" s="11">
        <v>13.763421925223001</v>
      </c>
      <c r="L508" s="15">
        <v>0.98797159469946572</v>
      </c>
    </row>
    <row r="509" spans="1:12">
      <c r="A509" s="11">
        <f t="shared" si="14"/>
        <v>4.9999999999999378</v>
      </c>
      <c r="B509" s="11">
        <v>87.334000000000003</v>
      </c>
      <c r="C509" s="11">
        <v>117.8</v>
      </c>
      <c r="D509" s="11">
        <v>117.05834796387197</v>
      </c>
      <c r="E509" s="11">
        <v>3.8301887926274443</v>
      </c>
      <c r="F509" s="15">
        <v>0.99903967614454603</v>
      </c>
      <c r="G509" s="11">
        <f t="shared" si="15"/>
        <v>4.9999999999999378</v>
      </c>
      <c r="H509" s="11">
        <v>87.906000000000006</v>
      </c>
      <c r="I509" s="11">
        <v>117.8</v>
      </c>
      <c r="J509" s="11">
        <v>117.75939916711003</v>
      </c>
      <c r="K509" s="11">
        <v>13.721438822438245</v>
      </c>
      <c r="L509" s="15">
        <v>0.98803580631868837</v>
      </c>
    </row>
    <row r="510" spans="1:12">
      <c r="A510" s="11">
        <f t="shared" si="14"/>
        <v>5.0099999999999376</v>
      </c>
      <c r="B510" s="11">
        <v>87.334000000000003</v>
      </c>
      <c r="C510" s="11">
        <v>117.8</v>
      </c>
      <c r="D510" s="11">
        <v>117.07197861454759</v>
      </c>
      <c r="E510" s="11">
        <v>3.8913732334495448</v>
      </c>
      <c r="F510" s="15">
        <v>0.99900879612738891</v>
      </c>
      <c r="G510" s="11">
        <f t="shared" si="15"/>
        <v>5.0099999999999376</v>
      </c>
      <c r="H510" s="11">
        <v>87.850999999999999</v>
      </c>
      <c r="I510" s="11">
        <v>117.8</v>
      </c>
      <c r="J510" s="11">
        <v>117.7599735979055</v>
      </c>
      <c r="K510" s="11">
        <v>13.762575090184322</v>
      </c>
      <c r="L510" s="15">
        <v>0.98795045197275944</v>
      </c>
    </row>
    <row r="511" spans="1:12">
      <c r="A511" s="11">
        <f t="shared" si="14"/>
        <v>5.0199999999999374</v>
      </c>
      <c r="B511" s="11">
        <v>87.334000000000003</v>
      </c>
      <c r="C511" s="11">
        <v>117.8</v>
      </c>
      <c r="D511" s="11">
        <v>117.08480827379181</v>
      </c>
      <c r="E511" s="11">
        <v>4.0833310438737289</v>
      </c>
      <c r="F511" s="15">
        <v>0.99890875781095456</v>
      </c>
      <c r="G511" s="11">
        <f t="shared" si="15"/>
        <v>5.0199999999999374</v>
      </c>
      <c r="H511" s="11">
        <v>87.897000000000006</v>
      </c>
      <c r="I511" s="11">
        <v>117.8</v>
      </c>
      <c r="J511" s="11">
        <v>117.75933285140536</v>
      </c>
      <c r="K511" s="11">
        <v>13.789112467418253</v>
      </c>
      <c r="L511" s="15">
        <v>0.98791720716142628</v>
      </c>
    </row>
    <row r="512" spans="1:12">
      <c r="A512" s="11">
        <f t="shared" si="14"/>
        <v>5.0299999999999372</v>
      </c>
      <c r="B512" s="11">
        <v>87.334000000000003</v>
      </c>
      <c r="C512" s="11">
        <v>117.8</v>
      </c>
      <c r="D512" s="11">
        <v>117.09392757289169</v>
      </c>
      <c r="E512" s="11">
        <v>4.1982593314894965</v>
      </c>
      <c r="F512" s="15">
        <v>0.99884657349098505</v>
      </c>
      <c r="G512" s="11">
        <f t="shared" si="15"/>
        <v>5.0299999999999372</v>
      </c>
      <c r="H512" s="11">
        <v>87.93</v>
      </c>
      <c r="I512" s="11">
        <v>117.8</v>
      </c>
      <c r="J512" s="11">
        <v>117.75841786644357</v>
      </c>
      <c r="K512" s="11">
        <v>13.829741825150462</v>
      </c>
      <c r="L512" s="15">
        <v>0.9878561481582484</v>
      </c>
    </row>
    <row r="513" spans="1:12">
      <c r="A513" s="11">
        <f t="shared" si="14"/>
        <v>5.039999999999937</v>
      </c>
      <c r="B513" s="11">
        <v>87.334000000000003</v>
      </c>
      <c r="C513" s="11">
        <v>117.8</v>
      </c>
      <c r="D513" s="11">
        <v>117.10130922402008</v>
      </c>
      <c r="E513" s="11">
        <v>4.2879381945744628</v>
      </c>
      <c r="F513" s="15">
        <v>0.99879686043517146</v>
      </c>
      <c r="G513" s="11">
        <f t="shared" si="15"/>
        <v>5.039999999999937</v>
      </c>
      <c r="H513" s="11">
        <v>87.968999999999994</v>
      </c>
      <c r="I513" s="11">
        <v>117.8</v>
      </c>
      <c r="J513" s="11">
        <v>117.75688781141184</v>
      </c>
      <c r="K513" s="11">
        <v>13.799716362196493</v>
      </c>
      <c r="L513" s="15">
        <v>0.98791839584866914</v>
      </c>
    </row>
    <row r="514" spans="1:12">
      <c r="A514" s="11">
        <f t="shared" si="14"/>
        <v>5.0499999999999368</v>
      </c>
      <c r="B514" s="11">
        <v>87.334000000000003</v>
      </c>
      <c r="C514" s="11">
        <v>117.8</v>
      </c>
      <c r="D514" s="11">
        <v>117.1075049241699</v>
      </c>
      <c r="E514" s="11">
        <v>4.3388140020017874</v>
      </c>
      <c r="F514" s="15">
        <v>0.99876819393019989</v>
      </c>
      <c r="G514" s="11">
        <f t="shared" si="15"/>
        <v>5.0499999999999368</v>
      </c>
      <c r="H514" s="11">
        <v>87.936999999999998</v>
      </c>
      <c r="I514" s="11">
        <v>117.8</v>
      </c>
      <c r="J514" s="11">
        <v>117.75544703980202</v>
      </c>
      <c r="K514" s="11">
        <v>13.762737132106929</v>
      </c>
      <c r="L514" s="15">
        <v>0.98797330734725652</v>
      </c>
    </row>
    <row r="515" spans="1:12">
      <c r="A515" s="11">
        <f t="shared" si="14"/>
        <v>5.0599999999999365</v>
      </c>
      <c r="B515" s="11">
        <v>87.349000000000004</v>
      </c>
      <c r="C515" s="11">
        <v>117.8</v>
      </c>
      <c r="D515" s="11">
        <v>117.11378295645733</v>
      </c>
      <c r="E515" s="11">
        <v>4.4482710101850778</v>
      </c>
      <c r="F515" s="15">
        <v>0.99870582534463759</v>
      </c>
      <c r="G515" s="11">
        <f t="shared" si="15"/>
        <v>5.0599999999999365</v>
      </c>
      <c r="H515" s="11">
        <v>87.831999999999994</v>
      </c>
      <c r="I515" s="11">
        <v>117.8</v>
      </c>
      <c r="J515" s="11">
        <v>117.75260962612208</v>
      </c>
      <c r="K515" s="11">
        <v>13.726913119973164</v>
      </c>
      <c r="L515" s="15">
        <v>0.98800660604793522</v>
      </c>
    </row>
    <row r="516" spans="1:12">
      <c r="A516" s="11">
        <f t="shared" si="14"/>
        <v>5.0699999999999363</v>
      </c>
      <c r="B516" s="11">
        <v>87.35</v>
      </c>
      <c r="C516" s="11">
        <v>117.8</v>
      </c>
      <c r="D516" s="11">
        <v>117.11929885343858</v>
      </c>
      <c r="E516" s="11">
        <v>4.5413842860723221</v>
      </c>
      <c r="F516" s="15">
        <v>0.99865121928582601</v>
      </c>
      <c r="G516" s="11">
        <f t="shared" si="15"/>
        <v>5.0699999999999363</v>
      </c>
      <c r="H516" s="11">
        <v>87.813999999999993</v>
      </c>
      <c r="I516" s="11">
        <v>117.8</v>
      </c>
      <c r="J516" s="11">
        <v>117.74670414924698</v>
      </c>
      <c r="K516" s="11">
        <v>13.669175485812927</v>
      </c>
      <c r="L516" s="15">
        <v>0.98810070700418084</v>
      </c>
    </row>
    <row r="517" spans="1:12">
      <c r="A517" s="11">
        <f t="shared" si="14"/>
        <v>5.0799999999999361</v>
      </c>
      <c r="B517" s="11">
        <v>87.35</v>
      </c>
      <c r="C517" s="11">
        <v>117.8</v>
      </c>
      <c r="D517" s="11">
        <v>117.12409225986086</v>
      </c>
      <c r="E517" s="11">
        <v>4.6444540058005055</v>
      </c>
      <c r="F517" s="15">
        <v>0.99858943254603127</v>
      </c>
      <c r="G517" s="11">
        <f t="shared" si="15"/>
        <v>5.0799999999999361</v>
      </c>
      <c r="H517" s="11">
        <v>87.801000000000002</v>
      </c>
      <c r="I517" s="11">
        <v>117.8</v>
      </c>
      <c r="J517" s="11">
        <v>117.74121666722078</v>
      </c>
      <c r="K517" s="11">
        <v>13.719319464819925</v>
      </c>
      <c r="L517" s="15">
        <v>0.98801132451762208</v>
      </c>
    </row>
    <row r="518" spans="1:12">
      <c r="A518" s="11">
        <f t="shared" si="14"/>
        <v>5.0899999999999359</v>
      </c>
      <c r="B518" s="11">
        <v>87.156000000000006</v>
      </c>
      <c r="C518" s="11">
        <v>117.8</v>
      </c>
      <c r="D518" s="11">
        <v>117.12761204485706</v>
      </c>
      <c r="E518" s="11">
        <v>4.7479947979429014</v>
      </c>
      <c r="F518" s="15">
        <v>0.99851942452819642</v>
      </c>
      <c r="G518" s="11">
        <f t="shared" si="15"/>
        <v>5.0899999999999359</v>
      </c>
      <c r="H518" s="11">
        <v>87.861999999999995</v>
      </c>
      <c r="I518" s="11">
        <v>117.8</v>
      </c>
      <c r="J518" s="11">
        <v>117.73642987479454</v>
      </c>
      <c r="K518" s="11">
        <v>13.755062070098688</v>
      </c>
      <c r="L518" s="15">
        <v>0.98796632713849819</v>
      </c>
    </row>
    <row r="519" spans="1:12">
      <c r="A519" s="11">
        <f t="shared" si="14"/>
        <v>5.0999999999999357</v>
      </c>
      <c r="B519" s="11">
        <v>87.04</v>
      </c>
      <c r="C519" s="11">
        <v>117.8</v>
      </c>
      <c r="D519" s="11">
        <v>117.12891738789305</v>
      </c>
      <c r="E519" s="11">
        <v>4.7127526356165488</v>
      </c>
      <c r="F519" s="15">
        <v>0.99853739210958237</v>
      </c>
      <c r="G519" s="11">
        <f t="shared" si="15"/>
        <v>5.0999999999999357</v>
      </c>
      <c r="H519" s="11">
        <v>87.843999999999994</v>
      </c>
      <c r="I519" s="11">
        <v>117.8</v>
      </c>
      <c r="J519" s="11">
        <v>117.73171169611821</v>
      </c>
      <c r="K519" s="11">
        <v>13.732201741993139</v>
      </c>
      <c r="L519" s="15">
        <v>0.98800074873911414</v>
      </c>
    </row>
    <row r="520" spans="1:12">
      <c r="A520" s="11">
        <f t="shared" si="14"/>
        <v>5.1099999999999355</v>
      </c>
      <c r="B520" s="11">
        <v>87.04</v>
      </c>
      <c r="C520" s="11">
        <v>117.8</v>
      </c>
      <c r="D520" s="11">
        <v>117.13118262747855</v>
      </c>
      <c r="E520" s="11">
        <v>4.7822297745213849</v>
      </c>
      <c r="F520" s="15">
        <v>0.99849404770425776</v>
      </c>
      <c r="G520" s="11">
        <f t="shared" si="15"/>
        <v>5.1099999999999355</v>
      </c>
      <c r="H520" s="11">
        <v>87.778000000000006</v>
      </c>
      <c r="I520" s="11">
        <v>117.8</v>
      </c>
      <c r="J520" s="11">
        <v>117.72850032334247</v>
      </c>
      <c r="K520" s="11">
        <v>13.785022859863732</v>
      </c>
      <c r="L520" s="15">
        <v>0.98789207234231069</v>
      </c>
    </row>
    <row r="521" spans="1:12">
      <c r="A521" s="11">
        <f t="shared" si="14"/>
        <v>5.1199999999999353</v>
      </c>
      <c r="B521" s="11">
        <v>87.04</v>
      </c>
      <c r="C521" s="11">
        <v>117.8</v>
      </c>
      <c r="D521" s="11">
        <v>117.13264386175378</v>
      </c>
      <c r="E521" s="11">
        <v>4.7911567931326262</v>
      </c>
      <c r="F521" s="15">
        <v>0.99848843286854982</v>
      </c>
      <c r="G521" s="11">
        <f t="shared" si="15"/>
        <v>5.1199999999999353</v>
      </c>
      <c r="H521" s="11">
        <v>87.774000000000001</v>
      </c>
      <c r="I521" s="11">
        <v>117.8</v>
      </c>
      <c r="J521" s="11">
        <v>117.72533230017824</v>
      </c>
      <c r="K521" s="11">
        <v>13.794174805673679</v>
      </c>
      <c r="L521" s="15">
        <v>0.98787519626038822</v>
      </c>
    </row>
    <row r="522" spans="1:12">
      <c r="A522" s="11">
        <f t="shared" si="14"/>
        <v>5.1299999999999351</v>
      </c>
      <c r="B522" s="11">
        <v>87.04</v>
      </c>
      <c r="C522" s="11">
        <v>117.8</v>
      </c>
      <c r="D522" s="11">
        <v>117.1341429016128</v>
      </c>
      <c r="E522" s="11">
        <v>4.7719870744484085</v>
      </c>
      <c r="F522" s="15">
        <v>0.99850047728160496</v>
      </c>
      <c r="G522" s="11">
        <f t="shared" si="15"/>
        <v>5.1299999999999351</v>
      </c>
      <c r="H522" s="11">
        <v>87.771000000000001</v>
      </c>
      <c r="I522" s="11">
        <v>117.8</v>
      </c>
      <c r="J522" s="11">
        <v>117.72222684750145</v>
      </c>
      <c r="K522" s="11">
        <v>13.768105917583929</v>
      </c>
      <c r="L522" s="15">
        <v>0.98791934387132418</v>
      </c>
    </row>
    <row r="523" spans="1:12">
      <c r="A523" s="11">
        <f t="shared" ref="A523:A586" si="16">+A522+0.01</f>
        <v>5.1399999999999348</v>
      </c>
      <c r="B523" s="11">
        <v>87.043999999999997</v>
      </c>
      <c r="C523" s="11">
        <v>117.8</v>
      </c>
      <c r="D523" s="11">
        <v>117.13592265788783</v>
      </c>
      <c r="E523" s="11">
        <v>4.7399043934792058</v>
      </c>
      <c r="F523" s="15">
        <v>0.99852066356619285</v>
      </c>
      <c r="G523" s="11">
        <f t="shared" ref="G523:G586" si="17">+G522+0.01</f>
        <v>5.1399999999999348</v>
      </c>
      <c r="H523" s="11">
        <v>87.736000000000004</v>
      </c>
      <c r="I523" s="11">
        <v>117.8</v>
      </c>
      <c r="J523" s="11">
        <v>117.72006507897767</v>
      </c>
      <c r="K523" s="11">
        <v>13.789243596044646</v>
      </c>
      <c r="L523" s="15">
        <v>0.98787339904478422</v>
      </c>
    </row>
    <row r="524" spans="1:12">
      <c r="A524" s="11">
        <f t="shared" si="16"/>
        <v>5.1499999999999346</v>
      </c>
      <c r="B524" s="11">
        <v>87.046999999999997</v>
      </c>
      <c r="C524" s="11">
        <v>117.8</v>
      </c>
      <c r="D524" s="11">
        <v>117.13886336958147</v>
      </c>
      <c r="E524" s="11">
        <v>4.8106216508492565</v>
      </c>
      <c r="F524" s="15">
        <v>0.99847639857370374</v>
      </c>
      <c r="G524" s="11">
        <f t="shared" si="17"/>
        <v>5.1499999999999346</v>
      </c>
      <c r="H524" s="11">
        <v>87.751000000000005</v>
      </c>
      <c r="I524" s="11">
        <v>117.8</v>
      </c>
      <c r="J524" s="11">
        <v>117.71789982832044</v>
      </c>
      <c r="K524" s="11">
        <v>13.780204544567066</v>
      </c>
      <c r="L524" s="15">
        <v>0.98789306983536262</v>
      </c>
    </row>
    <row r="525" spans="1:12">
      <c r="A525" s="11">
        <f t="shared" si="16"/>
        <v>5.1599999999999344</v>
      </c>
      <c r="B525" s="11">
        <v>86.566000000000003</v>
      </c>
      <c r="C525" s="11">
        <v>117.8</v>
      </c>
      <c r="D525" s="11">
        <v>117.14064877640473</v>
      </c>
      <c r="E525" s="11">
        <v>4.8073057298491078</v>
      </c>
      <c r="F525" s="15">
        <v>0.99846157724078888</v>
      </c>
      <c r="G525" s="11">
        <f t="shared" si="17"/>
        <v>5.1599999999999344</v>
      </c>
      <c r="H525" s="11">
        <v>87.805000000000007</v>
      </c>
      <c r="I525" s="11">
        <v>117.8</v>
      </c>
      <c r="J525" s="11">
        <v>117.71650782783283</v>
      </c>
      <c r="K525" s="11">
        <v>13.812798407647874</v>
      </c>
      <c r="L525" s="15">
        <v>0.98785145649625816</v>
      </c>
    </row>
    <row r="526" spans="1:12">
      <c r="A526" s="11">
        <f t="shared" si="16"/>
        <v>5.1699999999999342</v>
      </c>
      <c r="B526" s="11">
        <v>86.644999999999996</v>
      </c>
      <c r="C526" s="11">
        <v>117.8</v>
      </c>
      <c r="D526" s="11">
        <v>117.14226792891672</v>
      </c>
      <c r="E526" s="11">
        <v>4.7742062858998153</v>
      </c>
      <c r="F526" s="15">
        <v>0.99848540050829326</v>
      </c>
      <c r="G526" s="11">
        <f t="shared" si="17"/>
        <v>5.1699999999999342</v>
      </c>
      <c r="H526" s="11">
        <v>87.864000000000004</v>
      </c>
      <c r="I526" s="11">
        <v>117.8</v>
      </c>
      <c r="J526" s="11">
        <v>117.71544024740919</v>
      </c>
      <c r="K526" s="11">
        <v>13.851654513396653</v>
      </c>
      <c r="L526" s="15">
        <v>0.98780036163745399</v>
      </c>
    </row>
    <row r="527" spans="1:12">
      <c r="A527" s="11">
        <f t="shared" si="16"/>
        <v>5.179999999999934</v>
      </c>
      <c r="B527" s="11">
        <v>86.888000000000005</v>
      </c>
      <c r="C527" s="11">
        <v>117.8</v>
      </c>
      <c r="D527" s="11">
        <v>117.14610238542315</v>
      </c>
      <c r="E527" s="11">
        <v>4.8602052777071716</v>
      </c>
      <c r="F527" s="15">
        <v>0.99843921909263333</v>
      </c>
      <c r="G527" s="11">
        <f t="shared" si="17"/>
        <v>5.179999999999934</v>
      </c>
      <c r="H527" s="11">
        <v>87.905000000000001</v>
      </c>
      <c r="I527" s="11">
        <v>117.8</v>
      </c>
      <c r="J527" s="11">
        <v>117.71395465306051</v>
      </c>
      <c r="K527" s="11">
        <v>13.853052775065862</v>
      </c>
      <c r="L527" s="15">
        <v>0.98780911590028464</v>
      </c>
    </row>
    <row r="528" spans="1:12">
      <c r="A528" s="11">
        <f t="shared" si="16"/>
        <v>5.1899999999999338</v>
      </c>
      <c r="B528" s="11">
        <v>86.962000000000003</v>
      </c>
      <c r="C528" s="11">
        <v>117.8</v>
      </c>
      <c r="D528" s="11">
        <v>117.14858703674693</v>
      </c>
      <c r="E528" s="11">
        <v>4.8351918283815847</v>
      </c>
      <c r="F528" s="15">
        <v>0.99845782789594795</v>
      </c>
      <c r="G528" s="11">
        <f t="shared" si="17"/>
        <v>5.1899999999999338</v>
      </c>
      <c r="H528" s="11">
        <v>87.977000000000004</v>
      </c>
      <c r="I528" s="11">
        <v>117.8</v>
      </c>
      <c r="J528" s="11">
        <v>117.71428344178145</v>
      </c>
      <c r="K528" s="11">
        <v>13.905469758840361</v>
      </c>
      <c r="L528" s="15">
        <v>0.98773810795771644</v>
      </c>
    </row>
    <row r="529" spans="1:12">
      <c r="A529" s="11">
        <f t="shared" si="16"/>
        <v>5.1999999999999336</v>
      </c>
      <c r="B529" s="11">
        <v>87.006</v>
      </c>
      <c r="C529" s="11">
        <v>117.8</v>
      </c>
      <c r="D529" s="11">
        <v>117.1516291157411</v>
      </c>
      <c r="E529" s="11">
        <v>4.8553953523546856</v>
      </c>
      <c r="F529" s="15">
        <v>0.99844651211724034</v>
      </c>
      <c r="G529" s="11">
        <f t="shared" si="17"/>
        <v>5.1999999999999336</v>
      </c>
      <c r="H529" s="11">
        <v>87.998000000000005</v>
      </c>
      <c r="I529" s="11">
        <v>117.8</v>
      </c>
      <c r="J529" s="11">
        <v>117.71820436235184</v>
      </c>
      <c r="K529" s="11">
        <v>13.838206614503758</v>
      </c>
      <c r="L529" s="15">
        <v>0.98785999074174102</v>
      </c>
    </row>
    <row r="530" spans="1:12">
      <c r="A530" s="11">
        <f t="shared" si="16"/>
        <v>5.2099999999999334</v>
      </c>
      <c r="B530" s="11">
        <v>87.006</v>
      </c>
      <c r="C530" s="11">
        <v>117.8</v>
      </c>
      <c r="D530" s="11">
        <v>117.15598141168999</v>
      </c>
      <c r="E530" s="11">
        <v>4.9504737063644901</v>
      </c>
      <c r="F530" s="15">
        <v>0.99838522435473565</v>
      </c>
      <c r="G530" s="11">
        <f t="shared" si="17"/>
        <v>5.2099999999999334</v>
      </c>
      <c r="H530" s="11">
        <v>88.040999999999997</v>
      </c>
      <c r="I530" s="11">
        <v>117.8</v>
      </c>
      <c r="J530" s="11">
        <v>117.72435738962746</v>
      </c>
      <c r="K530" s="11">
        <v>13.83287962337927</v>
      </c>
      <c r="L530" s="15">
        <v>0.98788079836762466</v>
      </c>
    </row>
    <row r="531" spans="1:12">
      <c r="A531" s="11">
        <f t="shared" si="16"/>
        <v>5.2199999999999331</v>
      </c>
      <c r="B531" s="11">
        <v>87.006</v>
      </c>
      <c r="C531" s="11">
        <v>117.8</v>
      </c>
      <c r="D531" s="11">
        <v>117.16157065410199</v>
      </c>
      <c r="E531" s="11">
        <v>5.0263949604120324</v>
      </c>
      <c r="F531" s="15">
        <v>0.99833544019550646</v>
      </c>
      <c r="G531" s="11">
        <f t="shared" si="17"/>
        <v>5.2199999999999331</v>
      </c>
      <c r="H531" s="11">
        <v>87.841999999999999</v>
      </c>
      <c r="I531" s="11">
        <v>117.8</v>
      </c>
      <c r="J531" s="11">
        <v>117.72897121362105</v>
      </c>
      <c r="K531" s="11">
        <v>13.770904988768375</v>
      </c>
      <c r="L531" s="15">
        <v>0.98793369676171039</v>
      </c>
    </row>
    <row r="532" spans="1:12">
      <c r="A532" s="11">
        <f t="shared" si="16"/>
        <v>5.2299999999999329</v>
      </c>
      <c r="B532" s="11">
        <v>87.006</v>
      </c>
      <c r="C532" s="11">
        <v>117.8</v>
      </c>
      <c r="D532" s="11">
        <v>117.16875568735371</v>
      </c>
      <c r="E532" s="11">
        <v>5.0108216041288411</v>
      </c>
      <c r="F532" s="15">
        <v>0.99834571333727973</v>
      </c>
      <c r="G532" s="11">
        <f t="shared" si="17"/>
        <v>5.2299999999999329</v>
      </c>
      <c r="H532" s="11">
        <v>87.703999999999994</v>
      </c>
      <c r="I532" s="11">
        <v>117.8</v>
      </c>
      <c r="J532" s="11">
        <v>117.73358017442818</v>
      </c>
      <c r="K532" s="11">
        <v>13.774675571378419</v>
      </c>
      <c r="L532" s="15">
        <v>0.9878898729024006</v>
      </c>
    </row>
    <row r="533" spans="1:12">
      <c r="A533" s="11">
        <f t="shared" si="16"/>
        <v>5.2399999999999327</v>
      </c>
      <c r="B533" s="11">
        <v>87.006</v>
      </c>
      <c r="C533" s="11">
        <v>117.8</v>
      </c>
      <c r="D533" s="11">
        <v>117.17596921924337</v>
      </c>
      <c r="E533" s="11">
        <v>5.1738232041356031</v>
      </c>
      <c r="F533" s="15">
        <v>0.99823662431773241</v>
      </c>
      <c r="G533" s="11">
        <f t="shared" si="17"/>
        <v>5.2399999999999327</v>
      </c>
      <c r="H533" s="11">
        <v>87.765000000000001</v>
      </c>
      <c r="I533" s="11">
        <v>117.8</v>
      </c>
      <c r="J533" s="11">
        <v>117.73709419437087</v>
      </c>
      <c r="K533" s="11">
        <v>13.739949421764592</v>
      </c>
      <c r="L533" s="15">
        <v>0.98796620157526294</v>
      </c>
    </row>
    <row r="534" spans="1:12">
      <c r="A534" s="11">
        <f t="shared" si="16"/>
        <v>5.2499999999999325</v>
      </c>
      <c r="B534" s="11">
        <v>87.006</v>
      </c>
      <c r="C534" s="11">
        <v>117.8</v>
      </c>
      <c r="D534" s="11">
        <v>117.18405167276261</v>
      </c>
      <c r="E534" s="11">
        <v>5.339633891884068</v>
      </c>
      <c r="F534" s="15">
        <v>0.99812211114976712</v>
      </c>
      <c r="G534" s="11">
        <f t="shared" si="17"/>
        <v>5.2499999999999325</v>
      </c>
      <c r="H534" s="11">
        <v>87.801000000000002</v>
      </c>
      <c r="I534" s="11">
        <v>117.8</v>
      </c>
      <c r="J534" s="11">
        <v>117.74117301882566</v>
      </c>
      <c r="K534" s="11">
        <v>13.802950008151051</v>
      </c>
      <c r="L534" s="15">
        <v>0.98786737471047137</v>
      </c>
    </row>
    <row r="535" spans="1:12">
      <c r="A535" s="11">
        <f t="shared" si="16"/>
        <v>5.2599999999999323</v>
      </c>
      <c r="B535" s="11">
        <v>87.108000000000004</v>
      </c>
      <c r="C535" s="11">
        <v>117.8</v>
      </c>
      <c r="D535" s="11">
        <v>117.19403368552098</v>
      </c>
      <c r="E535" s="11">
        <v>5.4761904837844098</v>
      </c>
      <c r="F535" s="15">
        <v>0.99802972876123319</v>
      </c>
      <c r="G535" s="11">
        <f t="shared" si="17"/>
        <v>5.2599999999999323</v>
      </c>
      <c r="H535" s="11">
        <v>87.888000000000005</v>
      </c>
      <c r="I535" s="11">
        <v>117.8</v>
      </c>
      <c r="J535" s="11">
        <v>117.74409345300903</v>
      </c>
      <c r="K535" s="11">
        <v>13.806889548715965</v>
      </c>
      <c r="L535" s="15">
        <v>0.98788416057333117</v>
      </c>
    </row>
    <row r="536" spans="1:12">
      <c r="A536" s="11">
        <f t="shared" si="16"/>
        <v>5.2699999999999321</v>
      </c>
      <c r="B536" s="11">
        <v>87.111999999999995</v>
      </c>
      <c r="C536" s="11">
        <v>117.8</v>
      </c>
      <c r="D536" s="11">
        <v>117.20462105078077</v>
      </c>
      <c r="E536" s="11">
        <v>5.5936963029478184</v>
      </c>
      <c r="F536" s="15">
        <v>0.99794471856966604</v>
      </c>
      <c r="G536" s="11">
        <f t="shared" si="17"/>
        <v>5.2699999999999321</v>
      </c>
      <c r="H536" s="11">
        <v>87.900999999999996</v>
      </c>
      <c r="I536" s="11">
        <v>117.8</v>
      </c>
      <c r="J536" s="11">
        <v>117.74710505613518</v>
      </c>
      <c r="K536" s="11">
        <v>13.854472717432998</v>
      </c>
      <c r="L536" s="15">
        <v>0.98780557261680202</v>
      </c>
    </row>
    <row r="537" spans="1:12">
      <c r="A537" s="11">
        <f t="shared" si="16"/>
        <v>5.2799999999999319</v>
      </c>
      <c r="B537" s="11">
        <v>87.111999999999995</v>
      </c>
      <c r="C537" s="11">
        <v>117.8</v>
      </c>
      <c r="D537" s="11">
        <v>117.2166274247562</v>
      </c>
      <c r="E537" s="11">
        <v>5.7886983044988138</v>
      </c>
      <c r="F537" s="15">
        <v>0.99779940327516881</v>
      </c>
      <c r="G537" s="11">
        <f t="shared" si="17"/>
        <v>5.2799999999999319</v>
      </c>
      <c r="H537" s="11">
        <v>87.909000000000006</v>
      </c>
      <c r="I537" s="11">
        <v>117.8</v>
      </c>
      <c r="J537" s="11">
        <v>117.74884671388112</v>
      </c>
      <c r="K537" s="11">
        <v>13.822239476517908</v>
      </c>
      <c r="L537" s="15">
        <v>0.98786339010268365</v>
      </c>
    </row>
    <row r="538" spans="1:12">
      <c r="A538" s="11">
        <f t="shared" si="16"/>
        <v>5.2899999999999316</v>
      </c>
      <c r="B538" s="11">
        <v>87.040999999999997</v>
      </c>
      <c r="C538" s="11">
        <v>117.8</v>
      </c>
      <c r="D538" s="11">
        <v>117.22780956941646</v>
      </c>
      <c r="E538" s="11">
        <v>5.9877696114498207</v>
      </c>
      <c r="F538" s="15">
        <v>0.99764216009971696</v>
      </c>
      <c r="G538" s="11">
        <f t="shared" si="17"/>
        <v>5.2899999999999316</v>
      </c>
      <c r="H538" s="11">
        <v>87.882000000000005</v>
      </c>
      <c r="I538" s="11">
        <v>117.8</v>
      </c>
      <c r="J538" s="11">
        <v>117.75022289669785</v>
      </c>
      <c r="K538" s="11">
        <v>13.784466055626114</v>
      </c>
      <c r="L538" s="15">
        <v>0.98792115391567592</v>
      </c>
    </row>
    <row r="539" spans="1:12">
      <c r="A539" s="11">
        <f t="shared" si="16"/>
        <v>5.2999999999999314</v>
      </c>
      <c r="B539" s="11">
        <v>86.998999999999995</v>
      </c>
      <c r="C539" s="11">
        <v>117.8</v>
      </c>
      <c r="D539" s="11">
        <v>117.23525757770187</v>
      </c>
      <c r="E539" s="11">
        <v>6.065414872931326</v>
      </c>
      <c r="F539" s="15">
        <v>0.99757850924962321</v>
      </c>
      <c r="G539" s="11">
        <f t="shared" si="17"/>
        <v>5.2999999999999314</v>
      </c>
      <c r="H539" s="11">
        <v>87.89</v>
      </c>
      <c r="I539" s="11">
        <v>117.8</v>
      </c>
      <c r="J539" s="11">
        <v>117.75260043181271</v>
      </c>
      <c r="K539" s="11">
        <v>13.856258389317082</v>
      </c>
      <c r="L539" s="15">
        <v>0.9877994885384167</v>
      </c>
    </row>
    <row r="540" spans="1:12">
      <c r="A540" s="11">
        <f t="shared" si="16"/>
        <v>5.3099999999999312</v>
      </c>
      <c r="B540" s="11">
        <v>86.998999999999995</v>
      </c>
      <c r="C540" s="11">
        <v>117.8</v>
      </c>
      <c r="D540" s="11">
        <v>117.23986134079775</v>
      </c>
      <c r="E540" s="11">
        <v>6.1533628853674038</v>
      </c>
      <c r="F540" s="15">
        <v>0.997508041482147</v>
      </c>
      <c r="G540" s="11">
        <f t="shared" si="17"/>
        <v>5.3099999999999312</v>
      </c>
      <c r="H540" s="11">
        <v>87.92</v>
      </c>
      <c r="I540" s="11">
        <v>117.8</v>
      </c>
      <c r="J540" s="11">
        <v>117.75323164482799</v>
      </c>
      <c r="K540" s="11">
        <v>13.795475177422457</v>
      </c>
      <c r="L540" s="15">
        <v>0.98791246778192843</v>
      </c>
    </row>
    <row r="541" spans="1:12">
      <c r="A541" s="11">
        <f t="shared" si="16"/>
        <v>5.319999999999931</v>
      </c>
      <c r="B541" s="11">
        <v>86.998999999999995</v>
      </c>
      <c r="C541" s="11">
        <v>117.8</v>
      </c>
      <c r="D541" s="11">
        <v>117.2414809573639</v>
      </c>
      <c r="E541" s="11">
        <v>6.2030728263093708</v>
      </c>
      <c r="F541" s="15">
        <v>0.99746776969900475</v>
      </c>
      <c r="G541" s="11">
        <f t="shared" si="17"/>
        <v>5.319999999999931</v>
      </c>
      <c r="H541" s="11">
        <v>87.91</v>
      </c>
      <c r="I541" s="11">
        <v>117.8</v>
      </c>
      <c r="J541" s="11">
        <v>117.75422991692379</v>
      </c>
      <c r="K541" s="11">
        <v>13.783134617897174</v>
      </c>
      <c r="L541" s="15">
        <v>0.98793099812734941</v>
      </c>
    </row>
    <row r="542" spans="1:12">
      <c r="A542" s="11">
        <f t="shared" si="16"/>
        <v>5.3299999999999308</v>
      </c>
      <c r="B542" s="11">
        <v>86.998999999999995</v>
      </c>
      <c r="C542" s="11">
        <v>117.8</v>
      </c>
      <c r="D542" s="11">
        <v>117.24132851910529</v>
      </c>
      <c r="E542" s="11">
        <v>6.2910486281870401</v>
      </c>
      <c r="F542" s="15">
        <v>0.99739571538383853</v>
      </c>
      <c r="G542" s="11">
        <f t="shared" si="17"/>
        <v>5.3299999999999308</v>
      </c>
      <c r="H542" s="11">
        <v>87.903000000000006</v>
      </c>
      <c r="I542" s="11">
        <v>117.8</v>
      </c>
      <c r="J542" s="11">
        <v>117.75563575048253</v>
      </c>
      <c r="K542" s="11">
        <v>13.820398018259695</v>
      </c>
      <c r="L542" s="15">
        <v>0.98786493864471125</v>
      </c>
    </row>
    <row r="543" spans="1:12">
      <c r="A543" s="11">
        <f t="shared" si="16"/>
        <v>5.3399999999999306</v>
      </c>
      <c r="B543" s="11">
        <v>86.998999999999995</v>
      </c>
      <c r="C543" s="11">
        <v>117.8</v>
      </c>
      <c r="D543" s="11">
        <v>117.24151939033261</v>
      </c>
      <c r="E543" s="11">
        <v>6.3527243027924998</v>
      </c>
      <c r="F543" s="15">
        <v>0.99734460593575658</v>
      </c>
      <c r="G543" s="11">
        <f t="shared" si="17"/>
        <v>5.3399999999999306</v>
      </c>
      <c r="H543" s="11">
        <v>87.811000000000007</v>
      </c>
      <c r="I543" s="11">
        <v>117.8</v>
      </c>
      <c r="J543" s="11">
        <v>117.75660677874279</v>
      </c>
      <c r="K543" s="11">
        <v>13.831992690238643</v>
      </c>
      <c r="L543" s="15">
        <v>0.98781991901218713</v>
      </c>
    </row>
    <row r="544" spans="1:12">
      <c r="A544" s="11">
        <f t="shared" si="16"/>
        <v>5.3499999999999304</v>
      </c>
      <c r="B544" s="11">
        <v>86.998999999999995</v>
      </c>
      <c r="C544" s="11">
        <v>117.8</v>
      </c>
      <c r="D544" s="11">
        <v>117.24348006057946</v>
      </c>
      <c r="E544" s="11">
        <v>6.4933195729193827</v>
      </c>
      <c r="F544" s="15">
        <v>0.99722626363177336</v>
      </c>
      <c r="G544" s="11">
        <f t="shared" si="17"/>
        <v>5.3499999999999304</v>
      </c>
      <c r="H544" s="11">
        <v>87.844999999999999</v>
      </c>
      <c r="I544" s="11">
        <v>117.8</v>
      </c>
      <c r="J544" s="11">
        <v>117.7573920926239</v>
      </c>
      <c r="K544" s="11">
        <v>13.837844366920292</v>
      </c>
      <c r="L544" s="15">
        <v>0.9878190617044138</v>
      </c>
    </row>
    <row r="545" spans="1:12">
      <c r="A545" s="11">
        <f t="shared" si="16"/>
        <v>5.3599999999999302</v>
      </c>
      <c r="B545" s="11">
        <v>86.918999999999997</v>
      </c>
      <c r="C545" s="11">
        <v>117.8</v>
      </c>
      <c r="D545" s="11">
        <v>117.24462804864542</v>
      </c>
      <c r="E545" s="11">
        <v>6.5241121437579412</v>
      </c>
      <c r="F545" s="15">
        <v>0.99719486981060823</v>
      </c>
      <c r="G545" s="11">
        <f t="shared" si="17"/>
        <v>5.3599999999999302</v>
      </c>
      <c r="H545" s="11">
        <v>87.963999999999999</v>
      </c>
      <c r="I545" s="11">
        <v>117.8</v>
      </c>
      <c r="J545" s="11">
        <v>117.7580628625162</v>
      </c>
      <c r="K545" s="11">
        <v>13.842655194875368</v>
      </c>
      <c r="L545" s="15">
        <v>0.98784310392611285</v>
      </c>
    </row>
    <row r="546" spans="1:12">
      <c r="A546" s="11">
        <f t="shared" si="16"/>
        <v>5.3699999999999299</v>
      </c>
      <c r="B546" s="11">
        <v>86.915999999999997</v>
      </c>
      <c r="C546" s="11">
        <v>117.8</v>
      </c>
      <c r="D546" s="11">
        <v>117.24629022196487</v>
      </c>
      <c r="E546" s="11">
        <v>6.5804927511495821</v>
      </c>
      <c r="F546" s="15">
        <v>0.99714618918587028</v>
      </c>
      <c r="G546" s="11">
        <f t="shared" si="17"/>
        <v>5.3699999999999299</v>
      </c>
      <c r="H546" s="11">
        <v>87.99</v>
      </c>
      <c r="I546" s="11">
        <v>117.8</v>
      </c>
      <c r="J546" s="11">
        <v>117.75903594052433</v>
      </c>
      <c r="K546" s="11">
        <v>13.881398969186948</v>
      </c>
      <c r="L546" s="15">
        <v>0.98778329310061541</v>
      </c>
    </row>
    <row r="547" spans="1:12">
      <c r="A547" s="11">
        <f t="shared" si="16"/>
        <v>5.3799999999999297</v>
      </c>
      <c r="B547" s="11">
        <v>86.915999999999997</v>
      </c>
      <c r="C547" s="11">
        <v>117.8</v>
      </c>
      <c r="D547" s="11">
        <v>117.24837338791718</v>
      </c>
      <c r="E547" s="11">
        <v>6.6740813680368403</v>
      </c>
      <c r="F547" s="15">
        <v>0.99706479700715156</v>
      </c>
      <c r="G547" s="11">
        <f t="shared" si="17"/>
        <v>5.3799999999999297</v>
      </c>
      <c r="H547" s="11">
        <v>88.007000000000005</v>
      </c>
      <c r="I547" s="11">
        <v>117.8</v>
      </c>
      <c r="J547" s="11">
        <v>117.75986723479855</v>
      </c>
      <c r="K547" s="11">
        <v>13.914366823822089</v>
      </c>
      <c r="L547" s="15">
        <v>0.98773091529322055</v>
      </c>
    </row>
    <row r="548" spans="1:12">
      <c r="A548" s="11">
        <f t="shared" si="16"/>
        <v>5.3899999999999295</v>
      </c>
      <c r="B548" s="11">
        <v>86.915999999999997</v>
      </c>
      <c r="C548" s="11">
        <v>117.8</v>
      </c>
      <c r="D548" s="11">
        <v>117.24949242272105</v>
      </c>
      <c r="E548" s="11">
        <v>6.6630734485147833</v>
      </c>
      <c r="F548" s="15">
        <v>0.99707442898383003</v>
      </c>
      <c r="G548" s="11">
        <f t="shared" si="17"/>
        <v>5.3899999999999295</v>
      </c>
      <c r="H548" s="11">
        <v>87.873000000000005</v>
      </c>
      <c r="I548" s="11">
        <v>117.8</v>
      </c>
      <c r="J548" s="11">
        <v>117.76043607941936</v>
      </c>
      <c r="K548" s="11">
        <v>13.930129912893561</v>
      </c>
      <c r="L548" s="15">
        <v>0.98766677270865011</v>
      </c>
    </row>
    <row r="549" spans="1:12">
      <c r="A549" s="11">
        <f t="shared" si="16"/>
        <v>5.3999999999999293</v>
      </c>
      <c r="B549" s="11">
        <v>86.915999999999997</v>
      </c>
      <c r="C549" s="11">
        <v>117.8</v>
      </c>
      <c r="D549" s="11">
        <v>117.2512955041562</v>
      </c>
      <c r="E549" s="11">
        <v>6.7394458887948954</v>
      </c>
      <c r="F549" s="15">
        <v>0.99700728107157199</v>
      </c>
      <c r="G549" s="11">
        <f t="shared" si="17"/>
        <v>5.3999999999999293</v>
      </c>
      <c r="H549" s="11">
        <v>87.84</v>
      </c>
      <c r="I549" s="11">
        <v>117.8</v>
      </c>
      <c r="J549" s="11">
        <v>117.76034670015615</v>
      </c>
      <c r="K549" s="11">
        <v>13.89347066542199</v>
      </c>
      <c r="L549" s="15">
        <v>0.98772136102501029</v>
      </c>
    </row>
    <row r="550" spans="1:12">
      <c r="A550" s="11">
        <f t="shared" si="16"/>
        <v>5.4099999999999291</v>
      </c>
      <c r="B550" s="11">
        <v>86.915999999999997</v>
      </c>
      <c r="C550" s="11">
        <v>117.8</v>
      </c>
      <c r="D550" s="11">
        <v>117.25264809251469</v>
      </c>
      <c r="E550" s="11">
        <v>6.8306859916249527</v>
      </c>
      <c r="F550" s="15">
        <v>0.99692607615874052</v>
      </c>
      <c r="G550" s="11">
        <f t="shared" si="17"/>
        <v>5.4099999999999291</v>
      </c>
      <c r="H550" s="11">
        <v>87.778000000000006</v>
      </c>
      <c r="I550" s="11">
        <v>117.8</v>
      </c>
      <c r="J550" s="11">
        <v>117.7612872283203</v>
      </c>
      <c r="K550" s="11">
        <v>13.950495319495682</v>
      </c>
      <c r="L550" s="15">
        <v>0.98760506047513208</v>
      </c>
    </row>
    <row r="551" spans="1:12">
      <c r="A551" s="11">
        <f t="shared" si="16"/>
        <v>5.4199999999999289</v>
      </c>
      <c r="B551" s="11">
        <v>86.915999999999997</v>
      </c>
      <c r="C551" s="11">
        <v>117.8</v>
      </c>
      <c r="D551" s="11">
        <v>117.25363493548164</v>
      </c>
      <c r="E551" s="11">
        <v>6.9104533338163403</v>
      </c>
      <c r="F551" s="15">
        <v>0.99685420406324321</v>
      </c>
      <c r="G551" s="11">
        <f t="shared" si="17"/>
        <v>5.4199999999999289</v>
      </c>
      <c r="H551" s="11">
        <v>87.811000000000007</v>
      </c>
      <c r="I551" s="11">
        <v>117.8</v>
      </c>
      <c r="J551" s="11">
        <v>117.76195032891786</v>
      </c>
      <c r="K551" s="11">
        <v>13.986933037868987</v>
      </c>
      <c r="L551" s="15">
        <v>0.98755062124402337</v>
      </c>
    </row>
    <row r="552" spans="1:12">
      <c r="A552" s="11">
        <f t="shared" si="16"/>
        <v>5.4299999999999287</v>
      </c>
      <c r="B552" s="11">
        <v>86.915999999999997</v>
      </c>
      <c r="C552" s="11">
        <v>117.8</v>
      </c>
      <c r="D552" s="11">
        <v>117.25300603245235</v>
      </c>
      <c r="E552" s="11">
        <v>6.8505846084031248</v>
      </c>
      <c r="F552" s="15">
        <v>0.99690822374002219</v>
      </c>
      <c r="G552" s="11">
        <f t="shared" si="17"/>
        <v>5.4299999999999287</v>
      </c>
      <c r="H552" s="11">
        <v>87.832999999999998</v>
      </c>
      <c r="I552" s="11">
        <v>117.8</v>
      </c>
      <c r="J552" s="11">
        <v>117.76191119835175</v>
      </c>
      <c r="K552" s="11">
        <v>13.918647551570849</v>
      </c>
      <c r="L552" s="15">
        <v>0.98767571141670907</v>
      </c>
    </row>
    <row r="553" spans="1:12">
      <c r="A553" s="11">
        <f t="shared" si="16"/>
        <v>5.4399999999999284</v>
      </c>
      <c r="B553" s="11">
        <v>86.915999999999997</v>
      </c>
      <c r="C553" s="11">
        <v>117.8</v>
      </c>
      <c r="D553" s="11">
        <v>117.25401353811458</v>
      </c>
      <c r="E553" s="11">
        <v>6.9337525060165568</v>
      </c>
      <c r="F553" s="15">
        <v>0.99683305650668275</v>
      </c>
      <c r="G553" s="11">
        <f t="shared" si="17"/>
        <v>5.4399999999999284</v>
      </c>
      <c r="H553" s="11">
        <v>87.909000000000006</v>
      </c>
      <c r="I553" s="11">
        <v>117.8</v>
      </c>
      <c r="J553" s="11">
        <v>117.7643206717576</v>
      </c>
      <c r="K553" s="11">
        <v>13.972745671854556</v>
      </c>
      <c r="L553" s="15">
        <v>0.98760256895754217</v>
      </c>
    </row>
    <row r="554" spans="1:12">
      <c r="A554" s="11">
        <f t="shared" si="16"/>
        <v>5.4499999999999282</v>
      </c>
      <c r="B554" s="11">
        <v>86.915999999999997</v>
      </c>
      <c r="C554" s="11">
        <v>117.8</v>
      </c>
      <c r="D554" s="11">
        <v>117.25445475487953</v>
      </c>
      <c r="E554" s="11">
        <v>6.9578900006354401</v>
      </c>
      <c r="F554" s="15">
        <v>0.99681107440265415</v>
      </c>
      <c r="G554" s="11">
        <f t="shared" si="17"/>
        <v>5.4499999999999282</v>
      </c>
      <c r="H554" s="11">
        <v>87.915000000000006</v>
      </c>
      <c r="I554" s="11">
        <v>117.8</v>
      </c>
      <c r="J554" s="11">
        <v>117.76527325702811</v>
      </c>
      <c r="K554" s="11">
        <v>13.88923461709142</v>
      </c>
      <c r="L554" s="15">
        <v>0.98774925529308277</v>
      </c>
    </row>
    <row r="555" spans="1:12">
      <c r="A555" s="11">
        <f t="shared" si="16"/>
        <v>5.459999999999928</v>
      </c>
      <c r="B555" s="11">
        <v>86.915999999999997</v>
      </c>
      <c r="C555" s="11">
        <v>117.8</v>
      </c>
      <c r="D555" s="11">
        <v>117.255508740256</v>
      </c>
      <c r="E555" s="11">
        <v>7.006646739858585</v>
      </c>
      <c r="F555" s="15">
        <v>0.9967664429397568</v>
      </c>
      <c r="G555" s="11">
        <f t="shared" si="17"/>
        <v>5.459999999999928</v>
      </c>
      <c r="H555" s="11">
        <v>87.917000000000002</v>
      </c>
      <c r="I555" s="11">
        <v>117.8</v>
      </c>
      <c r="J555" s="11">
        <v>117.76637606191767</v>
      </c>
      <c r="K555" s="11">
        <v>13.865541364402013</v>
      </c>
      <c r="L555" s="15">
        <v>0.98779079970147632</v>
      </c>
    </row>
    <row r="556" spans="1:12">
      <c r="A556" s="11">
        <f t="shared" si="16"/>
        <v>5.4699999999999278</v>
      </c>
      <c r="B556" s="11">
        <v>86.915999999999997</v>
      </c>
      <c r="C556" s="11">
        <v>117.8</v>
      </c>
      <c r="D556" s="11">
        <v>117.25580121108349</v>
      </c>
      <c r="E556" s="11">
        <v>6.978749413235529</v>
      </c>
      <c r="F556" s="15">
        <v>0.99679201730373024</v>
      </c>
      <c r="G556" s="11">
        <f t="shared" si="17"/>
        <v>5.4699999999999278</v>
      </c>
      <c r="H556" s="11">
        <v>87.775999999999996</v>
      </c>
      <c r="I556" s="11">
        <v>117.8</v>
      </c>
      <c r="J556" s="11">
        <v>117.76713169140601</v>
      </c>
      <c r="K556" s="11">
        <v>13.869728643641686</v>
      </c>
      <c r="L556" s="15">
        <v>0.98774499857537412</v>
      </c>
    </row>
    <row r="557" spans="1:12">
      <c r="A557" s="11">
        <f t="shared" si="16"/>
        <v>5.4799999999999276</v>
      </c>
      <c r="B557" s="11">
        <v>86.915999999999997</v>
      </c>
      <c r="C557" s="11">
        <v>117.8</v>
      </c>
      <c r="D557" s="11">
        <v>117.25646491813548</v>
      </c>
      <c r="E557" s="11">
        <v>6.9419197096546874</v>
      </c>
      <c r="F557" s="15">
        <v>0.99682562699282573</v>
      </c>
      <c r="G557" s="11">
        <f t="shared" si="17"/>
        <v>5.4799999999999276</v>
      </c>
      <c r="H557" s="11">
        <v>87.68</v>
      </c>
      <c r="I557" s="11">
        <v>117.8</v>
      </c>
      <c r="J557" s="11">
        <v>117.76833414756517</v>
      </c>
      <c r="K557" s="11">
        <v>13.938122081965524</v>
      </c>
      <c r="L557" s="15">
        <v>0.98759946936296461</v>
      </c>
    </row>
    <row r="558" spans="1:12">
      <c r="A558" s="11">
        <f t="shared" si="16"/>
        <v>5.4899999999999274</v>
      </c>
      <c r="B558" s="11">
        <v>86.936000000000007</v>
      </c>
      <c r="C558" s="11">
        <v>117.8</v>
      </c>
      <c r="D558" s="11">
        <v>117.25878547086023</v>
      </c>
      <c r="E558" s="11">
        <v>6.9046096957546821</v>
      </c>
      <c r="F558" s="15">
        <v>0.99686093511274376</v>
      </c>
      <c r="G558" s="11">
        <f t="shared" si="17"/>
        <v>5.4899999999999274</v>
      </c>
      <c r="H558" s="11">
        <v>87.668000000000006</v>
      </c>
      <c r="I558" s="11">
        <v>117.8</v>
      </c>
      <c r="J558" s="11">
        <v>117.7681905888648</v>
      </c>
      <c r="K558" s="11">
        <v>13.94018625654037</v>
      </c>
      <c r="L558" s="15">
        <v>0.98759253117696844</v>
      </c>
    </row>
    <row r="559" spans="1:12">
      <c r="A559" s="11">
        <f t="shared" si="16"/>
        <v>5.4999999999999272</v>
      </c>
      <c r="B559" s="11">
        <v>86.947999999999993</v>
      </c>
      <c r="C559" s="11">
        <v>117.8</v>
      </c>
      <c r="D559" s="11">
        <v>117.26291711783823</v>
      </c>
      <c r="E559" s="11">
        <v>6.9885495078261126</v>
      </c>
      <c r="F559" s="15">
        <v>0.9967854007195025</v>
      </c>
      <c r="G559" s="11">
        <f t="shared" si="17"/>
        <v>5.4999999999999272</v>
      </c>
      <c r="H559" s="11">
        <v>87.691000000000003</v>
      </c>
      <c r="I559" s="11">
        <v>117.8</v>
      </c>
      <c r="J559" s="11">
        <v>117.76631124193943</v>
      </c>
      <c r="K559" s="11">
        <v>13.948867644992362</v>
      </c>
      <c r="L559" s="15">
        <v>0.98758375431224921</v>
      </c>
    </row>
    <row r="560" spans="1:12">
      <c r="A560" s="11">
        <f t="shared" si="16"/>
        <v>5.509999999999927</v>
      </c>
      <c r="B560" s="11">
        <v>86.947999999999993</v>
      </c>
      <c r="C560" s="11">
        <v>117.8</v>
      </c>
      <c r="D560" s="11">
        <v>117.26629276671311</v>
      </c>
      <c r="E560" s="11">
        <v>7.0460837598647039</v>
      </c>
      <c r="F560" s="15">
        <v>0.99673251373662985</v>
      </c>
      <c r="G560" s="11">
        <f t="shared" si="17"/>
        <v>5.509999999999927</v>
      </c>
      <c r="H560" s="11">
        <v>87.759</v>
      </c>
      <c r="I560" s="11">
        <v>117.8</v>
      </c>
      <c r="J560" s="11">
        <v>117.76450193832802</v>
      </c>
      <c r="K560" s="11">
        <v>14.005306221498946</v>
      </c>
      <c r="L560" s="15">
        <v>0.98750398347623114</v>
      </c>
    </row>
    <row r="561" spans="1:12">
      <c r="A561" s="11">
        <f t="shared" si="16"/>
        <v>5.5199999999999267</v>
      </c>
      <c r="B561" s="11">
        <v>86.947999999999993</v>
      </c>
      <c r="C561" s="11">
        <v>117.8</v>
      </c>
      <c r="D561" s="11">
        <v>117.26898375944994</v>
      </c>
      <c r="E561" s="11">
        <v>7.0176852418410753</v>
      </c>
      <c r="F561" s="15">
        <v>0.9967586715347837</v>
      </c>
      <c r="G561" s="11">
        <f t="shared" si="17"/>
        <v>5.5199999999999267</v>
      </c>
      <c r="H561" s="11">
        <v>87.811999999999998</v>
      </c>
      <c r="I561" s="11">
        <v>117.8</v>
      </c>
      <c r="J561" s="11">
        <v>117.76233005818989</v>
      </c>
      <c r="K561" s="11">
        <v>13.999677929331691</v>
      </c>
      <c r="L561" s="15">
        <v>0.98752862478352277</v>
      </c>
    </row>
    <row r="562" spans="1:12">
      <c r="A562" s="11">
        <f t="shared" si="16"/>
        <v>5.5299999999999265</v>
      </c>
      <c r="B562" s="11">
        <v>86.947999999999993</v>
      </c>
      <c r="C562" s="11">
        <v>117.8</v>
      </c>
      <c r="D562" s="11">
        <v>117.27470908944098</v>
      </c>
      <c r="E562" s="11">
        <v>7.0696027048550203</v>
      </c>
      <c r="F562" s="15">
        <v>0.99671077209582282</v>
      </c>
      <c r="G562" s="11">
        <f t="shared" si="17"/>
        <v>5.5299999999999265</v>
      </c>
      <c r="H562" s="11">
        <v>87.846999999999994</v>
      </c>
      <c r="I562" s="11">
        <v>117.8</v>
      </c>
      <c r="J562" s="11">
        <v>117.76112477396262</v>
      </c>
      <c r="K562" s="11">
        <v>14.051925619746905</v>
      </c>
      <c r="L562" s="15">
        <v>0.98744693421090834</v>
      </c>
    </row>
    <row r="563" spans="1:12">
      <c r="A563" s="11">
        <f t="shared" si="16"/>
        <v>5.5399999999999263</v>
      </c>
      <c r="B563" s="11">
        <v>86.83</v>
      </c>
      <c r="C563" s="11">
        <v>117.8</v>
      </c>
      <c r="D563" s="11">
        <v>117.28418194081981</v>
      </c>
      <c r="E563" s="11">
        <v>7.2732791187726615</v>
      </c>
      <c r="F563" s="15">
        <v>0.99651010142403595</v>
      </c>
      <c r="G563" s="11">
        <f t="shared" si="17"/>
        <v>5.5399999999999263</v>
      </c>
      <c r="H563" s="11">
        <v>88.078000000000003</v>
      </c>
      <c r="I563" s="11">
        <v>117.8</v>
      </c>
      <c r="J563" s="11">
        <v>117.75919491040146</v>
      </c>
      <c r="K563" s="11">
        <v>14.018729980916158</v>
      </c>
      <c r="L563" s="15">
        <v>0.98756930705906343</v>
      </c>
    </row>
    <row r="564" spans="1:12">
      <c r="A564" s="11">
        <f t="shared" si="16"/>
        <v>5.5499999999999261</v>
      </c>
      <c r="B564" s="11">
        <v>86.762</v>
      </c>
      <c r="C564" s="11">
        <v>117.8</v>
      </c>
      <c r="D564" s="11">
        <v>117.29513167271661</v>
      </c>
      <c r="E564" s="11">
        <v>7.3731303100545835</v>
      </c>
      <c r="F564" s="15">
        <v>0.99640854707964144</v>
      </c>
      <c r="G564" s="11">
        <f t="shared" si="17"/>
        <v>5.5499999999999261</v>
      </c>
      <c r="H564" s="11">
        <v>88.013999999999996</v>
      </c>
      <c r="I564" s="11">
        <v>117.8</v>
      </c>
      <c r="J564" s="11">
        <v>117.75728288205821</v>
      </c>
      <c r="K564" s="11">
        <v>13.967854004330174</v>
      </c>
      <c r="L564" s="15">
        <v>0.98764008383353674</v>
      </c>
    </row>
    <row r="565" spans="1:12">
      <c r="A565" s="11">
        <f t="shared" si="16"/>
        <v>5.5599999999999259</v>
      </c>
      <c r="B565" s="11">
        <v>86.659000000000006</v>
      </c>
      <c r="C565" s="11">
        <v>117.8</v>
      </c>
      <c r="D565" s="11">
        <v>117.3095945723322</v>
      </c>
      <c r="E565" s="11">
        <v>7.5034446553140901</v>
      </c>
      <c r="F565" s="15">
        <v>0.99627239049556093</v>
      </c>
      <c r="G565" s="11">
        <f t="shared" si="17"/>
        <v>5.5599999999999259</v>
      </c>
      <c r="H565" s="11">
        <v>87.787000000000006</v>
      </c>
      <c r="I565" s="11">
        <v>117.8</v>
      </c>
      <c r="J565" s="11">
        <v>117.75553752235565</v>
      </c>
      <c r="K565" s="11">
        <v>13.91498704479282</v>
      </c>
      <c r="L565" s="15">
        <v>0.98766939908677254</v>
      </c>
    </row>
    <row r="566" spans="1:12">
      <c r="A566" s="11">
        <f t="shared" si="16"/>
        <v>5.5699999999999257</v>
      </c>
      <c r="B566" s="11">
        <v>86.655000000000001</v>
      </c>
      <c r="C566" s="11">
        <v>117.8</v>
      </c>
      <c r="D566" s="11">
        <v>117.32403476350217</v>
      </c>
      <c r="E566" s="11">
        <v>7.5857920298792569</v>
      </c>
      <c r="F566" s="15">
        <v>0.99619024322457994</v>
      </c>
      <c r="G566" s="11">
        <f t="shared" si="17"/>
        <v>5.5699999999999257</v>
      </c>
      <c r="H566" s="11">
        <v>87.828999999999994</v>
      </c>
      <c r="I566" s="11">
        <v>117.8</v>
      </c>
      <c r="J566" s="11">
        <v>117.7547345102036</v>
      </c>
      <c r="K566" s="11">
        <v>13.929934286318339</v>
      </c>
      <c r="L566" s="15">
        <v>0.98765498066660906</v>
      </c>
    </row>
    <row r="567" spans="1:12">
      <c r="A567" s="11">
        <f t="shared" si="16"/>
        <v>5.5799999999999255</v>
      </c>
      <c r="B567" s="11">
        <v>86.655000000000001</v>
      </c>
      <c r="C567" s="11">
        <v>117.8</v>
      </c>
      <c r="D567" s="11">
        <v>117.33668160820163</v>
      </c>
      <c r="E567" s="11">
        <v>7.679813579213179</v>
      </c>
      <c r="F567" s="15">
        <v>0.99609577423624485</v>
      </c>
      <c r="G567" s="11">
        <f t="shared" si="17"/>
        <v>5.5799999999999255</v>
      </c>
      <c r="H567" s="11">
        <v>87.858000000000004</v>
      </c>
      <c r="I567" s="11">
        <v>117.8</v>
      </c>
      <c r="J567" s="11">
        <v>117.75401852042791</v>
      </c>
      <c r="K567" s="11">
        <v>13.940338064551552</v>
      </c>
      <c r="L567" s="15">
        <v>0.98764488398222494</v>
      </c>
    </row>
    <row r="568" spans="1:12">
      <c r="A568" s="11">
        <f t="shared" si="16"/>
        <v>5.5899999999999253</v>
      </c>
      <c r="B568" s="11">
        <v>86.655000000000001</v>
      </c>
      <c r="C568" s="11">
        <v>117.8</v>
      </c>
      <c r="D568" s="11">
        <v>117.34738777788687</v>
      </c>
      <c r="E568" s="11">
        <v>7.7487527904444997</v>
      </c>
      <c r="F568" s="15">
        <v>0.99602578485520488</v>
      </c>
      <c r="G568" s="11">
        <f t="shared" si="17"/>
        <v>5.5899999999999253</v>
      </c>
      <c r="H568" s="11">
        <v>87.929000000000002</v>
      </c>
      <c r="I568" s="11">
        <v>117.8</v>
      </c>
      <c r="J568" s="11">
        <v>117.75315824098944</v>
      </c>
      <c r="K568" s="11">
        <v>13.927814378625371</v>
      </c>
      <c r="L568" s="15">
        <v>0.9876862076316979</v>
      </c>
    </row>
    <row r="569" spans="1:12">
      <c r="A569" s="11">
        <f t="shared" si="16"/>
        <v>5.599999999999925</v>
      </c>
      <c r="B569" s="11">
        <v>86.655000000000001</v>
      </c>
      <c r="C569" s="11">
        <v>117.8</v>
      </c>
      <c r="D569" s="11">
        <v>117.3562382618523</v>
      </c>
      <c r="E569" s="11">
        <v>7.8407321927814744</v>
      </c>
      <c r="F569" s="15">
        <v>0.99593145370129499</v>
      </c>
      <c r="G569" s="11">
        <f t="shared" si="17"/>
        <v>5.599999999999925</v>
      </c>
      <c r="H569" s="11">
        <v>87.94</v>
      </c>
      <c r="I569" s="11">
        <v>117.8</v>
      </c>
      <c r="J569" s="11">
        <v>117.75308752546913</v>
      </c>
      <c r="K569" s="11">
        <v>13.97505082160329</v>
      </c>
      <c r="L569" s="15">
        <v>0.98760713384952281</v>
      </c>
    </row>
    <row r="570" spans="1:12">
      <c r="A570" s="11">
        <f t="shared" si="16"/>
        <v>5.6099999999999248</v>
      </c>
      <c r="B570" s="11">
        <v>86.655000000000001</v>
      </c>
      <c r="C570" s="11">
        <v>117.8</v>
      </c>
      <c r="D570" s="11">
        <v>117.36177708820377</v>
      </c>
      <c r="E570" s="11">
        <v>7.8699118130178505</v>
      </c>
      <c r="F570" s="15">
        <v>0.99590130108530162</v>
      </c>
      <c r="G570" s="11">
        <f t="shared" si="17"/>
        <v>5.6099999999999248</v>
      </c>
      <c r="H570" s="11">
        <v>87.956999999999994</v>
      </c>
      <c r="I570" s="11">
        <v>117.8</v>
      </c>
      <c r="J570" s="11">
        <v>117.75287440388223</v>
      </c>
      <c r="K570" s="11">
        <v>14.002277611405766</v>
      </c>
      <c r="L570" s="15">
        <v>0.98756441546808515</v>
      </c>
    </row>
    <row r="571" spans="1:12">
      <c r="A571" s="11">
        <f t="shared" si="16"/>
        <v>5.6199999999999246</v>
      </c>
      <c r="B571" s="11">
        <v>86.61</v>
      </c>
      <c r="C571" s="11">
        <v>117.8</v>
      </c>
      <c r="D571" s="11">
        <v>117.36641843380991</v>
      </c>
      <c r="E571" s="11">
        <v>7.8973965533551738</v>
      </c>
      <c r="F571" s="15">
        <v>0.99586853663857855</v>
      </c>
      <c r="G571" s="11">
        <f t="shared" si="17"/>
        <v>5.6199999999999246</v>
      </c>
      <c r="H571" s="11">
        <v>87.978999999999999</v>
      </c>
      <c r="I571" s="11">
        <v>117.8</v>
      </c>
      <c r="J571" s="11">
        <v>117.75233799861468</v>
      </c>
      <c r="K571" s="11">
        <v>13.994855762274364</v>
      </c>
      <c r="L571" s="15">
        <v>0.98758344707939338</v>
      </c>
    </row>
    <row r="572" spans="1:12">
      <c r="A572" s="11">
        <f t="shared" si="16"/>
        <v>5.6299999999999244</v>
      </c>
      <c r="B572" s="11">
        <v>86.506</v>
      </c>
      <c r="C572" s="11">
        <v>117.8</v>
      </c>
      <c r="D572" s="11">
        <v>117.37294869965926</v>
      </c>
      <c r="E572" s="11">
        <v>8.0362048480784249</v>
      </c>
      <c r="F572" s="15">
        <v>0.99571274184787273</v>
      </c>
      <c r="G572" s="11">
        <f t="shared" si="17"/>
        <v>5.6299999999999244</v>
      </c>
      <c r="H572" s="11">
        <v>87.994</v>
      </c>
      <c r="I572" s="11">
        <v>117.8</v>
      </c>
      <c r="J572" s="11">
        <v>117.75127418067044</v>
      </c>
      <c r="K572" s="11">
        <v>13.935968785945262</v>
      </c>
      <c r="L572" s="15">
        <v>0.98768992161401292</v>
      </c>
    </row>
    <row r="573" spans="1:12">
      <c r="A573" s="11">
        <f t="shared" si="16"/>
        <v>5.6399999999999242</v>
      </c>
      <c r="B573" s="11">
        <v>86.506</v>
      </c>
      <c r="C573" s="11">
        <v>117.8</v>
      </c>
      <c r="D573" s="11">
        <v>117.3775149497106</v>
      </c>
      <c r="E573" s="11">
        <v>8.032394424878964</v>
      </c>
      <c r="F573" s="15">
        <v>0.99571678047363976</v>
      </c>
      <c r="G573" s="11">
        <f t="shared" si="17"/>
        <v>5.6399999999999242</v>
      </c>
      <c r="H573" s="11">
        <v>87.745000000000005</v>
      </c>
      <c r="I573" s="11">
        <v>117.8</v>
      </c>
      <c r="J573" s="11">
        <v>117.75034115405377</v>
      </c>
      <c r="K573" s="11">
        <v>13.883080835411922</v>
      </c>
      <c r="L573" s="15">
        <v>0.98771330684091008</v>
      </c>
    </row>
    <row r="574" spans="1:12">
      <c r="A574" s="11">
        <f t="shared" si="16"/>
        <v>5.649999999999924</v>
      </c>
      <c r="B574" s="11">
        <v>86.506</v>
      </c>
      <c r="C574" s="11">
        <v>117.8</v>
      </c>
      <c r="D574" s="11">
        <v>117.38176643637422</v>
      </c>
      <c r="E574" s="11">
        <v>8.0313528572157917</v>
      </c>
      <c r="F574" s="15">
        <v>0.9957178840949924</v>
      </c>
      <c r="G574" s="11">
        <f t="shared" si="17"/>
        <v>5.649999999999924</v>
      </c>
      <c r="H574" s="11">
        <v>87.745999999999995</v>
      </c>
      <c r="I574" s="11">
        <v>117.8</v>
      </c>
      <c r="J574" s="11">
        <v>117.7510529655124</v>
      </c>
      <c r="K574" s="11">
        <v>13.92704445433796</v>
      </c>
      <c r="L574" s="15">
        <v>0.9876370829987422</v>
      </c>
    </row>
    <row r="575" spans="1:12">
      <c r="A575" s="11">
        <f t="shared" si="16"/>
        <v>5.6599999999999238</v>
      </c>
      <c r="B575" s="11">
        <v>86.506</v>
      </c>
      <c r="C575" s="11">
        <v>117.8</v>
      </c>
      <c r="D575" s="11">
        <v>117.38618867200579</v>
      </c>
      <c r="E575" s="11">
        <v>8.0464339496033457</v>
      </c>
      <c r="F575" s="15">
        <v>0.99570189090605932</v>
      </c>
      <c r="G575" s="11">
        <f t="shared" si="17"/>
        <v>5.6599999999999238</v>
      </c>
      <c r="H575" s="11">
        <v>87.793999999999997</v>
      </c>
      <c r="I575" s="11">
        <v>115.5</v>
      </c>
      <c r="J575" s="11">
        <v>117.74808727808789</v>
      </c>
      <c r="K575" s="11">
        <v>13.789253261576681</v>
      </c>
      <c r="L575" s="15">
        <v>0.98788910985406708</v>
      </c>
    </row>
    <row r="576" spans="1:12">
      <c r="A576" s="11">
        <f t="shared" si="16"/>
        <v>5.6699999999999235</v>
      </c>
      <c r="B576" s="11">
        <v>86.506</v>
      </c>
      <c r="C576" s="11">
        <v>117.8</v>
      </c>
      <c r="D576" s="11">
        <v>117.3915734769371</v>
      </c>
      <c r="E576" s="11">
        <v>8.1690113753326923</v>
      </c>
      <c r="F576" s="15">
        <v>0.9955708161216491</v>
      </c>
      <c r="G576" s="11">
        <f t="shared" si="17"/>
        <v>5.6699999999999235</v>
      </c>
      <c r="H576" s="11">
        <v>87.822000000000003</v>
      </c>
      <c r="I576" s="11">
        <v>115.5</v>
      </c>
      <c r="J576" s="11">
        <v>117.74050170830199</v>
      </c>
      <c r="K576" s="11">
        <v>13.50765339091434</v>
      </c>
      <c r="L576" s="15">
        <v>0.98837748750211685</v>
      </c>
    </row>
    <row r="577" spans="1:12">
      <c r="A577" s="11">
        <f t="shared" si="16"/>
        <v>5.6799999999999233</v>
      </c>
      <c r="B577" s="11">
        <v>86.506</v>
      </c>
      <c r="C577" s="11">
        <v>117.8</v>
      </c>
      <c r="D577" s="11">
        <v>117.3959907481531</v>
      </c>
      <c r="E577" s="11">
        <v>8.244842571599408</v>
      </c>
      <c r="F577" s="15">
        <v>0.99548876230383521</v>
      </c>
      <c r="G577" s="11">
        <f t="shared" si="17"/>
        <v>5.6799999999999233</v>
      </c>
      <c r="H577" s="11">
        <v>87.84</v>
      </c>
      <c r="I577" s="11">
        <v>115.5</v>
      </c>
      <c r="J577" s="11">
        <v>117.72929008099356</v>
      </c>
      <c r="K577" s="11">
        <v>13.347497736431995</v>
      </c>
      <c r="L577" s="15">
        <v>0.98865138767557603</v>
      </c>
    </row>
    <row r="578" spans="1:12">
      <c r="A578" s="11">
        <f t="shared" si="16"/>
        <v>5.6899999999999231</v>
      </c>
      <c r="B578" s="11">
        <v>86.506</v>
      </c>
      <c r="C578" s="11">
        <v>117.8</v>
      </c>
      <c r="D578" s="11">
        <v>117.40065218162295</v>
      </c>
      <c r="E578" s="11">
        <v>8.3526780937780227</v>
      </c>
      <c r="F578" s="15">
        <v>0.99537080780827136</v>
      </c>
      <c r="G578" s="11">
        <f t="shared" si="17"/>
        <v>5.6899999999999231</v>
      </c>
      <c r="H578" s="11">
        <v>87.870999999999995</v>
      </c>
      <c r="I578" s="11">
        <v>115.5</v>
      </c>
      <c r="J578" s="11">
        <v>117.71117049278774</v>
      </c>
      <c r="K578" s="11">
        <v>13.129639428986081</v>
      </c>
      <c r="L578" s="15">
        <v>0.98902041977681543</v>
      </c>
    </row>
    <row r="579" spans="1:12">
      <c r="A579" s="11">
        <f t="shared" si="16"/>
        <v>5.6999999999999229</v>
      </c>
      <c r="B579" s="11">
        <v>86.506</v>
      </c>
      <c r="C579" s="11">
        <v>117.8</v>
      </c>
      <c r="D579" s="11">
        <v>117.40421286023309</v>
      </c>
      <c r="E579" s="11">
        <v>8.3865927995590148</v>
      </c>
      <c r="F579" s="15">
        <v>0.99533340257636127</v>
      </c>
      <c r="G579" s="11">
        <f t="shared" si="17"/>
        <v>5.6999999999999229</v>
      </c>
      <c r="H579" s="11">
        <v>87.899000000000001</v>
      </c>
      <c r="I579" s="11">
        <v>115.5</v>
      </c>
      <c r="J579" s="11">
        <v>117.69381969617741</v>
      </c>
      <c r="K579" s="11">
        <v>12.971002531456035</v>
      </c>
      <c r="L579" s="15">
        <v>0.98928662924144939</v>
      </c>
    </row>
    <row r="580" spans="1:12">
      <c r="A580" s="11">
        <f t="shared" si="16"/>
        <v>5.7099999999999227</v>
      </c>
      <c r="B580" s="11">
        <v>86.653000000000006</v>
      </c>
      <c r="C580" s="11">
        <v>117.8</v>
      </c>
      <c r="D580" s="11">
        <v>117.40719068723715</v>
      </c>
      <c r="E580" s="11">
        <v>8.4092118314434625</v>
      </c>
      <c r="F580" s="15">
        <v>0.99532416675133206</v>
      </c>
      <c r="G580" s="11">
        <f t="shared" si="17"/>
        <v>5.7099999999999227</v>
      </c>
      <c r="H580" s="11">
        <v>87.971000000000004</v>
      </c>
      <c r="I580" s="11">
        <v>115.5</v>
      </c>
      <c r="J580" s="11">
        <v>117.67929326102625</v>
      </c>
      <c r="K580" s="11">
        <v>12.865086850388829</v>
      </c>
      <c r="L580" s="15">
        <v>0.98947510857343013</v>
      </c>
    </row>
    <row r="581" spans="1:12">
      <c r="A581" s="11">
        <f t="shared" si="16"/>
        <v>5.7199999999999225</v>
      </c>
      <c r="B581" s="11">
        <v>86.661000000000001</v>
      </c>
      <c r="C581" s="11">
        <v>117.8</v>
      </c>
      <c r="D581" s="11">
        <v>117.40981770101696</v>
      </c>
      <c r="E581" s="11">
        <v>8.4849200836281788</v>
      </c>
      <c r="F581" s="15">
        <v>0.99524106992786576</v>
      </c>
      <c r="G581" s="11">
        <f t="shared" si="17"/>
        <v>5.7199999999999225</v>
      </c>
      <c r="H581" s="11">
        <v>87.918999999999997</v>
      </c>
      <c r="I581" s="11">
        <v>115.5</v>
      </c>
      <c r="J581" s="11">
        <v>117.66611939155236</v>
      </c>
      <c r="K581" s="11">
        <v>12.711463777049232</v>
      </c>
      <c r="L581" s="15">
        <v>0.98970915059026876</v>
      </c>
    </row>
    <row r="582" spans="1:12">
      <c r="A582" s="11">
        <f t="shared" si="16"/>
        <v>5.7299999999999223</v>
      </c>
      <c r="B582" s="11">
        <v>86.668999999999997</v>
      </c>
      <c r="C582" s="11">
        <v>117.8</v>
      </c>
      <c r="D582" s="11">
        <v>117.40998188007067</v>
      </c>
      <c r="E582" s="11">
        <v>8.452817062069121</v>
      </c>
      <c r="F582" s="15">
        <v>0.99527762449652035</v>
      </c>
      <c r="G582" s="11">
        <f t="shared" si="17"/>
        <v>5.7299999999999223</v>
      </c>
      <c r="H582" s="11">
        <v>87.885000000000005</v>
      </c>
      <c r="I582" s="11">
        <v>115.5</v>
      </c>
      <c r="J582" s="11">
        <v>117.65602418740758</v>
      </c>
      <c r="K582" s="11">
        <v>12.683846333193609</v>
      </c>
      <c r="L582" s="15">
        <v>0.98974532607370025</v>
      </c>
    </row>
    <row r="583" spans="1:12">
      <c r="A583" s="11">
        <f t="shared" si="16"/>
        <v>5.7399999999999221</v>
      </c>
      <c r="B583" s="11">
        <v>86.85</v>
      </c>
      <c r="C583" s="11">
        <v>117.8</v>
      </c>
      <c r="D583" s="11">
        <v>117.41124558495406</v>
      </c>
      <c r="E583" s="11">
        <v>8.4851141805845476</v>
      </c>
      <c r="F583" s="15">
        <v>0.99526139776025335</v>
      </c>
      <c r="G583" s="11">
        <f t="shared" si="17"/>
        <v>5.7399999999999221</v>
      </c>
      <c r="H583" s="11">
        <v>87.924999999999997</v>
      </c>
      <c r="I583" s="11">
        <v>115.5</v>
      </c>
      <c r="J583" s="11">
        <v>117.64638384744089</v>
      </c>
      <c r="K583" s="11">
        <v>12.574321382581106</v>
      </c>
      <c r="L583" s="15">
        <v>0.98992803437730315</v>
      </c>
    </row>
    <row r="584" spans="1:12">
      <c r="A584" s="11">
        <f t="shared" si="16"/>
        <v>5.7499999999999218</v>
      </c>
      <c r="B584" s="11">
        <v>86.953000000000003</v>
      </c>
      <c r="C584" s="11">
        <v>117.8</v>
      </c>
      <c r="D584" s="11">
        <v>117.41329963411627</v>
      </c>
      <c r="E584" s="11">
        <v>8.5723764913018865</v>
      </c>
      <c r="F584" s="15">
        <v>0.99517550805141197</v>
      </c>
      <c r="G584" s="11">
        <f t="shared" si="17"/>
        <v>5.7499999999999218</v>
      </c>
      <c r="H584" s="11">
        <v>87.944999999999993</v>
      </c>
      <c r="I584" s="11">
        <v>115.5</v>
      </c>
      <c r="J584" s="11">
        <v>117.63828659159689</v>
      </c>
      <c r="K584" s="11">
        <v>12.494868305560265</v>
      </c>
      <c r="L584" s="15">
        <v>0.99005748486344713</v>
      </c>
    </row>
    <row r="585" spans="1:12">
      <c r="A585" s="11">
        <f t="shared" si="16"/>
        <v>5.7599999999999216</v>
      </c>
      <c r="B585" s="11">
        <v>86.53</v>
      </c>
      <c r="C585" s="11">
        <v>117.8</v>
      </c>
      <c r="D585" s="11">
        <v>117.41405598248778</v>
      </c>
      <c r="E585" s="11">
        <v>8.5598453492745126</v>
      </c>
      <c r="F585" s="15">
        <v>0.99514269709837344</v>
      </c>
      <c r="G585" s="11">
        <f t="shared" si="17"/>
        <v>5.7599999999999216</v>
      </c>
      <c r="H585" s="11">
        <v>87.991</v>
      </c>
      <c r="I585" s="11">
        <v>115.5</v>
      </c>
      <c r="J585" s="11">
        <v>117.63210610489651</v>
      </c>
      <c r="K585" s="11">
        <v>12.492854216701941</v>
      </c>
      <c r="L585" s="15">
        <v>0.99007087757987344</v>
      </c>
    </row>
    <row r="586" spans="1:12">
      <c r="A586" s="11">
        <f t="shared" si="16"/>
        <v>5.7699999999999214</v>
      </c>
      <c r="B586" s="11">
        <v>86.518000000000001</v>
      </c>
      <c r="C586" s="11">
        <v>117.8</v>
      </c>
      <c r="D586" s="11">
        <v>117.41544490071151</v>
      </c>
      <c r="E586" s="11">
        <v>8.6002286437346118</v>
      </c>
      <c r="F586" s="15">
        <v>0.99509574495015574</v>
      </c>
      <c r="G586" s="11">
        <f t="shared" si="17"/>
        <v>5.7699999999999214</v>
      </c>
      <c r="H586" s="11">
        <v>87.936000000000007</v>
      </c>
      <c r="I586" s="11">
        <v>115.5</v>
      </c>
      <c r="J586" s="11">
        <v>117.6260921838373</v>
      </c>
      <c r="K586" s="11">
        <v>12.42883559131981</v>
      </c>
      <c r="L586" s="15">
        <v>0.99015876903343736</v>
      </c>
    </row>
    <row r="587" spans="1:12">
      <c r="A587" s="11">
        <f t="shared" ref="A587:A650" si="18">+A586+0.01</f>
        <v>5.7799999999999212</v>
      </c>
      <c r="B587" s="11">
        <v>86.518000000000001</v>
      </c>
      <c r="C587" s="11">
        <v>117.8</v>
      </c>
      <c r="D587" s="11">
        <v>117.41660845713916</v>
      </c>
      <c r="E587" s="11">
        <v>8.6137959269900897</v>
      </c>
      <c r="F587" s="15">
        <v>0.99508037342654088</v>
      </c>
      <c r="G587" s="11">
        <f t="shared" ref="G587:G650" si="19">+G586+0.01</f>
        <v>5.7799999999999212</v>
      </c>
      <c r="H587" s="11">
        <v>87.9</v>
      </c>
      <c r="I587" s="11">
        <v>115.5</v>
      </c>
      <c r="J587" s="11">
        <v>117.62054002276537</v>
      </c>
      <c r="K587" s="11">
        <v>12.339408432315448</v>
      </c>
      <c r="L587" s="15">
        <v>0.99028999724210998</v>
      </c>
    </row>
    <row r="588" spans="1:12">
      <c r="A588" s="11">
        <f t="shared" si="18"/>
        <v>5.789999999999921</v>
      </c>
      <c r="B588" s="11">
        <v>86.518000000000001</v>
      </c>
      <c r="C588" s="11">
        <v>117.8</v>
      </c>
      <c r="D588" s="11">
        <v>117.41721939959409</v>
      </c>
      <c r="E588" s="11">
        <v>8.6697905584171568</v>
      </c>
      <c r="F588" s="15">
        <v>0.99501668359453177</v>
      </c>
      <c r="G588" s="11">
        <f t="shared" si="19"/>
        <v>5.789999999999921</v>
      </c>
      <c r="H588" s="11">
        <v>87.778000000000006</v>
      </c>
      <c r="I588" s="11">
        <v>115.5</v>
      </c>
      <c r="J588" s="11">
        <v>117.61692179548572</v>
      </c>
      <c r="K588" s="11">
        <v>12.361953792600316</v>
      </c>
      <c r="L588" s="15">
        <v>0.99022828859263123</v>
      </c>
    </row>
    <row r="589" spans="1:12">
      <c r="A589" s="11">
        <f t="shared" si="18"/>
        <v>5.7999999999999208</v>
      </c>
      <c r="B589" s="11">
        <v>86.518000000000001</v>
      </c>
      <c r="C589" s="11">
        <v>117.8</v>
      </c>
      <c r="D589" s="11">
        <v>117.41619422147917</v>
      </c>
      <c r="E589" s="11">
        <v>8.6162302441458358</v>
      </c>
      <c r="F589" s="15">
        <v>0.99507761289424457</v>
      </c>
      <c r="G589" s="11">
        <f t="shared" si="19"/>
        <v>5.7999999999999208</v>
      </c>
      <c r="H589" s="11">
        <v>87.775000000000006</v>
      </c>
      <c r="I589" s="11">
        <v>115.5</v>
      </c>
      <c r="J589" s="11">
        <v>117.61331687416465</v>
      </c>
      <c r="K589" s="11">
        <v>12.337488504276569</v>
      </c>
      <c r="L589" s="15">
        <v>0.9902657102962632</v>
      </c>
    </row>
    <row r="590" spans="1:12">
      <c r="A590" s="11">
        <f t="shared" si="18"/>
        <v>5.8099999999999206</v>
      </c>
      <c r="B590" s="11">
        <v>86.518000000000001</v>
      </c>
      <c r="C590" s="11">
        <v>117.8</v>
      </c>
      <c r="D590" s="11">
        <v>117.41622492581203</v>
      </c>
      <c r="E590" s="11">
        <v>8.6494021365047722</v>
      </c>
      <c r="F590" s="15">
        <v>0.99503992030351029</v>
      </c>
      <c r="G590" s="11">
        <f t="shared" si="19"/>
        <v>5.8099999999999206</v>
      </c>
      <c r="H590" s="11">
        <v>87.784999999999997</v>
      </c>
      <c r="I590" s="11">
        <v>115.5</v>
      </c>
      <c r="J590" s="11">
        <v>117.60969188615037</v>
      </c>
      <c r="K590" s="11">
        <v>12.26999169598175</v>
      </c>
      <c r="L590" s="15">
        <v>0.99037256191886747</v>
      </c>
    </row>
    <row r="591" spans="1:12">
      <c r="A591" s="11">
        <f t="shared" si="18"/>
        <v>5.8199999999999203</v>
      </c>
      <c r="B591" s="11">
        <v>86.518000000000001</v>
      </c>
      <c r="C591" s="11">
        <v>117.8</v>
      </c>
      <c r="D591" s="11">
        <v>117.41538339292747</v>
      </c>
      <c r="E591" s="11">
        <v>8.6023698928239103</v>
      </c>
      <c r="F591" s="15">
        <v>0.99509332051078914</v>
      </c>
      <c r="G591" s="11">
        <f t="shared" si="19"/>
        <v>5.8199999999999203</v>
      </c>
      <c r="H591" s="11">
        <v>87.754000000000005</v>
      </c>
      <c r="I591" s="11">
        <v>115.5</v>
      </c>
      <c r="J591" s="11">
        <v>117.60658530996893</v>
      </c>
      <c r="K591" s="11">
        <v>12.212185671674206</v>
      </c>
      <c r="L591" s="15">
        <v>0.99045512662326651</v>
      </c>
    </row>
    <row r="592" spans="1:12">
      <c r="A592" s="11">
        <f t="shared" si="18"/>
        <v>5.8299999999999201</v>
      </c>
      <c r="B592" s="11">
        <v>86.518000000000001</v>
      </c>
      <c r="C592" s="11">
        <v>117.8</v>
      </c>
      <c r="D592" s="11">
        <v>117.41563475310127</v>
      </c>
      <c r="E592" s="11">
        <v>8.6466368954330175</v>
      </c>
      <c r="F592" s="15">
        <v>0.99504306776403195</v>
      </c>
      <c r="G592" s="11">
        <f t="shared" si="19"/>
        <v>5.8299999999999201</v>
      </c>
      <c r="H592" s="11">
        <v>87.734999999999999</v>
      </c>
      <c r="I592" s="11">
        <v>115.5</v>
      </c>
      <c r="J592" s="11">
        <v>117.6037675001995</v>
      </c>
      <c r="K592" s="11">
        <v>12.149156765154752</v>
      </c>
      <c r="L592" s="15">
        <v>0.9905479743724892</v>
      </c>
    </row>
    <row r="593" spans="1:12">
      <c r="A593" s="11">
        <f t="shared" si="18"/>
        <v>5.8399999999999199</v>
      </c>
      <c r="B593" s="11">
        <v>86.614000000000004</v>
      </c>
      <c r="C593" s="11">
        <v>117.8</v>
      </c>
      <c r="D593" s="11">
        <v>117.41472797172693</v>
      </c>
      <c r="E593" s="11">
        <v>8.5869945664487037</v>
      </c>
      <c r="F593" s="15">
        <v>0.99512146938125767</v>
      </c>
      <c r="G593" s="11">
        <f t="shared" si="19"/>
        <v>5.8399999999999199</v>
      </c>
      <c r="H593" s="11">
        <v>87.772999999999996</v>
      </c>
      <c r="I593" s="11">
        <v>115.5</v>
      </c>
      <c r="J593" s="11">
        <v>117.60247908330506</v>
      </c>
      <c r="K593" s="11">
        <v>12.155851744111072</v>
      </c>
      <c r="L593" s="15">
        <v>0.99054577711598601</v>
      </c>
    </row>
    <row r="594" spans="1:12">
      <c r="A594" s="11">
        <f t="shared" si="18"/>
        <v>5.8499999999999197</v>
      </c>
      <c r="B594" s="11">
        <v>86.668999999999997</v>
      </c>
      <c r="C594" s="11">
        <v>117.8</v>
      </c>
      <c r="D594" s="11">
        <v>117.41572556198827</v>
      </c>
      <c r="E594" s="11">
        <v>8.7069262357096413</v>
      </c>
      <c r="F594" s="15">
        <v>0.99499158959083644</v>
      </c>
      <c r="G594" s="11">
        <f t="shared" si="19"/>
        <v>5.8499999999999197</v>
      </c>
      <c r="H594" s="11">
        <v>87.778999999999996</v>
      </c>
      <c r="I594" s="11">
        <v>115.5</v>
      </c>
      <c r="J594" s="11">
        <v>117.60317407175339</v>
      </c>
      <c r="K594" s="11">
        <v>12.214966121577774</v>
      </c>
      <c r="L594" s="15">
        <v>0.99045620280632318</v>
      </c>
    </row>
    <row r="595" spans="1:12">
      <c r="A595" s="11">
        <f t="shared" si="18"/>
        <v>5.8599999999999195</v>
      </c>
      <c r="B595" s="11">
        <v>86.668999999999997</v>
      </c>
      <c r="C595" s="11">
        <v>117.8</v>
      </c>
      <c r="D595" s="11">
        <v>117.41687919723479</v>
      </c>
      <c r="E595" s="11">
        <v>8.8369907119399382</v>
      </c>
      <c r="F595" s="15">
        <v>0.99484200461468641</v>
      </c>
      <c r="G595" s="11">
        <f t="shared" si="19"/>
        <v>5.8599999999999195</v>
      </c>
      <c r="H595" s="11">
        <v>87.789000000000001</v>
      </c>
      <c r="I595" s="11">
        <v>115.5</v>
      </c>
      <c r="J595" s="11">
        <v>117.60429426230895</v>
      </c>
      <c r="K595" s="11">
        <v>12.249702708462772</v>
      </c>
      <c r="L595" s="15">
        <v>0.9904047798626916</v>
      </c>
    </row>
    <row r="596" spans="1:12">
      <c r="A596" s="11">
        <f t="shared" si="18"/>
        <v>5.8699999999999193</v>
      </c>
      <c r="B596" s="11">
        <v>86.718000000000004</v>
      </c>
      <c r="C596" s="11">
        <v>117.8</v>
      </c>
      <c r="D596" s="11">
        <v>117.41800917053698</v>
      </c>
      <c r="E596" s="11">
        <v>8.9314973433608849</v>
      </c>
      <c r="F596" s="15">
        <v>0.99473787073608988</v>
      </c>
      <c r="G596" s="11">
        <f t="shared" si="19"/>
        <v>5.8699999999999193</v>
      </c>
      <c r="H596" s="11">
        <v>87.832999999999998</v>
      </c>
      <c r="I596" s="11">
        <v>115.5</v>
      </c>
      <c r="J596" s="11">
        <v>117.60532432598808</v>
      </c>
      <c r="K596" s="11">
        <v>12.262139067662666</v>
      </c>
      <c r="L596" s="15">
        <v>0.99039505933008654</v>
      </c>
    </row>
    <row r="597" spans="1:12">
      <c r="A597" s="11">
        <f t="shared" si="18"/>
        <v>5.8799999999999191</v>
      </c>
      <c r="B597" s="11">
        <v>86.826999999999998</v>
      </c>
      <c r="C597" s="11">
        <v>117.8</v>
      </c>
      <c r="D597" s="11">
        <v>117.42155615132847</v>
      </c>
      <c r="E597" s="11">
        <v>9.0426751896807609</v>
      </c>
      <c r="F597" s="15">
        <v>0.99462053816954976</v>
      </c>
      <c r="G597" s="11">
        <f t="shared" si="19"/>
        <v>5.8799999999999191</v>
      </c>
      <c r="H597" s="11">
        <v>87.861000000000004</v>
      </c>
      <c r="I597" s="11">
        <v>115.5</v>
      </c>
      <c r="J597" s="11">
        <v>117.60649616829853</v>
      </c>
      <c r="K597" s="11">
        <v>12.281360055859</v>
      </c>
      <c r="L597" s="15">
        <v>0.99037140968846671</v>
      </c>
    </row>
    <row r="598" spans="1:12">
      <c r="A598" s="11">
        <f t="shared" si="18"/>
        <v>5.8899999999999189</v>
      </c>
      <c r="B598" s="11">
        <v>86.83</v>
      </c>
      <c r="C598" s="11">
        <v>117.8</v>
      </c>
      <c r="D598" s="11">
        <v>117.42795033991287</v>
      </c>
      <c r="E598" s="11">
        <v>9.0729386274196244</v>
      </c>
      <c r="F598" s="15">
        <v>0.99458513424926198</v>
      </c>
      <c r="G598" s="11">
        <f t="shared" si="19"/>
        <v>5.8899999999999189</v>
      </c>
      <c r="H598" s="11">
        <v>87.971999999999994</v>
      </c>
      <c r="I598" s="11">
        <v>115.5</v>
      </c>
      <c r="J598" s="11">
        <v>117.60686014774271</v>
      </c>
      <c r="K598" s="11">
        <v>12.24214329103798</v>
      </c>
      <c r="L598" s="15">
        <v>0.9904557108497084</v>
      </c>
    </row>
    <row r="599" spans="1:12">
      <c r="A599" s="11">
        <f t="shared" si="18"/>
        <v>5.8999999999999186</v>
      </c>
      <c r="B599" s="11">
        <v>86.831999999999994</v>
      </c>
      <c r="C599" s="11">
        <v>117.8</v>
      </c>
      <c r="D599" s="11">
        <v>117.43555258395483</v>
      </c>
      <c r="E599" s="11">
        <v>9.1384303954273207</v>
      </c>
      <c r="F599" s="15">
        <v>0.99450757533065581</v>
      </c>
      <c r="G599" s="11">
        <f t="shared" si="19"/>
        <v>5.8999999999999186</v>
      </c>
      <c r="H599" s="11">
        <v>87.983000000000004</v>
      </c>
      <c r="I599" s="11">
        <v>115.5</v>
      </c>
      <c r="J599" s="11">
        <v>117.60742613522258</v>
      </c>
      <c r="K599" s="11">
        <v>12.230616321118589</v>
      </c>
      <c r="L599" s="15">
        <v>0.99047576796484182</v>
      </c>
    </row>
    <row r="600" spans="1:12">
      <c r="A600" s="11">
        <f t="shared" si="18"/>
        <v>5.9099999999999184</v>
      </c>
      <c r="B600" s="11">
        <v>86.831999999999994</v>
      </c>
      <c r="C600" s="11">
        <v>117.8</v>
      </c>
      <c r="D600" s="11">
        <v>117.44155286197679</v>
      </c>
      <c r="E600" s="11">
        <v>9.1497026177188694</v>
      </c>
      <c r="F600" s="15">
        <v>0.9944941289689061</v>
      </c>
      <c r="G600" s="11">
        <f t="shared" si="19"/>
        <v>5.9099999999999184</v>
      </c>
      <c r="H600" s="11">
        <v>87.995000000000005</v>
      </c>
      <c r="I600" s="11">
        <v>115.5</v>
      </c>
      <c r="J600" s="11">
        <v>117.60732163078771</v>
      </c>
      <c r="K600" s="11">
        <v>12.169463316798353</v>
      </c>
      <c r="L600" s="15">
        <v>0.99057196807693881</v>
      </c>
    </row>
    <row r="601" spans="1:12">
      <c r="A601" s="11">
        <f t="shared" si="18"/>
        <v>5.9199999999999182</v>
      </c>
      <c r="B601" s="11">
        <v>86.831999999999994</v>
      </c>
      <c r="C601" s="11">
        <v>117.8</v>
      </c>
      <c r="D601" s="11">
        <v>117.4477666309575</v>
      </c>
      <c r="E601" s="11">
        <v>9.2524665689160592</v>
      </c>
      <c r="F601" s="15">
        <v>0.99437080539804179</v>
      </c>
      <c r="G601" s="11">
        <f t="shared" si="19"/>
        <v>5.9199999999999182</v>
      </c>
      <c r="H601" s="11">
        <v>87.962000000000003</v>
      </c>
      <c r="I601" s="11">
        <v>115.5</v>
      </c>
      <c r="J601" s="11">
        <v>117.60718854127545</v>
      </c>
      <c r="K601" s="11">
        <v>12.113262605311849</v>
      </c>
      <c r="L601" s="15">
        <v>0.99065072082210803</v>
      </c>
    </row>
    <row r="602" spans="1:12">
      <c r="A602" s="11">
        <f t="shared" si="18"/>
        <v>5.929999999999918</v>
      </c>
      <c r="B602" s="11">
        <v>86.831999999999994</v>
      </c>
      <c r="C602" s="11">
        <v>117.8</v>
      </c>
      <c r="D602" s="11">
        <v>117.45249001065395</v>
      </c>
      <c r="E602" s="11">
        <v>9.288140564237791</v>
      </c>
      <c r="F602" s="15">
        <v>0.99432768299623964</v>
      </c>
      <c r="G602" s="11">
        <f t="shared" si="19"/>
        <v>5.929999999999918</v>
      </c>
      <c r="H602" s="11">
        <v>87.941999999999993</v>
      </c>
      <c r="I602" s="11">
        <v>115.5</v>
      </c>
      <c r="J602" s="11">
        <v>117.60848340620026</v>
      </c>
      <c r="K602" s="11">
        <v>12.18760723207917</v>
      </c>
      <c r="L602" s="15">
        <v>0.9905329922250079</v>
      </c>
    </row>
    <row r="603" spans="1:12">
      <c r="A603" s="11">
        <f t="shared" si="18"/>
        <v>5.9399999999999178</v>
      </c>
      <c r="B603" s="11">
        <v>86.831999999999994</v>
      </c>
      <c r="C603" s="11">
        <v>117.8</v>
      </c>
      <c r="D603" s="11">
        <v>117.45719832195856</v>
      </c>
      <c r="E603" s="11">
        <v>9.3760835037516284</v>
      </c>
      <c r="F603" s="15">
        <v>0.99422069382918288</v>
      </c>
      <c r="G603" s="11">
        <f t="shared" si="19"/>
        <v>5.9399999999999178</v>
      </c>
      <c r="H603" s="11">
        <v>87.983999999999995</v>
      </c>
      <c r="I603" s="11">
        <v>115.5</v>
      </c>
      <c r="J603" s="11">
        <v>117.60905989601497</v>
      </c>
      <c r="K603" s="11">
        <v>12.262634375776678</v>
      </c>
      <c r="L603" s="15">
        <v>0.99042676570490062</v>
      </c>
    </row>
    <row r="604" spans="1:12">
      <c r="A604" s="11">
        <f t="shared" si="18"/>
        <v>5.9499999999999176</v>
      </c>
      <c r="B604" s="11">
        <v>86.831999999999994</v>
      </c>
      <c r="C604" s="11">
        <v>117.8</v>
      </c>
      <c r="D604" s="11">
        <v>117.46336127551145</v>
      </c>
      <c r="E604" s="11">
        <v>9.4766657381492543</v>
      </c>
      <c r="F604" s="15">
        <v>0.9940971349967056</v>
      </c>
      <c r="G604" s="11">
        <f t="shared" si="19"/>
        <v>5.9499999999999176</v>
      </c>
      <c r="H604" s="11">
        <v>87.97</v>
      </c>
      <c r="I604" s="11">
        <v>115.5</v>
      </c>
      <c r="J604" s="11">
        <v>117.60568618742461</v>
      </c>
      <c r="K604" s="11">
        <v>12.170795542165784</v>
      </c>
      <c r="L604" s="15">
        <v>0.99056464789453491</v>
      </c>
    </row>
    <row r="605" spans="1:12">
      <c r="A605" s="11">
        <f t="shared" si="18"/>
        <v>5.9599999999999174</v>
      </c>
      <c r="B605" s="11">
        <v>86.481999999999999</v>
      </c>
      <c r="C605" s="11">
        <v>117.8</v>
      </c>
      <c r="D605" s="11">
        <v>117.47171754639412</v>
      </c>
      <c r="E605" s="11">
        <v>9.4968998876495867</v>
      </c>
      <c r="F605" s="15">
        <v>0.99402447672204164</v>
      </c>
      <c r="G605" s="11">
        <f t="shared" si="19"/>
        <v>5.9599999999999174</v>
      </c>
      <c r="H605" s="11">
        <v>87.929000000000002</v>
      </c>
      <c r="I605" s="11">
        <v>115.5</v>
      </c>
      <c r="J605" s="11">
        <v>117.60261994719977</v>
      </c>
      <c r="K605" s="11">
        <v>12.14171716265172</v>
      </c>
      <c r="L605" s="15">
        <v>0.99060041079395178</v>
      </c>
    </row>
    <row r="606" spans="1:12">
      <c r="A606" s="11">
        <f t="shared" si="18"/>
        <v>5.9699999999999172</v>
      </c>
      <c r="B606" s="11">
        <v>86.536000000000001</v>
      </c>
      <c r="C606" s="11">
        <v>117.8</v>
      </c>
      <c r="D606" s="11">
        <v>117.48184207389333</v>
      </c>
      <c r="E606" s="11">
        <v>9.5801925192939947</v>
      </c>
      <c r="F606" s="15">
        <v>0.99392767503538193</v>
      </c>
      <c r="G606" s="11">
        <f t="shared" si="19"/>
        <v>5.9699999999999172</v>
      </c>
      <c r="H606" s="11">
        <v>87.811999999999998</v>
      </c>
      <c r="I606" s="11">
        <v>115.5</v>
      </c>
      <c r="J606" s="11">
        <v>117.60016078788061</v>
      </c>
      <c r="K606" s="11">
        <v>12.088921112073207</v>
      </c>
      <c r="L606" s="15">
        <v>0.99065633834600975</v>
      </c>
    </row>
    <row r="607" spans="1:12">
      <c r="A607" s="11">
        <f t="shared" si="18"/>
        <v>5.9799999999999169</v>
      </c>
      <c r="B607" s="11">
        <v>86.679000000000002</v>
      </c>
      <c r="C607" s="11">
        <v>117.8</v>
      </c>
      <c r="D607" s="11">
        <v>117.49177761070662</v>
      </c>
      <c r="E607" s="11">
        <v>9.6588316615034575</v>
      </c>
      <c r="F607" s="15">
        <v>0.99384866000708749</v>
      </c>
      <c r="G607" s="11">
        <f t="shared" si="19"/>
        <v>5.9799999999999169</v>
      </c>
      <c r="H607" s="11">
        <v>87.741</v>
      </c>
      <c r="I607" s="11">
        <v>115.5</v>
      </c>
      <c r="J607" s="11">
        <v>117.59327612992678</v>
      </c>
      <c r="K607" s="11">
        <v>11.910820773542836</v>
      </c>
      <c r="L607" s="15">
        <v>0.99091142175853786</v>
      </c>
    </row>
    <row r="608" spans="1:12">
      <c r="A608" s="11">
        <f t="shared" si="18"/>
        <v>5.9899999999999167</v>
      </c>
      <c r="B608" s="11">
        <v>86.801000000000002</v>
      </c>
      <c r="C608" s="11">
        <v>117.8</v>
      </c>
      <c r="D608" s="11">
        <v>117.50157991887195</v>
      </c>
      <c r="E608" s="11">
        <v>9.713709969039618</v>
      </c>
      <c r="F608" s="15">
        <v>0.99379652664315965</v>
      </c>
      <c r="G608" s="11">
        <f t="shared" si="19"/>
        <v>5.9899999999999167</v>
      </c>
      <c r="H608" s="11">
        <v>87.763999999999996</v>
      </c>
      <c r="I608" s="11">
        <v>115.5</v>
      </c>
      <c r="J608" s="11">
        <v>117.57799574414621</v>
      </c>
      <c r="K608" s="11">
        <v>11.771425211228085</v>
      </c>
      <c r="L608" s="15">
        <v>0.99112469243779677</v>
      </c>
    </row>
    <row r="609" spans="1:12">
      <c r="A609" s="11">
        <f t="shared" si="18"/>
        <v>5.9999999999999165</v>
      </c>
      <c r="B609" s="11">
        <v>86.869</v>
      </c>
      <c r="C609" s="11">
        <v>117.8</v>
      </c>
      <c r="D609" s="11">
        <v>117.51072609686392</v>
      </c>
      <c r="E609" s="11">
        <v>9.7757720829756636</v>
      </c>
      <c r="F609" s="15">
        <v>0.9937274908604824</v>
      </c>
      <c r="G609" s="11">
        <f t="shared" si="19"/>
        <v>5.9999999999999165</v>
      </c>
      <c r="H609" s="11">
        <v>87.778999999999996</v>
      </c>
      <c r="I609" s="11">
        <v>115.5</v>
      </c>
      <c r="J609" s="11">
        <v>117.56118048160305</v>
      </c>
      <c r="K609" s="11">
        <v>11.398675932738863</v>
      </c>
      <c r="L609" s="15">
        <v>0.99167379649360488</v>
      </c>
    </row>
    <row r="610" spans="1:12">
      <c r="A610" s="11">
        <f t="shared" si="18"/>
        <v>6.0099999999999163</v>
      </c>
      <c r="B610" s="11">
        <v>86.869</v>
      </c>
      <c r="C610" s="11">
        <v>117.8</v>
      </c>
      <c r="D610" s="11">
        <v>117.51771561441464</v>
      </c>
      <c r="E610" s="11">
        <v>9.7550496080025848</v>
      </c>
      <c r="F610" s="15">
        <v>0.99375380696870763</v>
      </c>
      <c r="G610" s="11">
        <f t="shared" si="19"/>
        <v>6.0099999999999163</v>
      </c>
      <c r="H610" s="11">
        <v>87.811999999999998</v>
      </c>
      <c r="I610" s="11">
        <v>115.5</v>
      </c>
      <c r="J610" s="11">
        <v>117.54719420825879</v>
      </c>
      <c r="K610" s="11">
        <v>11.11629036296784</v>
      </c>
      <c r="L610" s="15">
        <v>0.99208227999230192</v>
      </c>
    </row>
    <row r="611" spans="1:12">
      <c r="A611" s="11">
        <f t="shared" si="18"/>
        <v>6.0199999999999161</v>
      </c>
      <c r="B611" s="11">
        <v>86.78</v>
      </c>
      <c r="C611" s="11">
        <v>117.8</v>
      </c>
      <c r="D611" s="11">
        <v>117.52298591712638</v>
      </c>
      <c r="E611" s="11">
        <v>9.6746168490559654</v>
      </c>
      <c r="F611" s="15">
        <v>0.99384294786065741</v>
      </c>
      <c r="G611" s="11">
        <f t="shared" si="19"/>
        <v>6.0199999999999161</v>
      </c>
      <c r="H611" s="11">
        <v>87.853999999999999</v>
      </c>
      <c r="I611" s="11">
        <v>115.5</v>
      </c>
      <c r="J611" s="11">
        <v>117.53571670765764</v>
      </c>
      <c r="K611" s="11">
        <v>10.918657214438205</v>
      </c>
      <c r="L611" s="15">
        <v>0.99236534208859251</v>
      </c>
    </row>
    <row r="612" spans="1:12">
      <c r="A612" s="11">
        <f t="shared" si="18"/>
        <v>6.0299999999999159</v>
      </c>
      <c r="B612" s="11">
        <v>86.581000000000003</v>
      </c>
      <c r="C612" s="11">
        <v>117.8</v>
      </c>
      <c r="D612" s="11">
        <v>117.5288796242619</v>
      </c>
      <c r="E612" s="11">
        <v>9.7133593746577223</v>
      </c>
      <c r="F612" s="15">
        <v>0.99376570131596464</v>
      </c>
      <c r="G612" s="11">
        <f t="shared" si="19"/>
        <v>6.0299999999999159</v>
      </c>
      <c r="H612" s="11">
        <v>87.88</v>
      </c>
      <c r="I612" s="11">
        <v>115.5</v>
      </c>
      <c r="J612" s="11">
        <v>117.52464193231104</v>
      </c>
      <c r="K612" s="11">
        <v>10.730941548996372</v>
      </c>
      <c r="L612" s="15">
        <v>0.99262704221528997</v>
      </c>
    </row>
    <row r="613" spans="1:12">
      <c r="A613" s="11">
        <f t="shared" si="18"/>
        <v>6.0399999999999157</v>
      </c>
      <c r="B613" s="11">
        <v>86.646000000000001</v>
      </c>
      <c r="C613" s="11">
        <v>117.8</v>
      </c>
      <c r="D613" s="11">
        <v>117.53437171453605</v>
      </c>
      <c r="E613" s="11">
        <v>9.7433091474000726</v>
      </c>
      <c r="F613" s="15">
        <v>0.99373687758757412</v>
      </c>
      <c r="G613" s="11">
        <f t="shared" si="19"/>
        <v>6.0399999999999157</v>
      </c>
      <c r="H613" s="11">
        <v>87.747</v>
      </c>
      <c r="I613" s="11">
        <v>115.5</v>
      </c>
      <c r="J613" s="11">
        <v>117.51330055375962</v>
      </c>
      <c r="K613" s="11">
        <v>10.609185291907016</v>
      </c>
      <c r="L613" s="15">
        <v>0.99276997808550049</v>
      </c>
    </row>
    <row r="614" spans="1:12">
      <c r="A614" s="11">
        <f t="shared" si="18"/>
        <v>6.0499999999999154</v>
      </c>
      <c r="B614" s="11">
        <v>86.680999999999997</v>
      </c>
      <c r="C614" s="11">
        <v>117.8</v>
      </c>
      <c r="D614" s="11">
        <v>117.53922909158804</v>
      </c>
      <c r="E614" s="11">
        <v>9.7340374957006173</v>
      </c>
      <c r="F614" s="15">
        <v>0.99375368039679912</v>
      </c>
      <c r="G614" s="11">
        <f t="shared" si="19"/>
        <v>6.0499999999999154</v>
      </c>
      <c r="H614" s="11">
        <v>87.75</v>
      </c>
      <c r="I614" s="11">
        <v>115.5</v>
      </c>
      <c r="J614" s="11">
        <v>117.50168245495992</v>
      </c>
      <c r="K614" s="11">
        <v>10.397844479958488</v>
      </c>
      <c r="L614" s="15">
        <v>0.99305266608842346</v>
      </c>
    </row>
    <row r="615" spans="1:12">
      <c r="A615" s="11">
        <f t="shared" si="18"/>
        <v>6.0599999999999152</v>
      </c>
      <c r="B615" s="11">
        <v>86.680999999999997</v>
      </c>
      <c r="C615" s="11">
        <v>117.8</v>
      </c>
      <c r="D615" s="11">
        <v>117.54462489184543</v>
      </c>
      <c r="E615" s="11">
        <v>9.7734237754841509</v>
      </c>
      <c r="F615" s="15">
        <v>0.99370350726015177</v>
      </c>
      <c r="G615" s="11">
        <f t="shared" si="19"/>
        <v>6.0599999999999152</v>
      </c>
      <c r="H615" s="11">
        <v>87.774000000000001</v>
      </c>
      <c r="I615" s="11">
        <v>115.5</v>
      </c>
      <c r="J615" s="11">
        <v>117.49228046719627</v>
      </c>
      <c r="K615" s="11">
        <v>10.265076311363908</v>
      </c>
      <c r="L615" s="15">
        <v>0.9932308307666522</v>
      </c>
    </row>
    <row r="616" spans="1:12">
      <c r="A616" s="11">
        <f t="shared" si="18"/>
        <v>6.069999999999915</v>
      </c>
      <c r="B616" s="11">
        <v>86.680999999999997</v>
      </c>
      <c r="C616" s="11">
        <v>117.8</v>
      </c>
      <c r="D616" s="11">
        <v>117.54862343223823</v>
      </c>
      <c r="E616" s="11">
        <v>9.7237256534590415</v>
      </c>
      <c r="F616" s="15">
        <v>0.99376678416468234</v>
      </c>
      <c r="G616" s="11">
        <f t="shared" si="19"/>
        <v>6.069999999999915</v>
      </c>
      <c r="H616" s="11">
        <v>87.799000000000007</v>
      </c>
      <c r="I616" s="11">
        <v>115.5</v>
      </c>
      <c r="J616" s="11">
        <v>117.4835997023191</v>
      </c>
      <c r="K616" s="11">
        <v>10.097195178553026</v>
      </c>
      <c r="L616" s="15">
        <v>0.99345197481648584</v>
      </c>
    </row>
    <row r="617" spans="1:12">
      <c r="A617" s="11">
        <f t="shared" si="18"/>
        <v>6.0799999999999148</v>
      </c>
      <c r="B617" s="11">
        <v>86.680999999999997</v>
      </c>
      <c r="C617" s="11">
        <v>117.8</v>
      </c>
      <c r="D617" s="11">
        <v>117.55342923525868</v>
      </c>
      <c r="E617" s="11">
        <v>9.7724383867904958</v>
      </c>
      <c r="F617" s="15">
        <v>0.9937047648988071</v>
      </c>
      <c r="G617" s="11">
        <f t="shared" si="19"/>
        <v>6.0799999999999148</v>
      </c>
      <c r="H617" s="11">
        <v>87.813999999999993</v>
      </c>
      <c r="I617" s="11">
        <v>115.5</v>
      </c>
      <c r="J617" s="11">
        <v>117.47604452479848</v>
      </c>
      <c r="K617" s="11">
        <v>9.9433386376180177</v>
      </c>
      <c r="L617" s="15">
        <v>0.99365027267127159</v>
      </c>
    </row>
    <row r="618" spans="1:12">
      <c r="A618" s="11">
        <f t="shared" si="18"/>
        <v>6.0899999999999146</v>
      </c>
      <c r="B618" s="11">
        <v>86.680999999999997</v>
      </c>
      <c r="C618" s="11">
        <v>117.8</v>
      </c>
      <c r="D618" s="11">
        <v>117.55844038936357</v>
      </c>
      <c r="E618" s="11">
        <v>9.7799490188176623</v>
      </c>
      <c r="F618" s="15">
        <v>0.99369517609820301</v>
      </c>
      <c r="G618" s="11">
        <f t="shared" si="19"/>
        <v>6.0899999999999146</v>
      </c>
      <c r="H618" s="11">
        <v>87.777000000000001</v>
      </c>
      <c r="I618" s="11">
        <v>115.5</v>
      </c>
      <c r="J618" s="11">
        <v>117.46935264039033</v>
      </c>
      <c r="K618" s="11">
        <v>9.9086194609156113</v>
      </c>
      <c r="L618" s="15">
        <v>0.9936888531215381</v>
      </c>
    </row>
    <row r="619" spans="1:12">
      <c r="A619" s="11">
        <f t="shared" si="18"/>
        <v>6.0999999999999144</v>
      </c>
      <c r="B619" s="11">
        <v>86.680999999999997</v>
      </c>
      <c r="C619" s="11">
        <v>117.8</v>
      </c>
      <c r="D619" s="11">
        <v>117.56332792966559</v>
      </c>
      <c r="E619" s="11">
        <v>9.7881985976328387</v>
      </c>
      <c r="F619" s="15">
        <v>0.99368463571731169</v>
      </c>
      <c r="G619" s="11">
        <f t="shared" si="19"/>
        <v>6.0999999999999144</v>
      </c>
      <c r="H619" s="11">
        <v>87.79</v>
      </c>
      <c r="I619" s="11">
        <v>115.5</v>
      </c>
      <c r="J619" s="11">
        <v>117.45855989305107</v>
      </c>
      <c r="K619" s="11">
        <v>9.8634946395715257</v>
      </c>
      <c r="L619" s="15">
        <v>0.99374750328463313</v>
      </c>
    </row>
    <row r="620" spans="1:12">
      <c r="A620" s="11">
        <f t="shared" si="18"/>
        <v>6.1099999999999142</v>
      </c>
      <c r="B620" s="11">
        <v>86.680999999999997</v>
      </c>
      <c r="C620" s="11">
        <v>117.8</v>
      </c>
      <c r="D620" s="11">
        <v>117.56798414156759</v>
      </c>
      <c r="E620" s="11">
        <v>9.8358689385053228</v>
      </c>
      <c r="F620" s="15">
        <v>0.9936235604819923</v>
      </c>
      <c r="G620" s="11">
        <f t="shared" si="19"/>
        <v>6.1099999999999142</v>
      </c>
      <c r="H620" s="11">
        <v>87.825999999999993</v>
      </c>
      <c r="I620" s="11">
        <v>115.5</v>
      </c>
      <c r="J620" s="11">
        <v>117.44679838533462</v>
      </c>
      <c r="K620" s="11">
        <v>9.7845586231845427</v>
      </c>
      <c r="L620" s="15">
        <v>0.99385125759682524</v>
      </c>
    </row>
    <row r="621" spans="1:12">
      <c r="A621" s="11">
        <f t="shared" si="18"/>
        <v>6.119999999999914</v>
      </c>
      <c r="B621" s="11">
        <v>86.680999999999997</v>
      </c>
      <c r="C621" s="11">
        <v>117.8</v>
      </c>
      <c r="D621" s="11">
        <v>117.56997172935742</v>
      </c>
      <c r="E621" s="11">
        <v>9.7879032652570377</v>
      </c>
      <c r="F621" s="15">
        <v>0.99368501320728941</v>
      </c>
      <c r="G621" s="11">
        <f t="shared" si="19"/>
        <v>6.119999999999914</v>
      </c>
      <c r="H621" s="11">
        <v>87.793999999999997</v>
      </c>
      <c r="I621" s="11">
        <v>115.5</v>
      </c>
      <c r="J621" s="11">
        <v>117.43766445253861</v>
      </c>
      <c r="K621" s="11">
        <v>9.7992782703396841</v>
      </c>
      <c r="L621" s="15">
        <v>0.99382845960801502</v>
      </c>
    </row>
    <row r="622" spans="1:12">
      <c r="A622" s="11">
        <f t="shared" si="18"/>
        <v>6.1299999999999137</v>
      </c>
      <c r="B622" s="11">
        <v>86.680999999999997</v>
      </c>
      <c r="C622" s="11">
        <v>117.8</v>
      </c>
      <c r="D622" s="11">
        <v>117.56999048051438</v>
      </c>
      <c r="E622" s="11">
        <v>9.854150883131803</v>
      </c>
      <c r="F622" s="15">
        <v>0.99360006193781047</v>
      </c>
      <c r="G622" s="11">
        <f t="shared" si="19"/>
        <v>6.1299999999999137</v>
      </c>
      <c r="H622" s="11">
        <v>87.775000000000006</v>
      </c>
      <c r="I622" s="11">
        <v>115.5</v>
      </c>
      <c r="J622" s="11">
        <v>117.42855721644619</v>
      </c>
      <c r="K622" s="11">
        <v>9.7007515595650737</v>
      </c>
      <c r="L622" s="15">
        <v>0.99394822550997775</v>
      </c>
    </row>
    <row r="623" spans="1:12">
      <c r="A623" s="11">
        <f t="shared" si="18"/>
        <v>6.1399999999999135</v>
      </c>
      <c r="B623" s="11">
        <v>86.680999999999997</v>
      </c>
      <c r="C623" s="11">
        <v>117.8</v>
      </c>
      <c r="D623" s="11">
        <v>117.56635180317633</v>
      </c>
      <c r="E623" s="11">
        <v>9.8492896490788713</v>
      </c>
      <c r="F623" s="15">
        <v>0.99360631438031</v>
      </c>
      <c r="G623" s="11">
        <f t="shared" si="19"/>
        <v>6.1399999999999135</v>
      </c>
      <c r="H623" s="11">
        <v>87.712999999999994</v>
      </c>
      <c r="I623" s="11">
        <v>115.5</v>
      </c>
      <c r="J623" s="11">
        <v>117.42085652882113</v>
      </c>
      <c r="K623" s="11">
        <v>9.6254752879593379</v>
      </c>
      <c r="L623" s="15">
        <v>0.9940325960863774</v>
      </c>
    </row>
    <row r="624" spans="1:12">
      <c r="A624" s="11">
        <f t="shared" si="18"/>
        <v>6.1499999999999133</v>
      </c>
      <c r="B624" s="11">
        <v>86.680999999999997</v>
      </c>
      <c r="C624" s="11">
        <v>117.8</v>
      </c>
      <c r="D624" s="11">
        <v>117.56253000790755</v>
      </c>
      <c r="E624" s="11">
        <v>9.8845203571179105</v>
      </c>
      <c r="F624" s="15">
        <v>0.99356093403804191</v>
      </c>
      <c r="G624" s="11">
        <f t="shared" si="19"/>
        <v>6.1499999999999133</v>
      </c>
      <c r="H624" s="11">
        <v>87.718999999999994</v>
      </c>
      <c r="I624" s="11">
        <v>115.5</v>
      </c>
      <c r="J624" s="11">
        <v>117.41503481559927</v>
      </c>
      <c r="K624" s="11">
        <v>9.6286811321405334</v>
      </c>
      <c r="L624" s="15">
        <v>0.99402946553070093</v>
      </c>
    </row>
    <row r="625" spans="1:12">
      <c r="A625" s="11">
        <f t="shared" si="18"/>
        <v>6.1599999999999131</v>
      </c>
      <c r="B625" s="11">
        <v>86.539000000000001</v>
      </c>
      <c r="C625" s="11">
        <v>117.8</v>
      </c>
      <c r="D625" s="11">
        <v>117.55774562388655</v>
      </c>
      <c r="E625" s="11">
        <v>9.8223775287975865</v>
      </c>
      <c r="F625" s="15">
        <v>0.99362018785878492</v>
      </c>
      <c r="G625" s="11">
        <f t="shared" si="19"/>
        <v>6.1599999999999131</v>
      </c>
      <c r="H625" s="11">
        <v>87.739000000000004</v>
      </c>
      <c r="I625" s="11">
        <v>115.5</v>
      </c>
      <c r="J625" s="11">
        <v>117.4104818214625</v>
      </c>
      <c r="K625" s="11">
        <v>9.6694329783797475</v>
      </c>
      <c r="L625" s="15">
        <v>0.99398199619235261</v>
      </c>
    </row>
    <row r="626" spans="1:12">
      <c r="A626" s="11">
        <f t="shared" si="18"/>
        <v>6.1699999999999129</v>
      </c>
      <c r="B626" s="11">
        <v>86.536000000000001</v>
      </c>
      <c r="C626" s="11">
        <v>117.8</v>
      </c>
      <c r="D626" s="11">
        <v>117.55360929556478</v>
      </c>
      <c r="E626" s="11">
        <v>9.7867355087516081</v>
      </c>
      <c r="F626" s="15">
        <v>0.99366553094193877</v>
      </c>
      <c r="G626" s="11">
        <f t="shared" si="19"/>
        <v>6.1699999999999129</v>
      </c>
      <c r="H626" s="11">
        <v>87.804000000000002</v>
      </c>
      <c r="I626" s="11">
        <v>115.5</v>
      </c>
      <c r="J626" s="11">
        <v>117.40518255263966</v>
      </c>
      <c r="K626" s="11">
        <v>9.5829107479611739</v>
      </c>
      <c r="L626" s="15">
        <v>0.99409693604196825</v>
      </c>
    </row>
    <row r="627" spans="1:12">
      <c r="A627" s="11">
        <f t="shared" si="18"/>
        <v>6.1799999999999127</v>
      </c>
      <c r="B627" s="11">
        <v>86.536000000000001</v>
      </c>
      <c r="C627" s="11">
        <v>117.8</v>
      </c>
      <c r="D627" s="11">
        <v>117.55046464146011</v>
      </c>
      <c r="E627" s="11">
        <v>9.791034785953924</v>
      </c>
      <c r="F627" s="15">
        <v>0.99366001712799501</v>
      </c>
      <c r="G627" s="11">
        <f t="shared" si="19"/>
        <v>6.1799999999999127</v>
      </c>
      <c r="H627" s="11">
        <v>87.841999999999999</v>
      </c>
      <c r="I627" s="11">
        <v>115.5</v>
      </c>
      <c r="J627" s="11">
        <v>117.39969655015089</v>
      </c>
      <c r="K627" s="11">
        <v>9.5080709336761426</v>
      </c>
      <c r="L627" s="15">
        <v>0.99419296309811134</v>
      </c>
    </row>
    <row r="628" spans="1:12">
      <c r="A628" s="11">
        <f t="shared" si="18"/>
        <v>6.1899999999999125</v>
      </c>
      <c r="B628" s="11">
        <v>86.536000000000001</v>
      </c>
      <c r="C628" s="11">
        <v>117.8</v>
      </c>
      <c r="D628" s="11">
        <v>117.5485833223911</v>
      </c>
      <c r="E628" s="11">
        <v>9.8655110750458945</v>
      </c>
      <c r="F628" s="15">
        <v>0.99356413179445791</v>
      </c>
      <c r="G628" s="11">
        <f t="shared" si="19"/>
        <v>6.1899999999999125</v>
      </c>
      <c r="H628" s="11">
        <v>87.869</v>
      </c>
      <c r="I628" s="11">
        <v>115.5</v>
      </c>
      <c r="J628" s="11">
        <v>117.39409952529081</v>
      </c>
      <c r="K628" s="11">
        <v>9.5661627812082539</v>
      </c>
      <c r="L628" s="15">
        <v>0.99412599340312635</v>
      </c>
    </row>
    <row r="629" spans="1:12">
      <c r="A629" s="11">
        <f t="shared" si="18"/>
        <v>6.1999999999999122</v>
      </c>
      <c r="B629" s="11">
        <v>86.536000000000001</v>
      </c>
      <c r="C629" s="11">
        <v>117.8</v>
      </c>
      <c r="D629" s="11">
        <v>117.54691999682612</v>
      </c>
      <c r="E629" s="11">
        <v>9.9249334279222357</v>
      </c>
      <c r="F629" s="15">
        <v>0.99348712678353301</v>
      </c>
      <c r="G629" s="11">
        <f t="shared" si="19"/>
        <v>6.1999999999999122</v>
      </c>
      <c r="H629" s="11">
        <v>87.846999999999994</v>
      </c>
      <c r="I629" s="11">
        <v>115.5</v>
      </c>
      <c r="J629" s="11">
        <v>117.38856688648738</v>
      </c>
      <c r="K629" s="11">
        <v>9.6017157627761538</v>
      </c>
      <c r="L629" s="15">
        <v>0.99407969993040879</v>
      </c>
    </row>
    <row r="630" spans="1:12">
      <c r="A630" s="11">
        <f t="shared" si="18"/>
        <v>6.209999999999912</v>
      </c>
      <c r="B630" s="11">
        <v>86.972999999999999</v>
      </c>
      <c r="C630" s="11">
        <v>117.8</v>
      </c>
      <c r="D630" s="11">
        <v>117.54400896776853</v>
      </c>
      <c r="E630" s="11">
        <v>9.8467084879876197</v>
      </c>
      <c r="F630" s="15">
        <v>0.99365206353565727</v>
      </c>
      <c r="G630" s="11">
        <f t="shared" si="19"/>
        <v>6.209999999999912</v>
      </c>
      <c r="H630" s="11">
        <v>87.792000000000002</v>
      </c>
      <c r="I630" s="11">
        <v>115.5</v>
      </c>
      <c r="J630" s="11">
        <v>117.38270087711521</v>
      </c>
      <c r="K630" s="11">
        <v>9.5344725695281394</v>
      </c>
      <c r="L630" s="15">
        <v>0.99415435644962036</v>
      </c>
    </row>
    <row r="631" spans="1:12">
      <c r="A631" s="11">
        <f t="shared" si="18"/>
        <v>6.2199999999999118</v>
      </c>
      <c r="B631" s="11">
        <v>86.983000000000004</v>
      </c>
      <c r="C631" s="11">
        <v>117.8</v>
      </c>
      <c r="D631" s="11">
        <v>117.54389019601048</v>
      </c>
      <c r="E631" s="11">
        <v>9.89677993126252</v>
      </c>
      <c r="F631" s="15">
        <v>0.99358942095936553</v>
      </c>
      <c r="G631" s="11">
        <f t="shared" si="19"/>
        <v>6.2199999999999118</v>
      </c>
      <c r="H631" s="11">
        <v>87.778000000000006</v>
      </c>
      <c r="I631" s="11">
        <v>115.5</v>
      </c>
      <c r="J631" s="11">
        <v>117.37903393131667</v>
      </c>
      <c r="K631" s="11">
        <v>9.595188784548716</v>
      </c>
      <c r="L631" s="15">
        <v>0.99407845861549271</v>
      </c>
    </row>
    <row r="632" spans="1:12">
      <c r="A632" s="11">
        <f t="shared" si="18"/>
        <v>6.2299999999999116</v>
      </c>
      <c r="B632" s="11">
        <v>86.983000000000004</v>
      </c>
      <c r="C632" s="11">
        <v>117.8</v>
      </c>
      <c r="D632" s="11">
        <v>117.54659286290095</v>
      </c>
      <c r="E632" s="11">
        <v>9.9465426024966881</v>
      </c>
      <c r="F632" s="15">
        <v>0.99352541826926499</v>
      </c>
      <c r="G632" s="11">
        <f t="shared" si="19"/>
        <v>6.2299999999999116</v>
      </c>
      <c r="H632" s="11">
        <v>87.769000000000005</v>
      </c>
      <c r="I632" s="11">
        <v>115.5</v>
      </c>
      <c r="J632" s="11">
        <v>117.37455569679584</v>
      </c>
      <c r="K632" s="11">
        <v>9.5311322874296707</v>
      </c>
      <c r="L632" s="15">
        <v>0.9941553806121961</v>
      </c>
    </row>
    <row r="633" spans="1:12">
      <c r="A633" s="11">
        <f t="shared" si="18"/>
        <v>6.2399999999999114</v>
      </c>
      <c r="B633" s="11">
        <v>86.983000000000004</v>
      </c>
      <c r="C633" s="11">
        <v>117.8</v>
      </c>
      <c r="D633" s="11">
        <v>117.54849695156503</v>
      </c>
      <c r="E633" s="11">
        <v>9.8829348627959561</v>
      </c>
      <c r="F633" s="15">
        <v>0.99360717302472457</v>
      </c>
      <c r="G633" s="11">
        <f t="shared" si="19"/>
        <v>6.2399999999999114</v>
      </c>
      <c r="H633" s="11">
        <v>87.816000000000003</v>
      </c>
      <c r="I633" s="11">
        <v>115.5</v>
      </c>
      <c r="J633" s="11">
        <v>117.37105888343004</v>
      </c>
      <c r="K633" s="11">
        <v>9.5059374459772439</v>
      </c>
      <c r="L633" s="15">
        <v>0.99419213849928767</v>
      </c>
    </row>
    <row r="634" spans="1:12">
      <c r="A634" s="11">
        <f t="shared" si="18"/>
        <v>6.2499999999999112</v>
      </c>
      <c r="B634" s="11">
        <v>86.983000000000004</v>
      </c>
      <c r="C634" s="11">
        <v>117.8</v>
      </c>
      <c r="D634" s="11">
        <v>117.55016614593936</v>
      </c>
      <c r="E634" s="11">
        <v>9.8527844851127178</v>
      </c>
      <c r="F634" s="15">
        <v>0.99364574895452562</v>
      </c>
      <c r="G634" s="11">
        <f t="shared" si="19"/>
        <v>6.2499999999999112</v>
      </c>
      <c r="H634" s="11">
        <v>87.834999999999994</v>
      </c>
      <c r="I634" s="11">
        <v>115.5</v>
      </c>
      <c r="J634" s="11">
        <v>117.36905718453232</v>
      </c>
      <c r="K634" s="11">
        <v>9.5709131459841874</v>
      </c>
      <c r="L634" s="15">
        <v>0.99411569670772637</v>
      </c>
    </row>
    <row r="635" spans="1:12">
      <c r="A635" s="11">
        <f t="shared" si="18"/>
        <v>6.259999999999911</v>
      </c>
      <c r="B635" s="11">
        <v>86.983000000000004</v>
      </c>
      <c r="C635" s="11">
        <v>117.8</v>
      </c>
      <c r="D635" s="11">
        <v>117.55295848419938</v>
      </c>
      <c r="E635" s="11">
        <v>9.973627038081526</v>
      </c>
      <c r="F635" s="15">
        <v>0.99349045370796008</v>
      </c>
      <c r="G635" s="11">
        <f t="shared" si="19"/>
        <v>6.259999999999911</v>
      </c>
      <c r="H635" s="11">
        <v>87.873999999999995</v>
      </c>
      <c r="I635" s="11">
        <v>115.5</v>
      </c>
      <c r="J635" s="11">
        <v>117.36678785419844</v>
      </c>
      <c r="K635" s="11">
        <v>9.6225906327296418</v>
      </c>
      <c r="L635" s="15">
        <v>0.99405777971188525</v>
      </c>
    </row>
    <row r="636" spans="1:12">
      <c r="A636" s="11">
        <f t="shared" si="18"/>
        <v>6.2699999999999108</v>
      </c>
      <c r="B636" s="11">
        <v>87.046999999999997</v>
      </c>
      <c r="C636" s="11">
        <v>117.8</v>
      </c>
      <c r="D636" s="11">
        <v>117.55500818703214</v>
      </c>
      <c r="E636" s="11">
        <v>10.082031093040451</v>
      </c>
      <c r="F636" s="15">
        <v>0.99335927388328948</v>
      </c>
      <c r="G636" s="11">
        <f t="shared" si="19"/>
        <v>6.2699999999999108</v>
      </c>
      <c r="H636" s="11">
        <v>87.835999999999999</v>
      </c>
      <c r="I636" s="11">
        <v>115.5</v>
      </c>
      <c r="J636" s="11">
        <v>117.36281862133364</v>
      </c>
      <c r="K636" s="11">
        <v>9.5664138029382766</v>
      </c>
      <c r="L636" s="15">
        <v>0.99412131189957964</v>
      </c>
    </row>
    <row r="637" spans="1:12">
      <c r="A637" s="11">
        <f t="shared" si="18"/>
        <v>6.2799999999999105</v>
      </c>
      <c r="B637" s="11">
        <v>87.188999999999993</v>
      </c>
      <c r="C637" s="11">
        <v>117.8</v>
      </c>
      <c r="D637" s="11">
        <v>117.55742487107671</v>
      </c>
      <c r="E637" s="11">
        <v>10.167076034332901</v>
      </c>
      <c r="F637" s="15">
        <v>0.99326965955744262</v>
      </c>
      <c r="G637" s="11">
        <f t="shared" si="19"/>
        <v>6.2799999999999105</v>
      </c>
      <c r="H637" s="11">
        <v>87.813999999999993</v>
      </c>
      <c r="I637" s="11">
        <v>115.5</v>
      </c>
      <c r="J637" s="11">
        <v>117.35974616778984</v>
      </c>
      <c r="K637" s="11">
        <v>9.5842028852574241</v>
      </c>
      <c r="L637" s="15">
        <v>0.994096690942463</v>
      </c>
    </row>
    <row r="638" spans="1:12">
      <c r="A638" s="11">
        <f t="shared" si="18"/>
        <v>6.2899999999999103</v>
      </c>
      <c r="B638" s="11">
        <v>87.188999999999993</v>
      </c>
      <c r="C638" s="11">
        <v>117.8</v>
      </c>
      <c r="D638" s="11">
        <v>117.56292038847742</v>
      </c>
      <c r="E638" s="11">
        <v>10.259868396490038</v>
      </c>
      <c r="F638" s="15">
        <v>0.993147512322193</v>
      </c>
      <c r="G638" s="11">
        <f t="shared" si="19"/>
        <v>6.2899999999999103</v>
      </c>
      <c r="H638" s="11">
        <v>87.908000000000001</v>
      </c>
      <c r="I638" s="11">
        <v>115.5</v>
      </c>
      <c r="J638" s="11">
        <v>117.35762341943011</v>
      </c>
      <c r="K638" s="11">
        <v>9.6438666048184647</v>
      </c>
      <c r="L638" s="15">
        <v>0.99403628326238236</v>
      </c>
    </row>
    <row r="639" spans="1:12">
      <c r="A639" s="11">
        <f t="shared" si="18"/>
        <v>6.2999999999999101</v>
      </c>
      <c r="B639" s="11">
        <v>87.188999999999993</v>
      </c>
      <c r="C639" s="11">
        <v>117.8</v>
      </c>
      <c r="D639" s="11">
        <v>117.57075687173045</v>
      </c>
      <c r="E639" s="11">
        <v>10.27540402409725</v>
      </c>
      <c r="F639" s="15">
        <v>0.99312695797552664</v>
      </c>
      <c r="G639" s="11">
        <f t="shared" si="19"/>
        <v>6.2999999999999101</v>
      </c>
      <c r="H639" s="11">
        <v>87.947000000000003</v>
      </c>
      <c r="I639" s="11">
        <v>115.5</v>
      </c>
      <c r="J639" s="11">
        <v>117.35465659371231</v>
      </c>
      <c r="K639" s="11">
        <v>9.5952393598910692</v>
      </c>
      <c r="L639" s="15">
        <v>0.99410093213813544</v>
      </c>
    </row>
    <row r="640" spans="1:12">
      <c r="A640" s="11">
        <f t="shared" si="18"/>
        <v>6.3099999999999099</v>
      </c>
      <c r="B640" s="11">
        <v>87.188999999999993</v>
      </c>
      <c r="C640" s="11">
        <v>117.8</v>
      </c>
      <c r="D640" s="11">
        <v>117.58357703851951</v>
      </c>
      <c r="E640" s="11">
        <v>10.38108178364193</v>
      </c>
      <c r="F640" s="15">
        <v>0.99298635039978211</v>
      </c>
      <c r="G640" s="11">
        <f t="shared" si="19"/>
        <v>6.3099999999999099</v>
      </c>
      <c r="H640" s="11">
        <v>88.03</v>
      </c>
      <c r="I640" s="11">
        <v>115.5</v>
      </c>
      <c r="J640" s="11">
        <v>117.35282941443432</v>
      </c>
      <c r="K640" s="11">
        <v>9.5612321482268374</v>
      </c>
      <c r="L640" s="15">
        <v>0.99415325079186412</v>
      </c>
    </row>
    <row r="641" spans="1:12">
      <c r="A641" s="11">
        <f t="shared" si="18"/>
        <v>6.3199999999999097</v>
      </c>
      <c r="B641" s="11">
        <v>87.188999999999993</v>
      </c>
      <c r="C641" s="11">
        <v>117.8</v>
      </c>
      <c r="D641" s="11">
        <v>117.59752445304743</v>
      </c>
      <c r="E641" s="11">
        <v>10.513620082231341</v>
      </c>
      <c r="F641" s="15">
        <v>0.99280805627333668</v>
      </c>
      <c r="G641" s="11">
        <f t="shared" si="19"/>
        <v>6.3199999999999097</v>
      </c>
      <c r="H641" s="11">
        <v>88.08</v>
      </c>
      <c r="I641" s="11">
        <v>115.5</v>
      </c>
      <c r="J641" s="11">
        <v>117.35147588047236</v>
      </c>
      <c r="K641" s="11">
        <v>9.4445717796466155</v>
      </c>
      <c r="L641" s="15">
        <v>0.9943002672070923</v>
      </c>
    </row>
    <row r="642" spans="1:12">
      <c r="A642" s="11">
        <f t="shared" si="18"/>
        <v>6.3299999999999095</v>
      </c>
      <c r="B642" s="11">
        <v>87.188999999999993</v>
      </c>
      <c r="C642" s="11">
        <v>117.8</v>
      </c>
      <c r="D642" s="11">
        <v>117.60974289812542</v>
      </c>
      <c r="E642" s="11">
        <v>10.629863614087153</v>
      </c>
      <c r="F642" s="15">
        <v>0.99264990086566307</v>
      </c>
      <c r="G642" s="11">
        <f t="shared" si="19"/>
        <v>6.3299999999999095</v>
      </c>
      <c r="H642" s="11">
        <v>88.106999999999999</v>
      </c>
      <c r="I642" s="11">
        <v>115.5</v>
      </c>
      <c r="J642" s="11">
        <v>117.34351791371313</v>
      </c>
      <c r="K642" s="11">
        <v>9.2040339455904405</v>
      </c>
      <c r="L642" s="15">
        <v>0.99458786358945139</v>
      </c>
    </row>
    <row r="643" spans="1:12">
      <c r="A643" s="11">
        <f t="shared" si="18"/>
        <v>6.3399999999999093</v>
      </c>
      <c r="B643" s="11">
        <v>87.188999999999993</v>
      </c>
      <c r="C643" s="11">
        <v>117.8</v>
      </c>
      <c r="D643" s="11">
        <v>117.61947610776983</v>
      </c>
      <c r="E643" s="11">
        <v>10.598353478362752</v>
      </c>
      <c r="F643" s="15">
        <v>0.99269293637604783</v>
      </c>
      <c r="G643" s="11">
        <f t="shared" si="19"/>
        <v>6.3399999999999093</v>
      </c>
      <c r="H643" s="11">
        <v>88.144000000000005</v>
      </c>
      <c r="I643" s="11">
        <v>115.5</v>
      </c>
      <c r="J643" s="11">
        <v>117.32056362900717</v>
      </c>
      <c r="K643" s="11">
        <v>8.8835850478304419</v>
      </c>
      <c r="L643" s="15">
        <v>0.99495956769999827</v>
      </c>
    </row>
    <row r="644" spans="1:12">
      <c r="A644" s="11">
        <f t="shared" si="18"/>
        <v>6.3499999999999091</v>
      </c>
      <c r="B644" s="11">
        <v>87.188999999999993</v>
      </c>
      <c r="C644" s="11">
        <v>117.8</v>
      </c>
      <c r="D644" s="11">
        <v>117.6275507633916</v>
      </c>
      <c r="E644" s="11">
        <v>10.595009363925048</v>
      </c>
      <c r="F644" s="15">
        <v>0.99269749648692895</v>
      </c>
      <c r="G644" s="11">
        <f t="shared" si="19"/>
        <v>6.3499999999999091</v>
      </c>
      <c r="H644" s="11">
        <v>88.063000000000002</v>
      </c>
      <c r="I644" s="11">
        <v>115.5</v>
      </c>
      <c r="J644" s="11">
        <v>117.29613200249668</v>
      </c>
      <c r="K644" s="11">
        <v>8.4806846178140098</v>
      </c>
      <c r="L644" s="15">
        <v>0.99539492345755876</v>
      </c>
    </row>
    <row r="645" spans="1:12">
      <c r="A645" s="11">
        <f t="shared" si="18"/>
        <v>6.3599999999999088</v>
      </c>
      <c r="B645" s="11">
        <v>87.188999999999993</v>
      </c>
      <c r="C645" s="11">
        <v>117.8</v>
      </c>
      <c r="D645" s="11">
        <v>117.63228256123737</v>
      </c>
      <c r="E645" s="11">
        <v>10.573538232995723</v>
      </c>
      <c r="F645" s="15">
        <v>0.99272674222354074</v>
      </c>
      <c r="G645" s="11">
        <f t="shared" si="19"/>
        <v>6.3599999999999088</v>
      </c>
      <c r="H645" s="11">
        <v>87.881</v>
      </c>
      <c r="I645" s="11">
        <v>115.5</v>
      </c>
      <c r="J645" s="11">
        <v>117.27578330767274</v>
      </c>
      <c r="K645" s="11">
        <v>8.1868804640783956</v>
      </c>
      <c r="L645" s="15">
        <v>0.99568876871694811</v>
      </c>
    </row>
    <row r="646" spans="1:12">
      <c r="A646" s="11">
        <f t="shared" si="18"/>
        <v>6.3699999999999086</v>
      </c>
      <c r="B646" s="11">
        <v>87.188999999999993</v>
      </c>
      <c r="C646" s="11">
        <v>117.8</v>
      </c>
      <c r="D646" s="11">
        <v>117.63529213975303</v>
      </c>
      <c r="E646" s="11">
        <v>10.66163042141166</v>
      </c>
      <c r="F646" s="15">
        <v>0.99260639116723093</v>
      </c>
      <c r="G646" s="11">
        <f t="shared" si="19"/>
        <v>6.3699999999999086</v>
      </c>
      <c r="H646" s="11">
        <v>87.844999999999999</v>
      </c>
      <c r="I646" s="11">
        <v>115.5</v>
      </c>
      <c r="J646" s="11">
        <v>117.2576247003359</v>
      </c>
      <c r="K646" s="11">
        <v>7.8727119047978418</v>
      </c>
      <c r="L646" s="15">
        <v>0.99600811451122251</v>
      </c>
    </row>
    <row r="647" spans="1:12">
      <c r="A647" s="11">
        <f t="shared" si="18"/>
        <v>6.3799999999999084</v>
      </c>
      <c r="B647" s="11">
        <v>87.188999999999993</v>
      </c>
      <c r="C647" s="11">
        <v>117.8</v>
      </c>
      <c r="D647" s="11">
        <v>117.63439691017535</v>
      </c>
      <c r="E647" s="11">
        <v>10.684279897972141</v>
      </c>
      <c r="F647" s="15">
        <v>0.99257529332519556</v>
      </c>
      <c r="G647" s="11">
        <f t="shared" si="19"/>
        <v>6.3799999999999084</v>
      </c>
      <c r="H647" s="11">
        <v>87.825000000000003</v>
      </c>
      <c r="I647" s="11">
        <v>115.5</v>
      </c>
      <c r="J647" s="11">
        <v>117.24314793962471</v>
      </c>
      <c r="K647" s="11">
        <v>7.6980123824659108</v>
      </c>
      <c r="L647" s="15">
        <v>0.99618058181952918</v>
      </c>
    </row>
    <row r="648" spans="1:12">
      <c r="A648" s="11">
        <f t="shared" si="18"/>
        <v>6.3899999999999082</v>
      </c>
      <c r="B648" s="11">
        <v>87.188999999999993</v>
      </c>
      <c r="C648" s="11">
        <v>117.8</v>
      </c>
      <c r="D648" s="11">
        <v>117.63291249744177</v>
      </c>
      <c r="E648" s="11">
        <v>10.71173292753914</v>
      </c>
      <c r="F648" s="15">
        <v>0.99253751564149073</v>
      </c>
      <c r="G648" s="11">
        <f t="shared" si="19"/>
        <v>6.3899999999999082</v>
      </c>
      <c r="H648" s="11">
        <v>87.861999999999995</v>
      </c>
      <c r="I648" s="11">
        <v>115.5</v>
      </c>
      <c r="J648" s="11">
        <v>117.23071431832473</v>
      </c>
      <c r="K648" s="11">
        <v>7.5460986945969477</v>
      </c>
      <c r="L648" s="15">
        <v>0.9963320936092781</v>
      </c>
    </row>
    <row r="649" spans="1:12">
      <c r="A649" s="11">
        <f t="shared" si="18"/>
        <v>6.399999999999908</v>
      </c>
      <c r="B649" s="11">
        <v>87.188999999999993</v>
      </c>
      <c r="C649" s="11">
        <v>117.8</v>
      </c>
      <c r="D649" s="11">
        <v>117.63272723364804</v>
      </c>
      <c r="E649" s="11">
        <v>10.798381650755228</v>
      </c>
      <c r="F649" s="15">
        <v>0.99241767237650258</v>
      </c>
      <c r="G649" s="11">
        <f t="shared" si="19"/>
        <v>6.399999999999908</v>
      </c>
      <c r="H649" s="11">
        <v>87.897999999999996</v>
      </c>
      <c r="I649" s="11">
        <v>115.5</v>
      </c>
      <c r="J649" s="11">
        <v>117.2197025151373</v>
      </c>
      <c r="K649" s="11">
        <v>7.3850683967677124</v>
      </c>
      <c r="L649" s="15">
        <v>0.99648901348004648</v>
      </c>
    </row>
    <row r="650" spans="1:12">
      <c r="A650" s="11">
        <f t="shared" si="18"/>
        <v>6.4099999999999078</v>
      </c>
      <c r="B650" s="11">
        <v>87.188999999999993</v>
      </c>
      <c r="C650" s="11">
        <v>117.8</v>
      </c>
      <c r="D650" s="11">
        <v>117.63247662939996</v>
      </c>
      <c r="E650" s="11">
        <v>10.804842705758999</v>
      </c>
      <c r="F650" s="15">
        <v>0.99240869920015162</v>
      </c>
      <c r="G650" s="11">
        <f t="shared" si="19"/>
        <v>6.4099999999999078</v>
      </c>
      <c r="H650" s="11">
        <v>87.974000000000004</v>
      </c>
      <c r="I650" s="11">
        <v>115.5</v>
      </c>
      <c r="J650" s="11">
        <v>117.21013480265246</v>
      </c>
      <c r="K650" s="11">
        <v>7.2081231526344869</v>
      </c>
      <c r="L650" s="15">
        <v>0.99666015922878226</v>
      </c>
    </row>
    <row r="651" spans="1:12">
      <c r="A651" s="11">
        <f t="shared" ref="A651:A714" si="20">+A650+0.01</f>
        <v>6.4199999999999076</v>
      </c>
      <c r="B651" s="11">
        <v>87.188999999999993</v>
      </c>
      <c r="C651" s="11">
        <v>117.8</v>
      </c>
      <c r="D651" s="11">
        <v>117.63323586924299</v>
      </c>
      <c r="E651" s="11">
        <v>10.794276873688261</v>
      </c>
      <c r="F651" s="15">
        <v>0.99242337046921625</v>
      </c>
      <c r="G651" s="11">
        <f t="shared" ref="G651:G714" si="21">+G650+0.01</f>
        <v>6.4199999999999076</v>
      </c>
      <c r="H651" s="11">
        <v>87.960999999999999</v>
      </c>
      <c r="I651" s="11">
        <v>115.5</v>
      </c>
      <c r="J651" s="11">
        <v>117.20338972463946</v>
      </c>
      <c r="K651" s="11">
        <v>7.1276491191705516</v>
      </c>
      <c r="L651" s="15">
        <v>0.99673299361996559</v>
      </c>
    </row>
    <row r="652" spans="1:12">
      <c r="A652" s="11">
        <f t="shared" si="20"/>
        <v>6.4299999999999073</v>
      </c>
      <c r="B652" s="11">
        <v>87.188999999999993</v>
      </c>
      <c r="C652" s="11">
        <v>117.8</v>
      </c>
      <c r="D652" s="11">
        <v>117.63668268788973</v>
      </c>
      <c r="E652" s="11">
        <v>10.860725102128049</v>
      </c>
      <c r="F652" s="15">
        <v>0.99233087542256582</v>
      </c>
      <c r="G652" s="11">
        <f t="shared" si="21"/>
        <v>6.4299999999999073</v>
      </c>
      <c r="H652" s="11">
        <v>87.953000000000003</v>
      </c>
      <c r="I652" s="11">
        <v>115.5</v>
      </c>
      <c r="J652" s="11">
        <v>117.19832128840868</v>
      </c>
      <c r="K652" s="11">
        <v>7.0916910175572303</v>
      </c>
      <c r="L652" s="15">
        <v>0.99676512886859669</v>
      </c>
    </row>
    <row r="653" spans="1:12">
      <c r="A653" s="11">
        <f t="shared" si="20"/>
        <v>6.4399999999999071</v>
      </c>
      <c r="B653" s="11">
        <v>87.188999999999993</v>
      </c>
      <c r="C653" s="11">
        <v>117.8</v>
      </c>
      <c r="D653" s="11">
        <v>117.6394251418415</v>
      </c>
      <c r="E653" s="11">
        <v>10.853700591290266</v>
      </c>
      <c r="F653" s="15">
        <v>0.99234067905441448</v>
      </c>
      <c r="G653" s="11">
        <f t="shared" si="21"/>
        <v>6.4399999999999071</v>
      </c>
      <c r="H653" s="11">
        <v>87.914000000000001</v>
      </c>
      <c r="I653" s="11">
        <v>115.5</v>
      </c>
      <c r="J653" s="11">
        <v>117.19413564290367</v>
      </c>
      <c r="K653" s="11">
        <v>7.062249897536284</v>
      </c>
      <c r="L653" s="15">
        <v>0.99678897002795042</v>
      </c>
    </row>
    <row r="654" spans="1:12">
      <c r="A654" s="11">
        <f t="shared" si="20"/>
        <v>6.4499999999999069</v>
      </c>
      <c r="B654" s="11">
        <v>87.188999999999993</v>
      </c>
      <c r="C654" s="11">
        <v>117.8</v>
      </c>
      <c r="D654" s="11">
        <v>117.6426043488094</v>
      </c>
      <c r="E654" s="11">
        <v>10.888313847814779</v>
      </c>
      <c r="F654" s="15">
        <v>0.99229231313092048</v>
      </c>
      <c r="G654" s="11">
        <f t="shared" si="21"/>
        <v>6.4499999999999069</v>
      </c>
      <c r="H654" s="11">
        <v>87.924000000000007</v>
      </c>
      <c r="I654" s="11">
        <v>115.5</v>
      </c>
      <c r="J654" s="11">
        <v>117.18983138043794</v>
      </c>
      <c r="K654" s="11">
        <v>6.9335844543303944</v>
      </c>
      <c r="L654" s="15">
        <v>0.99690506926556155</v>
      </c>
    </row>
    <row r="655" spans="1:12">
      <c r="A655" s="11">
        <f t="shared" si="20"/>
        <v>6.4599999999999067</v>
      </c>
      <c r="B655" s="11">
        <v>87.182000000000002</v>
      </c>
      <c r="C655" s="11">
        <v>117.8</v>
      </c>
      <c r="D655" s="11">
        <v>117.64653692790885</v>
      </c>
      <c r="E655" s="11">
        <v>10.963302997989725</v>
      </c>
      <c r="F655" s="15">
        <v>0.99218578523462642</v>
      </c>
      <c r="G655" s="11">
        <f t="shared" si="21"/>
        <v>6.4599999999999067</v>
      </c>
      <c r="H655" s="11">
        <v>87.947999999999993</v>
      </c>
      <c r="I655" s="11">
        <v>115.5</v>
      </c>
      <c r="J655" s="11">
        <v>117.18664652131891</v>
      </c>
      <c r="K655" s="11">
        <v>6.8640293244744317</v>
      </c>
      <c r="L655" s="15">
        <v>0.99696821918582756</v>
      </c>
    </row>
    <row r="656" spans="1:12">
      <c r="A656" s="11">
        <f t="shared" si="20"/>
        <v>6.4699999999999065</v>
      </c>
      <c r="B656" s="11">
        <v>87.182000000000002</v>
      </c>
      <c r="C656" s="11">
        <v>117.8</v>
      </c>
      <c r="D656" s="11">
        <v>117.64924339179478</v>
      </c>
      <c r="E656" s="11">
        <v>10.932545531738182</v>
      </c>
      <c r="F656" s="15">
        <v>0.99222906013728485</v>
      </c>
      <c r="G656" s="11">
        <f t="shared" si="21"/>
        <v>6.4699999999999065</v>
      </c>
      <c r="H656" s="11">
        <v>87.89</v>
      </c>
      <c r="I656" s="11">
        <v>115.5</v>
      </c>
      <c r="J656" s="11">
        <v>117.18406368988161</v>
      </c>
      <c r="K656" s="11">
        <v>6.8604624179691012</v>
      </c>
      <c r="L656" s="15">
        <v>0.99696737456332929</v>
      </c>
    </row>
    <row r="657" spans="1:12">
      <c r="A657" s="11">
        <f t="shared" si="20"/>
        <v>6.4799999999999063</v>
      </c>
      <c r="B657" s="11">
        <v>87.182000000000002</v>
      </c>
      <c r="C657" s="11">
        <v>117.8</v>
      </c>
      <c r="D657" s="11">
        <v>117.65241036567267</v>
      </c>
      <c r="E657" s="11">
        <v>10.963712430185842</v>
      </c>
      <c r="F657" s="15">
        <v>0.9921852083931425</v>
      </c>
      <c r="G657" s="11">
        <f t="shared" si="21"/>
        <v>6.4799999999999063</v>
      </c>
      <c r="H657" s="11">
        <v>87.858999999999995</v>
      </c>
      <c r="I657" s="11">
        <v>115.5</v>
      </c>
      <c r="J657" s="11">
        <v>117.18193372800036</v>
      </c>
      <c r="K657" s="11">
        <v>6.8812633153539098</v>
      </c>
      <c r="L657" s="15">
        <v>0.99694689755045296</v>
      </c>
    </row>
    <row r="658" spans="1:12">
      <c r="A658" s="11">
        <f t="shared" si="20"/>
        <v>6.4899999999999061</v>
      </c>
      <c r="B658" s="11">
        <v>87.185000000000002</v>
      </c>
      <c r="C658" s="11">
        <v>117.8</v>
      </c>
      <c r="D658" s="11">
        <v>117.65631053482547</v>
      </c>
      <c r="E658" s="11">
        <v>11.047834874846128</v>
      </c>
      <c r="F658" s="15">
        <v>0.99206679392688324</v>
      </c>
      <c r="G658" s="11">
        <f t="shared" si="21"/>
        <v>6.4899999999999061</v>
      </c>
      <c r="H658" s="11">
        <v>87.838999999999999</v>
      </c>
      <c r="I658" s="11">
        <v>115.5</v>
      </c>
      <c r="J658" s="11">
        <v>117.17912257953859</v>
      </c>
      <c r="K658" s="11">
        <v>6.8133998864681207</v>
      </c>
      <c r="L658" s="15">
        <v>0.99700519437965451</v>
      </c>
    </row>
    <row r="659" spans="1:12">
      <c r="A659" s="11">
        <f t="shared" si="20"/>
        <v>6.4999999999999059</v>
      </c>
      <c r="B659" s="11">
        <v>87.186000000000007</v>
      </c>
      <c r="C659" s="11">
        <v>117.8</v>
      </c>
      <c r="D659" s="11">
        <v>117.65975378420083</v>
      </c>
      <c r="E659" s="11">
        <v>11.028851596074588</v>
      </c>
      <c r="F659" s="15">
        <v>0.99209389047743912</v>
      </c>
      <c r="G659" s="11">
        <f t="shared" si="21"/>
        <v>6.4999999999999059</v>
      </c>
      <c r="H659" s="11">
        <v>87.852000000000004</v>
      </c>
      <c r="I659" s="11">
        <v>115.5</v>
      </c>
      <c r="J659" s="11">
        <v>117.17734291828398</v>
      </c>
      <c r="K659" s="11">
        <v>6.810004673986918</v>
      </c>
      <c r="L659" s="15">
        <v>0.99700904637182619</v>
      </c>
    </row>
    <row r="660" spans="1:12">
      <c r="A660" s="11">
        <f t="shared" si="20"/>
        <v>6.5099999999999056</v>
      </c>
      <c r="B660" s="11">
        <v>87.186000000000007</v>
      </c>
      <c r="C660" s="11">
        <v>117.8</v>
      </c>
      <c r="D660" s="11">
        <v>117.66564508616209</v>
      </c>
      <c r="E660" s="11">
        <v>11.10745330921892</v>
      </c>
      <c r="F660" s="15">
        <v>0.99198215307063498</v>
      </c>
      <c r="G660" s="11">
        <f t="shared" si="21"/>
        <v>6.5099999999999056</v>
      </c>
      <c r="H660" s="11">
        <v>87.88</v>
      </c>
      <c r="I660" s="11">
        <v>115.5</v>
      </c>
      <c r="J660" s="11">
        <v>117.17475436176436</v>
      </c>
      <c r="K660" s="11">
        <v>6.7146481799381581</v>
      </c>
      <c r="L660" s="15">
        <v>0.99709370340397563</v>
      </c>
    </row>
    <row r="661" spans="1:12">
      <c r="A661" s="11">
        <f t="shared" si="20"/>
        <v>6.5199999999999054</v>
      </c>
      <c r="B661" s="11">
        <v>87.186000000000007</v>
      </c>
      <c r="C661" s="11">
        <v>117.8</v>
      </c>
      <c r="D661" s="11">
        <v>117.67040060875473</v>
      </c>
      <c r="E661" s="11">
        <v>11.0897207782208</v>
      </c>
      <c r="F661" s="15">
        <v>0.99200742701862588</v>
      </c>
      <c r="G661" s="11">
        <f t="shared" si="21"/>
        <v>6.5199999999999054</v>
      </c>
      <c r="H661" s="11">
        <v>87.88</v>
      </c>
      <c r="I661" s="11">
        <v>115.5</v>
      </c>
      <c r="J661" s="11">
        <v>117.17386579546221</v>
      </c>
      <c r="K661" s="11">
        <v>6.7485832968730586</v>
      </c>
      <c r="L661" s="15">
        <v>0.99706438250139717</v>
      </c>
    </row>
    <row r="662" spans="1:12">
      <c r="A662" s="11">
        <f t="shared" si="20"/>
        <v>6.5299999999999052</v>
      </c>
      <c r="B662" s="11">
        <v>87.186000000000007</v>
      </c>
      <c r="C662" s="11">
        <v>117.8</v>
      </c>
      <c r="D662" s="11">
        <v>117.67449785978459</v>
      </c>
      <c r="E662" s="11">
        <v>11.08835527529094</v>
      </c>
      <c r="F662" s="15">
        <v>0.99200937165789205</v>
      </c>
      <c r="G662" s="11">
        <f t="shared" si="21"/>
        <v>6.5299999999999052</v>
      </c>
      <c r="H662" s="11">
        <v>87.88</v>
      </c>
      <c r="I662" s="11">
        <v>115.5</v>
      </c>
      <c r="J662" s="11">
        <v>117.17182010446302</v>
      </c>
      <c r="K662" s="11">
        <v>6.7185429310831024</v>
      </c>
      <c r="L662" s="15">
        <v>0.99709034560615983</v>
      </c>
    </row>
    <row r="663" spans="1:12">
      <c r="A663" s="11">
        <f t="shared" si="20"/>
        <v>6.539999999999905</v>
      </c>
      <c r="B663" s="11">
        <v>87.195999999999998</v>
      </c>
      <c r="C663" s="11">
        <v>117.8</v>
      </c>
      <c r="D663" s="11">
        <v>117.67854732225747</v>
      </c>
      <c r="E663" s="11">
        <v>11.153926845835247</v>
      </c>
      <c r="F663" s="15">
        <v>0.991917564301659</v>
      </c>
      <c r="G663" s="11">
        <f t="shared" si="21"/>
        <v>6.539999999999905</v>
      </c>
      <c r="H663" s="11">
        <v>87.748000000000005</v>
      </c>
      <c r="I663" s="11">
        <v>115.5</v>
      </c>
      <c r="J663" s="11">
        <v>117.16558681892489</v>
      </c>
      <c r="K663" s="11">
        <v>6.6322140945030181</v>
      </c>
      <c r="L663" s="15">
        <v>0.99715582228455046</v>
      </c>
    </row>
    <row r="664" spans="1:12">
      <c r="A664" s="11">
        <f t="shared" si="20"/>
        <v>6.5499999999999048</v>
      </c>
      <c r="B664" s="11">
        <v>87.2</v>
      </c>
      <c r="C664" s="11">
        <v>117.8</v>
      </c>
      <c r="D664" s="11">
        <v>117.6818611666384</v>
      </c>
      <c r="E664" s="11">
        <v>11.210039568777869</v>
      </c>
      <c r="F664" s="15">
        <v>0.99183777344218749</v>
      </c>
      <c r="G664" s="11">
        <f t="shared" si="21"/>
        <v>6.5499999999999048</v>
      </c>
      <c r="H664" s="11">
        <v>87.769000000000005</v>
      </c>
      <c r="I664" s="11">
        <v>115.5</v>
      </c>
      <c r="J664" s="11">
        <v>117.15352692657376</v>
      </c>
      <c r="K664" s="11">
        <v>6.5661181571961729</v>
      </c>
      <c r="L664" s="15">
        <v>0.99721332208384073</v>
      </c>
    </row>
    <row r="665" spans="1:12">
      <c r="A665" s="11">
        <f t="shared" si="20"/>
        <v>6.5599999999999046</v>
      </c>
      <c r="B665" s="11">
        <v>87.2</v>
      </c>
      <c r="C665" s="11">
        <v>117.8</v>
      </c>
      <c r="D665" s="11">
        <v>117.68563822167167</v>
      </c>
      <c r="E665" s="11">
        <v>11.357581144310982</v>
      </c>
      <c r="F665" s="15">
        <v>0.99162421395292133</v>
      </c>
      <c r="G665" s="11">
        <f t="shared" si="21"/>
        <v>6.5599999999999046</v>
      </c>
      <c r="H665" s="11">
        <v>87.816000000000003</v>
      </c>
      <c r="I665" s="11">
        <v>115.5</v>
      </c>
      <c r="J665" s="11">
        <v>117.14014521376939</v>
      </c>
      <c r="K665" s="11">
        <v>6.4408831029771854</v>
      </c>
      <c r="L665" s="15">
        <v>0.99732104375844643</v>
      </c>
    </row>
    <row r="666" spans="1:12">
      <c r="A666" s="11">
        <f t="shared" si="20"/>
        <v>6.5699999999999044</v>
      </c>
      <c r="B666" s="11">
        <v>87.2</v>
      </c>
      <c r="C666" s="11">
        <v>117.8</v>
      </c>
      <c r="D666" s="11">
        <v>117.68875199922421</v>
      </c>
      <c r="E666" s="11">
        <v>11.405754826048355</v>
      </c>
      <c r="F666" s="15">
        <v>0.99155391028829454</v>
      </c>
      <c r="G666" s="11">
        <f t="shared" si="21"/>
        <v>6.5699999999999044</v>
      </c>
      <c r="H666" s="11">
        <v>87.816000000000003</v>
      </c>
      <c r="I666" s="11">
        <v>115.5</v>
      </c>
      <c r="J666" s="11">
        <v>117.12934562388199</v>
      </c>
      <c r="K666" s="11">
        <v>6.3301244554397487</v>
      </c>
      <c r="L666" s="15">
        <v>0.99741203296684289</v>
      </c>
    </row>
    <row r="667" spans="1:12">
      <c r="A667" s="11">
        <f t="shared" si="20"/>
        <v>6.5799999999999041</v>
      </c>
      <c r="B667" s="11">
        <v>87.2</v>
      </c>
      <c r="C667" s="11">
        <v>117.8</v>
      </c>
      <c r="D667" s="11">
        <v>117.69448698607323</v>
      </c>
      <c r="E667" s="11">
        <v>11.521612714260892</v>
      </c>
      <c r="F667" s="15">
        <v>0.99138367328135746</v>
      </c>
      <c r="G667" s="11">
        <f t="shared" si="21"/>
        <v>6.5799999999999041</v>
      </c>
      <c r="H667" s="11">
        <v>87.816999999999993</v>
      </c>
      <c r="I667" s="11">
        <v>115.5</v>
      </c>
      <c r="J667" s="11">
        <v>117.12061648835062</v>
      </c>
      <c r="K667" s="11">
        <v>6.1559287277985124</v>
      </c>
      <c r="L667" s="15">
        <v>0.99755204743870451</v>
      </c>
    </row>
    <row r="668" spans="1:12">
      <c r="A668" s="11">
        <f t="shared" si="20"/>
        <v>6.5899999999999039</v>
      </c>
      <c r="B668" s="11">
        <v>87.2</v>
      </c>
      <c r="C668" s="11">
        <v>117.8</v>
      </c>
      <c r="D668" s="11">
        <v>117.69999305901273</v>
      </c>
      <c r="E668" s="11">
        <v>11.543322243483647</v>
      </c>
      <c r="F668" s="15">
        <v>0.99135159257803895</v>
      </c>
      <c r="G668" s="11">
        <f t="shared" si="21"/>
        <v>6.5899999999999039</v>
      </c>
      <c r="H668" s="11">
        <v>87.863</v>
      </c>
      <c r="I668" s="11">
        <v>115.5</v>
      </c>
      <c r="J668" s="11">
        <v>117.11043248529538</v>
      </c>
      <c r="K668" s="11">
        <v>5.8968639649954131</v>
      </c>
      <c r="L668" s="15">
        <v>0.99775541511929966</v>
      </c>
    </row>
    <row r="669" spans="1:12">
      <c r="A669" s="11">
        <f t="shared" si="20"/>
        <v>6.5999999999999037</v>
      </c>
      <c r="B669" s="11">
        <v>87.2</v>
      </c>
      <c r="C669" s="11">
        <v>117.8</v>
      </c>
      <c r="D669" s="11">
        <v>117.70585482352999</v>
      </c>
      <c r="E669" s="11">
        <v>11.632273028163015</v>
      </c>
      <c r="F669" s="15">
        <v>0.99121954997824602</v>
      </c>
      <c r="G669" s="11">
        <f t="shared" si="21"/>
        <v>6.5999999999999037</v>
      </c>
      <c r="H669" s="11">
        <v>87.844999999999999</v>
      </c>
      <c r="I669" s="11">
        <v>115.5</v>
      </c>
      <c r="J669" s="11">
        <v>117.09500676529851</v>
      </c>
      <c r="K669" s="11">
        <v>5.7306094273536035</v>
      </c>
      <c r="L669" s="15">
        <v>0.99787893456343857</v>
      </c>
    </row>
    <row r="670" spans="1:12">
      <c r="A670" s="11">
        <f t="shared" si="20"/>
        <v>6.6099999999999035</v>
      </c>
      <c r="B670" s="11">
        <v>86.998000000000005</v>
      </c>
      <c r="C670" s="11">
        <v>117.8</v>
      </c>
      <c r="D670" s="11">
        <v>117.71087313419609</v>
      </c>
      <c r="E670" s="11">
        <v>11.707989695271142</v>
      </c>
      <c r="F670" s="15">
        <v>0.99106560064430405</v>
      </c>
      <c r="G670" s="11">
        <f t="shared" si="21"/>
        <v>6.6099999999999035</v>
      </c>
      <c r="H670" s="11">
        <v>87.808999999999997</v>
      </c>
      <c r="I670" s="11">
        <v>115.5</v>
      </c>
      <c r="J670" s="11">
        <v>117.07869252327204</v>
      </c>
      <c r="K670" s="11">
        <v>5.5773762517682224</v>
      </c>
      <c r="L670" s="15">
        <v>0.99798886995184566</v>
      </c>
    </row>
    <row r="671" spans="1:12">
      <c r="A671" s="11">
        <f t="shared" si="20"/>
        <v>6.6199999999999033</v>
      </c>
      <c r="B671" s="11">
        <v>86.995000000000005</v>
      </c>
      <c r="C671" s="11">
        <v>117.8</v>
      </c>
      <c r="D671" s="11">
        <v>117.71505395461605</v>
      </c>
      <c r="E671" s="11">
        <v>11.752414071754544</v>
      </c>
      <c r="F671" s="15">
        <v>0.99099797325767913</v>
      </c>
      <c r="G671" s="11">
        <f t="shared" si="21"/>
        <v>6.6199999999999033</v>
      </c>
      <c r="H671" s="11">
        <v>87.873000000000005</v>
      </c>
      <c r="I671" s="11">
        <v>115.5</v>
      </c>
      <c r="J671" s="11">
        <v>117.06457928752047</v>
      </c>
      <c r="K671" s="11">
        <v>5.3963561206997772</v>
      </c>
      <c r="L671" s="15">
        <v>0.99811967019060277</v>
      </c>
    </row>
    <row r="672" spans="1:12">
      <c r="A672" s="11">
        <f t="shared" si="20"/>
        <v>6.6299999999999031</v>
      </c>
      <c r="B672" s="11">
        <v>86.995000000000005</v>
      </c>
      <c r="C672" s="11">
        <v>117.8</v>
      </c>
      <c r="D672" s="11">
        <v>117.71880623375525</v>
      </c>
      <c r="E672" s="11">
        <v>11.758759580224226</v>
      </c>
      <c r="F672" s="15">
        <v>0.99098838070595141</v>
      </c>
      <c r="G672" s="11">
        <f t="shared" si="21"/>
        <v>6.6299999999999031</v>
      </c>
      <c r="H672" s="11">
        <v>87.906000000000006</v>
      </c>
      <c r="I672" s="11">
        <v>115.5</v>
      </c>
      <c r="J672" s="11">
        <v>117.05294973169377</v>
      </c>
      <c r="K672" s="11">
        <v>5.2570037564621428</v>
      </c>
      <c r="L672" s="15">
        <v>0.998216609059422</v>
      </c>
    </row>
    <row r="673" spans="1:12">
      <c r="A673" s="11">
        <f t="shared" si="20"/>
        <v>6.6399999999999029</v>
      </c>
      <c r="B673" s="11">
        <v>86.995000000000005</v>
      </c>
      <c r="C673" s="11">
        <v>117.8</v>
      </c>
      <c r="D673" s="11">
        <v>117.72309922209801</v>
      </c>
      <c r="E673" s="11">
        <v>11.845406582071949</v>
      </c>
      <c r="F673" s="15">
        <v>0.99085690579780994</v>
      </c>
      <c r="G673" s="11">
        <f t="shared" si="21"/>
        <v>6.6399999999999029</v>
      </c>
      <c r="H673" s="11">
        <v>87.914000000000001</v>
      </c>
      <c r="I673" s="11">
        <v>115.5</v>
      </c>
      <c r="J673" s="11">
        <v>117.04331646516736</v>
      </c>
      <c r="K673" s="11">
        <v>5.1666827147588092</v>
      </c>
      <c r="L673" s="15">
        <v>0.9982775196199748</v>
      </c>
    </row>
    <row r="674" spans="1:12">
      <c r="A674" s="11">
        <f t="shared" si="20"/>
        <v>6.6499999999999027</v>
      </c>
      <c r="B674" s="11">
        <v>86.995000000000005</v>
      </c>
      <c r="C674" s="11">
        <v>117.8</v>
      </c>
      <c r="D674" s="11">
        <v>117.72687112805629</v>
      </c>
      <c r="E674" s="11">
        <v>11.927692976840033</v>
      </c>
      <c r="F674" s="15">
        <v>0.99073120285782001</v>
      </c>
      <c r="G674" s="11">
        <f t="shared" si="21"/>
        <v>6.6499999999999027</v>
      </c>
      <c r="H674" s="11">
        <v>87.9</v>
      </c>
      <c r="I674" s="11">
        <v>115.5</v>
      </c>
      <c r="J674" s="11">
        <v>117.03398894013496</v>
      </c>
      <c r="K674" s="11">
        <v>4.9961829887244145</v>
      </c>
      <c r="L674" s="15">
        <v>0.99838854504594199</v>
      </c>
    </row>
    <row r="675" spans="1:12">
      <c r="A675" s="11">
        <f t="shared" si="20"/>
        <v>6.6599999999999024</v>
      </c>
      <c r="B675" s="11">
        <v>86.995000000000005</v>
      </c>
      <c r="C675" s="11">
        <v>117.8</v>
      </c>
      <c r="D675" s="11">
        <v>117.72932197125773</v>
      </c>
      <c r="E675" s="11">
        <v>11.930205124658332</v>
      </c>
      <c r="F675" s="15">
        <v>0.99072735229883213</v>
      </c>
      <c r="G675" s="11">
        <f t="shared" si="21"/>
        <v>6.6599999999999024</v>
      </c>
      <c r="H675" s="11">
        <v>87.872</v>
      </c>
      <c r="I675" s="11">
        <v>115.5</v>
      </c>
      <c r="J675" s="11">
        <v>117.02731325433028</v>
      </c>
      <c r="K675" s="11">
        <v>4.9647652056827463</v>
      </c>
      <c r="L675" s="15">
        <v>0.99840768807317981</v>
      </c>
    </row>
    <row r="676" spans="1:12">
      <c r="A676" s="11">
        <f t="shared" si="20"/>
        <v>6.6699999999999022</v>
      </c>
      <c r="B676" s="11">
        <v>87</v>
      </c>
      <c r="C676" s="11">
        <v>117.8</v>
      </c>
      <c r="D676" s="11">
        <v>117.7309731165915</v>
      </c>
      <c r="E676" s="11">
        <v>11.975082511745713</v>
      </c>
      <c r="F676" s="15">
        <v>0.99065949500842476</v>
      </c>
      <c r="G676" s="11">
        <f t="shared" si="21"/>
        <v>6.6699999999999022</v>
      </c>
      <c r="H676" s="11">
        <v>87.807000000000002</v>
      </c>
      <c r="I676" s="11">
        <v>115.5</v>
      </c>
      <c r="J676" s="11">
        <v>117.02152912771263</v>
      </c>
      <c r="K676" s="11">
        <v>4.9324347892194051</v>
      </c>
      <c r="L676" s="15">
        <v>0.99842598774175029</v>
      </c>
    </row>
    <row r="677" spans="1:12">
      <c r="A677" s="11">
        <f t="shared" si="20"/>
        <v>6.679999999999902</v>
      </c>
      <c r="B677" s="11">
        <v>87.010999999999996</v>
      </c>
      <c r="C677" s="11">
        <v>117.8</v>
      </c>
      <c r="D677" s="11">
        <v>117.73076178700906</v>
      </c>
      <c r="E677" s="11">
        <v>11.998186370496253</v>
      </c>
      <c r="F677" s="15">
        <v>0.99062626153712174</v>
      </c>
      <c r="G677" s="11">
        <f t="shared" si="21"/>
        <v>6.679999999999902</v>
      </c>
      <c r="H677" s="11">
        <v>87.772999999999996</v>
      </c>
      <c r="I677" s="11">
        <v>115.5</v>
      </c>
      <c r="J677" s="11">
        <v>117.01547541242488</v>
      </c>
      <c r="K677" s="11">
        <v>4.8094280060610464</v>
      </c>
      <c r="L677" s="15">
        <v>0.99850218428628335</v>
      </c>
    </row>
    <row r="678" spans="1:12">
      <c r="A678" s="11">
        <f t="shared" si="20"/>
        <v>6.6899999999999018</v>
      </c>
      <c r="B678" s="11">
        <v>87.010999999999996</v>
      </c>
      <c r="C678" s="11">
        <v>117.8</v>
      </c>
      <c r="D678" s="11">
        <v>117.73153759862457</v>
      </c>
      <c r="E678" s="11">
        <v>11.980981298739193</v>
      </c>
      <c r="F678" s="15">
        <v>0.99065275014942011</v>
      </c>
      <c r="G678" s="11">
        <f t="shared" si="21"/>
        <v>6.6899999999999018</v>
      </c>
      <c r="H678" s="11">
        <v>87.751000000000005</v>
      </c>
      <c r="I678" s="11">
        <v>115.5</v>
      </c>
      <c r="J678" s="11">
        <v>117.01097830690124</v>
      </c>
      <c r="K678" s="11">
        <v>4.7434456253948438</v>
      </c>
      <c r="L678" s="15">
        <v>0.99854218230593184</v>
      </c>
    </row>
    <row r="679" spans="1:12">
      <c r="A679" s="11">
        <f t="shared" si="20"/>
        <v>6.6999999999999016</v>
      </c>
      <c r="B679" s="11">
        <v>87.010999999999996</v>
      </c>
      <c r="C679" s="11">
        <v>117.8</v>
      </c>
      <c r="D679" s="11">
        <v>117.73419186457717</v>
      </c>
      <c r="E679" s="11">
        <v>12.064681199658036</v>
      </c>
      <c r="F679" s="15">
        <v>0.99052355007700321</v>
      </c>
      <c r="G679" s="11">
        <f t="shared" si="21"/>
        <v>6.6999999999999016</v>
      </c>
      <c r="H679" s="11">
        <v>87.73</v>
      </c>
      <c r="I679" s="11">
        <v>115.5</v>
      </c>
      <c r="J679" s="11">
        <v>117.00795418495925</v>
      </c>
      <c r="K679" s="11">
        <v>4.6925739311738335</v>
      </c>
      <c r="L679" s="15">
        <v>0.99857253552834346</v>
      </c>
    </row>
    <row r="680" spans="1:12">
      <c r="A680" s="11">
        <f t="shared" si="20"/>
        <v>6.7099999999999014</v>
      </c>
      <c r="B680" s="11">
        <v>87.010999999999996</v>
      </c>
      <c r="C680" s="11">
        <v>117.8</v>
      </c>
      <c r="D680" s="11">
        <v>117.73542650162547</v>
      </c>
      <c r="E680" s="11">
        <v>12.045950228054537</v>
      </c>
      <c r="F680" s="15">
        <v>0.9905525371293189</v>
      </c>
      <c r="G680" s="11">
        <f t="shared" si="21"/>
        <v>6.7099999999999014</v>
      </c>
      <c r="H680" s="11">
        <v>87.688000000000002</v>
      </c>
      <c r="I680" s="11">
        <v>115.5</v>
      </c>
      <c r="J680" s="11">
        <v>117.00621431435073</v>
      </c>
      <c r="K680" s="11">
        <v>4.6940914113954344</v>
      </c>
      <c r="L680" s="15">
        <v>0.99857024842785325</v>
      </c>
    </row>
    <row r="681" spans="1:12">
      <c r="A681" s="11">
        <f t="shared" si="20"/>
        <v>6.7199999999999012</v>
      </c>
      <c r="B681" s="11">
        <v>87.010999999999996</v>
      </c>
      <c r="C681" s="11">
        <v>117.8</v>
      </c>
      <c r="D681" s="11">
        <v>117.73677193757473</v>
      </c>
      <c r="E681" s="11">
        <v>12.02074267916311</v>
      </c>
      <c r="F681" s="15">
        <v>0.99059147990234409</v>
      </c>
      <c r="G681" s="11">
        <f t="shared" si="21"/>
        <v>6.7199999999999012</v>
      </c>
      <c r="H681" s="11">
        <v>87.792000000000002</v>
      </c>
      <c r="I681" s="11">
        <v>115.5</v>
      </c>
      <c r="J681" s="11">
        <v>117.00471546599843</v>
      </c>
      <c r="K681" s="11">
        <v>4.6947372663064924</v>
      </c>
      <c r="L681" s="15">
        <v>0.99857323490740291</v>
      </c>
    </row>
    <row r="682" spans="1:12">
      <c r="A682" s="11">
        <f t="shared" si="20"/>
        <v>6.729999999999901</v>
      </c>
      <c r="B682" s="11">
        <v>87.010999999999996</v>
      </c>
      <c r="C682" s="11">
        <v>117.8</v>
      </c>
      <c r="D682" s="11">
        <v>117.73860995186935</v>
      </c>
      <c r="E682" s="11">
        <v>12.039692950300731</v>
      </c>
      <c r="F682" s="15">
        <v>0.99056221108897702</v>
      </c>
      <c r="G682" s="11">
        <f t="shared" si="21"/>
        <v>6.729999999999901</v>
      </c>
      <c r="H682" s="11">
        <v>87.844999999999999</v>
      </c>
      <c r="I682" s="11">
        <v>115.5</v>
      </c>
      <c r="J682" s="11">
        <v>117.00308574346718</v>
      </c>
      <c r="K682" s="11">
        <v>4.614461030907945</v>
      </c>
      <c r="L682" s="15">
        <v>0.9986231702862719</v>
      </c>
    </row>
    <row r="683" spans="1:12">
      <c r="A683" s="11">
        <f t="shared" si="20"/>
        <v>6.7399999999999007</v>
      </c>
      <c r="B683" s="11">
        <v>87.010999999999996</v>
      </c>
      <c r="C683" s="11">
        <v>117.8</v>
      </c>
      <c r="D683" s="11">
        <v>117.73813336181873</v>
      </c>
      <c r="E683" s="11">
        <v>12.046274970009311</v>
      </c>
      <c r="F683" s="15">
        <v>0.99055203493798638</v>
      </c>
      <c r="G683" s="11">
        <f t="shared" si="21"/>
        <v>6.7399999999999007</v>
      </c>
      <c r="H683" s="11">
        <v>87.894000000000005</v>
      </c>
      <c r="I683" s="11">
        <v>115.5</v>
      </c>
      <c r="J683" s="11">
        <v>117.00245406097024</v>
      </c>
      <c r="K683" s="11">
        <v>4.5515106888765713</v>
      </c>
      <c r="L683" s="15">
        <v>0.99866189466937805</v>
      </c>
    </row>
    <row r="684" spans="1:12">
      <c r="A684" s="11">
        <f t="shared" si="20"/>
        <v>6.7499999999999005</v>
      </c>
      <c r="B684" s="11">
        <v>87.010999999999996</v>
      </c>
      <c r="C684" s="11">
        <v>117.8</v>
      </c>
      <c r="D684" s="11">
        <v>117.73755810904682</v>
      </c>
      <c r="E684" s="11">
        <v>12.120232695808626</v>
      </c>
      <c r="F684" s="15">
        <v>0.99043733172841175</v>
      </c>
      <c r="G684" s="11">
        <f t="shared" si="21"/>
        <v>6.7499999999999005</v>
      </c>
      <c r="H684" s="11">
        <v>87.912999999999997</v>
      </c>
      <c r="I684" s="11">
        <v>115.5</v>
      </c>
      <c r="J684" s="11">
        <v>117.00125407781597</v>
      </c>
      <c r="K684" s="11">
        <v>4.6054937857921763</v>
      </c>
      <c r="L684" s="15">
        <v>0.99863062176361361</v>
      </c>
    </row>
    <row r="685" spans="1:12">
      <c r="A685" s="11">
        <f t="shared" si="20"/>
        <v>6.7599999999999003</v>
      </c>
      <c r="B685" s="11">
        <v>87.010999999999996</v>
      </c>
      <c r="C685" s="11">
        <v>117.8</v>
      </c>
      <c r="D685" s="11">
        <v>117.73683729998061</v>
      </c>
      <c r="E685" s="11">
        <v>12.163821965972808</v>
      </c>
      <c r="F685" s="15">
        <v>0.99036941780551524</v>
      </c>
      <c r="G685" s="11">
        <f t="shared" si="21"/>
        <v>6.7599999999999003</v>
      </c>
      <c r="H685" s="11">
        <v>87.948999999999998</v>
      </c>
      <c r="I685" s="11">
        <v>115.5</v>
      </c>
      <c r="J685" s="11">
        <v>116.99776336501934</v>
      </c>
      <c r="K685" s="11">
        <v>4.5054802417294866</v>
      </c>
      <c r="L685" s="15">
        <v>0.9986904062451506</v>
      </c>
    </row>
    <row r="686" spans="1:12">
      <c r="A686" s="11">
        <f t="shared" si="20"/>
        <v>6.7699999999999001</v>
      </c>
      <c r="B686" s="11">
        <v>87.010999999999996</v>
      </c>
      <c r="C686" s="11">
        <v>117.8</v>
      </c>
      <c r="D686" s="11">
        <v>117.73682285275402</v>
      </c>
      <c r="E686" s="11">
        <v>12.219528592711617</v>
      </c>
      <c r="F686" s="15">
        <v>0.99028229009990743</v>
      </c>
      <c r="G686" s="11">
        <f t="shared" si="21"/>
        <v>6.7699999999999001</v>
      </c>
      <c r="H686" s="11">
        <v>87.900999999999996</v>
      </c>
      <c r="I686" s="11">
        <v>115.5</v>
      </c>
      <c r="J686" s="11">
        <v>116.99614609259113</v>
      </c>
      <c r="K686" s="11">
        <v>4.5101564559162082</v>
      </c>
      <c r="L686" s="15">
        <v>0.99868626095625768</v>
      </c>
    </row>
    <row r="687" spans="1:12">
      <c r="A687" s="11">
        <f t="shared" si="20"/>
        <v>6.7799999999998999</v>
      </c>
      <c r="B687" s="11">
        <v>87.010999999999996</v>
      </c>
      <c r="C687" s="11">
        <v>117.8</v>
      </c>
      <c r="D687" s="11">
        <v>117.73802414826291</v>
      </c>
      <c r="E687" s="11">
        <v>12.192619803892011</v>
      </c>
      <c r="F687" s="15">
        <v>0.99032442350793992</v>
      </c>
      <c r="G687" s="11">
        <f t="shared" si="21"/>
        <v>6.7799999999998999</v>
      </c>
      <c r="H687" s="11">
        <v>87.876999999999995</v>
      </c>
      <c r="I687" s="11">
        <v>115.5</v>
      </c>
      <c r="J687" s="11">
        <v>116.99469521654342</v>
      </c>
      <c r="K687" s="11">
        <v>4.5085435492582251</v>
      </c>
      <c r="L687" s="15">
        <v>0.99868648280745864</v>
      </c>
    </row>
    <row r="688" spans="1:12">
      <c r="A688" s="11">
        <f t="shared" si="20"/>
        <v>6.7899999999998997</v>
      </c>
      <c r="B688" s="11">
        <v>87.010999999999996</v>
      </c>
      <c r="C688" s="11">
        <v>117.8</v>
      </c>
      <c r="D688" s="11">
        <v>117.74393309333725</v>
      </c>
      <c r="E688" s="11">
        <v>12.226884433770213</v>
      </c>
      <c r="F688" s="15">
        <v>0.99027075719751945</v>
      </c>
      <c r="G688" s="11">
        <f t="shared" si="21"/>
        <v>6.7899999999998997</v>
      </c>
      <c r="H688" s="11">
        <v>87.712000000000003</v>
      </c>
      <c r="I688" s="11">
        <v>115.5</v>
      </c>
      <c r="J688" s="11">
        <v>116.99297323536288</v>
      </c>
      <c r="K688" s="11">
        <v>4.5149671202301587</v>
      </c>
      <c r="L688" s="15">
        <v>0.99867779390335432</v>
      </c>
    </row>
    <row r="689" spans="1:12">
      <c r="A689" s="11">
        <f t="shared" si="20"/>
        <v>6.7999999999998995</v>
      </c>
      <c r="B689" s="11">
        <v>87.010999999999996</v>
      </c>
      <c r="C689" s="11">
        <v>117.8</v>
      </c>
      <c r="D689" s="11">
        <v>117.74969849771769</v>
      </c>
      <c r="E689" s="11">
        <v>12.244355485679172</v>
      </c>
      <c r="F689" s="15">
        <v>0.9902433388965296</v>
      </c>
      <c r="G689" s="11">
        <f t="shared" si="21"/>
        <v>6.7999999999998995</v>
      </c>
      <c r="H689" s="11">
        <v>87.721999999999994</v>
      </c>
      <c r="I689" s="11">
        <v>115.5</v>
      </c>
      <c r="J689" s="11">
        <v>116.98816535035688</v>
      </c>
      <c r="K689" s="11">
        <v>4.3450758378905761</v>
      </c>
      <c r="L689" s="15">
        <v>0.99877552637967082</v>
      </c>
    </row>
    <row r="690" spans="1:12">
      <c r="A690" s="11">
        <f t="shared" si="20"/>
        <v>6.8099999999998992</v>
      </c>
      <c r="B690" s="11">
        <v>87.010999999999996</v>
      </c>
      <c r="C690" s="11">
        <v>117.8</v>
      </c>
      <c r="D690" s="11">
        <v>117.75291417459493</v>
      </c>
      <c r="E690" s="11">
        <v>12.264729992178163</v>
      </c>
      <c r="F690" s="15">
        <v>0.99021131747466085</v>
      </c>
      <c r="G690" s="11">
        <f t="shared" si="21"/>
        <v>6.8099999999998992</v>
      </c>
      <c r="H690" s="11">
        <v>87.742000000000004</v>
      </c>
      <c r="I690" s="11">
        <v>115.5</v>
      </c>
      <c r="J690" s="11">
        <v>116.98386376061359</v>
      </c>
      <c r="K690" s="11">
        <v>4.266570869170196</v>
      </c>
      <c r="L690" s="15">
        <v>0.998819832819697</v>
      </c>
    </row>
    <row r="691" spans="1:12">
      <c r="A691" s="11">
        <f t="shared" si="20"/>
        <v>6.819999999999899</v>
      </c>
      <c r="B691" s="11">
        <v>87.010999999999996</v>
      </c>
      <c r="C691" s="11">
        <v>117.8</v>
      </c>
      <c r="D691" s="11">
        <v>117.75434789525232</v>
      </c>
      <c r="E691" s="11">
        <v>12.224446235904649</v>
      </c>
      <c r="F691" s="15">
        <v>0.99027458066595075</v>
      </c>
      <c r="G691" s="11">
        <f t="shared" si="21"/>
        <v>6.819999999999899</v>
      </c>
      <c r="H691" s="11">
        <v>87.727000000000004</v>
      </c>
      <c r="I691" s="11">
        <v>115.5</v>
      </c>
      <c r="J691" s="11">
        <v>116.97961399729247</v>
      </c>
      <c r="K691" s="11">
        <v>4.1503516439570403</v>
      </c>
      <c r="L691" s="15">
        <v>0.9988827639306318</v>
      </c>
    </row>
    <row r="692" spans="1:12">
      <c r="A692" s="11">
        <f t="shared" si="20"/>
        <v>6.8299999999998988</v>
      </c>
      <c r="B692" s="11">
        <v>87.010999999999996</v>
      </c>
      <c r="C692" s="11">
        <v>117.8</v>
      </c>
      <c r="D692" s="11">
        <v>117.7559031665225</v>
      </c>
      <c r="E692" s="11">
        <v>12.169893388251403</v>
      </c>
      <c r="F692" s="15">
        <v>0.99035994003963035</v>
      </c>
      <c r="G692" s="11">
        <f t="shared" si="21"/>
        <v>6.8299999999998988</v>
      </c>
      <c r="H692" s="11">
        <v>87.718999999999994</v>
      </c>
      <c r="I692" s="11">
        <v>115.5</v>
      </c>
      <c r="J692" s="11">
        <v>116.97384379245969</v>
      </c>
      <c r="K692" s="11">
        <v>4.0613498165127515</v>
      </c>
      <c r="L692" s="15">
        <v>0.99892989618860284</v>
      </c>
    </row>
    <row r="693" spans="1:12">
      <c r="A693" s="11">
        <f t="shared" si="20"/>
        <v>6.8399999999998986</v>
      </c>
      <c r="B693" s="11">
        <v>87.02</v>
      </c>
      <c r="C693" s="11">
        <v>117.8</v>
      </c>
      <c r="D693" s="11">
        <v>117.75769413574086</v>
      </c>
      <c r="E693" s="11">
        <v>12.186224780627052</v>
      </c>
      <c r="F693" s="15">
        <v>0.99033639420123265</v>
      </c>
      <c r="G693" s="11">
        <f t="shared" si="21"/>
        <v>6.8399999999998986</v>
      </c>
      <c r="H693" s="11">
        <v>87.781999999999996</v>
      </c>
      <c r="I693" s="11">
        <v>115.5</v>
      </c>
      <c r="J693" s="11">
        <v>116.96386990012536</v>
      </c>
      <c r="K693" s="11">
        <v>3.9893397531111434</v>
      </c>
      <c r="L693" s="15">
        <v>0.99896892792903091</v>
      </c>
    </row>
    <row r="694" spans="1:12">
      <c r="A694" s="11">
        <f t="shared" si="20"/>
        <v>6.8499999999998984</v>
      </c>
      <c r="B694" s="11">
        <v>87.025000000000006</v>
      </c>
      <c r="C694" s="11">
        <v>117.8</v>
      </c>
      <c r="D694" s="11">
        <v>117.75991208638742</v>
      </c>
      <c r="E694" s="11">
        <v>12.244751140331815</v>
      </c>
      <c r="F694" s="15">
        <v>0.99024581088673014</v>
      </c>
      <c r="G694" s="11">
        <f t="shared" si="21"/>
        <v>6.8499999999998984</v>
      </c>
      <c r="H694" s="11">
        <v>87.778999999999996</v>
      </c>
      <c r="I694" s="11">
        <v>115.5</v>
      </c>
      <c r="J694" s="11">
        <v>116.95422971782007</v>
      </c>
      <c r="K694" s="11">
        <v>3.9611002105950979</v>
      </c>
      <c r="L694" s="15">
        <v>0.99898338211611815</v>
      </c>
    </row>
    <row r="695" spans="1:12">
      <c r="A695" s="11">
        <f t="shared" si="20"/>
        <v>6.8599999999998982</v>
      </c>
      <c r="B695" s="11">
        <v>86.994</v>
      </c>
      <c r="C695" s="11">
        <v>117.8</v>
      </c>
      <c r="D695" s="11">
        <v>117.76305045559261</v>
      </c>
      <c r="E695" s="11">
        <v>12.33025672264869</v>
      </c>
      <c r="F695" s="15">
        <v>0.99010418389663157</v>
      </c>
      <c r="G695" s="11">
        <f t="shared" si="21"/>
        <v>6.8599999999998982</v>
      </c>
      <c r="H695" s="11">
        <v>87.772999999999996</v>
      </c>
      <c r="I695" s="11">
        <v>115.5</v>
      </c>
      <c r="J695" s="11">
        <v>116.94397566378439</v>
      </c>
      <c r="K695" s="11">
        <v>3.9086553304517735</v>
      </c>
      <c r="L695" s="15">
        <v>0.99900994906690055</v>
      </c>
    </row>
    <row r="696" spans="1:12">
      <c r="A696" s="11">
        <f t="shared" si="20"/>
        <v>6.869999999999898</v>
      </c>
      <c r="B696" s="11">
        <v>86.994</v>
      </c>
      <c r="C696" s="11">
        <v>117.8</v>
      </c>
      <c r="D696" s="11">
        <v>117.76460678046456</v>
      </c>
      <c r="E696" s="11">
        <v>12.271837808186532</v>
      </c>
      <c r="F696" s="15">
        <v>0.990196360415183</v>
      </c>
      <c r="G696" s="11">
        <f t="shared" si="21"/>
        <v>6.869999999999898</v>
      </c>
      <c r="H696" s="11">
        <v>87.715000000000003</v>
      </c>
      <c r="I696" s="11">
        <v>115.5</v>
      </c>
      <c r="J696" s="11">
        <v>116.92911529996972</v>
      </c>
      <c r="K696" s="11">
        <v>3.6201387356049861</v>
      </c>
      <c r="L696" s="15">
        <v>0.99914941383333133</v>
      </c>
    </row>
    <row r="697" spans="1:12">
      <c r="A697" s="11">
        <f t="shared" si="20"/>
        <v>6.8799999999998978</v>
      </c>
      <c r="B697" s="11">
        <v>86.995999999999995</v>
      </c>
      <c r="C697" s="11">
        <v>117.8</v>
      </c>
      <c r="D697" s="11">
        <v>117.76594180220421</v>
      </c>
      <c r="E697" s="11">
        <v>12.226994717272351</v>
      </c>
      <c r="F697" s="15">
        <v>0.99026727765170708</v>
      </c>
      <c r="G697" s="11">
        <f t="shared" si="21"/>
        <v>6.8799999999998978</v>
      </c>
      <c r="H697" s="11">
        <v>87.686999999999998</v>
      </c>
      <c r="I697" s="11">
        <v>115.5</v>
      </c>
      <c r="J697" s="11">
        <v>116.91048707368573</v>
      </c>
      <c r="K697" s="11">
        <v>3.299310005033282</v>
      </c>
      <c r="L697" s="15">
        <v>0.99929289322326131</v>
      </c>
    </row>
    <row r="698" spans="1:12">
      <c r="A698" s="11">
        <f t="shared" si="20"/>
        <v>6.8899999999998975</v>
      </c>
      <c r="B698" s="11">
        <v>86.995999999999995</v>
      </c>
      <c r="C698" s="11">
        <v>117.8</v>
      </c>
      <c r="D698" s="11">
        <v>117.7680313753532</v>
      </c>
      <c r="E698" s="11">
        <v>12.292177429468637</v>
      </c>
      <c r="F698" s="15">
        <v>0.99016475979792395</v>
      </c>
      <c r="G698" s="11">
        <f t="shared" si="21"/>
        <v>6.8899999999998975</v>
      </c>
      <c r="H698" s="11">
        <v>87.747</v>
      </c>
      <c r="I698" s="11">
        <v>115.5</v>
      </c>
      <c r="J698" s="11">
        <v>116.88520438234751</v>
      </c>
      <c r="K698" s="11">
        <v>2.996119561062629</v>
      </c>
      <c r="L698" s="15">
        <v>0.99941756940354753</v>
      </c>
    </row>
    <row r="699" spans="1:12">
      <c r="A699" s="11">
        <f t="shared" si="20"/>
        <v>6.8999999999998973</v>
      </c>
      <c r="B699" s="11">
        <v>86.995999999999995</v>
      </c>
      <c r="C699" s="11">
        <v>117.8</v>
      </c>
      <c r="D699" s="11">
        <v>117.7695572446377</v>
      </c>
      <c r="E699" s="11">
        <v>12.297716807179217</v>
      </c>
      <c r="F699" s="15">
        <v>0.99015602393673585</v>
      </c>
      <c r="G699" s="11">
        <f t="shared" si="21"/>
        <v>6.8999999999998973</v>
      </c>
      <c r="H699" s="11">
        <v>87.771000000000001</v>
      </c>
      <c r="I699" s="11">
        <v>115.5</v>
      </c>
      <c r="J699" s="11">
        <v>116.85952449317526</v>
      </c>
      <c r="K699" s="11">
        <v>2.6319388139340396</v>
      </c>
      <c r="L699" s="15">
        <v>0.9995507100272798</v>
      </c>
    </row>
    <row r="700" spans="1:12">
      <c r="A700" s="11">
        <f t="shared" si="20"/>
        <v>6.9099999999998971</v>
      </c>
      <c r="B700" s="11">
        <v>86.995999999999995</v>
      </c>
      <c r="C700" s="11">
        <v>117.8</v>
      </c>
      <c r="D700" s="11">
        <v>117.77119248721357</v>
      </c>
      <c r="E700" s="11">
        <v>12.262822803697309</v>
      </c>
      <c r="F700" s="15">
        <v>0.99021099159107773</v>
      </c>
      <c r="G700" s="11">
        <f t="shared" si="21"/>
        <v>6.9099999999998971</v>
      </c>
      <c r="H700" s="11">
        <v>87.817999999999998</v>
      </c>
      <c r="I700" s="11">
        <v>115.5</v>
      </c>
      <c r="J700" s="11">
        <v>116.839019796041</v>
      </c>
      <c r="K700" s="11">
        <v>2.4437957523432003</v>
      </c>
      <c r="L700" s="15">
        <v>0.9996130270714817</v>
      </c>
    </row>
    <row r="701" spans="1:12">
      <c r="A701" s="11">
        <f t="shared" si="20"/>
        <v>6.9199999999998969</v>
      </c>
      <c r="B701" s="11">
        <v>87.106999999999999</v>
      </c>
      <c r="C701" s="11">
        <v>117.8</v>
      </c>
      <c r="D701" s="11">
        <v>117.77333640870151</v>
      </c>
      <c r="E701" s="11">
        <v>12.337298688417116</v>
      </c>
      <c r="F701" s="15">
        <v>0.99011835241629165</v>
      </c>
      <c r="G701" s="11">
        <f t="shared" si="21"/>
        <v>6.9199999999998969</v>
      </c>
      <c r="H701" s="11">
        <v>87.826999999999998</v>
      </c>
      <c r="I701" s="11">
        <v>115.5</v>
      </c>
      <c r="J701" s="11">
        <v>116.82129511759216</v>
      </c>
      <c r="K701" s="11">
        <v>2.2559828630742373</v>
      </c>
      <c r="L701" s="15">
        <v>0.99967026074447651</v>
      </c>
    </row>
    <row r="702" spans="1:12">
      <c r="A702" s="11">
        <f t="shared" si="20"/>
        <v>6.9299999999998967</v>
      </c>
      <c r="B702" s="11">
        <v>87.34</v>
      </c>
      <c r="C702" s="11">
        <v>117.8</v>
      </c>
      <c r="D702" s="11">
        <v>117.77296038445169</v>
      </c>
      <c r="E702" s="11">
        <v>12.338720684722</v>
      </c>
      <c r="F702" s="15">
        <v>0.99016799875505424</v>
      </c>
      <c r="G702" s="11">
        <f t="shared" si="21"/>
        <v>6.9299999999998967</v>
      </c>
      <c r="H702" s="11">
        <v>87.831000000000003</v>
      </c>
      <c r="I702" s="11">
        <v>115.5</v>
      </c>
      <c r="J702" s="11">
        <v>116.80541500324821</v>
      </c>
      <c r="K702" s="11">
        <v>2.0352149242651536</v>
      </c>
      <c r="L702" s="15">
        <v>0.99973163859459568</v>
      </c>
    </row>
    <row r="703" spans="1:12">
      <c r="A703" s="11">
        <f t="shared" si="20"/>
        <v>6.9399999999998965</v>
      </c>
      <c r="B703" s="11">
        <v>87.12</v>
      </c>
      <c r="C703" s="11">
        <v>117.8</v>
      </c>
      <c r="D703" s="11">
        <v>117.77512776567994</v>
      </c>
      <c r="E703" s="11">
        <v>12.402657726234652</v>
      </c>
      <c r="F703" s="15">
        <v>0.99001787784173445</v>
      </c>
      <c r="G703" s="11">
        <f t="shared" si="21"/>
        <v>6.9399999999998965</v>
      </c>
      <c r="H703" s="11">
        <v>87.8</v>
      </c>
      <c r="I703" s="11">
        <v>115.5</v>
      </c>
      <c r="J703" s="11">
        <v>116.79168608675205</v>
      </c>
      <c r="K703" s="11">
        <v>1.8357774436765399</v>
      </c>
      <c r="L703" s="15">
        <v>0.99978148630336261</v>
      </c>
    </row>
    <row r="704" spans="1:12">
      <c r="A704" s="11">
        <f t="shared" si="20"/>
        <v>6.9499999999998963</v>
      </c>
      <c r="B704" s="11">
        <v>87.004999999999995</v>
      </c>
      <c r="C704" s="11">
        <v>117.8</v>
      </c>
      <c r="D704" s="11">
        <v>117.77789331251766</v>
      </c>
      <c r="E704" s="11">
        <v>12.441161200674363</v>
      </c>
      <c r="F704" s="15">
        <v>0.98993056834093585</v>
      </c>
      <c r="G704" s="11">
        <f t="shared" si="21"/>
        <v>6.9499999999998963</v>
      </c>
      <c r="H704" s="11">
        <v>87.825999999999993</v>
      </c>
      <c r="I704" s="11">
        <v>115.5</v>
      </c>
      <c r="J704" s="11">
        <v>116.77936904506824</v>
      </c>
      <c r="K704" s="11">
        <v>1.6170572080210015</v>
      </c>
      <c r="L704" s="15">
        <v>0.99983054118575698</v>
      </c>
    </row>
    <row r="705" spans="1:12">
      <c r="A705" s="11">
        <f t="shared" si="20"/>
        <v>6.959999999999896</v>
      </c>
      <c r="B705" s="11">
        <v>87.004999999999995</v>
      </c>
      <c r="C705" s="11">
        <v>117.8</v>
      </c>
      <c r="D705" s="11">
        <v>117.77972024289983</v>
      </c>
      <c r="E705" s="11">
        <v>12.426899975644321</v>
      </c>
      <c r="F705" s="15">
        <v>0.98995329363446771</v>
      </c>
      <c r="G705" s="11">
        <f t="shared" si="21"/>
        <v>6.959999999999896</v>
      </c>
      <c r="H705" s="11">
        <v>87.878</v>
      </c>
      <c r="I705" s="11">
        <v>115.5</v>
      </c>
      <c r="J705" s="11">
        <v>116.76972844443134</v>
      </c>
      <c r="K705" s="11">
        <v>1.4816102024437534</v>
      </c>
      <c r="L705" s="15">
        <v>0.99985790296372812</v>
      </c>
    </row>
    <row r="706" spans="1:12">
      <c r="A706" s="11">
        <f t="shared" si="20"/>
        <v>6.9699999999998958</v>
      </c>
      <c r="B706" s="11">
        <v>87.004999999999995</v>
      </c>
      <c r="C706" s="11">
        <v>117.8</v>
      </c>
      <c r="D706" s="11">
        <v>117.78235116506724</v>
      </c>
      <c r="E706" s="11">
        <v>12.500432253307709</v>
      </c>
      <c r="F706" s="15">
        <v>0.98983585736896784</v>
      </c>
      <c r="G706" s="11">
        <f t="shared" si="21"/>
        <v>6.9699999999998958</v>
      </c>
      <c r="H706" s="11">
        <v>87.91</v>
      </c>
      <c r="I706" s="11">
        <v>115.5</v>
      </c>
      <c r="J706" s="11">
        <v>116.76209265456001</v>
      </c>
      <c r="K706" s="11">
        <v>1.3564039664684964</v>
      </c>
      <c r="L706" s="15">
        <v>0.9998809871073312</v>
      </c>
    </row>
    <row r="707" spans="1:12">
      <c r="A707" s="11">
        <f t="shared" si="20"/>
        <v>6.9799999999998956</v>
      </c>
      <c r="B707" s="11">
        <v>87.004999999999995</v>
      </c>
      <c r="C707" s="11">
        <v>117.8</v>
      </c>
      <c r="D707" s="11">
        <v>117.78518604224668</v>
      </c>
      <c r="E707" s="11">
        <v>12.562190030659474</v>
      </c>
      <c r="F707" s="15">
        <v>0.9897367230453451</v>
      </c>
      <c r="G707" s="11">
        <f t="shared" si="21"/>
        <v>6.9799999999998956</v>
      </c>
      <c r="H707" s="11">
        <v>87.926000000000002</v>
      </c>
      <c r="I707" s="11">
        <v>115.5</v>
      </c>
      <c r="J707" s="11">
        <v>116.75655522826992</v>
      </c>
      <c r="K707" s="11">
        <v>1.2817251869434563</v>
      </c>
      <c r="L707" s="15">
        <v>0.9998937678427896</v>
      </c>
    </row>
    <row r="708" spans="1:12">
      <c r="A708" s="11">
        <f t="shared" si="20"/>
        <v>6.9899999999998954</v>
      </c>
      <c r="B708" s="11">
        <v>87.004999999999995</v>
      </c>
      <c r="C708" s="11">
        <v>117.8</v>
      </c>
      <c r="D708" s="11">
        <v>117.78825145646699</v>
      </c>
      <c r="E708" s="11">
        <v>12.582861953264326</v>
      </c>
      <c r="F708" s="15">
        <v>0.9897034377714683</v>
      </c>
      <c r="G708" s="11">
        <f t="shared" si="21"/>
        <v>6.9899999999998954</v>
      </c>
      <c r="H708" s="11">
        <v>87.989000000000004</v>
      </c>
      <c r="I708" s="11">
        <v>115.5</v>
      </c>
      <c r="J708" s="11">
        <v>116.75129797451879</v>
      </c>
      <c r="K708" s="11">
        <v>1.1457327939267281</v>
      </c>
      <c r="L708" s="15">
        <v>0.99991523341147714</v>
      </c>
    </row>
    <row r="709" spans="1:12">
      <c r="A709" s="11">
        <f t="shared" si="20"/>
        <v>6.9999999999998952</v>
      </c>
      <c r="B709" s="11">
        <v>87.004999999999995</v>
      </c>
      <c r="C709" s="11">
        <v>117.8</v>
      </c>
      <c r="D709" s="11">
        <v>117.7912908537952</v>
      </c>
      <c r="E709" s="11">
        <v>12.607700362812398</v>
      </c>
      <c r="F709" s="15">
        <v>0.98966337582062869</v>
      </c>
      <c r="G709" s="11">
        <f t="shared" si="21"/>
        <v>6.9999999999998952</v>
      </c>
      <c r="H709" s="11">
        <v>87.989000000000004</v>
      </c>
      <c r="I709" s="11">
        <v>115.5</v>
      </c>
      <c r="J709" s="11">
        <v>116.74609543000763</v>
      </c>
      <c r="K709" s="11">
        <v>1.0447253712822175</v>
      </c>
      <c r="L709" s="15">
        <v>0.99992951907295191</v>
      </c>
    </row>
    <row r="710" spans="1:12">
      <c r="A710" s="11">
        <f t="shared" si="20"/>
        <v>7.009999999999895</v>
      </c>
      <c r="B710" s="11">
        <v>86.847999999999999</v>
      </c>
      <c r="C710" s="11">
        <v>117.8</v>
      </c>
      <c r="D710" s="11">
        <v>117.79401758457948</v>
      </c>
      <c r="E710" s="11">
        <v>12.649270736883837</v>
      </c>
      <c r="F710" s="15">
        <v>0.98955909938483688</v>
      </c>
      <c r="G710" s="11">
        <f t="shared" si="21"/>
        <v>7.009999999999895</v>
      </c>
      <c r="H710" s="11">
        <v>87.986999999999995</v>
      </c>
      <c r="I710" s="11">
        <v>115.5</v>
      </c>
      <c r="J710" s="11">
        <v>116.74139804241595</v>
      </c>
      <c r="K710" s="11">
        <v>0.97471346771466039</v>
      </c>
      <c r="L710" s="15">
        <v>0.99993864542571942</v>
      </c>
    </row>
    <row r="711" spans="1:12">
      <c r="A711" s="11">
        <f t="shared" si="20"/>
        <v>7.0199999999998948</v>
      </c>
      <c r="B711" s="11">
        <v>86.846999999999994</v>
      </c>
      <c r="C711" s="11">
        <v>117.8</v>
      </c>
      <c r="D711" s="11">
        <v>117.79578554155405</v>
      </c>
      <c r="E711" s="11">
        <v>12.71722108794976</v>
      </c>
      <c r="F711" s="15">
        <v>0.98944815839232958</v>
      </c>
      <c r="G711" s="11">
        <f t="shared" si="21"/>
        <v>7.0199999999998948</v>
      </c>
      <c r="H711" s="11">
        <v>87.86</v>
      </c>
      <c r="I711" s="11">
        <v>115.5</v>
      </c>
      <c r="J711" s="11">
        <v>116.73736628132338</v>
      </c>
      <c r="K711" s="11">
        <v>0.91423118890607213</v>
      </c>
      <c r="L711" s="15">
        <v>0.99994586671194652</v>
      </c>
    </row>
    <row r="712" spans="1:12">
      <c r="A712" s="11">
        <f t="shared" si="20"/>
        <v>7.0299999999998946</v>
      </c>
      <c r="B712" s="11">
        <v>86.846999999999994</v>
      </c>
      <c r="C712" s="11">
        <v>117.8</v>
      </c>
      <c r="D712" s="11">
        <v>117.79455344080377</v>
      </c>
      <c r="E712" s="11">
        <v>12.761440058434172</v>
      </c>
      <c r="F712" s="15">
        <v>0.98937581862690849</v>
      </c>
      <c r="G712" s="11">
        <f t="shared" si="21"/>
        <v>7.0299999999998946</v>
      </c>
      <c r="H712" s="11">
        <v>87.8</v>
      </c>
      <c r="I712" s="11">
        <v>115.5</v>
      </c>
      <c r="J712" s="11">
        <v>116.73484922768759</v>
      </c>
      <c r="K712" s="11">
        <v>0.94401893880741106</v>
      </c>
      <c r="L712" s="15">
        <v>0.99994220307484072</v>
      </c>
    </row>
    <row r="713" spans="1:12">
      <c r="A713" s="11">
        <f t="shared" si="20"/>
        <v>7.0399999999998943</v>
      </c>
      <c r="B713" s="11">
        <v>86.950999999999993</v>
      </c>
      <c r="C713" s="11">
        <v>117.8</v>
      </c>
      <c r="D713" s="11">
        <v>117.79005248891718</v>
      </c>
      <c r="E713" s="11">
        <v>12.730531780077254</v>
      </c>
      <c r="F713" s="15">
        <v>0.98945128752855471</v>
      </c>
      <c r="G713" s="11">
        <f t="shared" si="21"/>
        <v>7.0399999999998943</v>
      </c>
      <c r="H713" s="11">
        <v>87.826999999999998</v>
      </c>
      <c r="I713" s="11">
        <v>115.5</v>
      </c>
      <c r="J713" s="11">
        <v>116.73081962155084</v>
      </c>
      <c r="K713" s="11">
        <v>0.86058747214957998</v>
      </c>
      <c r="L713" s="15">
        <v>0.99995199652530908</v>
      </c>
    </row>
    <row r="714" spans="1:12">
      <c r="A714" s="11">
        <f t="shared" si="20"/>
        <v>7.0499999999998941</v>
      </c>
      <c r="B714" s="11">
        <v>87.004999999999995</v>
      </c>
      <c r="C714" s="11">
        <v>117.8</v>
      </c>
      <c r="D714" s="11">
        <v>117.78594985536982</v>
      </c>
      <c r="E714" s="11">
        <v>12.674054827052098</v>
      </c>
      <c r="F714" s="15">
        <v>0.98955598905673359</v>
      </c>
      <c r="G714" s="11">
        <f t="shared" si="21"/>
        <v>7.0499999999998941</v>
      </c>
      <c r="H714" s="11">
        <v>87.85</v>
      </c>
      <c r="I714" s="11">
        <v>115.5</v>
      </c>
      <c r="J714" s="11">
        <v>116.72689963301707</v>
      </c>
      <c r="K714" s="11">
        <v>0.93502986409237077</v>
      </c>
      <c r="L714" s="15">
        <v>0.99994336296103958</v>
      </c>
    </row>
    <row r="715" spans="1:12">
      <c r="A715" s="11">
        <f t="shared" ref="A715:A778" si="22">+A714+0.01</f>
        <v>7.0599999999998939</v>
      </c>
      <c r="B715" s="11">
        <v>87.346000000000004</v>
      </c>
      <c r="C715" s="11">
        <v>117.8</v>
      </c>
      <c r="D715" s="11">
        <v>117.78563188475383</v>
      </c>
      <c r="E715" s="11">
        <v>12.718163695127837</v>
      </c>
      <c r="F715" s="15">
        <v>0.98956498000837401</v>
      </c>
      <c r="G715" s="11">
        <f t="shared" ref="G715:G778" si="23">+G714+0.01</f>
        <v>7.0599999999998939</v>
      </c>
      <c r="H715" s="11">
        <v>87.894000000000005</v>
      </c>
      <c r="I715" s="11">
        <v>115.5</v>
      </c>
      <c r="J715" s="11">
        <v>116.72124253802482</v>
      </c>
      <c r="K715" s="11">
        <v>0.87776433159893275</v>
      </c>
      <c r="L715" s="15">
        <v>0.9999501374000096</v>
      </c>
    </row>
    <row r="716" spans="1:12">
      <c r="A716" s="11">
        <f t="shared" si="22"/>
        <v>7.0699999999998937</v>
      </c>
      <c r="B716" s="11">
        <v>87.236999999999995</v>
      </c>
      <c r="C716" s="11">
        <v>117.8</v>
      </c>
      <c r="D716" s="11">
        <v>117.78681270210679</v>
      </c>
      <c r="E716" s="11">
        <v>12.787112644160826</v>
      </c>
      <c r="F716" s="15">
        <v>0.98942736389367936</v>
      </c>
      <c r="G716" s="11">
        <f t="shared" si="23"/>
        <v>7.0699999999998937</v>
      </c>
      <c r="H716" s="11">
        <v>87.921000000000006</v>
      </c>
      <c r="I716" s="11">
        <v>115.5</v>
      </c>
      <c r="J716" s="11">
        <v>116.71730149823242</v>
      </c>
      <c r="K716" s="11">
        <v>0.90762730879763542</v>
      </c>
      <c r="L716" s="15">
        <v>0.9999467198835571</v>
      </c>
    </row>
    <row r="717" spans="1:12">
      <c r="A717" s="11">
        <f t="shared" si="22"/>
        <v>7.0799999999998935</v>
      </c>
      <c r="B717" s="11">
        <v>87.004999999999995</v>
      </c>
      <c r="C717" s="11">
        <v>117.8</v>
      </c>
      <c r="D717" s="11">
        <v>117.78735923604479</v>
      </c>
      <c r="E717" s="11">
        <v>12.805725202317348</v>
      </c>
      <c r="F717" s="15">
        <v>0.98934133202788177</v>
      </c>
      <c r="G717" s="11">
        <f t="shared" si="23"/>
        <v>7.0799999999998935</v>
      </c>
      <c r="H717" s="11">
        <v>87.930999999999997</v>
      </c>
      <c r="I717" s="11">
        <v>115.5</v>
      </c>
      <c r="J717" s="11">
        <v>116.71451622772356</v>
      </c>
      <c r="K717" s="11">
        <v>0.96278122953471723</v>
      </c>
      <c r="L717" s="15">
        <v>0.99994006201182628</v>
      </c>
    </row>
    <row r="718" spans="1:12">
      <c r="A718" s="11">
        <f t="shared" si="22"/>
        <v>7.0899999999998933</v>
      </c>
      <c r="B718" s="11">
        <v>87.004999999999995</v>
      </c>
      <c r="C718" s="11">
        <v>117.8</v>
      </c>
      <c r="D718" s="11">
        <v>117.78796049028955</v>
      </c>
      <c r="E718" s="11">
        <v>12.833226352603759</v>
      </c>
      <c r="F718" s="15">
        <v>0.98929623567012404</v>
      </c>
      <c r="G718" s="11">
        <f t="shared" si="23"/>
        <v>7.0899999999998933</v>
      </c>
      <c r="H718" s="11">
        <v>87.793000000000006</v>
      </c>
      <c r="I718" s="11">
        <v>115.5</v>
      </c>
      <c r="J718" s="11">
        <v>116.71170436748955</v>
      </c>
      <c r="K718" s="11">
        <v>0.89175707151025951</v>
      </c>
      <c r="L718" s="15">
        <v>0.99994841662613265</v>
      </c>
    </row>
    <row r="719" spans="1:12">
      <c r="A719" s="11">
        <f t="shared" si="22"/>
        <v>7.0999999999998931</v>
      </c>
      <c r="B719" s="11">
        <v>87.004999999999995</v>
      </c>
      <c r="C719" s="11">
        <v>117.8</v>
      </c>
      <c r="D719" s="11">
        <v>117.78958261428923</v>
      </c>
      <c r="E719" s="11">
        <v>12.783411717809885</v>
      </c>
      <c r="F719" s="15">
        <v>0.98937785508505915</v>
      </c>
      <c r="G719" s="11">
        <f t="shared" si="23"/>
        <v>7.0999999999998931</v>
      </c>
      <c r="H719" s="11">
        <v>87.823999999999998</v>
      </c>
      <c r="I719" s="11">
        <v>115.5</v>
      </c>
      <c r="J719" s="11">
        <v>116.71127808371988</v>
      </c>
      <c r="K719" s="11">
        <v>0.86703253460900032</v>
      </c>
      <c r="L719" s="15">
        <v>0.99995127154728125</v>
      </c>
    </row>
    <row r="720" spans="1:12">
      <c r="A720" s="11">
        <f t="shared" si="22"/>
        <v>7.1099999999998929</v>
      </c>
      <c r="B720" s="11">
        <v>87.155000000000001</v>
      </c>
      <c r="C720" s="11">
        <v>117.8</v>
      </c>
      <c r="D720" s="11">
        <v>117.79591224442017</v>
      </c>
      <c r="E720" s="11">
        <v>12.831955698566265</v>
      </c>
      <c r="F720" s="15">
        <v>0.98933453957871753</v>
      </c>
      <c r="G720" s="11">
        <f t="shared" si="23"/>
        <v>7.1099999999998929</v>
      </c>
      <c r="H720" s="11">
        <v>87.881</v>
      </c>
      <c r="I720" s="11">
        <v>115.5</v>
      </c>
      <c r="J720" s="11">
        <v>116.71127659256845</v>
      </c>
      <c r="K720" s="11">
        <v>0.8888992614645812</v>
      </c>
      <c r="L720" s="15">
        <v>0.99994884927518579</v>
      </c>
    </row>
    <row r="721" spans="1:12">
      <c r="A721" s="11">
        <f t="shared" si="22"/>
        <v>7.1199999999998926</v>
      </c>
      <c r="B721" s="11">
        <v>87.156000000000006</v>
      </c>
      <c r="C721" s="11">
        <v>117.8</v>
      </c>
      <c r="D721" s="11">
        <v>117.80278301403366</v>
      </c>
      <c r="E721" s="11">
        <v>12.862605485495974</v>
      </c>
      <c r="F721" s="15">
        <v>0.98928458768409655</v>
      </c>
      <c r="G721" s="11">
        <f t="shared" si="23"/>
        <v>7.1199999999998926</v>
      </c>
      <c r="H721" s="11">
        <v>87.929000000000002</v>
      </c>
      <c r="I721" s="11">
        <v>115.5</v>
      </c>
      <c r="J721" s="11">
        <v>116.70897439510694</v>
      </c>
      <c r="K721" s="11">
        <v>0.84291005439658584</v>
      </c>
      <c r="L721" s="15">
        <v>0.99995405499814416</v>
      </c>
    </row>
    <row r="722" spans="1:12">
      <c r="A722" s="11">
        <f t="shared" si="22"/>
        <v>7.1299999999998924</v>
      </c>
      <c r="B722" s="11">
        <v>87.156000000000006</v>
      </c>
      <c r="C722" s="11">
        <v>117.8</v>
      </c>
      <c r="D722" s="11">
        <v>117.80796731574335</v>
      </c>
      <c r="E722" s="11">
        <v>12.916677902699671</v>
      </c>
      <c r="F722" s="15">
        <v>0.98919576430616118</v>
      </c>
      <c r="G722" s="11">
        <f t="shared" si="23"/>
        <v>7.1299999999998924</v>
      </c>
      <c r="H722" s="11">
        <v>87.951999999999998</v>
      </c>
      <c r="I722" s="11">
        <v>115.5</v>
      </c>
      <c r="J722" s="11">
        <v>116.70705203546065</v>
      </c>
      <c r="K722" s="11">
        <v>0.8401698302636077</v>
      </c>
      <c r="L722" s="15">
        <v>0.99995437708731039</v>
      </c>
    </row>
    <row r="723" spans="1:12">
      <c r="A723" s="11">
        <f t="shared" si="22"/>
        <v>7.1399999999998922</v>
      </c>
      <c r="B723" s="11">
        <v>87.055999999999997</v>
      </c>
      <c r="C723" s="11">
        <v>117.8</v>
      </c>
      <c r="D723" s="11">
        <v>117.81068621881263</v>
      </c>
      <c r="E723" s="11">
        <v>12.931417132685429</v>
      </c>
      <c r="F723" s="15">
        <v>0.98914700444325654</v>
      </c>
      <c r="G723" s="11">
        <f t="shared" si="23"/>
        <v>7.1399999999998922</v>
      </c>
      <c r="H723" s="11">
        <v>87.956999999999994</v>
      </c>
      <c r="I723" s="11">
        <v>115.5</v>
      </c>
      <c r="J723" s="11">
        <v>116.70435330442729</v>
      </c>
      <c r="K723" s="11">
        <v>0.72585883869910128</v>
      </c>
      <c r="L723" s="15">
        <v>0.9999659504524584</v>
      </c>
    </row>
    <row r="724" spans="1:12">
      <c r="A724" s="11">
        <f t="shared" si="22"/>
        <v>7.149999999999892</v>
      </c>
      <c r="B724" s="11">
        <v>87.004999999999995</v>
      </c>
      <c r="C724" s="11">
        <v>117.8</v>
      </c>
      <c r="D724" s="11">
        <v>117.81393015396965</v>
      </c>
      <c r="E724" s="11">
        <v>13.004776982198209</v>
      </c>
      <c r="F724" s="15">
        <v>0.98901288430957379</v>
      </c>
      <c r="G724" s="11">
        <f t="shared" si="23"/>
        <v>7.149999999999892</v>
      </c>
      <c r="H724" s="11">
        <v>87.953000000000003</v>
      </c>
      <c r="I724" s="11">
        <v>115.5</v>
      </c>
      <c r="J724" s="11">
        <v>116.70261576268277</v>
      </c>
      <c r="K724" s="11">
        <v>0.67793505696847745</v>
      </c>
      <c r="L724" s="15">
        <v>0.99997029527588888</v>
      </c>
    </row>
    <row r="725" spans="1:12">
      <c r="A725" s="11">
        <f t="shared" si="22"/>
        <v>7.1599999999998918</v>
      </c>
      <c r="B725" s="11">
        <v>87.007999999999996</v>
      </c>
      <c r="C725" s="11">
        <v>117.8</v>
      </c>
      <c r="D725" s="11">
        <v>117.81773070177751</v>
      </c>
      <c r="E725" s="11">
        <v>13.042984684011723</v>
      </c>
      <c r="F725" s="15">
        <v>0.9889500469742103</v>
      </c>
      <c r="G725" s="11">
        <f t="shared" si="23"/>
        <v>7.1599999999998918</v>
      </c>
      <c r="H725" s="11">
        <v>87.945999999999998</v>
      </c>
      <c r="I725" s="11">
        <v>115.5</v>
      </c>
      <c r="J725" s="11">
        <v>116.69749781298404</v>
      </c>
      <c r="K725" s="11">
        <v>0.58646335887144108</v>
      </c>
      <c r="L725" s="15">
        <v>0.99997776663978577</v>
      </c>
    </row>
    <row r="726" spans="1:12">
      <c r="A726" s="11">
        <f t="shared" si="22"/>
        <v>7.1699999999998916</v>
      </c>
      <c r="B726" s="11">
        <v>87.096000000000004</v>
      </c>
      <c r="C726" s="11">
        <v>117.8</v>
      </c>
      <c r="D726" s="11">
        <v>117.81994394083827</v>
      </c>
      <c r="E726" s="11">
        <v>13.0004842865385</v>
      </c>
      <c r="F726" s="15">
        <v>0.98904257426769138</v>
      </c>
      <c r="G726" s="11">
        <f t="shared" si="23"/>
        <v>7.1699999999998916</v>
      </c>
      <c r="H726" s="11">
        <v>87.921000000000006</v>
      </c>
      <c r="I726" s="11">
        <v>115.5</v>
      </c>
      <c r="J726" s="11">
        <v>116.68589679679859</v>
      </c>
      <c r="K726" s="11">
        <v>0.40801662254326976</v>
      </c>
      <c r="L726" s="15">
        <v>0.99998923203923118</v>
      </c>
    </row>
    <row r="727" spans="1:12">
      <c r="A727" s="11">
        <f t="shared" si="22"/>
        <v>7.1799999999998914</v>
      </c>
      <c r="B727" s="11">
        <v>87.278000000000006</v>
      </c>
      <c r="C727" s="11">
        <v>117.8</v>
      </c>
      <c r="D727" s="11">
        <v>117.81964762538314</v>
      </c>
      <c r="E727" s="11">
        <v>12.96151944211489</v>
      </c>
      <c r="F727" s="15">
        <v>0.98915173756649177</v>
      </c>
      <c r="G727" s="11">
        <f t="shared" si="23"/>
        <v>7.1799999999998914</v>
      </c>
      <c r="H727" s="11">
        <v>87.911000000000001</v>
      </c>
      <c r="I727" s="11">
        <v>115.5</v>
      </c>
      <c r="J727" s="11">
        <v>116.67138400288127</v>
      </c>
      <c r="K727" s="11">
        <v>0.21507519254080001</v>
      </c>
      <c r="L727" s="15">
        <v>0.99999700730639918</v>
      </c>
    </row>
    <row r="728" spans="1:12">
      <c r="A728" s="11">
        <f t="shared" si="22"/>
        <v>7.1899999999998911</v>
      </c>
      <c r="B728" s="11">
        <v>87.278000000000006</v>
      </c>
      <c r="C728" s="11">
        <v>117.8</v>
      </c>
      <c r="D728" s="11">
        <v>117.81874056158441</v>
      </c>
      <c r="E728" s="11">
        <v>12.978710397075639</v>
      </c>
      <c r="F728" s="15">
        <v>0.98912341032052364</v>
      </c>
      <c r="G728" s="11">
        <f t="shared" si="23"/>
        <v>7.1899999999998911</v>
      </c>
      <c r="H728" s="11">
        <v>87.97</v>
      </c>
      <c r="I728" s="11">
        <v>115.5</v>
      </c>
      <c r="J728" s="11">
        <v>116.65025604696538</v>
      </c>
      <c r="K728" s="11">
        <v>-0.11985921628813587</v>
      </c>
      <c r="L728" s="15">
        <v>0.9999990717967534</v>
      </c>
    </row>
    <row r="729" spans="1:12">
      <c r="A729" s="11">
        <f t="shared" si="22"/>
        <v>7.1999999999998909</v>
      </c>
      <c r="B729" s="11">
        <v>87.278000000000006</v>
      </c>
      <c r="C729" s="11">
        <v>117.8</v>
      </c>
      <c r="D729" s="11">
        <v>117.81627721237766</v>
      </c>
      <c r="E729" s="11">
        <v>12.943800843089949</v>
      </c>
      <c r="F729" s="15">
        <v>0.98918089751399707</v>
      </c>
      <c r="G729" s="11">
        <f t="shared" si="23"/>
        <v>7.1999999999998909</v>
      </c>
      <c r="H729" s="11">
        <v>87.921000000000006</v>
      </c>
      <c r="I729" s="11">
        <v>115.5</v>
      </c>
      <c r="J729" s="11">
        <v>116.62465029679244</v>
      </c>
      <c r="K729" s="11">
        <v>-0.31500401866375749</v>
      </c>
      <c r="L729" s="15">
        <v>0.99999358180698072</v>
      </c>
    </row>
    <row r="730" spans="1:12">
      <c r="A730" s="11">
        <f t="shared" si="22"/>
        <v>7.2099999999998907</v>
      </c>
      <c r="B730" s="11">
        <v>86.992000000000004</v>
      </c>
      <c r="C730" s="11">
        <v>117.8</v>
      </c>
      <c r="D730" s="11">
        <v>117.81376808105836</v>
      </c>
      <c r="E730" s="11">
        <v>13.026509954232619</v>
      </c>
      <c r="F730" s="15">
        <v>0.98897349623830844</v>
      </c>
      <c r="G730" s="11">
        <f t="shared" si="23"/>
        <v>7.2099999999998907</v>
      </c>
      <c r="H730" s="11">
        <v>87.834000000000003</v>
      </c>
      <c r="I730" s="11">
        <v>115.5</v>
      </c>
      <c r="J730" s="11">
        <v>116.59877578614726</v>
      </c>
      <c r="K730" s="11">
        <v>-0.59842511401510889</v>
      </c>
      <c r="L730" s="15">
        <v>0.99997679138708784</v>
      </c>
    </row>
    <row r="731" spans="1:12">
      <c r="A731" s="11">
        <f t="shared" si="22"/>
        <v>7.2199999999998905</v>
      </c>
      <c r="B731" s="11">
        <v>86.853999999999999</v>
      </c>
      <c r="C731" s="11">
        <v>117.8</v>
      </c>
      <c r="D731" s="11">
        <v>117.8101443170326</v>
      </c>
      <c r="E731" s="11">
        <v>13.068833371265233</v>
      </c>
      <c r="F731" s="15">
        <v>0.98886821472009612</v>
      </c>
      <c r="G731" s="11">
        <f t="shared" si="23"/>
        <v>7.2199999999998905</v>
      </c>
      <c r="H731" s="11">
        <v>87.861000000000004</v>
      </c>
      <c r="I731" s="11">
        <v>115.5</v>
      </c>
      <c r="J731" s="11">
        <v>116.57736592623711</v>
      </c>
      <c r="K731" s="11">
        <v>-0.83583518953457125</v>
      </c>
      <c r="L731" s="15">
        <v>0.99995475302529224</v>
      </c>
    </row>
    <row r="732" spans="1:12">
      <c r="A732" s="11">
        <f t="shared" si="22"/>
        <v>7.2299999999998903</v>
      </c>
      <c r="B732" s="11">
        <v>86.575999999999993</v>
      </c>
      <c r="C732" s="11">
        <v>117.8</v>
      </c>
      <c r="D732" s="11">
        <v>117.80601839910317</v>
      </c>
      <c r="E732" s="11">
        <v>13.063692266797336</v>
      </c>
      <c r="F732" s="15">
        <v>0.9888064736265646</v>
      </c>
      <c r="G732" s="11">
        <f t="shared" si="23"/>
        <v>7.2299999999998903</v>
      </c>
      <c r="H732" s="11">
        <v>87.873999999999995</v>
      </c>
      <c r="I732" s="11">
        <v>115.5</v>
      </c>
      <c r="J732" s="11">
        <v>116.55934706472098</v>
      </c>
      <c r="K732" s="11">
        <v>-1.0104211070853355</v>
      </c>
      <c r="L732" s="15">
        <v>0.99993389855256898</v>
      </c>
    </row>
    <row r="733" spans="1:12">
      <c r="A733" s="11">
        <f t="shared" si="22"/>
        <v>7.2399999999998901</v>
      </c>
      <c r="B733" s="11">
        <v>86.575999999999993</v>
      </c>
      <c r="C733" s="11">
        <v>117.8</v>
      </c>
      <c r="D733" s="11">
        <v>117.80292530833549</v>
      </c>
      <c r="E733" s="11">
        <v>13.043872010002238</v>
      </c>
      <c r="F733" s="15">
        <v>0.98883984749072962</v>
      </c>
      <c r="G733" s="11">
        <f t="shared" si="23"/>
        <v>7.2399999999998901</v>
      </c>
      <c r="H733" s="11">
        <v>87.885000000000005</v>
      </c>
      <c r="I733" s="11">
        <v>115.5</v>
      </c>
      <c r="J733" s="11">
        <v>116.54371564740624</v>
      </c>
      <c r="K733" s="11">
        <v>-1.1970030584390887</v>
      </c>
      <c r="L733" s="15">
        <v>0.99990725925253277</v>
      </c>
    </row>
    <row r="734" spans="1:12">
      <c r="A734" s="11">
        <f t="shared" si="22"/>
        <v>7.2499999999998899</v>
      </c>
      <c r="B734" s="11">
        <v>86.575999999999993</v>
      </c>
      <c r="C734" s="11">
        <v>117.8</v>
      </c>
      <c r="D734" s="11">
        <v>117.80146670418091</v>
      </c>
      <c r="E734" s="11">
        <v>13.066050699091493</v>
      </c>
      <c r="F734" s="15">
        <v>0.98880249928849662</v>
      </c>
      <c r="G734" s="11">
        <f t="shared" si="23"/>
        <v>7.2499999999998899</v>
      </c>
      <c r="H734" s="11">
        <v>87.902000000000001</v>
      </c>
      <c r="I734" s="11">
        <v>115.5</v>
      </c>
      <c r="J734" s="11">
        <v>116.53130918337382</v>
      </c>
      <c r="K734" s="11">
        <v>-1.3456394847164252</v>
      </c>
      <c r="L734" s="15">
        <v>0.9998828469467379</v>
      </c>
    </row>
    <row r="735" spans="1:12">
      <c r="A735" s="11">
        <f t="shared" si="22"/>
        <v>7.2599999999998897</v>
      </c>
      <c r="B735" s="11">
        <v>86.763999999999996</v>
      </c>
      <c r="C735" s="11">
        <v>117.8</v>
      </c>
      <c r="D735" s="11">
        <v>117.80158901100381</v>
      </c>
      <c r="E735" s="11">
        <v>13.123882196834655</v>
      </c>
      <c r="F735" s="15">
        <v>0.98875290831278706</v>
      </c>
      <c r="G735" s="11">
        <f t="shared" si="23"/>
        <v>7.2599999999998897</v>
      </c>
      <c r="H735" s="11">
        <v>87.933000000000007</v>
      </c>
      <c r="I735" s="11">
        <v>115.5</v>
      </c>
      <c r="J735" s="11">
        <v>116.5213260113043</v>
      </c>
      <c r="K735" s="11">
        <v>-1.4537057419260357</v>
      </c>
      <c r="L735" s="15">
        <v>0.99986337498415712</v>
      </c>
    </row>
    <row r="736" spans="1:12">
      <c r="A736" s="11">
        <f t="shared" si="22"/>
        <v>7.2699999999998894</v>
      </c>
      <c r="B736" s="11">
        <v>86.765000000000001</v>
      </c>
      <c r="C736" s="11">
        <v>117.8</v>
      </c>
      <c r="D736" s="11">
        <v>117.80136769376554</v>
      </c>
      <c r="E736" s="11">
        <v>13.107823957567554</v>
      </c>
      <c r="F736" s="15">
        <v>0.98878020819667234</v>
      </c>
      <c r="G736" s="11">
        <f t="shared" si="23"/>
        <v>7.2699999999998894</v>
      </c>
      <c r="H736" s="11">
        <v>87.932000000000002</v>
      </c>
      <c r="I736" s="11">
        <v>115.5</v>
      </c>
      <c r="J736" s="11">
        <v>116.51274366692705</v>
      </c>
      <c r="K736" s="11">
        <v>-1.5485374185832586</v>
      </c>
      <c r="L736" s="15">
        <v>0.99984496901471753</v>
      </c>
    </row>
    <row r="737" spans="1:12">
      <c r="A737" s="11">
        <f t="shared" si="22"/>
        <v>7.2799999999998892</v>
      </c>
      <c r="B737" s="11">
        <v>86.765000000000001</v>
      </c>
      <c r="C737" s="11">
        <v>117.8</v>
      </c>
      <c r="D737" s="11">
        <v>117.8003676087385</v>
      </c>
      <c r="E737" s="11">
        <v>13.094984906605335</v>
      </c>
      <c r="F737" s="15">
        <v>0.98880180926146222</v>
      </c>
      <c r="G737" s="11">
        <f t="shared" si="23"/>
        <v>7.2799999999998892</v>
      </c>
      <c r="H737" s="11">
        <v>87.935000000000002</v>
      </c>
      <c r="I737" s="11">
        <v>115.5</v>
      </c>
      <c r="J737" s="11">
        <v>116.50486467957754</v>
      </c>
      <c r="K737" s="11">
        <v>-1.6752732058205859</v>
      </c>
      <c r="L737" s="15">
        <v>0.9998185739887524</v>
      </c>
    </row>
    <row r="738" spans="1:12">
      <c r="A738" s="11">
        <f t="shared" si="22"/>
        <v>7.289999999999889</v>
      </c>
      <c r="B738" s="11">
        <v>86.765000000000001</v>
      </c>
      <c r="C738" s="11">
        <v>117.8</v>
      </c>
      <c r="D738" s="11">
        <v>117.79786180186538</v>
      </c>
      <c r="E738" s="11">
        <v>13.184649099574981</v>
      </c>
      <c r="F738" s="15">
        <v>0.98865054117659212</v>
      </c>
      <c r="G738" s="11">
        <f t="shared" si="23"/>
        <v>7.289999999999889</v>
      </c>
      <c r="H738" s="11">
        <v>88.052999999999997</v>
      </c>
      <c r="I738" s="11">
        <v>115.5</v>
      </c>
      <c r="J738" s="11">
        <v>116.49848359408468</v>
      </c>
      <c r="K738" s="11">
        <v>-1.76794745433641</v>
      </c>
      <c r="L738" s="15">
        <v>0.99979849347620597</v>
      </c>
    </row>
    <row r="739" spans="1:12">
      <c r="A739" s="11">
        <f t="shared" si="22"/>
        <v>7.2999999999998888</v>
      </c>
      <c r="B739" s="11">
        <v>86.765000000000001</v>
      </c>
      <c r="C739" s="11">
        <v>117.8</v>
      </c>
      <c r="D739" s="11">
        <v>117.79438156621426</v>
      </c>
      <c r="E739" s="11">
        <v>13.205328449419229</v>
      </c>
      <c r="F739" s="15">
        <v>0.98861551746965137</v>
      </c>
      <c r="G739" s="11">
        <f t="shared" si="23"/>
        <v>7.2999999999998888</v>
      </c>
      <c r="H739" s="11">
        <v>88.066999999999993</v>
      </c>
      <c r="I739" s="11">
        <v>115.5</v>
      </c>
      <c r="J739" s="11">
        <v>116.4928982584083</v>
      </c>
      <c r="K739" s="11">
        <v>-1.9111403312529733</v>
      </c>
      <c r="L739" s="15">
        <v>0.99976461683651296</v>
      </c>
    </row>
    <row r="740" spans="1:12">
      <c r="A740" s="11">
        <f t="shared" si="22"/>
        <v>7.3099999999998886</v>
      </c>
      <c r="B740" s="11">
        <v>87.02</v>
      </c>
      <c r="C740" s="11">
        <v>117.8</v>
      </c>
      <c r="D740" s="11">
        <v>117.79150016928622</v>
      </c>
      <c r="E740" s="11">
        <v>13.155504563908886</v>
      </c>
      <c r="F740" s="15">
        <v>0.98876483502008961</v>
      </c>
      <c r="G740" s="11">
        <f t="shared" si="23"/>
        <v>7.3099999999998886</v>
      </c>
      <c r="H740" s="11">
        <v>88.091999999999999</v>
      </c>
      <c r="I740" s="11">
        <v>115.5</v>
      </c>
      <c r="J740" s="11">
        <v>116.48894365747985</v>
      </c>
      <c r="K740" s="11">
        <v>-1.98216104696468</v>
      </c>
      <c r="L740" s="15">
        <v>0.99974694783024398</v>
      </c>
    </row>
    <row r="741" spans="1:12">
      <c r="A741" s="11">
        <f t="shared" si="22"/>
        <v>7.3199999999998884</v>
      </c>
      <c r="B741" s="11">
        <v>87.022000000000006</v>
      </c>
      <c r="C741" s="11">
        <v>117.8</v>
      </c>
      <c r="D741" s="11">
        <v>117.78955437161251</v>
      </c>
      <c r="E741" s="11">
        <v>13.11695321507114</v>
      </c>
      <c r="F741" s="15">
        <v>0.98882999365619906</v>
      </c>
      <c r="G741" s="11">
        <f t="shared" si="23"/>
        <v>7.3199999999998884</v>
      </c>
      <c r="H741" s="11">
        <v>88.12</v>
      </c>
      <c r="I741" s="11">
        <v>115.5</v>
      </c>
      <c r="J741" s="11">
        <v>116.48523130903652</v>
      </c>
      <c r="K741" s="11">
        <v>-2.071095990030221</v>
      </c>
      <c r="L741" s="15">
        <v>0.99972391576943376</v>
      </c>
    </row>
    <row r="742" spans="1:12">
      <c r="A742" s="11">
        <f t="shared" si="22"/>
        <v>7.3299999999998882</v>
      </c>
      <c r="B742" s="11">
        <v>87.022000000000006</v>
      </c>
      <c r="C742" s="11">
        <v>117.8</v>
      </c>
      <c r="D742" s="11">
        <v>117.78817183382</v>
      </c>
      <c r="E742" s="11">
        <v>13.088441559896047</v>
      </c>
      <c r="F742" s="15">
        <v>0.98887769398117453</v>
      </c>
      <c r="G742" s="11">
        <f t="shared" si="23"/>
        <v>7.3299999999998882</v>
      </c>
      <c r="H742" s="11">
        <v>88.132999999999996</v>
      </c>
      <c r="I742" s="11">
        <v>115.5</v>
      </c>
      <c r="J742" s="11">
        <v>116.48203293861634</v>
      </c>
      <c r="K742" s="11">
        <v>-2.1287669633549964</v>
      </c>
      <c r="L742" s="15">
        <v>0.99970841904073371</v>
      </c>
    </row>
    <row r="743" spans="1:12">
      <c r="A743" s="11">
        <f t="shared" si="22"/>
        <v>7.3399999999998879</v>
      </c>
      <c r="B743" s="11">
        <v>87.022000000000006</v>
      </c>
      <c r="C743" s="11">
        <v>117.8</v>
      </c>
      <c r="D743" s="11">
        <v>117.78814868429151</v>
      </c>
      <c r="E743" s="11">
        <v>13.098642916190126</v>
      </c>
      <c r="F743" s="15">
        <v>0.98886063812775604</v>
      </c>
      <c r="G743" s="11">
        <f t="shared" si="23"/>
        <v>7.3399999999998879</v>
      </c>
      <c r="H743" s="11">
        <v>88.164000000000001</v>
      </c>
      <c r="I743" s="11">
        <v>115.5</v>
      </c>
      <c r="J743" s="11">
        <v>116.47902531400381</v>
      </c>
      <c r="K743" s="11">
        <v>-2.1352383537427904</v>
      </c>
      <c r="L743" s="15">
        <v>0.99970685050281671</v>
      </c>
    </row>
    <row r="744" spans="1:12">
      <c r="A744" s="11">
        <f t="shared" si="22"/>
        <v>7.3499999999998877</v>
      </c>
      <c r="B744" s="11">
        <v>87.022000000000006</v>
      </c>
      <c r="C744" s="11">
        <v>117.8</v>
      </c>
      <c r="D744" s="11">
        <v>117.78735298152735</v>
      </c>
      <c r="E744" s="11">
        <v>13.106318337384383</v>
      </c>
      <c r="F744" s="15">
        <v>0.98884779725822725</v>
      </c>
      <c r="G744" s="11">
        <f t="shared" si="23"/>
        <v>7.3499999999998877</v>
      </c>
      <c r="H744" s="11">
        <v>88.064999999999998</v>
      </c>
      <c r="I744" s="11">
        <v>115.5</v>
      </c>
      <c r="J744" s="11">
        <v>116.47496038590855</v>
      </c>
      <c r="K744" s="11">
        <v>-2.2493825557500498</v>
      </c>
      <c r="L744" s="15">
        <v>0.99967395500989842</v>
      </c>
    </row>
    <row r="745" spans="1:12">
      <c r="A745" s="11">
        <f t="shared" si="22"/>
        <v>7.3599999999998875</v>
      </c>
      <c r="B745" s="11">
        <v>87.022000000000006</v>
      </c>
      <c r="C745" s="11">
        <v>117.8</v>
      </c>
      <c r="D745" s="11">
        <v>117.78465666376998</v>
      </c>
      <c r="E745" s="11">
        <v>13.137644585987424</v>
      </c>
      <c r="F745" s="15">
        <v>0.9887953160934102</v>
      </c>
      <c r="G745" s="11">
        <f t="shared" si="23"/>
        <v>7.3599999999998875</v>
      </c>
      <c r="H745" s="11">
        <v>87.893000000000001</v>
      </c>
      <c r="I745" s="11">
        <v>115.5</v>
      </c>
      <c r="J745" s="11">
        <v>116.47219460398942</v>
      </c>
      <c r="K745" s="11">
        <v>-2.3165877913718735</v>
      </c>
      <c r="L745" s="15">
        <v>0.9996528375437651</v>
      </c>
    </row>
    <row r="746" spans="1:12">
      <c r="A746" s="11">
        <f t="shared" si="22"/>
        <v>7.3699999999998873</v>
      </c>
      <c r="B746" s="11">
        <v>87.022000000000006</v>
      </c>
      <c r="C746" s="11">
        <v>117.8</v>
      </c>
      <c r="D746" s="11">
        <v>117.78133472893774</v>
      </c>
      <c r="E746" s="11">
        <v>13.146280700340931</v>
      </c>
      <c r="F746" s="15">
        <v>0.98878082736912865</v>
      </c>
      <c r="G746" s="11">
        <f t="shared" si="23"/>
        <v>7.3699999999998873</v>
      </c>
      <c r="H746" s="11">
        <v>87.790999999999997</v>
      </c>
      <c r="I746" s="11">
        <v>115.5</v>
      </c>
      <c r="J746" s="11">
        <v>116.47023559836865</v>
      </c>
      <c r="K746" s="11">
        <v>-2.4020765171095246</v>
      </c>
      <c r="L746" s="15">
        <v>0.99962588947797071</v>
      </c>
    </row>
    <row r="747" spans="1:12">
      <c r="A747" s="11">
        <f t="shared" si="22"/>
        <v>7.3799999999998871</v>
      </c>
      <c r="B747" s="11">
        <v>87.022000000000006</v>
      </c>
      <c r="C747" s="11">
        <v>117.8</v>
      </c>
      <c r="D747" s="11">
        <v>117.77929890587875</v>
      </c>
      <c r="E747" s="11">
        <v>13.122302308674684</v>
      </c>
      <c r="F747" s="15">
        <v>0.98882103376820119</v>
      </c>
      <c r="G747" s="11">
        <f t="shared" si="23"/>
        <v>7.3799999999998871</v>
      </c>
      <c r="H747" s="11">
        <v>87.748999999999995</v>
      </c>
      <c r="I747" s="11">
        <v>115.5</v>
      </c>
      <c r="J747" s="11">
        <v>116.46939776687759</v>
      </c>
      <c r="K747" s="11">
        <v>-2.4394617194526727</v>
      </c>
      <c r="L747" s="15">
        <v>0.99961379133060468</v>
      </c>
    </row>
    <row r="748" spans="1:12">
      <c r="A748" s="11">
        <f t="shared" si="22"/>
        <v>7.3899999999998869</v>
      </c>
      <c r="B748" s="11">
        <v>87.022000000000006</v>
      </c>
      <c r="C748" s="11">
        <v>117.8</v>
      </c>
      <c r="D748" s="11">
        <v>117.78025701704667</v>
      </c>
      <c r="E748" s="11">
        <v>13.182149606865023</v>
      </c>
      <c r="F748" s="15">
        <v>0.98872055539893744</v>
      </c>
      <c r="G748" s="11">
        <f t="shared" si="23"/>
        <v>7.3899999999998869</v>
      </c>
      <c r="H748" s="11">
        <v>87.781000000000006</v>
      </c>
      <c r="I748" s="11">
        <v>115.5</v>
      </c>
      <c r="J748" s="11">
        <v>116.46823527340975</v>
      </c>
      <c r="K748" s="11">
        <v>-2.4563152717126795</v>
      </c>
      <c r="L748" s="15">
        <v>0.99960872489022468</v>
      </c>
    </row>
    <row r="749" spans="1:12">
      <c r="A749" s="11">
        <f t="shared" si="22"/>
        <v>7.3999999999998867</v>
      </c>
      <c r="B749" s="11">
        <v>87.022000000000006</v>
      </c>
      <c r="C749" s="11">
        <v>117.8</v>
      </c>
      <c r="D749" s="11">
        <v>117.78135639750134</v>
      </c>
      <c r="E749" s="11">
        <v>13.247639790101918</v>
      </c>
      <c r="F749" s="15">
        <v>0.98861011455668446</v>
      </c>
      <c r="G749" s="11">
        <f t="shared" si="23"/>
        <v>7.3999999999998867</v>
      </c>
      <c r="H749" s="11">
        <v>87.801000000000002</v>
      </c>
      <c r="I749" s="11">
        <v>115.5</v>
      </c>
      <c r="J749" s="11">
        <v>116.46509479431278</v>
      </c>
      <c r="K749" s="11">
        <v>-2.4628675033189347</v>
      </c>
      <c r="L749" s="15">
        <v>0.99960681496420556</v>
      </c>
    </row>
    <row r="750" spans="1:12">
      <c r="A750" s="11">
        <f t="shared" si="22"/>
        <v>7.4099999999998865</v>
      </c>
      <c r="B750" s="11">
        <v>87.022000000000006</v>
      </c>
      <c r="C750" s="11">
        <v>117.8</v>
      </c>
      <c r="D750" s="11">
        <v>117.78088902360945</v>
      </c>
      <c r="E750" s="11">
        <v>13.234023922673117</v>
      </c>
      <c r="F750" s="15">
        <v>0.98863311799582765</v>
      </c>
      <c r="G750" s="11">
        <f t="shared" si="23"/>
        <v>7.4099999999998865</v>
      </c>
      <c r="H750" s="11">
        <v>87.835999999999999</v>
      </c>
      <c r="I750" s="11">
        <v>115.5</v>
      </c>
      <c r="J750" s="11">
        <v>116.46154270573999</v>
      </c>
      <c r="K750" s="11">
        <v>-2.4646130446263217</v>
      </c>
      <c r="L750" s="15">
        <v>0.99960657130248143</v>
      </c>
    </row>
    <row r="751" spans="1:12">
      <c r="A751" s="11">
        <f t="shared" si="22"/>
        <v>7.4199999999998862</v>
      </c>
      <c r="B751" s="11">
        <v>86.885000000000005</v>
      </c>
      <c r="C751" s="11">
        <v>117.8</v>
      </c>
      <c r="D751" s="11">
        <v>117.77879591591157</v>
      </c>
      <c r="E751" s="11">
        <v>13.177129445822841</v>
      </c>
      <c r="F751" s="15">
        <v>0.98869402901651382</v>
      </c>
      <c r="G751" s="11">
        <f t="shared" si="23"/>
        <v>7.4199999999998862</v>
      </c>
      <c r="H751" s="11">
        <v>87.837999999999994</v>
      </c>
      <c r="I751" s="11">
        <v>115.5</v>
      </c>
      <c r="J751" s="11">
        <v>116.4579838954684</v>
      </c>
      <c r="K751" s="11">
        <v>-2.5108190423222916</v>
      </c>
      <c r="L751" s="15">
        <v>0.99959170890000415</v>
      </c>
    </row>
    <row r="752" spans="1:12">
      <c r="A752" s="11">
        <f t="shared" si="22"/>
        <v>7.429999999999886</v>
      </c>
      <c r="B752" s="11">
        <v>86.606999999999999</v>
      </c>
      <c r="C752" s="11">
        <v>117.8</v>
      </c>
      <c r="D752" s="11">
        <v>117.77600800560214</v>
      </c>
      <c r="E752" s="11">
        <v>13.188157045639485</v>
      </c>
      <c r="F752" s="15">
        <v>0.98860383989367406</v>
      </c>
      <c r="G752" s="11">
        <f t="shared" si="23"/>
        <v>7.429999999999886</v>
      </c>
      <c r="H752" s="11">
        <v>87.84</v>
      </c>
      <c r="I752" s="11">
        <v>115.5</v>
      </c>
      <c r="J752" s="11">
        <v>116.45490354014473</v>
      </c>
      <c r="K752" s="11">
        <v>-2.5530282283766987</v>
      </c>
      <c r="L752" s="15">
        <v>0.99957789398739205</v>
      </c>
    </row>
    <row r="753" spans="1:12">
      <c r="A753" s="11">
        <f t="shared" si="22"/>
        <v>7.4399999999998858</v>
      </c>
      <c r="B753" s="11">
        <v>86.606999999999999</v>
      </c>
      <c r="C753" s="11">
        <v>117.8</v>
      </c>
      <c r="D753" s="11">
        <v>117.7738685030028</v>
      </c>
      <c r="E753" s="11">
        <v>13.173242114568493</v>
      </c>
      <c r="F753" s="15">
        <v>0.98862916418424029</v>
      </c>
      <c r="G753" s="11">
        <f t="shared" si="23"/>
        <v>7.4399999999998858</v>
      </c>
      <c r="H753" s="11">
        <v>87.876999999999995</v>
      </c>
      <c r="I753" s="11">
        <v>115.5</v>
      </c>
      <c r="J753" s="11">
        <v>116.45328339700886</v>
      </c>
      <c r="K753" s="11">
        <v>-2.5004978413780266</v>
      </c>
      <c r="L753" s="15">
        <v>0.99959541581494737</v>
      </c>
    </row>
    <row r="754" spans="1:12">
      <c r="A754" s="11">
        <f t="shared" si="22"/>
        <v>7.4499999999998856</v>
      </c>
      <c r="B754" s="11">
        <v>86.606999999999999</v>
      </c>
      <c r="C754" s="11">
        <v>117.8</v>
      </c>
      <c r="D754" s="11">
        <v>117.77243787789712</v>
      </c>
      <c r="E754" s="11">
        <v>13.158254656334128</v>
      </c>
      <c r="F754" s="15">
        <v>0.98865458471125311</v>
      </c>
      <c r="G754" s="11">
        <f t="shared" si="23"/>
        <v>7.4499999999998856</v>
      </c>
      <c r="H754" s="11">
        <v>87.866</v>
      </c>
      <c r="I754" s="11">
        <v>115.5</v>
      </c>
      <c r="J754" s="11">
        <v>116.45092792165435</v>
      </c>
      <c r="K754" s="11">
        <v>-2.539539729123808</v>
      </c>
      <c r="L754" s="15">
        <v>0.99958258665630306</v>
      </c>
    </row>
    <row r="755" spans="1:12">
      <c r="A755" s="11">
        <f t="shared" si="22"/>
        <v>7.4599999999998854</v>
      </c>
      <c r="B755" s="11">
        <v>86.606999999999999</v>
      </c>
      <c r="C755" s="11">
        <v>117.8</v>
      </c>
      <c r="D755" s="11">
        <v>117.77106682608297</v>
      </c>
      <c r="E755" s="11">
        <v>13.132816809339577</v>
      </c>
      <c r="F755" s="15">
        <v>0.98869766858973773</v>
      </c>
      <c r="G755" s="11">
        <f t="shared" si="23"/>
        <v>7.4599999999998854</v>
      </c>
      <c r="H755" s="11">
        <v>87.846000000000004</v>
      </c>
      <c r="I755" s="11">
        <v>115.5</v>
      </c>
      <c r="J755" s="11">
        <v>116.44882484722709</v>
      </c>
      <c r="K755" s="11">
        <v>-2.5803168610275904</v>
      </c>
      <c r="L755" s="15">
        <v>0.99956888693230606</v>
      </c>
    </row>
    <row r="756" spans="1:12">
      <c r="A756" s="11">
        <f t="shared" si="22"/>
        <v>7.4699999999998852</v>
      </c>
      <c r="B756" s="11">
        <v>86.606999999999999</v>
      </c>
      <c r="C756" s="11">
        <v>117.8</v>
      </c>
      <c r="D756" s="11">
        <v>117.77107317900057</v>
      </c>
      <c r="E756" s="11">
        <v>13.209047490897246</v>
      </c>
      <c r="F756" s="15">
        <v>0.98856832478697454</v>
      </c>
      <c r="G756" s="11">
        <f t="shared" si="23"/>
        <v>7.4699999999998852</v>
      </c>
      <c r="H756" s="11">
        <v>87.879000000000005</v>
      </c>
      <c r="I756" s="11">
        <v>115.5</v>
      </c>
      <c r="J756" s="11">
        <v>116.44698611817826</v>
      </c>
      <c r="K756" s="11">
        <v>-2.6184072818924031</v>
      </c>
      <c r="L756" s="15">
        <v>0.99955640653267486</v>
      </c>
    </row>
    <row r="757" spans="1:12">
      <c r="A757" s="11">
        <f t="shared" si="22"/>
        <v>7.479999999999885</v>
      </c>
      <c r="B757" s="11">
        <v>86.606999999999999</v>
      </c>
      <c r="C757" s="11">
        <v>117.8</v>
      </c>
      <c r="D757" s="11">
        <v>117.76965732005023</v>
      </c>
      <c r="E757" s="11">
        <v>13.178355402320687</v>
      </c>
      <c r="F757" s="15">
        <v>0.98862048526333135</v>
      </c>
      <c r="G757" s="11">
        <f t="shared" si="23"/>
        <v>7.479999999999885</v>
      </c>
      <c r="H757" s="11">
        <v>87.894999999999996</v>
      </c>
      <c r="I757" s="11">
        <v>115.5</v>
      </c>
      <c r="J757" s="11">
        <v>116.44572469706027</v>
      </c>
      <c r="K757" s="11">
        <v>-2.6236968790679716</v>
      </c>
      <c r="L757" s="15">
        <v>0.99955477569183593</v>
      </c>
    </row>
    <row r="758" spans="1:12">
      <c r="A758" s="11">
        <f t="shared" si="22"/>
        <v>7.4899999999998847</v>
      </c>
      <c r="B758" s="11">
        <v>86.606999999999999</v>
      </c>
      <c r="C758" s="11">
        <v>117.8</v>
      </c>
      <c r="D758" s="11">
        <v>117.76809291647218</v>
      </c>
      <c r="E758" s="11">
        <v>13.278323202039065</v>
      </c>
      <c r="F758" s="15">
        <v>0.98845017687061565</v>
      </c>
      <c r="G758" s="11">
        <f t="shared" si="23"/>
        <v>7.4899999999998847</v>
      </c>
      <c r="H758" s="11">
        <v>87.950999999999993</v>
      </c>
      <c r="I758" s="11">
        <v>115.5</v>
      </c>
      <c r="J758" s="11">
        <v>116.44536589619325</v>
      </c>
      <c r="K758" s="11">
        <v>-2.5654119295798057</v>
      </c>
      <c r="L758" s="15">
        <v>0.99957486619265701</v>
      </c>
    </row>
    <row r="759" spans="1:12">
      <c r="A759" s="11">
        <f t="shared" si="22"/>
        <v>7.4999999999998845</v>
      </c>
      <c r="B759" s="11">
        <v>86.606999999999999</v>
      </c>
      <c r="C759" s="11">
        <v>117.8</v>
      </c>
      <c r="D759" s="11">
        <v>117.76563104064262</v>
      </c>
      <c r="E759" s="11">
        <v>13.336928612080557</v>
      </c>
      <c r="F759" s="15">
        <v>0.98834977761791987</v>
      </c>
      <c r="G759" s="11">
        <f t="shared" si="23"/>
        <v>7.4999999999998845</v>
      </c>
      <c r="H759" s="11">
        <v>87.927999999999997</v>
      </c>
      <c r="I759" s="11">
        <v>115.5</v>
      </c>
      <c r="J759" s="11">
        <v>116.44500128864939</v>
      </c>
      <c r="K759" s="11">
        <v>-2.5204154834962491</v>
      </c>
      <c r="L759" s="15">
        <v>0.99958942513118965</v>
      </c>
    </row>
    <row r="760" spans="1:12">
      <c r="A760" s="11">
        <f t="shared" si="22"/>
        <v>7.5099999999998843</v>
      </c>
      <c r="B760" s="11">
        <v>86.606999999999999</v>
      </c>
      <c r="C760" s="11">
        <v>117.8</v>
      </c>
      <c r="D760" s="11">
        <v>117.7629106334056</v>
      </c>
      <c r="E760" s="11">
        <v>13.33409852029412</v>
      </c>
      <c r="F760" s="15">
        <v>0.98835463541628654</v>
      </c>
      <c r="G760" s="11">
        <f t="shared" si="23"/>
        <v>7.5099999999998843</v>
      </c>
      <c r="H760" s="11">
        <v>87.888999999999996</v>
      </c>
      <c r="I760" s="11">
        <v>115.5</v>
      </c>
      <c r="J760" s="11">
        <v>116.44021203220018</v>
      </c>
      <c r="K760" s="11">
        <v>-2.5739897497686579</v>
      </c>
      <c r="L760" s="15">
        <v>0.99957141662801918</v>
      </c>
    </row>
    <row r="761" spans="1:12">
      <c r="A761" s="11">
        <f t="shared" si="22"/>
        <v>7.5199999999998841</v>
      </c>
      <c r="B761" s="11">
        <v>86.606999999999999</v>
      </c>
      <c r="C761" s="11">
        <v>117.8</v>
      </c>
      <c r="D761" s="11">
        <v>117.76008633431418</v>
      </c>
      <c r="E761" s="11">
        <v>13.288844774318374</v>
      </c>
      <c r="F761" s="15">
        <v>0.98843218226182561</v>
      </c>
      <c r="G761" s="11">
        <f t="shared" si="23"/>
        <v>7.5199999999998841</v>
      </c>
      <c r="H761" s="11">
        <v>87.875</v>
      </c>
      <c r="I761" s="11">
        <v>115.5</v>
      </c>
      <c r="J761" s="11">
        <v>116.42999157483901</v>
      </c>
      <c r="K761" s="11">
        <v>-2.5616889697146243</v>
      </c>
      <c r="L761" s="15">
        <v>0.99957536534801561</v>
      </c>
    </row>
    <row r="762" spans="1:12">
      <c r="A762" s="11">
        <f t="shared" si="22"/>
        <v>7.5299999999998839</v>
      </c>
      <c r="B762" s="11">
        <v>86.606999999999999</v>
      </c>
      <c r="C762" s="11">
        <v>117.8</v>
      </c>
      <c r="D762" s="11">
        <v>117.7587578120992</v>
      </c>
      <c r="E762" s="11">
        <v>13.292208715164316</v>
      </c>
      <c r="F762" s="15">
        <v>0.98842642625379451</v>
      </c>
      <c r="G762" s="11">
        <f t="shared" si="23"/>
        <v>7.5299999999998839</v>
      </c>
      <c r="H762" s="11">
        <v>87.869</v>
      </c>
      <c r="I762" s="11">
        <v>115.5</v>
      </c>
      <c r="J762" s="11">
        <v>116.41552944317108</v>
      </c>
      <c r="K762" s="11">
        <v>-2.739472700787692</v>
      </c>
      <c r="L762" s="15">
        <v>0.99951435811799472</v>
      </c>
    </row>
    <row r="763" spans="1:12">
      <c r="A763" s="11">
        <f t="shared" si="22"/>
        <v>7.5399999999998837</v>
      </c>
      <c r="B763" s="11">
        <v>86.606999999999999</v>
      </c>
      <c r="C763" s="11">
        <v>117.8</v>
      </c>
      <c r="D763" s="11">
        <v>117.75905461322195</v>
      </c>
      <c r="E763" s="11">
        <v>13.257577490327549</v>
      </c>
      <c r="F763" s="15">
        <v>0.98848561851743266</v>
      </c>
      <c r="G763" s="11">
        <f t="shared" si="23"/>
        <v>7.5399999999998837</v>
      </c>
      <c r="H763" s="11">
        <v>87.861000000000004</v>
      </c>
      <c r="I763" s="11">
        <v>115.5</v>
      </c>
      <c r="J763" s="11">
        <v>116.39689211411921</v>
      </c>
      <c r="K763" s="11">
        <v>-2.9337222759401569</v>
      </c>
      <c r="L763" s="15">
        <v>0.99944300313793344</v>
      </c>
    </row>
    <row r="764" spans="1:12">
      <c r="A764" s="11">
        <f t="shared" si="22"/>
        <v>7.5499999999998835</v>
      </c>
      <c r="B764" s="11">
        <v>86.606999999999999</v>
      </c>
      <c r="C764" s="11">
        <v>117.8</v>
      </c>
      <c r="D764" s="11">
        <v>117.7620898775436</v>
      </c>
      <c r="E764" s="11">
        <v>13.34049246757017</v>
      </c>
      <c r="F764" s="15">
        <v>0.9883436589636142</v>
      </c>
      <c r="G764" s="11">
        <f t="shared" si="23"/>
        <v>7.5499999999998835</v>
      </c>
      <c r="H764" s="11">
        <v>87.884</v>
      </c>
      <c r="I764" s="11">
        <v>115.5</v>
      </c>
      <c r="J764" s="11">
        <v>116.37407331344006</v>
      </c>
      <c r="K764" s="11">
        <v>-3.2259564514443904</v>
      </c>
      <c r="L764" s="15">
        <v>0.99932697876387144</v>
      </c>
    </row>
    <row r="765" spans="1:12">
      <c r="A765" s="11">
        <f t="shared" si="22"/>
        <v>7.5599999999998833</v>
      </c>
      <c r="B765" s="11">
        <v>86.606999999999999</v>
      </c>
      <c r="C765" s="11">
        <v>117.8</v>
      </c>
      <c r="D765" s="11">
        <v>117.76500994849491</v>
      </c>
      <c r="E765" s="11">
        <v>13.329170034763301</v>
      </c>
      <c r="F765" s="15">
        <v>0.98836309277733991</v>
      </c>
      <c r="G765" s="11">
        <f t="shared" si="23"/>
        <v>7.5599999999998833</v>
      </c>
      <c r="H765" s="11">
        <v>87.923000000000002</v>
      </c>
      <c r="I765" s="11">
        <v>115.5</v>
      </c>
      <c r="J765" s="11">
        <v>116.35120724378224</v>
      </c>
      <c r="K765" s="11">
        <v>-3.5404141115650707</v>
      </c>
      <c r="L765" s="15">
        <v>0.99919026038502612</v>
      </c>
    </row>
    <row r="766" spans="1:12">
      <c r="A766" s="11">
        <f t="shared" si="22"/>
        <v>7.569999999999883</v>
      </c>
      <c r="B766" s="11">
        <v>86.606999999999999</v>
      </c>
      <c r="C766" s="11">
        <v>117.8</v>
      </c>
      <c r="D766" s="11">
        <v>117.76828850999928</v>
      </c>
      <c r="E766" s="11">
        <v>13.32065976924498</v>
      </c>
      <c r="F766" s="15">
        <v>0.98837768968107442</v>
      </c>
      <c r="G766" s="11">
        <f t="shared" si="23"/>
        <v>7.569999999999883</v>
      </c>
      <c r="H766" s="11">
        <v>87.974999999999994</v>
      </c>
      <c r="I766" s="11">
        <v>115.5</v>
      </c>
      <c r="J766" s="11">
        <v>116.33161592035755</v>
      </c>
      <c r="K766" s="11">
        <v>-3.8092392615558039</v>
      </c>
      <c r="L766" s="15">
        <v>0.99906390954786595</v>
      </c>
    </row>
    <row r="767" spans="1:12">
      <c r="A767" s="11">
        <f t="shared" si="22"/>
        <v>7.5799999999998828</v>
      </c>
      <c r="B767" s="11">
        <v>86.606999999999999</v>
      </c>
      <c r="C767" s="11">
        <v>117.8</v>
      </c>
      <c r="D767" s="11">
        <v>117.77212994207862</v>
      </c>
      <c r="E767" s="11">
        <v>13.374481059617906</v>
      </c>
      <c r="F767" s="15">
        <v>0.98828522876489799</v>
      </c>
      <c r="G767" s="11">
        <f t="shared" si="23"/>
        <v>7.5799999999998828</v>
      </c>
      <c r="H767" s="11">
        <v>87.997</v>
      </c>
      <c r="I767" s="11">
        <v>115.5</v>
      </c>
      <c r="J767" s="11">
        <v>116.31292985265266</v>
      </c>
      <c r="K767" s="11">
        <v>-4.0282575067171811</v>
      </c>
      <c r="L767" s="15">
        <v>0.99895386721934354</v>
      </c>
    </row>
    <row r="768" spans="1:12">
      <c r="A768" s="11">
        <f t="shared" si="22"/>
        <v>7.5899999999998826</v>
      </c>
      <c r="B768" s="11">
        <v>86.606999999999999</v>
      </c>
      <c r="C768" s="11">
        <v>117.8</v>
      </c>
      <c r="D768" s="11">
        <v>117.77607251207381</v>
      </c>
      <c r="E768" s="11">
        <v>13.385461182094078</v>
      </c>
      <c r="F768" s="15">
        <v>0.98826632314940366</v>
      </c>
      <c r="G768" s="11">
        <f t="shared" si="23"/>
        <v>7.5899999999998826</v>
      </c>
      <c r="H768" s="11">
        <v>87.99</v>
      </c>
      <c r="I768" s="11">
        <v>115.5</v>
      </c>
      <c r="J768" s="11">
        <v>116.2918525263527</v>
      </c>
      <c r="K768" s="11">
        <v>-4.2451101376045273</v>
      </c>
      <c r="L768" s="15">
        <v>0.99883821986000465</v>
      </c>
    </row>
    <row r="769" spans="1:12">
      <c r="A769" s="11">
        <f t="shared" si="22"/>
        <v>7.5999999999998824</v>
      </c>
      <c r="B769" s="11">
        <v>86.606999999999999</v>
      </c>
      <c r="C769" s="11">
        <v>117.8</v>
      </c>
      <c r="D769" s="11">
        <v>117.78126369152629</v>
      </c>
      <c r="E769" s="11">
        <v>13.489456602142063</v>
      </c>
      <c r="F769" s="15">
        <v>0.98808654833683396</v>
      </c>
      <c r="G769" s="11">
        <f t="shared" si="23"/>
        <v>7.5999999999998824</v>
      </c>
      <c r="H769" s="11">
        <v>87.932000000000002</v>
      </c>
      <c r="I769" s="11">
        <v>115.5</v>
      </c>
      <c r="J769" s="11">
        <v>116.27206157650772</v>
      </c>
      <c r="K769" s="11">
        <v>-4.4608723236877603</v>
      </c>
      <c r="L769" s="15">
        <v>0.99871566478212859</v>
      </c>
    </row>
    <row r="770" spans="1:12">
      <c r="A770" s="11">
        <f t="shared" si="22"/>
        <v>7.6099999999998822</v>
      </c>
      <c r="B770" s="11">
        <v>86.606999999999999</v>
      </c>
      <c r="C770" s="11">
        <v>117.8</v>
      </c>
      <c r="D770" s="11">
        <v>117.7858670551405</v>
      </c>
      <c r="E770" s="11">
        <v>13.55041915991985</v>
      </c>
      <c r="F770" s="15">
        <v>0.98798056271154655</v>
      </c>
      <c r="G770" s="11">
        <f t="shared" si="23"/>
        <v>7.6099999999998822</v>
      </c>
      <c r="H770" s="11">
        <v>87.837999999999994</v>
      </c>
      <c r="I770" s="11">
        <v>115.5</v>
      </c>
      <c r="J770" s="11">
        <v>116.25539099288852</v>
      </c>
      <c r="K770" s="11">
        <v>-4.6203254554162312</v>
      </c>
      <c r="L770" s="15">
        <v>0.99861945618450798</v>
      </c>
    </row>
    <row r="771" spans="1:12">
      <c r="A771" s="11">
        <f t="shared" si="22"/>
        <v>7.619999999999882</v>
      </c>
      <c r="B771" s="11">
        <v>86.606999999999999</v>
      </c>
      <c r="C771" s="11">
        <v>117.8</v>
      </c>
      <c r="D771" s="11">
        <v>117.78990601702066</v>
      </c>
      <c r="E771" s="11">
        <v>13.590075076638023</v>
      </c>
      <c r="F771" s="15">
        <v>0.98791138131203915</v>
      </c>
      <c r="G771" s="11">
        <f t="shared" si="23"/>
        <v>7.619999999999882</v>
      </c>
      <c r="H771" s="11">
        <v>87.873000000000005</v>
      </c>
      <c r="I771" s="11">
        <v>115.5</v>
      </c>
      <c r="J771" s="11">
        <v>116.24187251758046</v>
      </c>
      <c r="K771" s="11">
        <v>-4.6899911887146928</v>
      </c>
      <c r="L771" s="15">
        <v>0.99857873026533861</v>
      </c>
    </row>
    <row r="772" spans="1:12">
      <c r="A772" s="11">
        <f t="shared" si="22"/>
        <v>7.6299999999998818</v>
      </c>
      <c r="B772" s="11">
        <v>86.606999999999999</v>
      </c>
      <c r="C772" s="11">
        <v>117.8</v>
      </c>
      <c r="D772" s="11">
        <v>117.79442683776603</v>
      </c>
      <c r="E772" s="11">
        <v>13.675303633866788</v>
      </c>
      <c r="F772" s="15">
        <v>0.98776206193156757</v>
      </c>
      <c r="G772" s="11">
        <f t="shared" si="23"/>
        <v>7.6299999999998818</v>
      </c>
      <c r="H772" s="11">
        <v>87.891000000000005</v>
      </c>
      <c r="I772" s="11">
        <v>115.5</v>
      </c>
      <c r="J772" s="11">
        <v>116.22938006955039</v>
      </c>
      <c r="K772" s="11">
        <v>-4.8284162813848726</v>
      </c>
      <c r="L772" s="15">
        <v>0.99849440233456077</v>
      </c>
    </row>
    <row r="773" spans="1:12">
      <c r="A773" s="11">
        <f t="shared" si="22"/>
        <v>7.6399999999998816</v>
      </c>
      <c r="B773" s="11">
        <v>86.847999999999999</v>
      </c>
      <c r="C773" s="11">
        <v>117.8</v>
      </c>
      <c r="D773" s="11">
        <v>117.79934009299137</v>
      </c>
      <c r="E773" s="11">
        <v>13.693572361245803</v>
      </c>
      <c r="F773" s="15">
        <v>0.98779670641040229</v>
      </c>
      <c r="G773" s="11">
        <f t="shared" si="23"/>
        <v>7.6399999999998816</v>
      </c>
      <c r="H773" s="11">
        <v>87.968999999999994</v>
      </c>
      <c r="I773" s="11">
        <v>115.5</v>
      </c>
      <c r="J773" s="11">
        <v>116.21883495425833</v>
      </c>
      <c r="K773" s="11">
        <v>-4.9329187690621339</v>
      </c>
      <c r="L773" s="15">
        <v>0.99843145900787966</v>
      </c>
    </row>
    <row r="774" spans="1:12">
      <c r="A774" s="11">
        <f t="shared" si="22"/>
        <v>7.6499999999998813</v>
      </c>
      <c r="B774" s="11">
        <v>86.968999999999994</v>
      </c>
      <c r="C774" s="11">
        <v>117.8</v>
      </c>
      <c r="D774" s="11">
        <v>117.80229898891049</v>
      </c>
      <c r="E774" s="11">
        <v>13.678283942250516</v>
      </c>
      <c r="F774" s="15">
        <v>0.98785668962240547</v>
      </c>
      <c r="G774" s="11">
        <f t="shared" si="23"/>
        <v>7.6499999999998813</v>
      </c>
      <c r="H774" s="11">
        <v>87.95</v>
      </c>
      <c r="I774" s="11">
        <v>115.5</v>
      </c>
      <c r="J774" s="11">
        <v>116.21048453753563</v>
      </c>
      <c r="K774" s="11">
        <v>-4.9626441970895749</v>
      </c>
      <c r="L774" s="15">
        <v>0.99841185901395235</v>
      </c>
    </row>
    <row r="775" spans="1:12">
      <c r="A775" s="11">
        <f t="shared" si="22"/>
        <v>7.6599999999998811</v>
      </c>
      <c r="B775" s="11">
        <v>86.968999999999994</v>
      </c>
      <c r="C775" s="11">
        <v>117.8</v>
      </c>
      <c r="D775" s="11">
        <v>117.80226917517659</v>
      </c>
      <c r="E775" s="11">
        <v>13.727621757205798</v>
      </c>
      <c r="F775" s="15">
        <v>0.98777053270762405</v>
      </c>
      <c r="G775" s="11">
        <f t="shared" si="23"/>
        <v>7.6599999999998811</v>
      </c>
      <c r="H775" s="11">
        <v>87.92</v>
      </c>
      <c r="I775" s="11">
        <v>115.5</v>
      </c>
      <c r="J775" s="11">
        <v>116.20272147547021</v>
      </c>
      <c r="K775" s="11">
        <v>-5.0407807021296476</v>
      </c>
      <c r="L775" s="15">
        <v>0.99836046320344862</v>
      </c>
    </row>
    <row r="776" spans="1:12">
      <c r="A776" s="11">
        <f t="shared" si="22"/>
        <v>7.6699999999998809</v>
      </c>
      <c r="B776" s="11">
        <v>86.918999999999997</v>
      </c>
      <c r="C776" s="11">
        <v>117.8</v>
      </c>
      <c r="D776" s="11">
        <v>117.80091200069205</v>
      </c>
      <c r="E776" s="11">
        <v>13.794905031454565</v>
      </c>
      <c r="F776" s="15">
        <v>0.98763862748990849</v>
      </c>
      <c r="G776" s="11">
        <f t="shared" si="23"/>
        <v>7.6699999999998809</v>
      </c>
      <c r="H776" s="11">
        <v>87.921000000000006</v>
      </c>
      <c r="I776" s="11">
        <v>115.5</v>
      </c>
      <c r="J776" s="11">
        <v>116.19582525272747</v>
      </c>
      <c r="K776" s="11">
        <v>-5.1288130705083006</v>
      </c>
      <c r="L776" s="15">
        <v>0.99830288278522072</v>
      </c>
    </row>
    <row r="777" spans="1:12">
      <c r="A777" s="11">
        <f t="shared" si="22"/>
        <v>7.6799999999998807</v>
      </c>
      <c r="B777" s="11">
        <v>86.817999999999998</v>
      </c>
      <c r="C777" s="11">
        <v>117.8</v>
      </c>
      <c r="D777" s="11">
        <v>117.79932330213879</v>
      </c>
      <c r="E777" s="11">
        <v>13.815584571299087</v>
      </c>
      <c r="F777" s="15">
        <v>0.9875738984398299</v>
      </c>
      <c r="G777" s="11">
        <f t="shared" si="23"/>
        <v>7.6799999999998807</v>
      </c>
      <c r="H777" s="11">
        <v>87.917000000000002</v>
      </c>
      <c r="I777" s="11">
        <v>115.5</v>
      </c>
      <c r="J777" s="11">
        <v>116.19052956996799</v>
      </c>
      <c r="K777" s="11">
        <v>-5.1507593596760843</v>
      </c>
      <c r="L777" s="15">
        <v>0.99828820971128351</v>
      </c>
    </row>
    <row r="778" spans="1:12">
      <c r="A778" s="11">
        <f t="shared" si="22"/>
        <v>7.6899999999998805</v>
      </c>
      <c r="B778" s="11">
        <v>86.712000000000003</v>
      </c>
      <c r="C778" s="11">
        <v>117.8</v>
      </c>
      <c r="D778" s="11">
        <v>117.79846888172179</v>
      </c>
      <c r="E778" s="11">
        <v>13.877424778129882</v>
      </c>
      <c r="F778" s="15">
        <v>0.98743440482825517</v>
      </c>
      <c r="G778" s="11">
        <f t="shared" si="23"/>
        <v>7.6899999999998805</v>
      </c>
      <c r="H778" s="11">
        <v>87.837999999999994</v>
      </c>
      <c r="I778" s="11">
        <v>115.5</v>
      </c>
      <c r="J778" s="11">
        <v>116.18577872868768</v>
      </c>
      <c r="K778" s="11">
        <v>-5.1879778237509688</v>
      </c>
      <c r="L778" s="15">
        <v>0.99826032988186131</v>
      </c>
    </row>
    <row r="779" spans="1:12">
      <c r="A779" s="11">
        <f t="shared" ref="A779:A842" si="24">+A778+0.01</f>
        <v>7.6999999999998803</v>
      </c>
      <c r="B779" s="11">
        <v>86.659000000000006</v>
      </c>
      <c r="C779" s="11">
        <v>117.8</v>
      </c>
      <c r="D779" s="11">
        <v>117.79706601418371</v>
      </c>
      <c r="E779" s="11">
        <v>13.87212569746869</v>
      </c>
      <c r="F779" s="15">
        <v>0.98742874462659602</v>
      </c>
      <c r="G779" s="11">
        <f t="shared" ref="G779:G842" si="25">+G778+0.01</f>
        <v>7.6999999999998803</v>
      </c>
      <c r="H779" s="11">
        <v>87.855999999999995</v>
      </c>
      <c r="I779" s="11">
        <v>115.5</v>
      </c>
      <c r="J779" s="11">
        <v>116.18174155979301</v>
      </c>
      <c r="K779" s="11">
        <v>-5.2168375579342392</v>
      </c>
      <c r="L779" s="15">
        <v>0.99824169112889694</v>
      </c>
    </row>
    <row r="780" spans="1:12">
      <c r="A780" s="11">
        <f t="shared" si="24"/>
        <v>7.7099999999998801</v>
      </c>
      <c r="B780" s="11">
        <v>86.659000000000006</v>
      </c>
      <c r="C780" s="11">
        <v>117.8</v>
      </c>
      <c r="D780" s="11">
        <v>117.79615162809861</v>
      </c>
      <c r="E780" s="11">
        <v>13.892633350476244</v>
      </c>
      <c r="F780" s="15">
        <v>0.98739224858642383</v>
      </c>
      <c r="G780" s="11">
        <f t="shared" si="25"/>
        <v>7.7099999999998801</v>
      </c>
      <c r="H780" s="11">
        <v>87.885999999999996</v>
      </c>
      <c r="I780" s="11">
        <v>115.5</v>
      </c>
      <c r="J780" s="11">
        <v>116.17819428609343</v>
      </c>
      <c r="K780" s="11">
        <v>-5.2491260571606722</v>
      </c>
      <c r="L780" s="15">
        <v>0.99822112850176559</v>
      </c>
    </row>
    <row r="781" spans="1:12">
      <c r="A781" s="11">
        <f t="shared" si="24"/>
        <v>7.7199999999998798</v>
      </c>
      <c r="B781" s="11">
        <v>86.659000000000006</v>
      </c>
      <c r="C781" s="11">
        <v>117.8</v>
      </c>
      <c r="D781" s="11">
        <v>117.7947031598594</v>
      </c>
      <c r="E781" s="11">
        <v>13.85241057896709</v>
      </c>
      <c r="F781" s="15">
        <v>0.98746378322724393</v>
      </c>
      <c r="G781" s="11">
        <f t="shared" si="25"/>
        <v>7.7199999999998798</v>
      </c>
      <c r="H781" s="11">
        <v>87.921000000000006</v>
      </c>
      <c r="I781" s="11">
        <v>115.5</v>
      </c>
      <c r="J781" s="11">
        <v>116.17508761324405</v>
      </c>
      <c r="K781" s="11">
        <v>-5.2825543080290904</v>
      </c>
      <c r="L781" s="15">
        <v>0.9981998909790174</v>
      </c>
    </row>
    <row r="782" spans="1:12">
      <c r="A782" s="11">
        <f t="shared" si="24"/>
        <v>7.7299999999998796</v>
      </c>
      <c r="B782" s="11">
        <v>86.659000000000006</v>
      </c>
      <c r="C782" s="11">
        <v>117.8</v>
      </c>
      <c r="D782" s="11">
        <v>117.79255496793797</v>
      </c>
      <c r="E782" s="11">
        <v>13.777362066561594</v>
      </c>
      <c r="F782" s="15">
        <v>0.98759674086571314</v>
      </c>
      <c r="G782" s="11">
        <f t="shared" si="25"/>
        <v>7.7299999999998796</v>
      </c>
      <c r="H782" s="11">
        <v>87.933999999999997</v>
      </c>
      <c r="I782" s="11">
        <v>115.5</v>
      </c>
      <c r="J782" s="11">
        <v>116.17224502139688</v>
      </c>
      <c r="K782" s="11">
        <v>-5.3268357383859977</v>
      </c>
      <c r="L782" s="15">
        <v>0.99817020819127444</v>
      </c>
    </row>
    <row r="783" spans="1:12">
      <c r="A783" s="11">
        <f t="shared" si="24"/>
        <v>7.7399999999998794</v>
      </c>
      <c r="B783" s="11">
        <v>86.659000000000006</v>
      </c>
      <c r="C783" s="11">
        <v>117.8</v>
      </c>
      <c r="D783" s="11">
        <v>117.78950131488742</v>
      </c>
      <c r="E783" s="11">
        <v>13.734410507373111</v>
      </c>
      <c r="F783" s="15">
        <v>0.9876725338663831</v>
      </c>
      <c r="G783" s="11">
        <f t="shared" si="25"/>
        <v>7.7399999999998794</v>
      </c>
      <c r="H783" s="11">
        <v>87.92</v>
      </c>
      <c r="I783" s="11">
        <v>115.5</v>
      </c>
      <c r="J783" s="11">
        <v>116.16997770059238</v>
      </c>
      <c r="K783" s="11">
        <v>-5.3500793811587091</v>
      </c>
      <c r="L783" s="15">
        <v>0.99815366280400508</v>
      </c>
    </row>
    <row r="784" spans="1:12">
      <c r="A784" s="11">
        <f t="shared" si="24"/>
        <v>7.7499999999998792</v>
      </c>
      <c r="B784" s="11">
        <v>86.659000000000006</v>
      </c>
      <c r="C784" s="11">
        <v>117.8</v>
      </c>
      <c r="D784" s="11">
        <v>117.78657184413207</v>
      </c>
      <c r="E784" s="11">
        <v>13.689165771537297</v>
      </c>
      <c r="F784" s="15">
        <v>0.98775213627996816</v>
      </c>
      <c r="G784" s="11">
        <f t="shared" si="25"/>
        <v>7.7499999999998792</v>
      </c>
      <c r="H784" s="11">
        <v>87.885999999999996</v>
      </c>
      <c r="I784" s="11">
        <v>115.5</v>
      </c>
      <c r="J784" s="11">
        <v>116.16784807946129</v>
      </c>
      <c r="K784" s="11">
        <v>-5.3861940947239688</v>
      </c>
      <c r="L784" s="15">
        <v>0.99812727804442491</v>
      </c>
    </row>
    <row r="785" spans="1:12">
      <c r="A785" s="11">
        <f t="shared" si="24"/>
        <v>7.759999999999879</v>
      </c>
      <c r="B785" s="11">
        <v>86.567999999999998</v>
      </c>
      <c r="C785" s="11">
        <v>117.8</v>
      </c>
      <c r="D785" s="11">
        <v>117.7863319516689</v>
      </c>
      <c r="E785" s="11">
        <v>13.779905198252159</v>
      </c>
      <c r="F785" s="15">
        <v>0.98756663139644907</v>
      </c>
      <c r="G785" s="11">
        <f t="shared" si="25"/>
        <v>7.759999999999879</v>
      </c>
      <c r="H785" s="11">
        <v>87.831000000000003</v>
      </c>
      <c r="I785" s="11">
        <v>115.5</v>
      </c>
      <c r="J785" s="11">
        <v>116.16622104914482</v>
      </c>
      <c r="K785" s="11">
        <v>-5.3999009352790539</v>
      </c>
      <c r="L785" s="15">
        <v>0.9981154099998536</v>
      </c>
    </row>
    <row r="786" spans="1:12">
      <c r="A786" s="11">
        <f t="shared" si="24"/>
        <v>7.7699999999998788</v>
      </c>
      <c r="B786" s="11">
        <v>86.603999999999999</v>
      </c>
      <c r="C786" s="11">
        <v>117.8</v>
      </c>
      <c r="D786" s="11">
        <v>117.78518881851012</v>
      </c>
      <c r="E786" s="11">
        <v>13.743032855944483</v>
      </c>
      <c r="F786" s="15">
        <v>0.98764194382017356</v>
      </c>
      <c r="G786" s="11">
        <f t="shared" si="25"/>
        <v>7.7699999999998788</v>
      </c>
      <c r="H786" s="11">
        <v>87.852999999999994</v>
      </c>
      <c r="I786" s="11">
        <v>115.5</v>
      </c>
      <c r="J786" s="11">
        <v>116.16525904887247</v>
      </c>
      <c r="K786" s="11">
        <v>-5.3740325129911648</v>
      </c>
      <c r="L786" s="15">
        <v>0.99813430488384747</v>
      </c>
    </row>
    <row r="787" spans="1:12">
      <c r="A787" s="11">
        <f t="shared" si="24"/>
        <v>7.7799999999998786</v>
      </c>
      <c r="B787" s="11">
        <v>86.673000000000002</v>
      </c>
      <c r="C787" s="11">
        <v>117.8</v>
      </c>
      <c r="D787" s="11">
        <v>117.78446520751592</v>
      </c>
      <c r="E787" s="11">
        <v>13.733707767424288</v>
      </c>
      <c r="F787" s="15">
        <v>0.98767768052331562</v>
      </c>
      <c r="G787" s="11">
        <f t="shared" si="25"/>
        <v>7.7799999999998786</v>
      </c>
      <c r="H787" s="11">
        <v>87.861999999999995</v>
      </c>
      <c r="I787" s="11">
        <v>115.5</v>
      </c>
      <c r="J787" s="11">
        <v>116.16176679628215</v>
      </c>
      <c r="K787" s="11">
        <v>-5.4424943601173315</v>
      </c>
      <c r="L787" s="15">
        <v>0.99808699455666106</v>
      </c>
    </row>
    <row r="788" spans="1:12">
      <c r="A788" s="11">
        <f t="shared" si="24"/>
        <v>7.7899999999998784</v>
      </c>
      <c r="B788" s="11">
        <v>86.673000000000002</v>
      </c>
      <c r="C788" s="11">
        <v>117.8</v>
      </c>
      <c r="D788" s="11">
        <v>117.78437133404054</v>
      </c>
      <c r="E788" s="11">
        <v>13.771485662201535</v>
      </c>
      <c r="F788" s="15">
        <v>0.98761105255445181</v>
      </c>
      <c r="G788" s="11">
        <f t="shared" si="25"/>
        <v>7.7899999999998784</v>
      </c>
      <c r="H788" s="11">
        <v>87.861999999999995</v>
      </c>
      <c r="I788" s="11">
        <v>115.5</v>
      </c>
      <c r="J788" s="11">
        <v>116.15475407600323</v>
      </c>
      <c r="K788" s="11">
        <v>-5.4370458366667336</v>
      </c>
      <c r="L788" s="15">
        <v>0.9980908119321581</v>
      </c>
    </row>
    <row r="789" spans="1:12">
      <c r="A789" s="11">
        <f t="shared" si="24"/>
        <v>7.7999999999998781</v>
      </c>
      <c r="B789" s="11">
        <v>86.674000000000007</v>
      </c>
      <c r="C789" s="11">
        <v>117.8</v>
      </c>
      <c r="D789" s="11">
        <v>117.78457132578613</v>
      </c>
      <c r="E789" s="11">
        <v>13.828254082213796</v>
      </c>
      <c r="F789" s="15">
        <v>0.98751089559864214</v>
      </c>
      <c r="G789" s="11">
        <f t="shared" si="25"/>
        <v>7.7999999999998781</v>
      </c>
      <c r="H789" s="11">
        <v>87.876999999999995</v>
      </c>
      <c r="I789" s="11">
        <v>115.5</v>
      </c>
      <c r="J789" s="11">
        <v>116.14732585212595</v>
      </c>
      <c r="K789" s="11">
        <v>-5.6086830708195903</v>
      </c>
      <c r="L789" s="15">
        <v>0.99796943453444587</v>
      </c>
    </row>
    <row r="790" spans="1:12">
      <c r="A790" s="11">
        <f t="shared" si="24"/>
        <v>7.8099999999998779</v>
      </c>
      <c r="B790" s="11">
        <v>86.793000000000006</v>
      </c>
      <c r="C790" s="11">
        <v>117.8</v>
      </c>
      <c r="D790" s="11">
        <v>117.7848454855681</v>
      </c>
      <c r="E790" s="11">
        <v>13.885846491916508</v>
      </c>
      <c r="F790" s="15">
        <v>0.98744246620329579</v>
      </c>
      <c r="G790" s="11">
        <f t="shared" si="25"/>
        <v>7.8099999999998779</v>
      </c>
      <c r="H790" s="11">
        <v>87.900999999999996</v>
      </c>
      <c r="I790" s="11">
        <v>115.5</v>
      </c>
      <c r="J790" s="11">
        <v>116.13806957190207</v>
      </c>
      <c r="K790" s="11">
        <v>-5.8234150061426027</v>
      </c>
      <c r="L790" s="15">
        <v>0.99781268603035311</v>
      </c>
    </row>
    <row r="791" spans="1:12">
      <c r="A791" s="11">
        <f t="shared" si="24"/>
        <v>7.8199999999998777</v>
      </c>
      <c r="B791" s="11">
        <v>86.793000000000006</v>
      </c>
      <c r="C791" s="11">
        <v>117.8</v>
      </c>
      <c r="D791" s="11">
        <v>117.78380330073374</v>
      </c>
      <c r="E791" s="11">
        <v>13.8241523768496</v>
      </c>
      <c r="F791" s="15">
        <v>0.98755173303111476</v>
      </c>
      <c r="G791" s="11">
        <f t="shared" si="25"/>
        <v>7.8199999999998777</v>
      </c>
      <c r="H791" s="11">
        <v>87.906000000000006</v>
      </c>
      <c r="I791" s="11">
        <v>115.5</v>
      </c>
      <c r="J791" s="11">
        <v>116.12571768218079</v>
      </c>
      <c r="K791" s="11">
        <v>-6.0285336426993403</v>
      </c>
      <c r="L791" s="15">
        <v>0.99765670086810287</v>
      </c>
    </row>
    <row r="792" spans="1:12">
      <c r="A792" s="11">
        <f t="shared" si="24"/>
        <v>7.8299999999998775</v>
      </c>
      <c r="B792" s="11">
        <v>86.793000000000006</v>
      </c>
      <c r="C792" s="11">
        <v>117.8</v>
      </c>
      <c r="D792" s="11">
        <v>117.78386868973716</v>
      </c>
      <c r="E792" s="11">
        <v>13.826079144019507</v>
      </c>
      <c r="F792" s="15">
        <v>0.98754832733468545</v>
      </c>
      <c r="G792" s="11">
        <f t="shared" si="25"/>
        <v>7.8299999999998775</v>
      </c>
      <c r="H792" s="11">
        <v>87.911000000000001</v>
      </c>
      <c r="I792" s="11">
        <v>115.5</v>
      </c>
      <c r="J792" s="11">
        <v>116.11393601813766</v>
      </c>
      <c r="K792" s="11">
        <v>-6.1260097822027824</v>
      </c>
      <c r="L792" s="15">
        <v>0.99758086123871414</v>
      </c>
    </row>
    <row r="793" spans="1:12">
      <c r="A793" s="11">
        <f t="shared" si="24"/>
        <v>7.8399999999998773</v>
      </c>
      <c r="B793" s="11">
        <v>86.986000000000004</v>
      </c>
      <c r="C793" s="11">
        <v>117.8</v>
      </c>
      <c r="D793" s="11">
        <v>117.78505154159419</v>
      </c>
      <c r="E793" s="11">
        <v>13.829906173999419</v>
      </c>
      <c r="F793" s="15">
        <v>0.98759576118328696</v>
      </c>
      <c r="G793" s="11">
        <f t="shared" si="25"/>
        <v>7.8399999999998773</v>
      </c>
      <c r="H793" s="11">
        <v>87.957999999999998</v>
      </c>
      <c r="I793" s="11">
        <v>115.5</v>
      </c>
      <c r="J793" s="11">
        <v>116.10355159711465</v>
      </c>
      <c r="K793" s="11">
        <v>-6.2344174409377322</v>
      </c>
      <c r="L793" s="15">
        <v>0.99749747493605101</v>
      </c>
    </row>
    <row r="794" spans="1:12">
      <c r="A794" s="11">
        <f t="shared" si="24"/>
        <v>7.8499999999998771</v>
      </c>
      <c r="B794" s="11">
        <v>87.081000000000003</v>
      </c>
      <c r="C794" s="11">
        <v>117.8</v>
      </c>
      <c r="D794" s="11">
        <v>117.78622254016574</v>
      </c>
      <c r="E794" s="11">
        <v>13.810868210363996</v>
      </c>
      <c r="F794" s="15">
        <v>0.98765573711705157</v>
      </c>
      <c r="G794" s="11">
        <f t="shared" si="25"/>
        <v>7.8499999999998771</v>
      </c>
      <c r="H794" s="11">
        <v>87.9</v>
      </c>
      <c r="I794" s="11">
        <v>115.5</v>
      </c>
      <c r="J794" s="11">
        <v>116.09374802146149</v>
      </c>
      <c r="K794" s="11">
        <v>-6.4058290171693022</v>
      </c>
      <c r="L794" s="15">
        <v>0.99735505134570102</v>
      </c>
    </row>
    <row r="795" spans="1:12">
      <c r="A795" s="11">
        <f t="shared" si="24"/>
        <v>7.8599999999998769</v>
      </c>
      <c r="B795" s="11">
        <v>87.081000000000003</v>
      </c>
      <c r="C795" s="11">
        <v>117.8</v>
      </c>
      <c r="D795" s="11">
        <v>117.78703661021639</v>
      </c>
      <c r="E795" s="11">
        <v>13.800334621559255</v>
      </c>
      <c r="F795" s="15">
        <v>0.98767421336727634</v>
      </c>
      <c r="G795" s="11">
        <f t="shared" si="25"/>
        <v>7.8599999999998769</v>
      </c>
      <c r="H795" s="11">
        <v>87.81</v>
      </c>
      <c r="I795" s="11">
        <v>115.5</v>
      </c>
      <c r="J795" s="11">
        <v>116.08592819208731</v>
      </c>
      <c r="K795" s="11">
        <v>-6.5020370974212218</v>
      </c>
      <c r="L795" s="15">
        <v>0.99726976826082447</v>
      </c>
    </row>
    <row r="796" spans="1:12">
      <c r="A796" s="11">
        <f t="shared" si="24"/>
        <v>7.8699999999998766</v>
      </c>
      <c r="B796" s="11">
        <v>87.081000000000003</v>
      </c>
      <c r="C796" s="11">
        <v>117.8</v>
      </c>
      <c r="D796" s="11">
        <v>117.78779973741841</v>
      </c>
      <c r="E796" s="11">
        <v>13.805270263163832</v>
      </c>
      <c r="F796" s="15">
        <v>0.98766555772081133</v>
      </c>
      <c r="G796" s="11">
        <f t="shared" si="25"/>
        <v>7.8699999999998766</v>
      </c>
      <c r="H796" s="11">
        <v>87.81</v>
      </c>
      <c r="I796" s="11">
        <v>115.5</v>
      </c>
      <c r="J796" s="11">
        <v>116.07899394591932</v>
      </c>
      <c r="K796" s="11">
        <v>-6.6046346684553958</v>
      </c>
      <c r="L796" s="15">
        <v>0.99718329277249373</v>
      </c>
    </row>
    <row r="797" spans="1:12">
      <c r="A797" s="11">
        <f t="shared" si="24"/>
        <v>7.8799999999998764</v>
      </c>
      <c r="B797" s="11">
        <v>87.081000000000003</v>
      </c>
      <c r="C797" s="11">
        <v>117.8</v>
      </c>
      <c r="D797" s="11">
        <v>117.78821275025125</v>
      </c>
      <c r="E797" s="11">
        <v>13.813523504016009</v>
      </c>
      <c r="F797" s="15">
        <v>0.98765107758644233</v>
      </c>
      <c r="G797" s="11">
        <f t="shared" si="25"/>
        <v>7.8799999999998764</v>
      </c>
      <c r="H797" s="11">
        <v>87.81</v>
      </c>
      <c r="I797" s="11">
        <v>115.5</v>
      </c>
      <c r="J797" s="11">
        <v>116.07369563449407</v>
      </c>
      <c r="K797" s="11">
        <v>-6.6364599525581456</v>
      </c>
      <c r="L797" s="15">
        <v>0.9971561980000353</v>
      </c>
    </row>
    <row r="798" spans="1:12">
      <c r="A798" s="11">
        <f t="shared" si="24"/>
        <v>7.8899999999998762</v>
      </c>
      <c r="B798" s="11">
        <v>87.081000000000003</v>
      </c>
      <c r="C798" s="11">
        <v>117.8</v>
      </c>
      <c r="D798" s="11">
        <v>117.78768665477074</v>
      </c>
      <c r="E798" s="11">
        <v>13.832594662502293</v>
      </c>
      <c r="F798" s="15">
        <v>0.98761758698401936</v>
      </c>
      <c r="G798" s="11">
        <f t="shared" si="25"/>
        <v>7.8899999999998762</v>
      </c>
      <c r="H798" s="11">
        <v>87.808000000000007</v>
      </c>
      <c r="I798" s="11">
        <v>115.5</v>
      </c>
      <c r="J798" s="11">
        <v>116.06913785169104</v>
      </c>
      <c r="K798" s="11">
        <v>-6.6651625074987537</v>
      </c>
      <c r="L798" s="15">
        <v>0.99713152189358922</v>
      </c>
    </row>
    <row r="799" spans="1:12">
      <c r="A799" s="11">
        <f t="shared" si="24"/>
        <v>7.899999999999876</v>
      </c>
      <c r="B799" s="11">
        <v>87.081000000000003</v>
      </c>
      <c r="C799" s="11">
        <v>117.8</v>
      </c>
      <c r="D799" s="11">
        <v>117.78734044353833</v>
      </c>
      <c r="E799" s="11">
        <v>13.891174424717589</v>
      </c>
      <c r="F799" s="15">
        <v>0.9875144483260393</v>
      </c>
      <c r="G799" s="11">
        <f t="shared" si="25"/>
        <v>7.899999999999876</v>
      </c>
      <c r="H799" s="11">
        <v>87.808000000000007</v>
      </c>
      <c r="I799" s="11">
        <v>115.5</v>
      </c>
      <c r="J799" s="11">
        <v>116.06528677387368</v>
      </c>
      <c r="K799" s="11">
        <v>-6.6849305099125687</v>
      </c>
      <c r="L799" s="15">
        <v>0.99711455528023496</v>
      </c>
    </row>
    <row r="800" spans="1:12">
      <c r="A800" s="11">
        <f t="shared" si="24"/>
        <v>7.9099999999998758</v>
      </c>
      <c r="B800" s="11">
        <v>87.081000000000003</v>
      </c>
      <c r="C800" s="11">
        <v>117.8</v>
      </c>
      <c r="D800" s="11">
        <v>117.78610810925413</v>
      </c>
      <c r="E800" s="11">
        <v>13.860030710407083</v>
      </c>
      <c r="F800" s="15">
        <v>0.98756933185437779</v>
      </c>
      <c r="G800" s="11">
        <f t="shared" si="25"/>
        <v>7.9099999999998758</v>
      </c>
      <c r="H800" s="11">
        <v>87.808000000000007</v>
      </c>
      <c r="I800" s="11">
        <v>115.5</v>
      </c>
      <c r="J800" s="11">
        <v>116.06118299713</v>
      </c>
      <c r="K800" s="11">
        <v>-6.7716878076531737</v>
      </c>
      <c r="L800" s="15">
        <v>0.99703950887053261</v>
      </c>
    </row>
    <row r="801" spans="1:12">
      <c r="A801" s="11">
        <f t="shared" si="24"/>
        <v>7.9199999999998756</v>
      </c>
      <c r="B801" s="11">
        <v>87.081000000000003</v>
      </c>
      <c r="C801" s="11">
        <v>117.8</v>
      </c>
      <c r="D801" s="11">
        <v>117.78619992910903</v>
      </c>
      <c r="E801" s="11">
        <v>13.933171435898977</v>
      </c>
      <c r="F801" s="15">
        <v>0.9874402578824899</v>
      </c>
      <c r="G801" s="11">
        <f t="shared" si="25"/>
        <v>7.9199999999998756</v>
      </c>
      <c r="H801" s="11">
        <v>87.831000000000003</v>
      </c>
      <c r="I801" s="11">
        <v>115.5</v>
      </c>
      <c r="J801" s="11">
        <v>116.05774947480826</v>
      </c>
      <c r="K801" s="11">
        <v>-6.838746805593666</v>
      </c>
      <c r="L801" s="15">
        <v>0.99698242441702922</v>
      </c>
    </row>
    <row r="802" spans="1:12">
      <c r="A802" s="11">
        <f t="shared" si="24"/>
        <v>7.9299999999998754</v>
      </c>
      <c r="B802" s="11">
        <v>87.081000000000003</v>
      </c>
      <c r="C802" s="11">
        <v>117.8</v>
      </c>
      <c r="D802" s="11">
        <v>117.78548881767443</v>
      </c>
      <c r="E802" s="11">
        <v>13.927755422077972</v>
      </c>
      <c r="F802" s="15">
        <v>0.98744983726071789</v>
      </c>
      <c r="G802" s="11">
        <f t="shared" si="25"/>
        <v>7.9299999999998754</v>
      </c>
      <c r="H802" s="11">
        <v>87.837000000000003</v>
      </c>
      <c r="I802" s="11">
        <v>115.5</v>
      </c>
      <c r="J802" s="11">
        <v>116.05568423260144</v>
      </c>
      <c r="K802" s="11">
        <v>-6.8198975183296007</v>
      </c>
      <c r="L802" s="15">
        <v>0.99699936930270561</v>
      </c>
    </row>
    <row r="803" spans="1:12">
      <c r="A803" s="11">
        <f t="shared" si="24"/>
        <v>7.9399999999998752</v>
      </c>
      <c r="B803" s="11">
        <v>87.081000000000003</v>
      </c>
      <c r="C803" s="11">
        <v>117.8</v>
      </c>
      <c r="D803" s="11">
        <v>117.7855661617384</v>
      </c>
      <c r="E803" s="11">
        <v>13.987840789800973</v>
      </c>
      <c r="F803" s="15">
        <v>0.98734337058225285</v>
      </c>
      <c r="G803" s="11">
        <f t="shared" si="25"/>
        <v>7.9399999999998752</v>
      </c>
      <c r="H803" s="11">
        <v>87.819000000000003</v>
      </c>
      <c r="I803" s="11">
        <v>115.5</v>
      </c>
      <c r="J803" s="11">
        <v>116.05291010672585</v>
      </c>
      <c r="K803" s="11">
        <v>-6.8910382272354083</v>
      </c>
      <c r="L803" s="15">
        <v>0.99693548031720336</v>
      </c>
    </row>
    <row r="804" spans="1:12">
      <c r="A804" s="11">
        <f t="shared" si="24"/>
        <v>7.9499999999998749</v>
      </c>
      <c r="B804" s="11">
        <v>87.081000000000003</v>
      </c>
      <c r="C804" s="11">
        <v>117.8</v>
      </c>
      <c r="D804" s="11">
        <v>117.78527939114288</v>
      </c>
      <c r="E804" s="11">
        <v>14.073761267899959</v>
      </c>
      <c r="F804" s="15">
        <v>0.98719039009685561</v>
      </c>
      <c r="G804" s="11">
        <f t="shared" si="25"/>
        <v>7.9499999999998749</v>
      </c>
      <c r="H804" s="11">
        <v>87.82</v>
      </c>
      <c r="I804" s="11">
        <v>115.5</v>
      </c>
      <c r="J804" s="11">
        <v>116.05036306062838</v>
      </c>
      <c r="K804" s="11">
        <v>-6.9667311010636732</v>
      </c>
      <c r="L804" s="15">
        <v>0.99686817635336811</v>
      </c>
    </row>
    <row r="805" spans="1:12">
      <c r="A805" s="11">
        <f t="shared" si="24"/>
        <v>7.9599999999998747</v>
      </c>
      <c r="B805" s="11">
        <v>87.081000000000003</v>
      </c>
      <c r="C805" s="11">
        <v>117.8</v>
      </c>
      <c r="D805" s="11">
        <v>117.7826408177668</v>
      </c>
      <c r="E805" s="11">
        <v>14.049154099320885</v>
      </c>
      <c r="F805" s="15">
        <v>0.9872342913482639</v>
      </c>
      <c r="G805" s="11">
        <f t="shared" si="25"/>
        <v>7.9599999999998747</v>
      </c>
      <c r="H805" s="11">
        <v>87.822999999999993</v>
      </c>
      <c r="I805" s="11">
        <v>115.5</v>
      </c>
      <c r="J805" s="11">
        <v>116.04887040806896</v>
      </c>
      <c r="K805" s="11">
        <v>-6.9715646367832989</v>
      </c>
      <c r="L805" s="15">
        <v>0.99686406278943063</v>
      </c>
    </row>
    <row r="806" spans="1:12">
      <c r="A806" s="11">
        <f t="shared" si="24"/>
        <v>7.9699999999998745</v>
      </c>
      <c r="B806" s="11">
        <v>87.116</v>
      </c>
      <c r="C806" s="11">
        <v>117.8</v>
      </c>
      <c r="D806" s="11">
        <v>117.78102447616122</v>
      </c>
      <c r="E806" s="11">
        <v>14.095189143447746</v>
      </c>
      <c r="F806" s="15">
        <v>0.98716222681611077</v>
      </c>
      <c r="G806" s="11">
        <f t="shared" si="25"/>
        <v>7.9699999999998745</v>
      </c>
      <c r="H806" s="11">
        <v>87.831000000000003</v>
      </c>
      <c r="I806" s="11">
        <v>115.5</v>
      </c>
      <c r="J806" s="11">
        <v>116.04700220303096</v>
      </c>
      <c r="K806" s="11">
        <v>-7.0269066724864482</v>
      </c>
      <c r="L806" s="15">
        <v>0.99681489359546172</v>
      </c>
    </row>
    <row r="807" spans="1:12">
      <c r="A807" s="11">
        <f t="shared" si="24"/>
        <v>7.9799999999998743</v>
      </c>
      <c r="B807" s="11">
        <v>87.186000000000007</v>
      </c>
      <c r="C807" s="11">
        <v>117.8</v>
      </c>
      <c r="D807" s="11">
        <v>117.78293728767198</v>
      </c>
      <c r="E807" s="11">
        <v>14.201855581380938</v>
      </c>
      <c r="F807" s="15">
        <v>0.98699149200607217</v>
      </c>
      <c r="G807" s="11">
        <f t="shared" si="25"/>
        <v>7.9799999999998743</v>
      </c>
      <c r="H807" s="11">
        <v>87.837999999999994</v>
      </c>
      <c r="I807" s="11">
        <v>115.5</v>
      </c>
      <c r="J807" s="11">
        <v>116.04623505491864</v>
      </c>
      <c r="K807" s="11">
        <v>-7.0018061385947439</v>
      </c>
      <c r="L807" s="15">
        <v>0.99683800174707693</v>
      </c>
    </row>
    <row r="808" spans="1:12">
      <c r="A808" s="11">
        <f t="shared" si="24"/>
        <v>7.9899999999998741</v>
      </c>
      <c r="B808" s="11">
        <v>87.186000000000007</v>
      </c>
      <c r="C808" s="11">
        <v>117.8</v>
      </c>
      <c r="D808" s="11">
        <v>117.78774611332619</v>
      </c>
      <c r="E808" s="11">
        <v>14.341578911388371</v>
      </c>
      <c r="F808" s="15">
        <v>0.98673936147234786</v>
      </c>
      <c r="G808" s="11">
        <f t="shared" si="25"/>
        <v>7.9899999999998741</v>
      </c>
      <c r="H808" s="11">
        <v>87.888999999999996</v>
      </c>
      <c r="I808" s="11">
        <v>115.5</v>
      </c>
      <c r="J808" s="11">
        <v>116.04586939413517</v>
      </c>
      <c r="K808" s="11">
        <v>-6.9549092438346261</v>
      </c>
      <c r="L808" s="15">
        <v>0.99688362253422536</v>
      </c>
    </row>
    <row r="809" spans="1:12">
      <c r="A809" s="11">
        <f t="shared" si="24"/>
        <v>7.9999999999998739</v>
      </c>
      <c r="B809" s="11">
        <v>87.186000000000007</v>
      </c>
      <c r="C809" s="11">
        <v>117.8</v>
      </c>
      <c r="D809" s="11">
        <v>117.79206007780459</v>
      </c>
      <c r="E809" s="11">
        <v>14.386950015247889</v>
      </c>
      <c r="F809" s="15">
        <v>0.98665700035823156</v>
      </c>
      <c r="G809" s="11">
        <f t="shared" si="25"/>
        <v>7.9999999999998739</v>
      </c>
      <c r="H809" s="11">
        <v>87.891999999999996</v>
      </c>
      <c r="I809" s="11">
        <v>115.5</v>
      </c>
      <c r="J809" s="11">
        <v>116.04570942864565</v>
      </c>
      <c r="K809" s="11">
        <v>-6.9013677281496273</v>
      </c>
      <c r="L809" s="15">
        <v>0.9969314086737775</v>
      </c>
    </row>
    <row r="810" spans="1:12">
      <c r="A810" s="11">
        <f t="shared" si="24"/>
        <v>8.0099999999998737</v>
      </c>
      <c r="B810" s="11">
        <v>87.186000000000007</v>
      </c>
      <c r="C810" s="11">
        <v>117.8</v>
      </c>
      <c r="D810" s="11">
        <v>117.79656319244886</v>
      </c>
      <c r="E810" s="11">
        <v>14.495876994200945</v>
      </c>
      <c r="F810" s="15">
        <v>0.98645829066776536</v>
      </c>
      <c r="G810" s="11">
        <f t="shared" si="25"/>
        <v>8.0099999999998737</v>
      </c>
      <c r="H810" s="11">
        <v>87.897000000000006</v>
      </c>
      <c r="I810" s="11">
        <v>115.5</v>
      </c>
      <c r="J810" s="11">
        <v>116.04561137696848</v>
      </c>
      <c r="K810" s="11">
        <v>-6.8520783395879947</v>
      </c>
      <c r="L810" s="15">
        <v>0.99697522836460595</v>
      </c>
    </row>
    <row r="811" spans="1:12">
      <c r="A811" s="11">
        <f t="shared" si="24"/>
        <v>8.0199999999998735</v>
      </c>
      <c r="B811" s="11">
        <v>87.186000000000007</v>
      </c>
      <c r="C811" s="11">
        <v>117.8</v>
      </c>
      <c r="D811" s="11">
        <v>117.79962323487793</v>
      </c>
      <c r="E811" s="11">
        <v>14.519697748061466</v>
      </c>
      <c r="F811" s="15">
        <v>0.98641465209485146</v>
      </c>
      <c r="G811" s="11">
        <f t="shared" si="25"/>
        <v>8.0199999999998735</v>
      </c>
      <c r="H811" s="11">
        <v>87.858999999999995</v>
      </c>
      <c r="I811" s="11">
        <v>115.5</v>
      </c>
      <c r="J811" s="11">
        <v>116.04549703009451</v>
      </c>
      <c r="K811" s="11">
        <v>-6.8124652991406638</v>
      </c>
      <c r="L811" s="15">
        <v>0.99700736904695408</v>
      </c>
    </row>
    <row r="812" spans="1:12">
      <c r="A812" s="11">
        <f t="shared" si="24"/>
        <v>8.0299999999998732</v>
      </c>
      <c r="B812" s="11">
        <v>87.186000000000007</v>
      </c>
      <c r="C812" s="11">
        <v>117.8</v>
      </c>
      <c r="D812" s="11">
        <v>117.80325431361149</v>
      </c>
      <c r="E812" s="11">
        <v>14.631498103054001</v>
      </c>
      <c r="F812" s="15">
        <v>0.98620895946024789</v>
      </c>
      <c r="G812" s="11">
        <f t="shared" si="25"/>
        <v>8.0299999999998732</v>
      </c>
      <c r="H812" s="11">
        <v>87.847999999999999</v>
      </c>
      <c r="I812" s="11">
        <v>115.5</v>
      </c>
      <c r="J812" s="11">
        <v>116.04481009597427</v>
      </c>
      <c r="K812" s="11">
        <v>-6.8297219178615185</v>
      </c>
      <c r="L812" s="15">
        <v>0.996991507142024</v>
      </c>
    </row>
    <row r="813" spans="1:12">
      <c r="A813" s="11">
        <f t="shared" si="24"/>
        <v>8.039999999999873</v>
      </c>
      <c r="B813" s="11">
        <v>87.186000000000007</v>
      </c>
      <c r="C813" s="11">
        <v>117.8</v>
      </c>
      <c r="D813" s="11">
        <v>117.80632172029659</v>
      </c>
      <c r="E813" s="11">
        <v>14.747990014716992</v>
      </c>
      <c r="F813" s="15">
        <v>0.98599309521271961</v>
      </c>
      <c r="G813" s="11">
        <f t="shared" si="25"/>
        <v>8.039999999999873</v>
      </c>
      <c r="H813" s="11">
        <v>87.864999999999995</v>
      </c>
      <c r="I813" s="11">
        <v>115.5</v>
      </c>
      <c r="J813" s="11">
        <v>116.04347606036879</v>
      </c>
      <c r="K813" s="11">
        <v>-6.9093163428133968</v>
      </c>
      <c r="L813" s="15">
        <v>0.99692248693893759</v>
      </c>
    </row>
    <row r="814" spans="1:12">
      <c r="A814" s="11">
        <f t="shared" si="24"/>
        <v>8.0499999999998728</v>
      </c>
      <c r="B814" s="11">
        <v>87.186000000000007</v>
      </c>
      <c r="C814" s="11">
        <v>117.8</v>
      </c>
      <c r="D814" s="11">
        <v>117.80882363657321</v>
      </c>
      <c r="E814" s="11">
        <v>14.836771576583986</v>
      </c>
      <c r="F814" s="15">
        <v>0.98582752600441159</v>
      </c>
      <c r="G814" s="11">
        <f t="shared" si="25"/>
        <v>8.0499999999998728</v>
      </c>
      <c r="H814" s="11">
        <v>87.87</v>
      </c>
      <c r="I814" s="11">
        <v>115.5</v>
      </c>
      <c r="J814" s="11">
        <v>116.04318338060335</v>
      </c>
      <c r="K814" s="11">
        <v>-6.9035593247620008</v>
      </c>
      <c r="L814" s="15">
        <v>0.99692793775983179</v>
      </c>
    </row>
    <row r="815" spans="1:12">
      <c r="A815" s="11">
        <f t="shared" si="24"/>
        <v>8.0599999999998726</v>
      </c>
      <c r="B815" s="11">
        <v>87.066999999999993</v>
      </c>
      <c r="C815" s="11">
        <v>117.8</v>
      </c>
      <c r="D815" s="11">
        <v>117.81041620310754</v>
      </c>
      <c r="E815" s="11">
        <v>14.864875872851925</v>
      </c>
      <c r="F815" s="15">
        <v>0.98573684188333344</v>
      </c>
      <c r="G815" s="11">
        <f t="shared" si="25"/>
        <v>8.0599999999998726</v>
      </c>
      <c r="H815" s="11">
        <v>87.876999999999995</v>
      </c>
      <c r="I815" s="11">
        <v>115.5</v>
      </c>
      <c r="J815" s="11">
        <v>116.04273639590163</v>
      </c>
      <c r="K815" s="11">
        <v>-6.9156783318912787</v>
      </c>
      <c r="L815" s="15">
        <v>0.99691768116625179</v>
      </c>
    </row>
    <row r="816" spans="1:12">
      <c r="A816" s="11">
        <f t="shared" si="24"/>
        <v>8.0699999999998724</v>
      </c>
      <c r="B816" s="11">
        <v>87.070999999999998</v>
      </c>
      <c r="C816" s="11">
        <v>117.8</v>
      </c>
      <c r="D816" s="11">
        <v>117.81164597795383</v>
      </c>
      <c r="E816" s="11">
        <v>14.877201601554569</v>
      </c>
      <c r="F816" s="15">
        <v>0.98571496776239875</v>
      </c>
      <c r="G816" s="11">
        <f t="shared" si="25"/>
        <v>8.0699999999998724</v>
      </c>
      <c r="H816" s="11">
        <v>87.915999999999997</v>
      </c>
      <c r="I816" s="11">
        <v>115.5</v>
      </c>
      <c r="J816" s="11">
        <v>116.04207619974392</v>
      </c>
      <c r="K816" s="11">
        <v>-6.9501587838856667</v>
      </c>
      <c r="L816" s="15">
        <v>0.99688976078299818</v>
      </c>
    </row>
    <row r="817" spans="1:12">
      <c r="A817" s="11">
        <f t="shared" si="24"/>
        <v>8.0799999999998722</v>
      </c>
      <c r="B817" s="11">
        <v>87.081000000000003</v>
      </c>
      <c r="C817" s="11">
        <v>117.8</v>
      </c>
      <c r="D817" s="11">
        <v>117.81235670758153</v>
      </c>
      <c r="E817" s="11">
        <v>14.889608644161031</v>
      </c>
      <c r="F817" s="15">
        <v>0.98569485644262544</v>
      </c>
      <c r="G817" s="11">
        <f t="shared" si="25"/>
        <v>8.0799999999998722</v>
      </c>
      <c r="H817" s="11">
        <v>87.930999999999997</v>
      </c>
      <c r="I817" s="11">
        <v>115.5</v>
      </c>
      <c r="J817" s="11">
        <v>116.04218086527196</v>
      </c>
      <c r="K817" s="11">
        <v>-6.9838335111534002</v>
      </c>
      <c r="L817" s="15">
        <v>0.9968607569038721</v>
      </c>
    </row>
    <row r="818" spans="1:12">
      <c r="A818" s="11">
        <f t="shared" si="24"/>
        <v>8.089999999999872</v>
      </c>
      <c r="B818" s="11">
        <v>87.081000000000003</v>
      </c>
      <c r="C818" s="11">
        <v>117.8</v>
      </c>
      <c r="D818" s="11">
        <v>117.81162014782353</v>
      </c>
      <c r="E818" s="11">
        <v>14.913165040033952</v>
      </c>
      <c r="F818" s="15">
        <v>0.9856505275490689</v>
      </c>
      <c r="G818" s="11">
        <f t="shared" si="25"/>
        <v>8.089999999999872</v>
      </c>
      <c r="H818" s="11">
        <v>87.944999999999993</v>
      </c>
      <c r="I818" s="11">
        <v>115.5</v>
      </c>
      <c r="J818" s="11">
        <v>116.0409684962504</v>
      </c>
      <c r="K818" s="11">
        <v>-7.1559221136467794</v>
      </c>
      <c r="L818" s="15">
        <v>0.99670595976540399</v>
      </c>
    </row>
    <row r="819" spans="1:12">
      <c r="A819" s="11">
        <f t="shared" si="24"/>
        <v>8.0999999999998717</v>
      </c>
      <c r="B819" s="11">
        <v>87.081000000000003</v>
      </c>
      <c r="C819" s="11">
        <v>117.8</v>
      </c>
      <c r="D819" s="11">
        <v>117.811228789938</v>
      </c>
      <c r="E819" s="11">
        <v>15.010058348493359</v>
      </c>
      <c r="F819" s="15">
        <v>0.98546751820833556</v>
      </c>
      <c r="G819" s="11">
        <f t="shared" si="25"/>
        <v>8.0999999999998717</v>
      </c>
      <c r="H819" s="11">
        <v>87.927000000000007</v>
      </c>
      <c r="I819" s="11">
        <v>115.5</v>
      </c>
      <c r="J819" s="11">
        <v>116.03993291451161</v>
      </c>
      <c r="K819" s="11">
        <v>-7.3309714504689838</v>
      </c>
      <c r="L819" s="15">
        <v>0.99654226677365476</v>
      </c>
    </row>
    <row r="820" spans="1:12">
      <c r="A820" s="11">
        <f t="shared" si="24"/>
        <v>8.1099999999998715</v>
      </c>
      <c r="B820" s="11">
        <v>87.081000000000003</v>
      </c>
      <c r="C820" s="11">
        <v>117.8</v>
      </c>
      <c r="D820" s="11">
        <v>117.81092455120957</v>
      </c>
      <c r="E820" s="11">
        <v>15.107538031698812</v>
      </c>
      <c r="F820" s="15">
        <v>0.98528230920105764</v>
      </c>
      <c r="G820" s="11">
        <f t="shared" si="25"/>
        <v>8.1099999999998715</v>
      </c>
      <c r="H820" s="11">
        <v>87.9</v>
      </c>
      <c r="I820" s="11">
        <v>115.5</v>
      </c>
      <c r="J820" s="11">
        <v>116.0315871451881</v>
      </c>
      <c r="K820" s="11">
        <v>-7.5243105693828607</v>
      </c>
      <c r="L820" s="15">
        <v>0.99635626369524799</v>
      </c>
    </row>
    <row r="821" spans="1:12">
      <c r="A821" s="11">
        <f t="shared" si="24"/>
        <v>8.1199999999998713</v>
      </c>
      <c r="B821" s="11">
        <v>87.081000000000003</v>
      </c>
      <c r="C821" s="11">
        <v>117.8</v>
      </c>
      <c r="D821" s="11">
        <v>117.81080606335853</v>
      </c>
      <c r="E821" s="11">
        <v>15.160916278751792</v>
      </c>
      <c r="F821" s="15">
        <v>0.9851804283813228</v>
      </c>
      <c r="G821" s="11">
        <f t="shared" si="25"/>
        <v>8.1199999999998713</v>
      </c>
      <c r="H821" s="11">
        <v>87.91</v>
      </c>
      <c r="I821" s="11">
        <v>115.5</v>
      </c>
      <c r="J821" s="11">
        <v>116.010135077058</v>
      </c>
      <c r="K821" s="11">
        <v>-7.71591007465776</v>
      </c>
      <c r="L821" s="15">
        <v>0.99617027729742169</v>
      </c>
    </row>
    <row r="822" spans="1:12">
      <c r="A822" s="11">
        <f t="shared" si="24"/>
        <v>8.1299999999998711</v>
      </c>
      <c r="B822" s="11">
        <v>87.081000000000003</v>
      </c>
      <c r="C822" s="11">
        <v>117.8</v>
      </c>
      <c r="D822" s="11">
        <v>117.81133375677479</v>
      </c>
      <c r="E822" s="11">
        <v>15.162722242315525</v>
      </c>
      <c r="F822" s="15">
        <v>0.98517697568384544</v>
      </c>
      <c r="G822" s="11">
        <f t="shared" si="25"/>
        <v>8.1299999999998711</v>
      </c>
      <c r="H822" s="11">
        <v>87.918000000000006</v>
      </c>
      <c r="I822" s="11">
        <v>115.5</v>
      </c>
      <c r="J822" s="11">
        <v>115.9828405393644</v>
      </c>
      <c r="K822" s="11">
        <v>-7.9879977053660554</v>
      </c>
      <c r="L822" s="15">
        <v>0.99589784994997543</v>
      </c>
    </row>
    <row r="823" spans="1:12">
      <c r="A823" s="11">
        <f t="shared" si="24"/>
        <v>8.1399999999998709</v>
      </c>
      <c r="B823" s="11">
        <v>87.081000000000003</v>
      </c>
      <c r="C823" s="11">
        <v>117.8</v>
      </c>
      <c r="D823" s="11">
        <v>117.81273082001805</v>
      </c>
      <c r="E823" s="11">
        <v>15.217437277814513</v>
      </c>
      <c r="F823" s="15">
        <v>0.98507219206506991</v>
      </c>
      <c r="G823" s="11">
        <f t="shared" si="25"/>
        <v>8.1399999999998709</v>
      </c>
      <c r="H823" s="11">
        <v>87.977000000000004</v>
      </c>
      <c r="I823" s="11">
        <v>115.5</v>
      </c>
      <c r="J823" s="11">
        <v>115.95978430273942</v>
      </c>
      <c r="K823" s="11">
        <v>-8.1917303355779083</v>
      </c>
      <c r="L823" s="15">
        <v>0.99569304631416511</v>
      </c>
    </row>
    <row r="824" spans="1:12">
      <c r="A824" s="11">
        <f t="shared" si="24"/>
        <v>8.1499999999998707</v>
      </c>
      <c r="B824" s="11">
        <v>87.081000000000003</v>
      </c>
      <c r="C824" s="11">
        <v>117.8</v>
      </c>
      <c r="D824" s="11">
        <v>117.81582750923869</v>
      </c>
      <c r="E824" s="11">
        <v>15.329821739938176</v>
      </c>
      <c r="F824" s="15">
        <v>0.98485588892532827</v>
      </c>
      <c r="G824" s="11">
        <f t="shared" si="25"/>
        <v>8.1499999999998707</v>
      </c>
      <c r="H824" s="11">
        <v>87.980999999999995</v>
      </c>
      <c r="I824" s="11">
        <v>115.5</v>
      </c>
      <c r="J824" s="11">
        <v>115.94091842880005</v>
      </c>
      <c r="K824" s="11">
        <v>-8.2883918176952527</v>
      </c>
      <c r="L824" s="15">
        <v>0.99559187683545314</v>
      </c>
    </row>
    <row r="825" spans="1:12">
      <c r="A825" s="11">
        <f t="shared" si="24"/>
        <v>8.1599999999998705</v>
      </c>
      <c r="B825" s="11">
        <v>87.081000000000003</v>
      </c>
      <c r="C825" s="11">
        <v>117.8</v>
      </c>
      <c r="D825" s="11">
        <v>117.82040428013168</v>
      </c>
      <c r="E825" s="11">
        <v>15.39899302954912</v>
      </c>
      <c r="F825" s="15">
        <v>0.98472203707317951</v>
      </c>
      <c r="G825" s="11">
        <f t="shared" si="25"/>
        <v>8.1599999999998705</v>
      </c>
      <c r="H825" s="11">
        <v>87.986000000000004</v>
      </c>
      <c r="I825" s="11">
        <v>115.5</v>
      </c>
      <c r="J825" s="11">
        <v>115.92474470512626</v>
      </c>
      <c r="K825" s="11">
        <v>-8.3786460331780468</v>
      </c>
      <c r="L825" s="15">
        <v>0.99549651158007013</v>
      </c>
    </row>
    <row r="826" spans="1:12">
      <c r="A826" s="11">
        <f t="shared" si="24"/>
        <v>8.1699999999998703</v>
      </c>
      <c r="B826" s="11">
        <v>87.081000000000003</v>
      </c>
      <c r="C826" s="11">
        <v>117.8</v>
      </c>
      <c r="D826" s="11">
        <v>117.82441474576387</v>
      </c>
      <c r="E826" s="11">
        <v>15.366514185457133</v>
      </c>
      <c r="F826" s="15">
        <v>0.98478495442364988</v>
      </c>
      <c r="G826" s="11">
        <f t="shared" si="25"/>
        <v>8.1699999999998703</v>
      </c>
      <c r="H826" s="11">
        <v>87.912999999999997</v>
      </c>
      <c r="I826" s="11">
        <v>115.5</v>
      </c>
      <c r="J826" s="11">
        <v>115.91003138550661</v>
      </c>
      <c r="K826" s="11">
        <v>-8.5433595258859487</v>
      </c>
      <c r="L826" s="15">
        <v>0.99531123646579123</v>
      </c>
    </row>
    <row r="827" spans="1:12">
      <c r="A827" s="11">
        <f t="shared" si="24"/>
        <v>8.17999999999987</v>
      </c>
      <c r="B827" s="11">
        <v>87.081000000000003</v>
      </c>
      <c r="C827" s="11">
        <v>117.8</v>
      </c>
      <c r="D827" s="11">
        <v>117.82805087704745</v>
      </c>
      <c r="E827" s="11">
        <v>15.355943812158618</v>
      </c>
      <c r="F827" s="15">
        <v>0.98480540507833625</v>
      </c>
      <c r="G827" s="11">
        <f t="shared" si="25"/>
        <v>8.17999999999987</v>
      </c>
      <c r="H827" s="11">
        <v>87.888000000000005</v>
      </c>
      <c r="I827" s="11">
        <v>115.5</v>
      </c>
      <c r="J827" s="11">
        <v>115.89779092504097</v>
      </c>
      <c r="K827" s="11">
        <v>-8.6522854456201532</v>
      </c>
      <c r="L827" s="15">
        <v>0.99518906324323009</v>
      </c>
    </row>
    <row r="828" spans="1:12">
      <c r="A828" s="11">
        <f t="shared" si="24"/>
        <v>8.1899999999998698</v>
      </c>
      <c r="B828" s="11">
        <v>87.027000000000001</v>
      </c>
      <c r="C828" s="11">
        <v>117.8</v>
      </c>
      <c r="D828" s="11">
        <v>117.83109366186996</v>
      </c>
      <c r="E828" s="11">
        <v>15.340457480463844</v>
      </c>
      <c r="F828" s="15">
        <v>0.98481694507148676</v>
      </c>
      <c r="G828" s="11">
        <f t="shared" si="25"/>
        <v>8.1899999999998698</v>
      </c>
      <c r="H828" s="11">
        <v>87.888000000000005</v>
      </c>
      <c r="I828" s="11">
        <v>115.5</v>
      </c>
      <c r="J828" s="11">
        <v>115.88768917696962</v>
      </c>
      <c r="K828" s="11">
        <v>-8.7117309383798922</v>
      </c>
      <c r="L828" s="15">
        <v>0.99512321356805977</v>
      </c>
    </row>
    <row r="829" spans="1:12">
      <c r="A829" s="11">
        <f t="shared" si="24"/>
        <v>8.1999999999998696</v>
      </c>
      <c r="B829" s="11">
        <v>87.001999999999995</v>
      </c>
      <c r="C829" s="11">
        <v>117.8</v>
      </c>
      <c r="D829" s="11">
        <v>117.83476692196641</v>
      </c>
      <c r="E829" s="11">
        <v>15.419805987955213</v>
      </c>
      <c r="F829" s="15">
        <v>0.98465446099931375</v>
      </c>
      <c r="G829" s="11">
        <f t="shared" si="25"/>
        <v>8.1999999999998696</v>
      </c>
      <c r="H829" s="11">
        <v>87.921000000000006</v>
      </c>
      <c r="I829" s="11">
        <v>115.5</v>
      </c>
      <c r="J829" s="11">
        <v>115.87836067708922</v>
      </c>
      <c r="K829" s="11">
        <v>-8.8209327984447441</v>
      </c>
      <c r="L829" s="15">
        <v>0.99500483066103373</v>
      </c>
    </row>
    <row r="830" spans="1:12">
      <c r="A830" s="11">
        <f t="shared" si="24"/>
        <v>8.2099999999998694</v>
      </c>
      <c r="B830" s="11">
        <v>87.099000000000004</v>
      </c>
      <c r="C830" s="11">
        <v>117.8</v>
      </c>
      <c r="D830" s="11">
        <v>117.83741115526139</v>
      </c>
      <c r="E830" s="11">
        <v>15.443968963150198</v>
      </c>
      <c r="F830" s="15">
        <v>0.984640915874615</v>
      </c>
      <c r="G830" s="11">
        <f t="shared" si="25"/>
        <v>8.2099999999998694</v>
      </c>
      <c r="H830" s="11">
        <v>87.966999999999999</v>
      </c>
      <c r="I830" s="11">
        <v>115.5</v>
      </c>
      <c r="J830" s="11">
        <v>115.87007560950033</v>
      </c>
      <c r="K830" s="11">
        <v>-8.9396831361372531</v>
      </c>
      <c r="L830" s="15">
        <v>0.99487579427688244</v>
      </c>
    </row>
    <row r="831" spans="1:12">
      <c r="A831" s="11">
        <f t="shared" si="24"/>
        <v>8.2199999999998692</v>
      </c>
      <c r="B831" s="11">
        <v>87.099000000000004</v>
      </c>
      <c r="C831" s="11">
        <v>117.8</v>
      </c>
      <c r="D831" s="11">
        <v>117.840513541094</v>
      </c>
      <c r="E831" s="11">
        <v>15.498959186919199</v>
      </c>
      <c r="F831" s="15">
        <v>0.98453387408178838</v>
      </c>
      <c r="G831" s="11">
        <f t="shared" si="25"/>
        <v>8.2199999999998692</v>
      </c>
      <c r="H831" s="11">
        <v>87.966999999999999</v>
      </c>
      <c r="I831" s="11">
        <v>115.5</v>
      </c>
      <c r="J831" s="11">
        <v>115.86262336183441</v>
      </c>
      <c r="K831" s="11">
        <v>-9.0719701104095947</v>
      </c>
      <c r="L831" s="15">
        <v>0.99472422595555421</v>
      </c>
    </row>
    <row r="832" spans="1:12">
      <c r="A832" s="11">
        <f t="shared" si="24"/>
        <v>8.229999999999869</v>
      </c>
      <c r="B832" s="11">
        <v>87.099000000000004</v>
      </c>
      <c r="C832" s="11">
        <v>117.8</v>
      </c>
      <c r="D832" s="11">
        <v>117.84279286615521</v>
      </c>
      <c r="E832" s="11">
        <v>15.472797106665876</v>
      </c>
      <c r="F832" s="15">
        <v>0.9845848432430544</v>
      </c>
      <c r="G832" s="11">
        <f t="shared" si="25"/>
        <v>8.229999999999869</v>
      </c>
      <c r="H832" s="11">
        <v>87.968000000000004</v>
      </c>
      <c r="I832" s="11">
        <v>115.5</v>
      </c>
      <c r="J832" s="11">
        <v>115.85752747923972</v>
      </c>
      <c r="K832" s="11">
        <v>-9.0730321401259317</v>
      </c>
      <c r="L832" s="15">
        <v>0.99472311943125269</v>
      </c>
    </row>
    <row r="833" spans="1:12">
      <c r="A833" s="11">
        <f t="shared" si="24"/>
        <v>8.2399999999998688</v>
      </c>
      <c r="B833" s="11">
        <v>87.099000000000004</v>
      </c>
      <c r="C833" s="11">
        <v>117.8</v>
      </c>
      <c r="D833" s="11">
        <v>117.8428991815514</v>
      </c>
      <c r="E833" s="11">
        <v>15.478922247890239</v>
      </c>
      <c r="F833" s="15">
        <v>0.98457291720751927</v>
      </c>
      <c r="G833" s="11">
        <f t="shared" si="25"/>
        <v>8.2399999999998688</v>
      </c>
      <c r="H833" s="11">
        <v>87.981999999999999</v>
      </c>
      <c r="I833" s="11">
        <v>115.5</v>
      </c>
      <c r="J833" s="11">
        <v>115.85324114786116</v>
      </c>
      <c r="K833" s="11">
        <v>-9.0668495827616038</v>
      </c>
      <c r="L833" s="15">
        <v>0.9947319155308556</v>
      </c>
    </row>
    <row r="834" spans="1:12">
      <c r="A834" s="11">
        <f t="shared" si="24"/>
        <v>8.2499999999998685</v>
      </c>
      <c r="B834" s="11">
        <v>87.099000000000004</v>
      </c>
      <c r="C834" s="11">
        <v>117.8</v>
      </c>
      <c r="D834" s="11">
        <v>117.84216191234097</v>
      </c>
      <c r="E834" s="11">
        <v>15.460678246577558</v>
      </c>
      <c r="F834" s="15">
        <v>0.98460842679390614</v>
      </c>
      <c r="G834" s="11">
        <f t="shared" si="25"/>
        <v>8.2499999999998685</v>
      </c>
      <c r="H834" s="11">
        <v>87.941000000000003</v>
      </c>
      <c r="I834" s="11">
        <v>115.5</v>
      </c>
      <c r="J834" s="11">
        <v>115.84937747995733</v>
      </c>
      <c r="K834" s="11">
        <v>-9.078043254775821</v>
      </c>
      <c r="L834" s="15">
        <v>0.99471411637741869</v>
      </c>
    </row>
    <row r="835" spans="1:12">
      <c r="A835" s="11">
        <f t="shared" si="24"/>
        <v>8.2599999999998683</v>
      </c>
      <c r="B835" s="11">
        <v>87.001000000000005</v>
      </c>
      <c r="C835" s="11">
        <v>117.8</v>
      </c>
      <c r="D835" s="11">
        <v>117.84313040447417</v>
      </c>
      <c r="E835" s="11">
        <v>15.498815606052704</v>
      </c>
      <c r="F835" s="15">
        <v>0.98450009855089304</v>
      </c>
      <c r="G835" s="11">
        <f t="shared" si="25"/>
        <v>8.2599999999998683</v>
      </c>
      <c r="H835" s="11">
        <v>87.884</v>
      </c>
      <c r="I835" s="11">
        <v>115.5</v>
      </c>
      <c r="J835" s="11">
        <v>115.84541836161125</v>
      </c>
      <c r="K835" s="11">
        <v>-9.1439337438265191</v>
      </c>
      <c r="L835" s="15">
        <v>0.99463082189052565</v>
      </c>
    </row>
    <row r="836" spans="1:12">
      <c r="A836" s="11">
        <f t="shared" si="24"/>
        <v>8.2699999999998681</v>
      </c>
      <c r="B836" s="11">
        <v>87.034999999999997</v>
      </c>
      <c r="C836" s="11">
        <v>117.8</v>
      </c>
      <c r="D836" s="11">
        <v>117.84258269234284</v>
      </c>
      <c r="E836" s="11">
        <v>15.415105959077801</v>
      </c>
      <c r="F836" s="15">
        <v>0.98467496198945137</v>
      </c>
      <c r="G836" s="11">
        <f t="shared" si="25"/>
        <v>8.2699999999998681</v>
      </c>
      <c r="H836" s="11">
        <v>87.891000000000005</v>
      </c>
      <c r="I836" s="11">
        <v>115.5</v>
      </c>
      <c r="J836" s="11">
        <v>115.84212962386938</v>
      </c>
      <c r="K836" s="11">
        <v>-9.1912989346490352</v>
      </c>
      <c r="L836" s="15">
        <v>0.99457636355575729</v>
      </c>
    </row>
    <row r="837" spans="1:12">
      <c r="A837" s="11">
        <f t="shared" si="24"/>
        <v>8.2799999999998679</v>
      </c>
      <c r="B837" s="11">
        <v>87.099000000000004</v>
      </c>
      <c r="C837" s="11">
        <v>117.8</v>
      </c>
      <c r="D837" s="11">
        <v>117.84103918108418</v>
      </c>
      <c r="E837" s="11">
        <v>15.443286849383094</v>
      </c>
      <c r="F837" s="15">
        <v>0.98464224148018198</v>
      </c>
      <c r="G837" s="11">
        <f t="shared" si="25"/>
        <v>8.2799999999998679</v>
      </c>
      <c r="H837" s="11">
        <v>87.897999999999996</v>
      </c>
      <c r="I837" s="11">
        <v>115.5</v>
      </c>
      <c r="J837" s="11">
        <v>115.83906036228473</v>
      </c>
      <c r="K837" s="11">
        <v>-9.2536666713958304</v>
      </c>
      <c r="L837" s="15">
        <v>0.99450398557612074</v>
      </c>
    </row>
    <row r="838" spans="1:12">
      <c r="A838" s="11">
        <f t="shared" si="24"/>
        <v>8.2899999999998677</v>
      </c>
      <c r="B838" s="11">
        <v>87.099000000000004</v>
      </c>
      <c r="C838" s="11">
        <v>117.8</v>
      </c>
      <c r="D838" s="11">
        <v>117.83640255279727</v>
      </c>
      <c r="E838" s="11">
        <v>15.368909842855361</v>
      </c>
      <c r="F838" s="15">
        <v>0.98478646491135913</v>
      </c>
      <c r="G838" s="11">
        <f t="shared" si="25"/>
        <v>8.2899999999998677</v>
      </c>
      <c r="H838" s="11">
        <v>87.94</v>
      </c>
      <c r="I838" s="11">
        <v>115.5</v>
      </c>
      <c r="J838" s="11">
        <v>115.83755504895448</v>
      </c>
      <c r="K838" s="11">
        <v>-9.2092567041811986</v>
      </c>
      <c r="L838" s="15">
        <v>0.99456133905746191</v>
      </c>
    </row>
    <row r="839" spans="1:12">
      <c r="A839" s="11">
        <f t="shared" si="24"/>
        <v>8.2999999999998675</v>
      </c>
      <c r="B839" s="11">
        <v>87.099000000000004</v>
      </c>
      <c r="C839" s="11">
        <v>117.8</v>
      </c>
      <c r="D839" s="11">
        <v>117.83213416009457</v>
      </c>
      <c r="E839" s="11">
        <v>15.360965834806683</v>
      </c>
      <c r="F839" s="15">
        <v>0.9848018316081959</v>
      </c>
      <c r="G839" s="11">
        <f t="shared" si="25"/>
        <v>8.2999999999998675</v>
      </c>
      <c r="H839" s="11">
        <v>87.944000000000003</v>
      </c>
      <c r="I839" s="11">
        <v>115.5</v>
      </c>
      <c r="J839" s="11">
        <v>115.83575829399423</v>
      </c>
      <c r="K839" s="11">
        <v>-9.2152333129091364</v>
      </c>
      <c r="L839" s="15">
        <v>0.99455482652226923</v>
      </c>
    </row>
    <row r="840" spans="1:12">
      <c r="A840" s="11">
        <f t="shared" si="24"/>
        <v>8.3099999999998673</v>
      </c>
      <c r="B840" s="11">
        <v>87.099000000000004</v>
      </c>
      <c r="C840" s="11">
        <v>117.8</v>
      </c>
      <c r="D840" s="11">
        <v>117.82682215989161</v>
      </c>
      <c r="E840" s="11">
        <v>15.241508918536381</v>
      </c>
      <c r="F840" s="15">
        <v>0.98503203425600472</v>
      </c>
      <c r="G840" s="11">
        <f t="shared" si="25"/>
        <v>8.3099999999998673</v>
      </c>
      <c r="H840" s="11">
        <v>87.948999999999998</v>
      </c>
      <c r="I840" s="11">
        <v>115.5</v>
      </c>
      <c r="J840" s="11">
        <v>115.83336537480179</v>
      </c>
      <c r="K840" s="11">
        <v>-9.294516425801401</v>
      </c>
      <c r="L840" s="15">
        <v>0.9944621333543624</v>
      </c>
    </row>
    <row r="841" spans="1:12">
      <c r="A841" s="11">
        <f t="shared" si="24"/>
        <v>8.3199999999998671</v>
      </c>
      <c r="B841" s="11">
        <v>87.066000000000003</v>
      </c>
      <c r="C841" s="11">
        <v>117.8</v>
      </c>
      <c r="D841" s="11">
        <v>117.82254706325971</v>
      </c>
      <c r="E841" s="11">
        <v>15.18399915752482</v>
      </c>
      <c r="F841" s="15">
        <v>0.98513126127578277</v>
      </c>
      <c r="G841" s="11">
        <f t="shared" si="25"/>
        <v>8.3199999999998671</v>
      </c>
      <c r="H841" s="11">
        <v>87.887</v>
      </c>
      <c r="I841" s="11">
        <v>115.5</v>
      </c>
      <c r="J841" s="11">
        <v>115.83270950715705</v>
      </c>
      <c r="K841" s="11">
        <v>-9.2411511232921288</v>
      </c>
      <c r="L841" s="15">
        <v>0.99451735936861185</v>
      </c>
    </row>
    <row r="842" spans="1:12">
      <c r="A842" s="11">
        <f t="shared" si="24"/>
        <v>8.3299999999998668</v>
      </c>
      <c r="B842" s="11">
        <v>87.001000000000005</v>
      </c>
      <c r="C842" s="11">
        <v>117.8</v>
      </c>
      <c r="D842" s="11">
        <v>117.81833070101244</v>
      </c>
      <c r="E842" s="11">
        <v>15.086705623991808</v>
      </c>
      <c r="F842" s="15">
        <v>0.98529556879799585</v>
      </c>
      <c r="G842" s="11">
        <f t="shared" si="25"/>
        <v>8.3299999999998668</v>
      </c>
      <c r="H842" s="11">
        <v>87.849000000000004</v>
      </c>
      <c r="I842" s="11">
        <v>115.5</v>
      </c>
      <c r="J842" s="11">
        <v>115.83177944666022</v>
      </c>
      <c r="K842" s="11">
        <v>-9.2273997162888683</v>
      </c>
      <c r="L842" s="15">
        <v>0.99452883936618175</v>
      </c>
    </row>
    <row r="843" spans="1:12">
      <c r="A843" s="11">
        <f t="shared" ref="A843:A906" si="26">+A842+0.01</f>
        <v>8.3399999999998666</v>
      </c>
      <c r="B843" s="11">
        <v>87.102999999999994</v>
      </c>
      <c r="C843" s="11">
        <v>117.8</v>
      </c>
      <c r="D843" s="11">
        <v>117.81602652910576</v>
      </c>
      <c r="E843" s="11">
        <v>15.117211416825455</v>
      </c>
      <c r="F843" s="15">
        <v>0.98527114970312146</v>
      </c>
      <c r="G843" s="11">
        <f t="shared" ref="G843:G906" si="27">+G842+0.01</f>
        <v>8.3399999999998666</v>
      </c>
      <c r="H843" s="11">
        <v>87.668000000000006</v>
      </c>
      <c r="I843" s="11">
        <v>115.5</v>
      </c>
      <c r="J843" s="11">
        <v>115.83022199730047</v>
      </c>
      <c r="K843" s="11">
        <v>-9.2817218958419918</v>
      </c>
      <c r="L843" s="15">
        <v>0.99444207781565197</v>
      </c>
    </row>
    <row r="844" spans="1:12">
      <c r="A844" s="11">
        <f t="shared" si="26"/>
        <v>8.3499999999998664</v>
      </c>
      <c r="B844" s="11">
        <v>87.152000000000001</v>
      </c>
      <c r="C844" s="11">
        <v>117.8</v>
      </c>
      <c r="D844" s="11">
        <v>117.81366613996269</v>
      </c>
      <c r="E844" s="11">
        <v>15.066156019029089</v>
      </c>
      <c r="F844" s="15">
        <v>0.98538438958731633</v>
      </c>
      <c r="G844" s="11">
        <f t="shared" si="27"/>
        <v>8.3499999999998664</v>
      </c>
      <c r="H844" s="11">
        <v>87.668000000000006</v>
      </c>
      <c r="I844" s="11">
        <v>115.5</v>
      </c>
      <c r="J844" s="11">
        <v>115.82961093299953</v>
      </c>
      <c r="K844" s="11">
        <v>-9.2653366081055939</v>
      </c>
      <c r="L844" s="15">
        <v>0.994461521033148</v>
      </c>
    </row>
    <row r="845" spans="1:12">
      <c r="A845" s="11">
        <f t="shared" si="26"/>
        <v>8.3599999999998662</v>
      </c>
      <c r="B845" s="11">
        <v>87.152000000000001</v>
      </c>
      <c r="C845" s="11">
        <v>117.8</v>
      </c>
      <c r="D845" s="11">
        <v>117.81299828339935</v>
      </c>
      <c r="E845" s="11">
        <v>15.051009225660305</v>
      </c>
      <c r="F845" s="15">
        <v>0.98541312292721317</v>
      </c>
      <c r="G845" s="11">
        <f t="shared" si="27"/>
        <v>8.3599999999998662</v>
      </c>
      <c r="H845" s="11">
        <v>87.668000000000006</v>
      </c>
      <c r="I845" s="11">
        <v>115.5</v>
      </c>
      <c r="J845" s="11">
        <v>115.82869046307792</v>
      </c>
      <c r="K845" s="11">
        <v>-9.2857877732231238</v>
      </c>
      <c r="L845" s="15">
        <v>0.99443724799443256</v>
      </c>
    </row>
    <row r="846" spans="1:12">
      <c r="A846" s="11">
        <f t="shared" si="26"/>
        <v>8.369999999999866</v>
      </c>
      <c r="B846" s="11">
        <v>87.08</v>
      </c>
      <c r="C846" s="11">
        <v>117.8</v>
      </c>
      <c r="D846" s="11">
        <v>117.81384280779706</v>
      </c>
      <c r="E846" s="11">
        <v>15.085994916198059</v>
      </c>
      <c r="F846" s="15">
        <v>0.9853230050870212</v>
      </c>
      <c r="G846" s="11">
        <f t="shared" si="27"/>
        <v>8.369999999999866</v>
      </c>
      <c r="H846" s="11">
        <v>87.691999999999993</v>
      </c>
      <c r="I846" s="11">
        <v>115.5</v>
      </c>
      <c r="J846" s="11">
        <v>115.82725507663446</v>
      </c>
      <c r="K846" s="11">
        <v>-9.3595271020119082</v>
      </c>
      <c r="L846" s="15">
        <v>0.99435236538008132</v>
      </c>
    </row>
    <row r="847" spans="1:12">
      <c r="A847" s="11">
        <f t="shared" si="26"/>
        <v>8.3799999999998658</v>
      </c>
      <c r="B847" s="11">
        <v>86.941999999999993</v>
      </c>
      <c r="C847" s="11">
        <v>117.8</v>
      </c>
      <c r="D847" s="11">
        <v>117.81512402338116</v>
      </c>
      <c r="E847" s="11">
        <v>15.078347405011538</v>
      </c>
      <c r="F847" s="15">
        <v>0.98529199545967494</v>
      </c>
      <c r="G847" s="11">
        <f t="shared" si="27"/>
        <v>8.3799999999998658</v>
      </c>
      <c r="H847" s="11">
        <v>87.7</v>
      </c>
      <c r="I847" s="11">
        <v>115.5</v>
      </c>
      <c r="J847" s="11">
        <v>115.82714733136358</v>
      </c>
      <c r="K847" s="11">
        <v>-9.3251160699870717</v>
      </c>
      <c r="L847" s="15">
        <v>0.99439448325881941</v>
      </c>
    </row>
    <row r="848" spans="1:12">
      <c r="A848" s="11">
        <f t="shared" si="26"/>
        <v>8.3899999999998656</v>
      </c>
      <c r="B848" s="11">
        <v>86.831999999999994</v>
      </c>
      <c r="C848" s="11">
        <v>117.8</v>
      </c>
      <c r="D848" s="11">
        <v>117.81570505803772</v>
      </c>
      <c r="E848" s="11">
        <v>15.001978098420611</v>
      </c>
      <c r="F848" s="15">
        <v>0.98540125983183002</v>
      </c>
      <c r="G848" s="11">
        <f t="shared" si="27"/>
        <v>8.3899999999998656</v>
      </c>
      <c r="H848" s="11">
        <v>87.709000000000003</v>
      </c>
      <c r="I848" s="11">
        <v>115.5</v>
      </c>
      <c r="J848" s="11">
        <v>115.82587227529933</v>
      </c>
      <c r="K848" s="11">
        <v>-9.398464636627212</v>
      </c>
      <c r="L848" s="15">
        <v>0.99430786681848093</v>
      </c>
    </row>
    <row r="849" spans="1:12">
      <c r="A849" s="11">
        <f t="shared" si="26"/>
        <v>8.3999999999998654</v>
      </c>
      <c r="B849" s="11">
        <v>86.778999999999996</v>
      </c>
      <c r="C849" s="11">
        <v>117.8</v>
      </c>
      <c r="D849" s="11">
        <v>117.81639519999445</v>
      </c>
      <c r="E849" s="11">
        <v>14.953224105909827</v>
      </c>
      <c r="F849" s="15">
        <v>0.9854766012065943</v>
      </c>
      <c r="G849" s="11">
        <f t="shared" si="27"/>
        <v>8.3999999999998654</v>
      </c>
      <c r="H849" s="11">
        <v>87.724999999999994</v>
      </c>
      <c r="I849" s="11">
        <v>115.5</v>
      </c>
      <c r="J849" s="11">
        <v>115.82620029163553</v>
      </c>
      <c r="K849" s="11">
        <v>-9.3377764423336433</v>
      </c>
      <c r="L849" s="15">
        <v>0.99438255643412365</v>
      </c>
    </row>
    <row r="850" spans="1:12">
      <c r="A850" s="11">
        <f t="shared" si="26"/>
        <v>8.4099999999998651</v>
      </c>
      <c r="B850" s="11">
        <v>86.778999999999996</v>
      </c>
      <c r="C850" s="11">
        <v>117.8</v>
      </c>
      <c r="D850" s="11">
        <v>117.81832348020268</v>
      </c>
      <c r="E850" s="11">
        <v>15.027672357264299</v>
      </c>
      <c r="F850" s="15">
        <v>0.98533479832919646</v>
      </c>
      <c r="G850" s="11">
        <f t="shared" si="27"/>
        <v>8.4099999999998651</v>
      </c>
      <c r="H850" s="11">
        <v>87.745999999999995</v>
      </c>
      <c r="I850" s="11">
        <v>115.5</v>
      </c>
      <c r="J850" s="11">
        <v>115.82583621467158</v>
      </c>
      <c r="K850" s="11">
        <v>-9.341865279086127</v>
      </c>
      <c r="L850" s="15">
        <v>0.99438034541858111</v>
      </c>
    </row>
    <row r="851" spans="1:12">
      <c r="A851" s="11">
        <f t="shared" si="26"/>
        <v>8.4199999999998649</v>
      </c>
      <c r="B851" s="11">
        <v>86.703999999999994</v>
      </c>
      <c r="C851" s="11">
        <v>117.8</v>
      </c>
      <c r="D851" s="11">
        <v>117.82009568096043</v>
      </c>
      <c r="E851" s="11">
        <v>15.039042792855348</v>
      </c>
      <c r="F851" s="15">
        <v>0.98528822277426653</v>
      </c>
      <c r="G851" s="11">
        <f t="shared" si="27"/>
        <v>8.4199999999998649</v>
      </c>
      <c r="H851" s="11">
        <v>87.745999999999995</v>
      </c>
      <c r="I851" s="11">
        <v>115.5</v>
      </c>
      <c r="J851" s="11">
        <v>115.82625265217905</v>
      </c>
      <c r="K851" s="11">
        <v>-9.2820218679073889</v>
      </c>
      <c r="L851" s="15">
        <v>0.99445151693843181</v>
      </c>
    </row>
    <row r="852" spans="1:12">
      <c r="A852" s="11">
        <f t="shared" si="26"/>
        <v>8.4299999999998647</v>
      </c>
      <c r="B852" s="11">
        <v>86.558999999999997</v>
      </c>
      <c r="C852" s="11">
        <v>117.8</v>
      </c>
      <c r="D852" s="11">
        <v>117.82277232141251</v>
      </c>
      <c r="E852" s="11">
        <v>15.039078055882516</v>
      </c>
      <c r="F852" s="15">
        <v>0.98523991150741153</v>
      </c>
      <c r="G852" s="11">
        <f t="shared" si="27"/>
        <v>8.4299999999998647</v>
      </c>
      <c r="H852" s="11">
        <v>87.747</v>
      </c>
      <c r="I852" s="11">
        <v>115.5</v>
      </c>
      <c r="J852" s="11">
        <v>115.825351436413</v>
      </c>
      <c r="K852" s="11">
        <v>-9.3401329242521811</v>
      </c>
      <c r="L852" s="15">
        <v>0.99438253887711225</v>
      </c>
    </row>
    <row r="853" spans="1:12">
      <c r="A853" s="11">
        <f t="shared" si="26"/>
        <v>8.4399999999998645</v>
      </c>
      <c r="B853" s="11">
        <v>86.706999999999994</v>
      </c>
      <c r="C853" s="11">
        <v>117.8</v>
      </c>
      <c r="D853" s="11">
        <v>117.82306448848733</v>
      </c>
      <c r="E853" s="11">
        <v>14.975816274851057</v>
      </c>
      <c r="F853" s="15">
        <v>0.98540996319234719</v>
      </c>
      <c r="G853" s="11">
        <f t="shared" si="27"/>
        <v>8.4399999999998645</v>
      </c>
      <c r="H853" s="11">
        <v>87.754999999999995</v>
      </c>
      <c r="I853" s="11">
        <v>115.5</v>
      </c>
      <c r="J853" s="11">
        <v>115.8259013713008</v>
      </c>
      <c r="K853" s="11">
        <v>-9.274950614648132</v>
      </c>
      <c r="L853" s="15">
        <v>0.99446102442479012</v>
      </c>
    </row>
    <row r="854" spans="1:12">
      <c r="A854" s="11">
        <f t="shared" si="26"/>
        <v>8.4499999999998643</v>
      </c>
      <c r="B854" s="11">
        <v>86.775000000000006</v>
      </c>
      <c r="C854" s="11">
        <v>117.8</v>
      </c>
      <c r="D854" s="11">
        <v>117.82345254004699</v>
      </c>
      <c r="E854" s="11">
        <v>14.995670878297634</v>
      </c>
      <c r="F854" s="15">
        <v>0.98539451382493792</v>
      </c>
      <c r="G854" s="11">
        <f t="shared" si="27"/>
        <v>8.4499999999998643</v>
      </c>
      <c r="H854" s="11">
        <v>87.751999999999995</v>
      </c>
      <c r="I854" s="11">
        <v>115.5</v>
      </c>
      <c r="J854" s="11">
        <v>115.82527682266844</v>
      </c>
      <c r="K854" s="11">
        <v>-9.3143775760222667</v>
      </c>
      <c r="L854" s="15">
        <v>0.99441384891479212</v>
      </c>
    </row>
    <row r="855" spans="1:12">
      <c r="A855" s="11">
        <f t="shared" si="26"/>
        <v>8.4599999999998641</v>
      </c>
      <c r="B855" s="11">
        <v>86.408000000000001</v>
      </c>
      <c r="C855" s="11">
        <v>117.8</v>
      </c>
      <c r="D855" s="11">
        <v>117.82329339232457</v>
      </c>
      <c r="E855" s="11">
        <v>14.9699270798251</v>
      </c>
      <c r="F855" s="15">
        <v>0.98532233107930245</v>
      </c>
      <c r="G855" s="11">
        <f t="shared" si="27"/>
        <v>8.4599999999998641</v>
      </c>
      <c r="H855" s="11">
        <v>87.747</v>
      </c>
      <c r="I855" s="11">
        <v>115.5</v>
      </c>
      <c r="J855" s="11">
        <v>115.8251703187935</v>
      </c>
      <c r="K855" s="11">
        <v>-9.3108831122365086</v>
      </c>
      <c r="L855" s="15">
        <v>0.99441737375673478</v>
      </c>
    </row>
    <row r="856" spans="1:12">
      <c r="A856" s="11">
        <f t="shared" si="26"/>
        <v>8.4699999999998639</v>
      </c>
      <c r="B856" s="11">
        <v>86.534999999999997</v>
      </c>
      <c r="C856" s="11">
        <v>117.8</v>
      </c>
      <c r="D856" s="11">
        <v>117.82403065016548</v>
      </c>
      <c r="E856" s="11">
        <v>15.023832286363147</v>
      </c>
      <c r="F856" s="15">
        <v>0.98526117218512121</v>
      </c>
      <c r="G856" s="11">
        <f t="shared" si="27"/>
        <v>8.4699999999998639</v>
      </c>
      <c r="H856" s="11">
        <v>87.745999999999995</v>
      </c>
      <c r="I856" s="11">
        <v>115.5</v>
      </c>
      <c r="J856" s="11">
        <v>115.82545035480683</v>
      </c>
      <c r="K856" s="11">
        <v>-9.2755987228665937</v>
      </c>
      <c r="L856" s="15">
        <v>0.99445912968197592</v>
      </c>
    </row>
    <row r="857" spans="1:12">
      <c r="A857" s="11">
        <f t="shared" si="26"/>
        <v>8.4799999999998636</v>
      </c>
      <c r="B857" s="11">
        <v>86.778999999999996</v>
      </c>
      <c r="C857" s="11">
        <v>117.8</v>
      </c>
      <c r="D857" s="11">
        <v>117.82416830496793</v>
      </c>
      <c r="E857" s="11">
        <v>15.027055836956153</v>
      </c>
      <c r="F857" s="15">
        <v>0.9853359752660269</v>
      </c>
      <c r="G857" s="11">
        <f t="shared" si="27"/>
        <v>8.4799999999998636</v>
      </c>
      <c r="H857" s="11">
        <v>87.748999999999995</v>
      </c>
      <c r="I857" s="11">
        <v>115.5</v>
      </c>
      <c r="J857" s="11">
        <v>115.82534262819472</v>
      </c>
      <c r="K857" s="11">
        <v>-9.2755947414790629</v>
      </c>
      <c r="L857" s="15">
        <v>0.99445951011680889</v>
      </c>
    </row>
    <row r="858" spans="1:12">
      <c r="A858" s="11">
        <f t="shared" si="26"/>
        <v>8.4899999999998634</v>
      </c>
      <c r="B858" s="11">
        <v>86.63</v>
      </c>
      <c r="C858" s="11">
        <v>117.8</v>
      </c>
      <c r="D858" s="11">
        <v>117.82380527969109</v>
      </c>
      <c r="E858" s="11">
        <v>14.987991479668608</v>
      </c>
      <c r="F858" s="15">
        <v>0.98536132682557775</v>
      </c>
      <c r="G858" s="11">
        <f t="shared" si="27"/>
        <v>8.4899999999998634</v>
      </c>
      <c r="H858" s="11">
        <v>87.772999999999996</v>
      </c>
      <c r="I858" s="11">
        <v>115.5</v>
      </c>
      <c r="J858" s="11">
        <v>115.82579281313114</v>
      </c>
      <c r="K858" s="11">
        <v>-9.2299869285184517</v>
      </c>
      <c r="L858" s="15">
        <v>0.99451638990424995</v>
      </c>
    </row>
    <row r="859" spans="1:12">
      <c r="A859" s="11">
        <f t="shared" si="26"/>
        <v>8.4999999999998632</v>
      </c>
      <c r="B859" s="11">
        <v>86.561000000000007</v>
      </c>
      <c r="C859" s="11">
        <v>117.8</v>
      </c>
      <c r="D859" s="11">
        <v>117.82245202195185</v>
      </c>
      <c r="E859" s="11">
        <v>14.939853676358549</v>
      </c>
      <c r="F859" s="15">
        <v>0.98543047306154297</v>
      </c>
      <c r="G859" s="11">
        <f t="shared" si="27"/>
        <v>8.4999999999998632</v>
      </c>
      <c r="H859" s="11">
        <v>87.777000000000001</v>
      </c>
      <c r="I859" s="11">
        <v>115.5</v>
      </c>
      <c r="J859" s="11">
        <v>115.82506803118564</v>
      </c>
      <c r="K859" s="11">
        <v>-9.3777589054477239</v>
      </c>
      <c r="L859" s="15">
        <v>0.99434141029795731</v>
      </c>
    </row>
    <row r="860" spans="1:12">
      <c r="A860" s="11">
        <f t="shared" si="26"/>
        <v>8.509999999999863</v>
      </c>
      <c r="B860" s="11">
        <v>86.778999999999996</v>
      </c>
      <c r="C860" s="11">
        <v>117.8</v>
      </c>
      <c r="D860" s="11">
        <v>117.82024838563244</v>
      </c>
      <c r="E860" s="11">
        <v>14.946053474758632</v>
      </c>
      <c r="F860" s="15">
        <v>0.9854902252731812</v>
      </c>
      <c r="G860" s="11">
        <f t="shared" si="27"/>
        <v>8.509999999999863</v>
      </c>
      <c r="H860" s="11">
        <v>87.781999999999996</v>
      </c>
      <c r="I860" s="11">
        <v>115.5</v>
      </c>
      <c r="J860" s="11">
        <v>115.82140003539446</v>
      </c>
      <c r="K860" s="11">
        <v>-9.5874799647423519</v>
      </c>
      <c r="L860" s="15">
        <v>0.99408841942248327</v>
      </c>
    </row>
    <row r="861" spans="1:12">
      <c r="A861" s="11">
        <f t="shared" si="26"/>
        <v>8.5199999999998628</v>
      </c>
      <c r="B861" s="11">
        <v>86.650999999999996</v>
      </c>
      <c r="C861" s="11">
        <v>117.8</v>
      </c>
      <c r="D861" s="11">
        <v>117.81758360973814</v>
      </c>
      <c r="E861" s="11">
        <v>14.958428291478075</v>
      </c>
      <c r="F861" s="15">
        <v>0.98542467589724803</v>
      </c>
      <c r="G861" s="11">
        <f t="shared" si="27"/>
        <v>8.5199999999998628</v>
      </c>
      <c r="H861" s="11">
        <v>87.789000000000001</v>
      </c>
      <c r="I861" s="11">
        <v>115.5</v>
      </c>
      <c r="J861" s="11">
        <v>115.81378090841255</v>
      </c>
      <c r="K861" s="11">
        <v>-9.7872004684814353</v>
      </c>
      <c r="L861" s="15">
        <v>0.99384282837012838</v>
      </c>
    </row>
    <row r="862" spans="1:12">
      <c r="A862" s="11">
        <f t="shared" si="26"/>
        <v>8.5299999999998626</v>
      </c>
      <c r="B862" s="11">
        <v>86.408000000000001</v>
      </c>
      <c r="C862" s="11">
        <v>117.8</v>
      </c>
      <c r="D862" s="11">
        <v>117.81518204308527</v>
      </c>
      <c r="E862" s="11">
        <v>14.958820231221754</v>
      </c>
      <c r="F862" s="15">
        <v>0.98534362671192399</v>
      </c>
      <c r="G862" s="11">
        <f t="shared" si="27"/>
        <v>8.5299999999998626</v>
      </c>
      <c r="H862" s="11">
        <v>87.790999999999997</v>
      </c>
      <c r="I862" s="11">
        <v>115.5</v>
      </c>
      <c r="J862" s="11">
        <v>115.8005009213522</v>
      </c>
      <c r="K862" s="11">
        <v>-10.071807453438964</v>
      </c>
      <c r="L862" s="15">
        <v>0.99348336464406484</v>
      </c>
    </row>
    <row r="863" spans="1:12">
      <c r="A863" s="11">
        <f t="shared" si="26"/>
        <v>8.5399999999998624</v>
      </c>
      <c r="B863" s="11">
        <v>86.552000000000007</v>
      </c>
      <c r="C863" s="11">
        <v>117.8</v>
      </c>
      <c r="D863" s="11">
        <v>117.81382830543993</v>
      </c>
      <c r="E863" s="11">
        <v>15.020438619322787</v>
      </c>
      <c r="F863" s="15">
        <v>0.98527334309466164</v>
      </c>
      <c r="G863" s="11">
        <f t="shared" si="27"/>
        <v>8.5399999999998624</v>
      </c>
      <c r="H863" s="11">
        <v>87.793999999999997</v>
      </c>
      <c r="I863" s="11">
        <v>115.5</v>
      </c>
      <c r="J863" s="11">
        <v>115.78464886364507</v>
      </c>
      <c r="K863" s="11">
        <v>-10.182929982008185</v>
      </c>
      <c r="L863" s="15">
        <v>0.99334066678462118</v>
      </c>
    </row>
    <row r="864" spans="1:12">
      <c r="A864" s="11">
        <f t="shared" si="26"/>
        <v>8.5499999999998622</v>
      </c>
      <c r="B864" s="11">
        <v>86.62</v>
      </c>
      <c r="C864" s="11">
        <v>117.8</v>
      </c>
      <c r="D864" s="11">
        <v>117.81201336071476</v>
      </c>
      <c r="E864" s="11">
        <v>15.016332800376881</v>
      </c>
      <c r="F864" s="15">
        <v>0.98530380996967415</v>
      </c>
      <c r="G864" s="11">
        <f t="shared" si="27"/>
        <v>8.5499999999998622</v>
      </c>
      <c r="H864" s="11">
        <v>87.805000000000007</v>
      </c>
      <c r="I864" s="11">
        <v>115.5</v>
      </c>
      <c r="J864" s="11">
        <v>115.7686695731358</v>
      </c>
      <c r="K864" s="11">
        <v>-10.38609323410008</v>
      </c>
      <c r="L864" s="15">
        <v>0.9930767889597466</v>
      </c>
    </row>
    <row r="865" spans="1:12">
      <c r="A865" s="11">
        <f t="shared" si="26"/>
        <v>8.5599999999998619</v>
      </c>
      <c r="B865" s="11">
        <v>86.62</v>
      </c>
      <c r="C865" s="11">
        <v>117.8</v>
      </c>
      <c r="D865" s="11">
        <v>117.81035391439197</v>
      </c>
      <c r="E865" s="11">
        <v>15.003789229995235</v>
      </c>
      <c r="F865" s="15">
        <v>0.98532781452287221</v>
      </c>
      <c r="G865" s="11">
        <f t="shared" si="27"/>
        <v>8.5599999999998619</v>
      </c>
      <c r="H865" s="11">
        <v>87.817999999999998</v>
      </c>
      <c r="I865" s="11">
        <v>115.5</v>
      </c>
      <c r="J865" s="11">
        <v>115.75293859999205</v>
      </c>
      <c r="K865" s="11">
        <v>-10.591499031345652</v>
      </c>
      <c r="L865" s="15">
        <v>0.99280532635086227</v>
      </c>
    </row>
    <row r="866" spans="1:12">
      <c r="A866" s="11">
        <f t="shared" si="26"/>
        <v>8.5699999999998617</v>
      </c>
      <c r="B866" s="11">
        <v>86.62</v>
      </c>
      <c r="C866" s="11">
        <v>117.8</v>
      </c>
      <c r="D866" s="11">
        <v>117.80854472057467</v>
      </c>
      <c r="E866" s="11">
        <v>14.959401836942341</v>
      </c>
      <c r="F866" s="15">
        <v>0.98541261135649394</v>
      </c>
      <c r="G866" s="11">
        <f t="shared" si="27"/>
        <v>8.5699999999998617</v>
      </c>
      <c r="H866" s="11">
        <v>87.8</v>
      </c>
      <c r="I866" s="11">
        <v>115.5</v>
      </c>
      <c r="J866" s="11">
        <v>115.73680844881201</v>
      </c>
      <c r="K866" s="11">
        <v>-10.706547305562129</v>
      </c>
      <c r="L866" s="15">
        <v>0.99264692328004811</v>
      </c>
    </row>
    <row r="867" spans="1:12">
      <c r="A867" s="11">
        <f t="shared" si="26"/>
        <v>8.5799999999998615</v>
      </c>
      <c r="B867" s="11">
        <v>86.62</v>
      </c>
      <c r="C867" s="11">
        <v>117.8</v>
      </c>
      <c r="D867" s="11">
        <v>117.80722859901731</v>
      </c>
      <c r="E867" s="11">
        <v>15.004440121185803</v>
      </c>
      <c r="F867" s="15">
        <v>0.98532656936673357</v>
      </c>
      <c r="G867" s="11">
        <f t="shared" si="27"/>
        <v>8.5799999999998615</v>
      </c>
      <c r="H867" s="11">
        <v>87.796999999999997</v>
      </c>
      <c r="I867" s="11">
        <v>115.5</v>
      </c>
      <c r="J867" s="11">
        <v>115.72159433952335</v>
      </c>
      <c r="K867" s="11">
        <v>-10.780951307981217</v>
      </c>
      <c r="L867" s="15">
        <v>0.99254500947261781</v>
      </c>
    </row>
    <row r="868" spans="1:12">
      <c r="A868" s="11">
        <f t="shared" si="26"/>
        <v>8.5899999999998613</v>
      </c>
      <c r="B868" s="11">
        <v>86.497</v>
      </c>
      <c r="C868" s="11">
        <v>117.8</v>
      </c>
      <c r="D868" s="11">
        <v>117.80328570761924</v>
      </c>
      <c r="E868" s="11">
        <v>15.016458313780316</v>
      </c>
      <c r="F868" s="15">
        <v>0.98526266297442378</v>
      </c>
      <c r="G868" s="11">
        <f t="shared" si="27"/>
        <v>8.5899999999998613</v>
      </c>
      <c r="H868" s="11">
        <v>87.81</v>
      </c>
      <c r="I868" s="11">
        <v>115.5</v>
      </c>
      <c r="J868" s="11">
        <v>115.7083840010626</v>
      </c>
      <c r="K868" s="11">
        <v>-10.859480372083159</v>
      </c>
      <c r="L868" s="15">
        <v>0.99243945599194172</v>
      </c>
    </row>
    <row r="869" spans="1:12">
      <c r="A869" s="11">
        <f t="shared" si="26"/>
        <v>8.5999999999998611</v>
      </c>
      <c r="B869" s="11">
        <v>86.438999999999993</v>
      </c>
      <c r="C869" s="11">
        <v>117.8</v>
      </c>
      <c r="D869" s="11">
        <v>117.8000791426082</v>
      </c>
      <c r="E869" s="11">
        <v>15.089213782932774</v>
      </c>
      <c r="F869" s="15">
        <v>0.98510316181696578</v>
      </c>
      <c r="G869" s="11">
        <f t="shared" si="27"/>
        <v>8.5999999999998611</v>
      </c>
      <c r="H869" s="11">
        <v>87.817999999999998</v>
      </c>
      <c r="I869" s="11">
        <v>115.5</v>
      </c>
      <c r="J869" s="11">
        <v>115.69578213578318</v>
      </c>
      <c r="K869" s="11">
        <v>-11.037983870397678</v>
      </c>
      <c r="L869" s="15">
        <v>0.99219319268527273</v>
      </c>
    </row>
    <row r="870" spans="1:12">
      <c r="A870" s="11">
        <f t="shared" si="26"/>
        <v>8.6099999999998609</v>
      </c>
      <c r="B870" s="11">
        <v>86.438999999999993</v>
      </c>
      <c r="C870" s="11">
        <v>117.8</v>
      </c>
      <c r="D870" s="11">
        <v>117.79790308571663</v>
      </c>
      <c r="E870" s="11">
        <v>15.112254601112497</v>
      </c>
      <c r="F870" s="15">
        <v>0.98505864827079848</v>
      </c>
      <c r="G870" s="11">
        <f t="shared" si="27"/>
        <v>8.6099999999998609</v>
      </c>
      <c r="H870" s="11">
        <v>87.828000000000003</v>
      </c>
      <c r="I870" s="11">
        <v>115.5</v>
      </c>
      <c r="J870" s="11">
        <v>115.68651548405437</v>
      </c>
      <c r="K870" s="11">
        <v>-11.057513209638021</v>
      </c>
      <c r="L870" s="15">
        <v>0.99216763034608668</v>
      </c>
    </row>
    <row r="871" spans="1:12">
      <c r="A871" s="11">
        <f t="shared" si="26"/>
        <v>8.6199999999998607</v>
      </c>
      <c r="B871" s="11">
        <v>86.438999999999993</v>
      </c>
      <c r="C871" s="11">
        <v>117.8</v>
      </c>
      <c r="D871" s="11">
        <v>117.79671578041582</v>
      </c>
      <c r="E871" s="11">
        <v>15.14540185616177</v>
      </c>
      <c r="F871" s="15">
        <v>0.98499450114010378</v>
      </c>
      <c r="G871" s="11">
        <f t="shared" si="27"/>
        <v>8.6199999999998607</v>
      </c>
      <c r="H871" s="11">
        <v>87.84</v>
      </c>
      <c r="I871" s="11">
        <v>115.5</v>
      </c>
      <c r="J871" s="11">
        <v>115.67764759195175</v>
      </c>
      <c r="K871" s="11">
        <v>-11.15469157924209</v>
      </c>
      <c r="L871" s="15">
        <v>0.99203315639062917</v>
      </c>
    </row>
    <row r="872" spans="1:12">
      <c r="A872" s="11">
        <f t="shared" si="26"/>
        <v>8.6299999999998604</v>
      </c>
      <c r="B872" s="11">
        <v>86.438999999999993</v>
      </c>
      <c r="C872" s="11">
        <v>117.8</v>
      </c>
      <c r="D872" s="11">
        <v>117.79490607614406</v>
      </c>
      <c r="E872" s="11">
        <v>15.104943005242712</v>
      </c>
      <c r="F872" s="15">
        <v>0.98507278055981606</v>
      </c>
      <c r="G872" s="11">
        <f t="shared" si="27"/>
        <v>8.6299999999998604</v>
      </c>
      <c r="H872" s="11">
        <v>87.843000000000004</v>
      </c>
      <c r="I872" s="11">
        <v>115.5</v>
      </c>
      <c r="J872" s="11">
        <v>115.67011095159394</v>
      </c>
      <c r="K872" s="11">
        <v>-11.23238645367206</v>
      </c>
      <c r="L872" s="15">
        <v>0.99192367891269351</v>
      </c>
    </row>
    <row r="873" spans="1:12">
      <c r="A873" s="11">
        <f t="shared" si="26"/>
        <v>8.6399999999998602</v>
      </c>
      <c r="B873" s="11">
        <v>86.459000000000003</v>
      </c>
      <c r="C873" s="11">
        <v>117.8</v>
      </c>
      <c r="D873" s="11">
        <v>117.79322536519288</v>
      </c>
      <c r="E873" s="11">
        <v>15.059000002245433</v>
      </c>
      <c r="F873" s="15">
        <v>0.98516815157497961</v>
      </c>
      <c r="G873" s="11">
        <f t="shared" si="27"/>
        <v>8.6399999999998602</v>
      </c>
      <c r="H873" s="11">
        <v>87.843000000000004</v>
      </c>
      <c r="I873" s="11">
        <v>115.5</v>
      </c>
      <c r="J873" s="11">
        <v>115.66350245513669</v>
      </c>
      <c r="K873" s="11">
        <v>-11.311896756648231</v>
      </c>
      <c r="L873" s="15">
        <v>0.99181034083051167</v>
      </c>
    </row>
    <row r="874" spans="1:12">
      <c r="A874" s="11">
        <f t="shared" si="26"/>
        <v>8.64999999999986</v>
      </c>
      <c r="B874" s="11">
        <v>86.468000000000004</v>
      </c>
      <c r="C874" s="11">
        <v>117.8</v>
      </c>
      <c r="D874" s="11">
        <v>117.79177223612774</v>
      </c>
      <c r="E874" s="11">
        <v>15.018531617704635</v>
      </c>
      <c r="F874" s="15">
        <v>0.98524901079132832</v>
      </c>
      <c r="G874" s="11">
        <f t="shared" si="27"/>
        <v>8.64999999999986</v>
      </c>
      <c r="H874" s="11">
        <v>87.850999999999999</v>
      </c>
      <c r="I874" s="11">
        <v>115.5</v>
      </c>
      <c r="J874" s="11">
        <v>115.65867823050422</v>
      </c>
      <c r="K874" s="11">
        <v>-11.306987496887459</v>
      </c>
      <c r="L874" s="15">
        <v>0.99181883274068927</v>
      </c>
    </row>
    <row r="875" spans="1:12">
      <c r="A875" s="11">
        <f t="shared" si="26"/>
        <v>8.6599999999998598</v>
      </c>
      <c r="B875" s="11">
        <v>86.408000000000001</v>
      </c>
      <c r="C875" s="11">
        <v>117.8</v>
      </c>
      <c r="D875" s="11">
        <v>117.79123810283926</v>
      </c>
      <c r="E875" s="11">
        <v>15.045705814451118</v>
      </c>
      <c r="F875" s="15">
        <v>0.98517665253062059</v>
      </c>
      <c r="G875" s="11">
        <f t="shared" si="27"/>
        <v>8.6599999999998598</v>
      </c>
      <c r="H875" s="11">
        <v>87.861000000000004</v>
      </c>
      <c r="I875" s="11">
        <v>115.5</v>
      </c>
      <c r="J875" s="11">
        <v>115.65437898464657</v>
      </c>
      <c r="K875" s="11">
        <v>-11.317057488006496</v>
      </c>
      <c r="L875" s="15">
        <v>0.99180627531098331</v>
      </c>
    </row>
    <row r="876" spans="1:12">
      <c r="A876" s="11">
        <f t="shared" si="26"/>
        <v>8.6699999999998596</v>
      </c>
      <c r="B876" s="11">
        <v>86.587999999999994</v>
      </c>
      <c r="C876" s="11">
        <v>117.8</v>
      </c>
      <c r="D876" s="11">
        <v>117.79063674807487</v>
      </c>
      <c r="E876" s="11">
        <v>15.056517441229762</v>
      </c>
      <c r="F876" s="15">
        <v>0.98521610526513526</v>
      </c>
      <c r="G876" s="11">
        <f t="shared" si="27"/>
        <v>8.6699999999998596</v>
      </c>
      <c r="H876" s="11">
        <v>87.858999999999995</v>
      </c>
      <c r="I876" s="11">
        <v>115.5</v>
      </c>
      <c r="J876" s="11">
        <v>115.65053406530625</v>
      </c>
      <c r="K876" s="11">
        <v>-11.339589036125751</v>
      </c>
      <c r="L876" s="15">
        <v>0.99177364842367788</v>
      </c>
    </row>
    <row r="877" spans="1:12">
      <c r="A877" s="11">
        <f t="shared" si="26"/>
        <v>8.6799999999998594</v>
      </c>
      <c r="B877" s="11">
        <v>86.93</v>
      </c>
      <c r="C877" s="11">
        <v>117.8</v>
      </c>
      <c r="D877" s="11">
        <v>117.79040083528234</v>
      </c>
      <c r="E877" s="11">
        <v>15.090091867147244</v>
      </c>
      <c r="F877" s="15">
        <v>0.98526560082794101</v>
      </c>
      <c r="G877" s="11">
        <f t="shared" si="27"/>
        <v>8.6799999999998594</v>
      </c>
      <c r="H877" s="11">
        <v>87.858999999999995</v>
      </c>
      <c r="I877" s="11">
        <v>115.5</v>
      </c>
      <c r="J877" s="11">
        <v>115.64697411884389</v>
      </c>
      <c r="K877" s="11">
        <v>-11.381884514571635</v>
      </c>
      <c r="L877" s="15">
        <v>0.99171292926605625</v>
      </c>
    </row>
    <row r="878" spans="1:12">
      <c r="A878" s="11">
        <f t="shared" si="26"/>
        <v>8.6899999999998592</v>
      </c>
      <c r="B878" s="11">
        <v>86.611000000000004</v>
      </c>
      <c r="C878" s="11">
        <v>117.8</v>
      </c>
      <c r="D878" s="11">
        <v>117.79000381963019</v>
      </c>
      <c r="E878" s="11">
        <v>15.101930408492644</v>
      </c>
      <c r="F878" s="15">
        <v>0.98513649391345492</v>
      </c>
      <c r="G878" s="11">
        <f t="shared" si="27"/>
        <v>8.6899999999998592</v>
      </c>
      <c r="H878" s="11">
        <v>87.867999999999995</v>
      </c>
      <c r="I878" s="11">
        <v>115.5</v>
      </c>
      <c r="J878" s="11">
        <v>115.64371643327254</v>
      </c>
      <c r="K878" s="11">
        <v>-11.436077163489108</v>
      </c>
      <c r="L878" s="15">
        <v>0.99163650872938958</v>
      </c>
    </row>
    <row r="879" spans="1:12">
      <c r="A879" s="11">
        <f t="shared" si="26"/>
        <v>8.699999999999859</v>
      </c>
      <c r="B879" s="11">
        <v>86.465999999999994</v>
      </c>
      <c r="C879" s="11">
        <v>117.8</v>
      </c>
      <c r="D879" s="11">
        <v>117.78935647029006</v>
      </c>
      <c r="E879" s="11">
        <v>15.085377711410525</v>
      </c>
      <c r="F879" s="15">
        <v>0.98511965772728449</v>
      </c>
      <c r="G879" s="11">
        <f t="shared" si="27"/>
        <v>8.699999999999859</v>
      </c>
      <c r="H879" s="11">
        <v>87.869</v>
      </c>
      <c r="I879" s="11">
        <v>115.5</v>
      </c>
      <c r="J879" s="11">
        <v>115.64043238011709</v>
      </c>
      <c r="K879" s="11">
        <v>-11.525288982563902</v>
      </c>
      <c r="L879" s="15">
        <v>0.99150736900815695</v>
      </c>
    </row>
    <row r="880" spans="1:12">
      <c r="A880" s="11">
        <f t="shared" si="26"/>
        <v>8.7099999999998587</v>
      </c>
      <c r="B880" s="11">
        <v>86.929000000000002</v>
      </c>
      <c r="C880" s="11">
        <v>117.8</v>
      </c>
      <c r="D880" s="11">
        <v>117.78891202314556</v>
      </c>
      <c r="E880" s="11">
        <v>15.080791747815544</v>
      </c>
      <c r="F880" s="15">
        <v>0.98528302705433313</v>
      </c>
      <c r="G880" s="11">
        <f t="shared" si="27"/>
        <v>8.7099999999998587</v>
      </c>
      <c r="H880" s="11">
        <v>87.87</v>
      </c>
      <c r="I880" s="11">
        <v>115.5</v>
      </c>
      <c r="J880" s="11">
        <v>115.63796584651745</v>
      </c>
      <c r="K880" s="11">
        <v>-11.571463290402189</v>
      </c>
      <c r="L880" s="15">
        <v>0.99144024917974716</v>
      </c>
    </row>
    <row r="881" spans="1:12">
      <c r="A881" s="11">
        <f t="shared" si="26"/>
        <v>8.7199999999998585</v>
      </c>
      <c r="B881" s="11">
        <v>86.704999999999998</v>
      </c>
      <c r="C881" s="11">
        <v>117.8</v>
      </c>
      <c r="D881" s="11">
        <v>117.78864315545715</v>
      </c>
      <c r="E881" s="11">
        <v>15.052769108810365</v>
      </c>
      <c r="F881" s="15">
        <v>0.98526227880992012</v>
      </c>
      <c r="G881" s="11">
        <f t="shared" si="27"/>
        <v>8.7199999999998585</v>
      </c>
      <c r="H881" s="11">
        <v>87.884</v>
      </c>
      <c r="I881" s="11">
        <v>115.5</v>
      </c>
      <c r="J881" s="11">
        <v>115.6353854928514</v>
      </c>
      <c r="K881" s="11">
        <v>-11.651578834567422</v>
      </c>
      <c r="L881" s="15">
        <v>0.99132558331283183</v>
      </c>
    </row>
    <row r="882" spans="1:12">
      <c r="A882" s="11">
        <f t="shared" si="26"/>
        <v>8.7299999999998583</v>
      </c>
      <c r="B882" s="11">
        <v>86.28</v>
      </c>
      <c r="C882" s="11">
        <v>117.8</v>
      </c>
      <c r="D882" s="11">
        <v>117.78994166806825</v>
      </c>
      <c r="E882" s="11">
        <v>15.071320648979457</v>
      </c>
      <c r="F882" s="15">
        <v>0.9850840801429871</v>
      </c>
      <c r="G882" s="11">
        <f t="shared" si="27"/>
        <v>8.7299999999998583</v>
      </c>
      <c r="H882" s="11">
        <v>87.876999999999995</v>
      </c>
      <c r="I882" s="11">
        <v>115.5</v>
      </c>
      <c r="J882" s="11">
        <v>115.63353981020337</v>
      </c>
      <c r="K882" s="11">
        <v>-11.688418947452718</v>
      </c>
      <c r="L882" s="15">
        <v>0.99126998758643781</v>
      </c>
    </row>
    <row r="883" spans="1:12">
      <c r="A883" s="11">
        <f t="shared" si="26"/>
        <v>8.7399999999998581</v>
      </c>
      <c r="B883" s="11">
        <v>86.698999999999998</v>
      </c>
      <c r="C883" s="11">
        <v>117.8</v>
      </c>
      <c r="D883" s="11">
        <v>117.79168090707407</v>
      </c>
      <c r="E883" s="11">
        <v>15.120972661142872</v>
      </c>
      <c r="F883" s="15">
        <v>0.98512938235079406</v>
      </c>
      <c r="G883" s="11">
        <f t="shared" si="27"/>
        <v>8.7399999999998581</v>
      </c>
      <c r="H883" s="11">
        <v>87.807000000000002</v>
      </c>
      <c r="I883" s="11">
        <v>115.5</v>
      </c>
      <c r="J883" s="11">
        <v>115.63281853722678</v>
      </c>
      <c r="K883" s="11">
        <v>-11.646577739218394</v>
      </c>
      <c r="L883" s="15">
        <v>0.99131792178218681</v>
      </c>
    </row>
    <row r="884" spans="1:12">
      <c r="A884" s="11">
        <f t="shared" si="26"/>
        <v>8.7499999999998579</v>
      </c>
      <c r="B884" s="11">
        <v>86.894000000000005</v>
      </c>
      <c r="C884" s="11">
        <v>117.8</v>
      </c>
      <c r="D884" s="11">
        <v>117.79237008545454</v>
      </c>
      <c r="E884" s="11">
        <v>15.093827362603614</v>
      </c>
      <c r="F884" s="15">
        <v>0.98524651730847357</v>
      </c>
      <c r="G884" s="11">
        <f t="shared" si="27"/>
        <v>8.7499999999998579</v>
      </c>
      <c r="H884" s="11">
        <v>87.811000000000007</v>
      </c>
      <c r="I884" s="11">
        <v>115.5</v>
      </c>
      <c r="J884" s="11">
        <v>115.6319322457004</v>
      </c>
      <c r="K884" s="11">
        <v>-11.707166055452484</v>
      </c>
      <c r="L884" s="15">
        <v>0.99122933104022137</v>
      </c>
    </row>
    <row r="885" spans="1:12">
      <c r="A885" s="11">
        <f t="shared" si="26"/>
        <v>8.7599999999998577</v>
      </c>
      <c r="B885" s="11">
        <v>86.686999999999998</v>
      </c>
      <c r="C885" s="11">
        <v>117.8</v>
      </c>
      <c r="D885" s="11">
        <v>117.79391726207622</v>
      </c>
      <c r="E885" s="11">
        <v>15.153729728687601</v>
      </c>
      <c r="F885" s="15">
        <v>0.98506227816058067</v>
      </c>
      <c r="G885" s="11">
        <f t="shared" si="27"/>
        <v>8.7599999999998577</v>
      </c>
      <c r="H885" s="11">
        <v>87.816000000000003</v>
      </c>
      <c r="I885" s="11">
        <v>115.5</v>
      </c>
      <c r="J885" s="11">
        <v>115.63104371758477</v>
      </c>
      <c r="K885" s="11">
        <v>-11.784731788015581</v>
      </c>
      <c r="L885" s="15">
        <v>0.99111527403236099</v>
      </c>
    </row>
    <row r="886" spans="1:12">
      <c r="A886" s="11">
        <f t="shared" si="26"/>
        <v>8.7699999999998575</v>
      </c>
      <c r="B886" s="11">
        <v>86.747</v>
      </c>
      <c r="C886" s="11">
        <v>117.8</v>
      </c>
      <c r="D886" s="11">
        <v>117.7941187308855</v>
      </c>
      <c r="E886" s="11">
        <v>15.107276128620898</v>
      </c>
      <c r="F886" s="15">
        <v>0.98517177271524858</v>
      </c>
      <c r="G886" s="11">
        <f t="shared" si="27"/>
        <v>8.7699999999998575</v>
      </c>
      <c r="H886" s="11">
        <v>87.843999999999994</v>
      </c>
      <c r="I886" s="11">
        <v>115.5</v>
      </c>
      <c r="J886" s="11">
        <v>115.63084011408682</v>
      </c>
      <c r="K886" s="11">
        <v>-11.82912422700489</v>
      </c>
      <c r="L886" s="15">
        <v>0.99105473803978872</v>
      </c>
    </row>
    <row r="887" spans="1:12">
      <c r="A887" s="11">
        <f t="shared" si="26"/>
        <v>8.7799999999998573</v>
      </c>
      <c r="B887" s="11">
        <v>86.861000000000004</v>
      </c>
      <c r="C887" s="11">
        <v>117.8</v>
      </c>
      <c r="D887" s="11">
        <v>117.79578752208475</v>
      </c>
      <c r="E887" s="11">
        <v>15.152720358035181</v>
      </c>
      <c r="F887" s="15">
        <v>0.9851226750817984</v>
      </c>
      <c r="G887" s="11">
        <f t="shared" si="27"/>
        <v>8.7799999999998573</v>
      </c>
      <c r="H887" s="11">
        <v>87.852999999999994</v>
      </c>
      <c r="I887" s="11">
        <v>115.5</v>
      </c>
      <c r="J887" s="11">
        <v>115.62924950056525</v>
      </c>
      <c r="K887" s="11">
        <v>-11.990313692265893</v>
      </c>
      <c r="L887" s="15">
        <v>0.99081452068448317</v>
      </c>
    </row>
    <row r="888" spans="1:12">
      <c r="A888" s="11">
        <f t="shared" si="26"/>
        <v>8.789999999999857</v>
      </c>
      <c r="B888" s="11">
        <v>86.733000000000004</v>
      </c>
      <c r="C888" s="11">
        <v>117.8</v>
      </c>
      <c r="D888" s="11">
        <v>117.79837546619477</v>
      </c>
      <c r="E888" s="11">
        <v>15.138550752288991</v>
      </c>
      <c r="F888" s="15">
        <v>0.98510698104293692</v>
      </c>
      <c r="G888" s="11">
        <f t="shared" si="27"/>
        <v>8.789999999999857</v>
      </c>
      <c r="H888" s="11">
        <v>87.861999999999995</v>
      </c>
      <c r="I888" s="11">
        <v>115.5</v>
      </c>
      <c r="J888" s="11">
        <v>115.6278825208217</v>
      </c>
      <c r="K888" s="11">
        <v>-12.128788849763856</v>
      </c>
      <c r="L888" s="15">
        <v>0.99060602676779663</v>
      </c>
    </row>
    <row r="889" spans="1:12">
      <c r="A889" s="11">
        <f t="shared" si="26"/>
        <v>8.7999999999998568</v>
      </c>
      <c r="B889" s="11">
        <v>86.671999999999997</v>
      </c>
      <c r="C889" s="11">
        <v>117.8</v>
      </c>
      <c r="D889" s="11">
        <v>117.80085890086428</v>
      </c>
      <c r="E889" s="11">
        <v>15.147182328645462</v>
      </c>
      <c r="F889" s="15">
        <v>0.98506984464870684</v>
      </c>
      <c r="G889" s="11">
        <f t="shared" si="27"/>
        <v>8.7999999999998568</v>
      </c>
      <c r="H889" s="11">
        <v>87.850999999999999</v>
      </c>
      <c r="I889" s="11">
        <v>115.5</v>
      </c>
      <c r="J889" s="11">
        <v>115.62723313431378</v>
      </c>
      <c r="K889" s="11">
        <v>-12.202063544937134</v>
      </c>
      <c r="L889" s="15">
        <v>0.99049145006533534</v>
      </c>
    </row>
    <row r="890" spans="1:12">
      <c r="A890" s="11">
        <f t="shared" si="26"/>
        <v>8.8099999999998566</v>
      </c>
      <c r="B890" s="11">
        <v>86.671999999999997</v>
      </c>
      <c r="C890" s="11">
        <v>117.8</v>
      </c>
      <c r="D890" s="11">
        <v>117.80151849155287</v>
      </c>
      <c r="E890" s="11">
        <v>15.157057346098277</v>
      </c>
      <c r="F890" s="15">
        <v>0.98505080573723658</v>
      </c>
      <c r="G890" s="11">
        <f t="shared" si="27"/>
        <v>8.8099999999998566</v>
      </c>
      <c r="H890" s="11">
        <v>87.838999999999999</v>
      </c>
      <c r="I890" s="11">
        <v>115.5</v>
      </c>
      <c r="J890" s="11">
        <v>115.62713211680121</v>
      </c>
      <c r="K890" s="11">
        <v>-12.225253079192454</v>
      </c>
      <c r="L890" s="15">
        <v>0.99045322005243741</v>
      </c>
    </row>
    <row r="891" spans="1:12">
      <c r="A891" s="11">
        <f t="shared" si="26"/>
        <v>8.8199999999998564</v>
      </c>
      <c r="B891" s="11">
        <v>86.671999999999997</v>
      </c>
      <c r="C891" s="11">
        <v>117.8</v>
      </c>
      <c r="D891" s="11">
        <v>117.80049337365811</v>
      </c>
      <c r="E891" s="11">
        <v>15.093471509361779</v>
      </c>
      <c r="F891" s="15">
        <v>0.98517320042225143</v>
      </c>
      <c r="G891" s="11">
        <f t="shared" si="27"/>
        <v>8.8199999999998564</v>
      </c>
      <c r="H891" s="11">
        <v>87.834999999999994</v>
      </c>
      <c r="I891" s="11">
        <v>115.5</v>
      </c>
      <c r="J891" s="11">
        <v>115.62673598155956</v>
      </c>
      <c r="K891" s="11">
        <v>-12.272047109995574</v>
      </c>
      <c r="L891" s="15">
        <v>0.99038018626733715</v>
      </c>
    </row>
    <row r="892" spans="1:12">
      <c r="A892" s="11">
        <f t="shared" si="26"/>
        <v>8.8299999999998562</v>
      </c>
      <c r="B892" s="11">
        <v>86.671999999999997</v>
      </c>
      <c r="C892" s="11">
        <v>117.8</v>
      </c>
      <c r="D892" s="11">
        <v>117.79962125543604</v>
      </c>
      <c r="E892" s="11">
        <v>15.039539299166991</v>
      </c>
      <c r="F892" s="15">
        <v>0.98527664536886206</v>
      </c>
      <c r="G892" s="11">
        <f t="shared" si="27"/>
        <v>8.8299999999998562</v>
      </c>
      <c r="H892" s="11">
        <v>87.834999999999994</v>
      </c>
      <c r="I892" s="11">
        <v>115.5</v>
      </c>
      <c r="J892" s="11">
        <v>115.62631033115689</v>
      </c>
      <c r="K892" s="11">
        <v>-12.31964374967546</v>
      </c>
      <c r="L892" s="15">
        <v>0.99030650504217954</v>
      </c>
    </row>
    <row r="893" spans="1:12">
      <c r="A893" s="11">
        <f t="shared" si="26"/>
        <v>8.839999999999856</v>
      </c>
      <c r="B893" s="11">
        <v>86.801000000000002</v>
      </c>
      <c r="C893" s="11">
        <v>117.8</v>
      </c>
      <c r="D893" s="11">
        <v>117.79891982345035</v>
      </c>
      <c r="E893" s="11">
        <v>14.997320205120729</v>
      </c>
      <c r="F893" s="15">
        <v>0.98539993049059504</v>
      </c>
      <c r="G893" s="11">
        <f t="shared" si="27"/>
        <v>8.839999999999856</v>
      </c>
      <c r="H893" s="11">
        <v>87.843999999999994</v>
      </c>
      <c r="I893" s="11">
        <v>115.5</v>
      </c>
      <c r="J893" s="11">
        <v>115.62534959376701</v>
      </c>
      <c r="K893" s="11">
        <v>-12.412257755277146</v>
      </c>
      <c r="L893" s="15">
        <v>0.99016435160527849</v>
      </c>
    </row>
    <row r="894" spans="1:12">
      <c r="A894" s="11">
        <f t="shared" si="26"/>
        <v>8.8499999999998558</v>
      </c>
      <c r="B894" s="11">
        <v>86.856999999999999</v>
      </c>
      <c r="C894" s="11">
        <v>117.8</v>
      </c>
      <c r="D894" s="11">
        <v>117.79965692084498</v>
      </c>
      <c r="E894" s="11">
        <v>15.077508480739469</v>
      </c>
      <c r="F894" s="15">
        <v>0.9852654314469993</v>
      </c>
      <c r="G894" s="11">
        <f t="shared" si="27"/>
        <v>8.8499999999998558</v>
      </c>
      <c r="H894" s="11">
        <v>87.843999999999994</v>
      </c>
      <c r="I894" s="11">
        <v>115.5</v>
      </c>
      <c r="J894" s="11">
        <v>115.62534079231365</v>
      </c>
      <c r="K894" s="11">
        <v>-12.420798776653989</v>
      </c>
      <c r="L894" s="15">
        <v>0.99015101028328234</v>
      </c>
    </row>
    <row r="895" spans="1:12">
      <c r="A895" s="11">
        <f t="shared" si="26"/>
        <v>8.8599999999998555</v>
      </c>
      <c r="B895" s="11">
        <v>86.543999999999997</v>
      </c>
      <c r="C895" s="11">
        <v>117.8</v>
      </c>
      <c r="D895" s="11">
        <v>117.79927870382862</v>
      </c>
      <c r="E895" s="11">
        <v>15.05841391595925</v>
      </c>
      <c r="F895" s="15">
        <v>0.98519775511870455</v>
      </c>
      <c r="G895" s="11">
        <f t="shared" si="27"/>
        <v>8.8599999999998555</v>
      </c>
      <c r="H895" s="11">
        <v>87.843999999999994</v>
      </c>
      <c r="I895" s="11">
        <v>115.5</v>
      </c>
      <c r="J895" s="11">
        <v>115.62554173470375</v>
      </c>
      <c r="K895" s="11">
        <v>-12.409990391861079</v>
      </c>
      <c r="L895" s="15">
        <v>0.99016789184144671</v>
      </c>
    </row>
    <row r="896" spans="1:12">
      <c r="A896" s="11">
        <f t="shared" si="26"/>
        <v>8.8699999999998553</v>
      </c>
      <c r="B896" s="11">
        <v>86.653999999999996</v>
      </c>
      <c r="C896" s="11">
        <v>117.8</v>
      </c>
      <c r="D896" s="11">
        <v>117.79928629929537</v>
      </c>
      <c r="E896" s="11">
        <v>15.070897709694725</v>
      </c>
      <c r="F896" s="15">
        <v>0.98521053253860624</v>
      </c>
      <c r="G896" s="11">
        <f t="shared" si="27"/>
        <v>8.8699999999998553</v>
      </c>
      <c r="H896" s="11">
        <v>87.843999999999994</v>
      </c>
      <c r="I896" s="11">
        <v>115.5</v>
      </c>
      <c r="J896" s="11">
        <v>115.62593494602132</v>
      </c>
      <c r="K896" s="11">
        <v>-12.381510846108151</v>
      </c>
      <c r="L896" s="15">
        <v>0.99021230763449097</v>
      </c>
    </row>
    <row r="897" spans="1:12">
      <c r="A897" s="11">
        <f t="shared" si="26"/>
        <v>8.8799999999998551</v>
      </c>
      <c r="B897" s="11">
        <v>86.861999999999995</v>
      </c>
      <c r="C897" s="11">
        <v>117.8</v>
      </c>
      <c r="D897" s="11">
        <v>117.79833653842412</v>
      </c>
      <c r="E897" s="11">
        <v>15.023574515513859</v>
      </c>
      <c r="F897" s="15">
        <v>0.985370006865673</v>
      </c>
      <c r="G897" s="11">
        <f t="shared" si="27"/>
        <v>8.8799999999998551</v>
      </c>
      <c r="H897" s="11">
        <v>87.828999999999994</v>
      </c>
      <c r="I897" s="11">
        <v>115.5</v>
      </c>
      <c r="J897" s="11">
        <v>115.62665960627226</v>
      </c>
      <c r="K897" s="11">
        <v>-12.323393547872275</v>
      </c>
      <c r="L897" s="15">
        <v>0.99029938277413443</v>
      </c>
    </row>
    <row r="898" spans="1:12">
      <c r="A898" s="11">
        <f t="shared" si="26"/>
        <v>8.8899999999998549</v>
      </c>
      <c r="B898" s="11">
        <v>86.82</v>
      </c>
      <c r="C898" s="11">
        <v>117.8</v>
      </c>
      <c r="D898" s="11">
        <v>117.79811748973052</v>
      </c>
      <c r="E898" s="11">
        <v>15.114714357839615</v>
      </c>
      <c r="F898" s="15">
        <v>0.98518188846373533</v>
      </c>
      <c r="G898" s="11">
        <f t="shared" si="27"/>
        <v>8.8899999999998549</v>
      </c>
      <c r="H898" s="11">
        <v>87.739000000000004</v>
      </c>
      <c r="I898" s="11">
        <v>115.5</v>
      </c>
      <c r="J898" s="11">
        <v>115.62582662626012</v>
      </c>
      <c r="K898" s="11">
        <v>-12.400023709514478</v>
      </c>
      <c r="L898" s="15">
        <v>0.99016028273327283</v>
      </c>
    </row>
    <row r="899" spans="1:12">
      <c r="A899" s="11">
        <f t="shared" si="26"/>
        <v>8.8999999999998547</v>
      </c>
      <c r="B899" s="11">
        <v>86.801000000000002</v>
      </c>
      <c r="C899" s="11">
        <v>117.8</v>
      </c>
      <c r="D899" s="11">
        <v>117.79596039880316</v>
      </c>
      <c r="E899" s="11">
        <v>15.058854790019696</v>
      </c>
      <c r="F899" s="15">
        <v>0.98528251281316725</v>
      </c>
      <c r="G899" s="11">
        <f t="shared" si="27"/>
        <v>8.8999999999998547</v>
      </c>
      <c r="H899" s="11">
        <v>87.739000000000004</v>
      </c>
      <c r="I899" s="11">
        <v>115.5</v>
      </c>
      <c r="J899" s="11">
        <v>115.62654151921963</v>
      </c>
      <c r="K899" s="11">
        <v>-12.34145663329044</v>
      </c>
      <c r="L899" s="15">
        <v>0.99025166048954805</v>
      </c>
    </row>
    <row r="900" spans="1:12">
      <c r="A900" s="11">
        <f t="shared" si="26"/>
        <v>8.9099999999998545</v>
      </c>
      <c r="B900" s="11">
        <v>86.861000000000004</v>
      </c>
      <c r="C900" s="11">
        <v>117.8</v>
      </c>
      <c r="D900" s="11">
        <v>117.79456826676903</v>
      </c>
      <c r="E900" s="11">
        <v>15.050697164500063</v>
      </c>
      <c r="F900" s="15">
        <v>0.98531796302264896</v>
      </c>
      <c r="G900" s="11">
        <f t="shared" si="27"/>
        <v>8.9099999999998545</v>
      </c>
      <c r="H900" s="11">
        <v>87.739000000000004</v>
      </c>
      <c r="I900" s="11">
        <v>115.5</v>
      </c>
      <c r="J900" s="11">
        <v>115.62612878330678</v>
      </c>
      <c r="K900" s="11">
        <v>-12.3804303089097</v>
      </c>
      <c r="L900" s="15">
        <v>0.9901908981636468</v>
      </c>
    </row>
    <row r="901" spans="1:12">
      <c r="A901" s="11">
        <f t="shared" si="26"/>
        <v>8.9199999999998543</v>
      </c>
      <c r="B901" s="11">
        <v>86.641000000000005</v>
      </c>
      <c r="C901" s="11">
        <v>117.8</v>
      </c>
      <c r="D901" s="11">
        <v>117.79438750142155</v>
      </c>
      <c r="E901" s="11">
        <v>15.131747582035656</v>
      </c>
      <c r="F901" s="15">
        <v>0.98508915274956166</v>
      </c>
      <c r="G901" s="11">
        <f t="shared" si="27"/>
        <v>8.9199999999998543</v>
      </c>
      <c r="H901" s="11">
        <v>87.739000000000004</v>
      </c>
      <c r="I901" s="11">
        <v>115.5</v>
      </c>
      <c r="J901" s="11">
        <v>115.6260686735274</v>
      </c>
      <c r="K901" s="11">
        <v>-12.388300328741593</v>
      </c>
      <c r="L901" s="15">
        <v>0.99017860643613775</v>
      </c>
    </row>
    <row r="902" spans="1:12">
      <c r="A902" s="11">
        <f t="shared" si="26"/>
        <v>8.9299999999998541</v>
      </c>
      <c r="B902" s="11">
        <v>86.227000000000004</v>
      </c>
      <c r="C902" s="11">
        <v>117.8</v>
      </c>
      <c r="D902" s="11">
        <v>117.79394861420889</v>
      </c>
      <c r="E902" s="11">
        <v>15.176528456645567</v>
      </c>
      <c r="F902" s="15">
        <v>0.98486165004252446</v>
      </c>
      <c r="G902" s="11">
        <f t="shared" si="27"/>
        <v>8.9299999999998541</v>
      </c>
      <c r="H902" s="11">
        <v>87.739000000000004</v>
      </c>
      <c r="I902" s="11">
        <v>115.5</v>
      </c>
      <c r="J902" s="11">
        <v>115.62584149647732</v>
      </c>
      <c r="K902" s="11">
        <v>-12.410320354114344</v>
      </c>
      <c r="L902" s="15">
        <v>0.99014417556995349</v>
      </c>
    </row>
    <row r="903" spans="1:12">
      <c r="A903" s="11">
        <f t="shared" si="26"/>
        <v>8.9399999999998538</v>
      </c>
      <c r="B903" s="11">
        <v>87.009</v>
      </c>
      <c r="C903" s="11">
        <v>117.8</v>
      </c>
      <c r="D903" s="11">
        <v>117.7924310558825</v>
      </c>
      <c r="E903" s="11">
        <v>15.115662560239562</v>
      </c>
      <c r="F903" s="15">
        <v>0.98524296719789595</v>
      </c>
      <c r="G903" s="11">
        <f t="shared" si="27"/>
        <v>8.9399999999998538</v>
      </c>
      <c r="H903" s="11">
        <v>87.739000000000004</v>
      </c>
      <c r="I903" s="11">
        <v>115.5</v>
      </c>
      <c r="J903" s="11">
        <v>115.62527669659244</v>
      </c>
      <c r="K903" s="11">
        <v>-12.46137524411029</v>
      </c>
      <c r="L903" s="15">
        <v>0.99006412396873567</v>
      </c>
    </row>
    <row r="904" spans="1:12">
      <c r="A904" s="11">
        <f t="shared" si="26"/>
        <v>8.9499999999998536</v>
      </c>
      <c r="B904" s="11">
        <v>87.367000000000004</v>
      </c>
      <c r="C904" s="11">
        <v>117.8</v>
      </c>
      <c r="D904" s="11">
        <v>117.7915715513077</v>
      </c>
      <c r="E904" s="11">
        <v>15.101862201018625</v>
      </c>
      <c r="F904" s="15">
        <v>0.98538715605543692</v>
      </c>
      <c r="G904" s="11">
        <f t="shared" si="27"/>
        <v>8.9499999999998536</v>
      </c>
      <c r="H904" s="11">
        <v>87.748999999999995</v>
      </c>
      <c r="I904" s="11">
        <v>115.5</v>
      </c>
      <c r="J904" s="11">
        <v>115.6260162929412</v>
      </c>
      <c r="K904" s="11">
        <v>-12.398726966581703</v>
      </c>
      <c r="L904" s="15">
        <v>0.99016451948787498</v>
      </c>
    </row>
    <row r="905" spans="1:12">
      <c r="A905" s="11">
        <f t="shared" si="26"/>
        <v>8.9599999999998534</v>
      </c>
      <c r="B905" s="11">
        <v>86.852999999999994</v>
      </c>
      <c r="C905" s="11">
        <v>117.8</v>
      </c>
      <c r="D905" s="11">
        <v>117.79195441331004</v>
      </c>
      <c r="E905" s="11">
        <v>15.187388122497673</v>
      </c>
      <c r="F905" s="15">
        <v>0.98505335027783114</v>
      </c>
      <c r="G905" s="11">
        <f t="shared" si="27"/>
        <v>8.9599999999998534</v>
      </c>
      <c r="H905" s="11">
        <v>87.759</v>
      </c>
      <c r="I905" s="11">
        <v>115.5</v>
      </c>
      <c r="J905" s="11">
        <v>115.62531059155957</v>
      </c>
      <c r="K905" s="11">
        <v>-12.461518974216013</v>
      </c>
      <c r="L905" s="15">
        <v>0.99006835923032588</v>
      </c>
    </row>
    <row r="906" spans="1:12">
      <c r="A906" s="11">
        <f t="shared" si="26"/>
        <v>8.9699999999998532</v>
      </c>
      <c r="B906" s="11">
        <v>86.873999999999995</v>
      </c>
      <c r="C906" s="11">
        <v>117.8</v>
      </c>
      <c r="D906" s="11">
        <v>117.79102360336118</v>
      </c>
      <c r="E906" s="11">
        <v>15.151219761329575</v>
      </c>
      <c r="F906" s="15">
        <v>0.98512990872278561</v>
      </c>
      <c r="G906" s="11">
        <f t="shared" si="27"/>
        <v>8.9699999999998532</v>
      </c>
      <c r="H906" s="11">
        <v>87.82</v>
      </c>
      <c r="I906" s="11">
        <v>115.5</v>
      </c>
      <c r="J906" s="11">
        <v>115.62474630872707</v>
      </c>
      <c r="K906" s="11">
        <v>-12.511809906694179</v>
      </c>
      <c r="L906" s="15">
        <v>0.9900029318055743</v>
      </c>
    </row>
    <row r="907" spans="1:12">
      <c r="A907" s="11">
        <f t="shared" ref="A907:A970" si="28">+A906+0.01</f>
        <v>8.979999999999853</v>
      </c>
      <c r="B907" s="11">
        <v>86.914000000000001</v>
      </c>
      <c r="C907" s="11">
        <v>117.8</v>
      </c>
      <c r="D907" s="11">
        <v>117.7906649617746</v>
      </c>
      <c r="E907" s="11">
        <v>15.158409223025204</v>
      </c>
      <c r="F907" s="15">
        <v>0.98512949955456297</v>
      </c>
      <c r="G907" s="11">
        <f t="shared" ref="G907:G970" si="29">+G906+0.01</f>
        <v>8.979999999999853</v>
      </c>
      <c r="H907" s="11">
        <v>87.832999999999998</v>
      </c>
      <c r="I907" s="11">
        <v>115.5</v>
      </c>
      <c r="J907" s="11">
        <v>115.62402892357601</v>
      </c>
      <c r="K907" s="11">
        <v>-12.575239389965182</v>
      </c>
      <c r="L907" s="15">
        <v>0.98990579075538532</v>
      </c>
    </row>
    <row r="908" spans="1:12">
      <c r="A908" s="11">
        <f t="shared" si="28"/>
        <v>8.9899999999998528</v>
      </c>
      <c r="B908" s="11">
        <v>86.661000000000001</v>
      </c>
      <c r="C908" s="11">
        <v>117.8</v>
      </c>
      <c r="D908" s="11">
        <v>117.78960506635596</v>
      </c>
      <c r="E908" s="11">
        <v>15.099137849682698</v>
      </c>
      <c r="F908" s="15">
        <v>0.98515862893976325</v>
      </c>
      <c r="G908" s="11">
        <f t="shared" si="29"/>
        <v>8.9899999999998528</v>
      </c>
      <c r="H908" s="11">
        <v>87.825999999999993</v>
      </c>
      <c r="I908" s="11">
        <v>115.5</v>
      </c>
      <c r="J908" s="11">
        <v>115.62401194640798</v>
      </c>
      <c r="K908" s="11">
        <v>-12.578756950407923</v>
      </c>
      <c r="L908" s="15">
        <v>0.98989864239764314</v>
      </c>
    </row>
    <row r="909" spans="1:12">
      <c r="A909" s="11">
        <f t="shared" si="28"/>
        <v>8.9999999999998526</v>
      </c>
      <c r="B909" s="11">
        <v>86.551000000000002</v>
      </c>
      <c r="C909" s="11">
        <v>117.8</v>
      </c>
      <c r="D909" s="11">
        <v>117.78947523968432</v>
      </c>
      <c r="E909" s="11">
        <v>15.116042955891331</v>
      </c>
      <c r="F909" s="15">
        <v>0.98508912619414757</v>
      </c>
      <c r="G909" s="11">
        <f t="shared" si="29"/>
        <v>8.9999999999998526</v>
      </c>
      <c r="H909" s="11">
        <v>87.825999999999993</v>
      </c>
      <c r="I909" s="11">
        <v>115.5</v>
      </c>
      <c r="J909" s="11">
        <v>115.62365708831223</v>
      </c>
      <c r="K909" s="11">
        <v>-12.658506706090577</v>
      </c>
      <c r="L909" s="15">
        <v>0.9897721150695622</v>
      </c>
    </row>
    <row r="910" spans="1:12">
      <c r="A910" s="11">
        <f t="shared" si="28"/>
        <v>9.0099999999998523</v>
      </c>
      <c r="B910" s="11">
        <v>87.013000000000005</v>
      </c>
      <c r="C910" s="11">
        <v>117.8</v>
      </c>
      <c r="D910" s="11">
        <v>117.7892414505444</v>
      </c>
      <c r="E910" s="11">
        <v>15.119880078607949</v>
      </c>
      <c r="F910" s="15">
        <v>0.98523624021211165</v>
      </c>
      <c r="G910" s="11">
        <f t="shared" si="29"/>
        <v>9.0099999999998523</v>
      </c>
      <c r="H910" s="11">
        <v>87.825999999999993</v>
      </c>
      <c r="I910" s="11">
        <v>115.5</v>
      </c>
      <c r="J910" s="11">
        <v>115.62127699468756</v>
      </c>
      <c r="K910" s="11">
        <v>-12.726058340961773</v>
      </c>
      <c r="L910" s="15">
        <v>0.98966435345234205</v>
      </c>
    </row>
    <row r="911" spans="1:12">
      <c r="A911" s="11">
        <f t="shared" si="28"/>
        <v>9.0199999999998521</v>
      </c>
      <c r="B911" s="11">
        <v>87.013000000000005</v>
      </c>
      <c r="C911" s="11">
        <v>117.8</v>
      </c>
      <c r="D911" s="11">
        <v>117.79015984003208</v>
      </c>
      <c r="E911" s="11">
        <v>15.092234812199074</v>
      </c>
      <c r="F911" s="15">
        <v>0.98528899472796816</v>
      </c>
      <c r="G911" s="11">
        <f t="shared" si="29"/>
        <v>9.0199999999998521</v>
      </c>
      <c r="H911" s="11">
        <v>87.811999999999998</v>
      </c>
      <c r="I911" s="11">
        <v>115.5</v>
      </c>
      <c r="J911" s="11">
        <v>115.61475376743741</v>
      </c>
      <c r="K911" s="11">
        <v>-12.812866934864386</v>
      </c>
      <c r="L911" s="15">
        <v>0.98952179426537779</v>
      </c>
    </row>
    <row r="912" spans="1:12">
      <c r="A912" s="11">
        <f t="shared" si="28"/>
        <v>9.0299999999998519</v>
      </c>
      <c r="B912" s="11">
        <v>87.013000000000005</v>
      </c>
      <c r="C912" s="11">
        <v>117.8</v>
      </c>
      <c r="D912" s="11">
        <v>117.79334132484377</v>
      </c>
      <c r="E912" s="11">
        <v>15.1248149369228</v>
      </c>
      <c r="F912" s="15">
        <v>0.98522681392813471</v>
      </c>
      <c r="G912" s="11">
        <f t="shared" si="29"/>
        <v>9.0299999999998519</v>
      </c>
      <c r="H912" s="11">
        <v>87.814999999999998</v>
      </c>
      <c r="I912" s="11">
        <v>115.5</v>
      </c>
      <c r="J912" s="11">
        <v>115.60397501168377</v>
      </c>
      <c r="K912" s="11">
        <v>-12.89543281172409</v>
      </c>
      <c r="L912" s="15">
        <v>0.98938917882068711</v>
      </c>
    </row>
    <row r="913" spans="1:12">
      <c r="A913" s="11">
        <f t="shared" si="28"/>
        <v>9.0399999999998517</v>
      </c>
      <c r="B913" s="11">
        <v>87.012</v>
      </c>
      <c r="C913" s="11">
        <v>117.8</v>
      </c>
      <c r="D913" s="11">
        <v>117.79723458145595</v>
      </c>
      <c r="E913" s="11">
        <v>15.21017828294058</v>
      </c>
      <c r="F913" s="15">
        <v>0.98506297831359146</v>
      </c>
      <c r="G913" s="11">
        <f t="shared" si="29"/>
        <v>9.0399999999998517</v>
      </c>
      <c r="H913" s="11">
        <v>87.852000000000004</v>
      </c>
      <c r="I913" s="11">
        <v>115.5</v>
      </c>
      <c r="J913" s="11">
        <v>115.58740926649348</v>
      </c>
      <c r="K913" s="11">
        <v>-12.987197540254185</v>
      </c>
      <c r="L913" s="15">
        <v>0.98924898011196116</v>
      </c>
    </row>
    <row r="914" spans="1:12">
      <c r="A914" s="11">
        <f t="shared" si="28"/>
        <v>9.0499999999998515</v>
      </c>
      <c r="B914" s="11">
        <v>87.004999999999995</v>
      </c>
      <c r="C914" s="11">
        <v>117.8</v>
      </c>
      <c r="D914" s="11">
        <v>117.79923394755059</v>
      </c>
      <c r="E914" s="11">
        <v>15.146320235710959</v>
      </c>
      <c r="F914" s="15">
        <v>0.98518303880509661</v>
      </c>
      <c r="G914" s="11">
        <f t="shared" si="29"/>
        <v>9.0499999999998515</v>
      </c>
      <c r="H914" s="11">
        <v>87.837999999999994</v>
      </c>
      <c r="I914" s="11">
        <v>115.5</v>
      </c>
      <c r="J914" s="11">
        <v>115.56795184886575</v>
      </c>
      <c r="K914" s="11">
        <v>-13.094603981508982</v>
      </c>
      <c r="L914" s="15">
        <v>0.98906990866822175</v>
      </c>
    </row>
    <row r="915" spans="1:12">
      <c r="A915" s="11">
        <f t="shared" si="28"/>
        <v>9.0599999999998513</v>
      </c>
      <c r="B915" s="11">
        <v>86.543999999999997</v>
      </c>
      <c r="C915" s="11">
        <v>117.8</v>
      </c>
      <c r="D915" s="11">
        <v>117.8014898057084</v>
      </c>
      <c r="E915" s="11">
        <v>15.138725270220487</v>
      </c>
      <c r="F915" s="15">
        <v>0.9850429780154204</v>
      </c>
      <c r="G915" s="11">
        <f t="shared" si="29"/>
        <v>9.0599999999998513</v>
      </c>
      <c r="H915" s="11">
        <v>87.822999999999993</v>
      </c>
      <c r="I915" s="11">
        <v>115.5</v>
      </c>
      <c r="J915" s="11">
        <v>115.54942523399593</v>
      </c>
      <c r="K915" s="11">
        <v>-13.219069937232218</v>
      </c>
      <c r="L915" s="15">
        <v>0.98886087070998341</v>
      </c>
    </row>
    <row r="916" spans="1:12">
      <c r="A916" s="11">
        <f t="shared" si="28"/>
        <v>9.0699999999998511</v>
      </c>
      <c r="B916" s="11">
        <v>86.78</v>
      </c>
      <c r="C916" s="11">
        <v>117.8</v>
      </c>
      <c r="D916" s="11">
        <v>117.80448052610147</v>
      </c>
      <c r="E916" s="11">
        <v>15.224139446440171</v>
      </c>
      <c r="F916" s="15">
        <v>0.98495783976365303</v>
      </c>
      <c r="G916" s="11">
        <f t="shared" si="29"/>
        <v>9.0699999999998511</v>
      </c>
      <c r="H916" s="11">
        <v>87.822999999999993</v>
      </c>
      <c r="I916" s="11">
        <v>115.5</v>
      </c>
      <c r="J916" s="11">
        <v>115.53445086066486</v>
      </c>
      <c r="K916" s="11">
        <v>-13.24700875764759</v>
      </c>
      <c r="L916" s="15">
        <v>0.98881452322460095</v>
      </c>
    </row>
    <row r="917" spans="1:12">
      <c r="A917" s="11">
        <f t="shared" si="28"/>
        <v>9.0799999999998509</v>
      </c>
      <c r="B917" s="11">
        <v>87.221000000000004</v>
      </c>
      <c r="C917" s="11">
        <v>117.8</v>
      </c>
      <c r="D917" s="11">
        <v>117.80670484492788</v>
      </c>
      <c r="E917" s="11">
        <v>15.267859789118077</v>
      </c>
      <c r="F917" s="15">
        <v>0.98502244125508376</v>
      </c>
      <c r="G917" s="11">
        <f t="shared" si="29"/>
        <v>9.0799999999998509</v>
      </c>
      <c r="H917" s="11">
        <v>87.825000000000003</v>
      </c>
      <c r="I917" s="11">
        <v>115.5</v>
      </c>
      <c r="J917" s="11">
        <v>115.52106390085034</v>
      </c>
      <c r="K917" s="11">
        <v>-13.318937420056708</v>
      </c>
      <c r="L917" s="15">
        <v>0.98869528745969426</v>
      </c>
    </row>
    <row r="918" spans="1:12">
      <c r="A918" s="11">
        <f t="shared" si="28"/>
        <v>9.0899999999998506</v>
      </c>
      <c r="B918" s="11">
        <v>87.221000000000004</v>
      </c>
      <c r="C918" s="11">
        <v>117.8</v>
      </c>
      <c r="D918" s="11">
        <v>117.80887722504563</v>
      </c>
      <c r="E918" s="11">
        <v>15.328449248878089</v>
      </c>
      <c r="F918" s="15">
        <v>0.98490601380910092</v>
      </c>
      <c r="G918" s="11">
        <f t="shared" si="29"/>
        <v>9.0899999999998506</v>
      </c>
      <c r="H918" s="11">
        <v>87.834000000000003</v>
      </c>
      <c r="I918" s="11">
        <v>115.5</v>
      </c>
      <c r="J918" s="11">
        <v>115.51025053728974</v>
      </c>
      <c r="K918" s="11">
        <v>-13.323525789538953</v>
      </c>
      <c r="L918" s="15">
        <v>0.98868990783920452</v>
      </c>
    </row>
    <row r="919" spans="1:12">
      <c r="A919" s="11">
        <f t="shared" si="28"/>
        <v>9.0999999999998504</v>
      </c>
      <c r="B919" s="11">
        <v>87.221000000000004</v>
      </c>
      <c r="C919" s="11">
        <v>117.8</v>
      </c>
      <c r="D919" s="11">
        <v>117.81061755894639</v>
      </c>
      <c r="E919" s="11">
        <v>15.369799923686736</v>
      </c>
      <c r="F919" s="15">
        <v>0.98482631428296841</v>
      </c>
      <c r="G919" s="11">
        <f t="shared" si="29"/>
        <v>9.0999999999998504</v>
      </c>
      <c r="H919" s="11">
        <v>87.834000000000003</v>
      </c>
      <c r="I919" s="11">
        <v>115.5</v>
      </c>
      <c r="J919" s="11">
        <v>115.50121753885577</v>
      </c>
      <c r="K919" s="11">
        <v>-13.328257530759455</v>
      </c>
      <c r="L919" s="15">
        <v>0.98868200893149794</v>
      </c>
    </row>
    <row r="920" spans="1:12">
      <c r="A920" s="11">
        <f t="shared" si="28"/>
        <v>9.1099999999998502</v>
      </c>
      <c r="B920" s="11">
        <v>87.221000000000004</v>
      </c>
      <c r="C920" s="11">
        <v>117.8</v>
      </c>
      <c r="D920" s="11">
        <v>117.81173635406842</v>
      </c>
      <c r="E920" s="11">
        <v>15.372815563582421</v>
      </c>
      <c r="F920" s="15">
        <v>0.98482049427931051</v>
      </c>
      <c r="G920" s="11">
        <f t="shared" si="29"/>
        <v>9.1099999999998502</v>
      </c>
      <c r="H920" s="11">
        <v>87.834000000000003</v>
      </c>
      <c r="I920" s="11">
        <v>115.5</v>
      </c>
      <c r="J920" s="11">
        <v>115.49261093828291</v>
      </c>
      <c r="K920" s="11">
        <v>-13.407446394742403</v>
      </c>
      <c r="L920" s="15">
        <v>0.98854942742566965</v>
      </c>
    </row>
    <row r="921" spans="1:12">
      <c r="A921" s="11">
        <f t="shared" si="28"/>
        <v>9.11999999999985</v>
      </c>
      <c r="B921" s="11">
        <v>87.013000000000005</v>
      </c>
      <c r="C921" s="11">
        <v>117.8</v>
      </c>
      <c r="D921" s="11">
        <v>117.81269964600575</v>
      </c>
      <c r="E921" s="11">
        <v>15.3757764577669</v>
      </c>
      <c r="F921" s="15">
        <v>0.98474374813266763</v>
      </c>
      <c r="G921" s="11">
        <f t="shared" si="29"/>
        <v>9.11999999999985</v>
      </c>
      <c r="H921" s="11">
        <v>87.789000000000001</v>
      </c>
      <c r="I921" s="11">
        <v>115.5</v>
      </c>
      <c r="J921" s="11">
        <v>115.48603220780345</v>
      </c>
      <c r="K921" s="11">
        <v>-13.405900326839541</v>
      </c>
      <c r="L921" s="15">
        <v>0.98854048463929789</v>
      </c>
    </row>
    <row r="922" spans="1:12">
      <c r="A922" s="11">
        <f t="shared" si="28"/>
        <v>9.1299999999998498</v>
      </c>
      <c r="B922" s="11">
        <v>86.626000000000005</v>
      </c>
      <c r="C922" s="11">
        <v>117.8</v>
      </c>
      <c r="D922" s="11">
        <v>117.8135758045441</v>
      </c>
      <c r="E922" s="11">
        <v>15.382703909235937</v>
      </c>
      <c r="F922" s="15">
        <v>0.98459671552208194</v>
      </c>
      <c r="G922" s="11">
        <f t="shared" si="29"/>
        <v>9.1299999999998498</v>
      </c>
      <c r="H922" s="11">
        <v>87.781000000000006</v>
      </c>
      <c r="I922" s="11">
        <v>115.5</v>
      </c>
      <c r="J922" s="11">
        <v>115.47989322916895</v>
      </c>
      <c r="K922" s="11">
        <v>-13.44805919490754</v>
      </c>
      <c r="L922" s="15">
        <v>0.98846747377302502</v>
      </c>
    </row>
    <row r="923" spans="1:12">
      <c r="A923" s="11">
        <f t="shared" si="28"/>
        <v>9.1399999999998496</v>
      </c>
      <c r="B923" s="11">
        <v>87.012</v>
      </c>
      <c r="C923" s="11">
        <v>117.8</v>
      </c>
      <c r="D923" s="11">
        <v>117.81482834047083</v>
      </c>
      <c r="E923" s="11">
        <v>15.432254150331408</v>
      </c>
      <c r="F923" s="15">
        <v>0.98463369467936879</v>
      </c>
      <c r="G923" s="11">
        <f t="shared" si="29"/>
        <v>9.1399999999998496</v>
      </c>
      <c r="H923" s="11">
        <v>87.79</v>
      </c>
      <c r="I923" s="11">
        <v>115.5</v>
      </c>
      <c r="J923" s="11">
        <v>115.47437576368262</v>
      </c>
      <c r="K923" s="11">
        <v>-13.506411350111199</v>
      </c>
      <c r="L923" s="15">
        <v>0.98837126194791125</v>
      </c>
    </row>
    <row r="924" spans="1:12">
      <c r="A924" s="11">
        <f t="shared" si="28"/>
        <v>9.1499999999998494</v>
      </c>
      <c r="B924" s="11">
        <v>87.191000000000003</v>
      </c>
      <c r="C924" s="11">
        <v>117.8</v>
      </c>
      <c r="D924" s="11">
        <v>117.81436169370431</v>
      </c>
      <c r="E924" s="11">
        <v>15.340791090825354</v>
      </c>
      <c r="F924" s="15">
        <v>0.98487207645780317</v>
      </c>
      <c r="G924" s="11">
        <f t="shared" si="29"/>
        <v>9.1499999999998494</v>
      </c>
      <c r="H924" s="11">
        <v>87.79</v>
      </c>
      <c r="I924" s="11">
        <v>115.5</v>
      </c>
      <c r="J924" s="11">
        <v>115.46992821430767</v>
      </c>
      <c r="K924" s="11">
        <v>-13.53193124347357</v>
      </c>
      <c r="L924" s="15">
        <v>0.98832804335038305</v>
      </c>
    </row>
    <row r="925" spans="1:12">
      <c r="A925" s="11">
        <f t="shared" si="28"/>
        <v>9.1599999999998492</v>
      </c>
      <c r="B925" s="11">
        <v>87.191000000000003</v>
      </c>
      <c r="C925" s="11">
        <v>117.8</v>
      </c>
      <c r="D925" s="11">
        <v>117.81540475103442</v>
      </c>
      <c r="E925" s="11">
        <v>15.387875945532423</v>
      </c>
      <c r="F925" s="15">
        <v>0.98478118334186027</v>
      </c>
      <c r="G925" s="11">
        <f t="shared" si="29"/>
        <v>9.1599999999998492</v>
      </c>
      <c r="H925" s="11">
        <v>87.79</v>
      </c>
      <c r="I925" s="11">
        <v>115.5</v>
      </c>
      <c r="J925" s="11">
        <v>115.46548318690137</v>
      </c>
      <c r="K925" s="11">
        <v>-13.608835196721456</v>
      </c>
      <c r="L925" s="15">
        <v>0.98819734566977446</v>
      </c>
    </row>
    <row r="926" spans="1:12">
      <c r="A926" s="11">
        <f t="shared" si="28"/>
        <v>9.1699999999998489</v>
      </c>
      <c r="B926" s="11">
        <v>87.186000000000007</v>
      </c>
      <c r="C926" s="11">
        <v>117.8</v>
      </c>
      <c r="D926" s="11">
        <v>117.81639530866074</v>
      </c>
      <c r="E926" s="11">
        <v>15.436626434705836</v>
      </c>
      <c r="F926" s="15">
        <v>0.98468509171261764</v>
      </c>
      <c r="G926" s="11">
        <f t="shared" si="29"/>
        <v>9.1699999999998489</v>
      </c>
      <c r="H926" s="11">
        <v>87.802999999999997</v>
      </c>
      <c r="I926" s="11">
        <v>115.5</v>
      </c>
      <c r="J926" s="11">
        <v>115.46280430816957</v>
      </c>
      <c r="K926" s="11">
        <v>-13.576392457081097</v>
      </c>
      <c r="L926" s="15">
        <v>0.98825598318174834</v>
      </c>
    </row>
    <row r="927" spans="1:12">
      <c r="A927" s="11">
        <f t="shared" si="28"/>
        <v>9.1799999999998487</v>
      </c>
      <c r="B927" s="11">
        <v>87.176000000000002</v>
      </c>
      <c r="C927" s="11">
        <v>117.8</v>
      </c>
      <c r="D927" s="11">
        <v>117.81649124931967</v>
      </c>
      <c r="E927" s="11">
        <v>15.412924852190722</v>
      </c>
      <c r="F927" s="15">
        <v>0.98472759079397643</v>
      </c>
      <c r="G927" s="11">
        <f t="shared" si="29"/>
        <v>9.1799999999998487</v>
      </c>
      <c r="H927" s="11">
        <v>87.807000000000002</v>
      </c>
      <c r="I927" s="11">
        <v>115.5</v>
      </c>
      <c r="J927" s="11">
        <v>115.45999992540995</v>
      </c>
      <c r="K927" s="11">
        <v>-13.592775784923591</v>
      </c>
      <c r="L927" s="15">
        <v>0.98822917433968471</v>
      </c>
    </row>
    <row r="928" spans="1:12">
      <c r="A928" s="11">
        <f t="shared" si="28"/>
        <v>9.1899999999998485</v>
      </c>
      <c r="B928" s="11">
        <v>86.665999999999997</v>
      </c>
      <c r="C928" s="11">
        <v>117.8</v>
      </c>
      <c r="D928" s="11">
        <v>117.81578190939246</v>
      </c>
      <c r="E928" s="11">
        <v>15.323776620666106</v>
      </c>
      <c r="F928" s="15">
        <v>0.98472560185951707</v>
      </c>
      <c r="G928" s="11">
        <f t="shared" si="29"/>
        <v>9.1899999999998485</v>
      </c>
      <c r="H928" s="11">
        <v>87.814999999999998</v>
      </c>
      <c r="I928" s="11">
        <v>115.5</v>
      </c>
      <c r="J928" s="11">
        <v>115.45663473616821</v>
      </c>
      <c r="K928" s="11">
        <v>-13.690421471328102</v>
      </c>
      <c r="L928" s="15">
        <v>0.98806461526040168</v>
      </c>
    </row>
    <row r="929" spans="1:12">
      <c r="A929" s="11">
        <f t="shared" si="28"/>
        <v>9.1999999999998483</v>
      </c>
      <c r="B929" s="11">
        <v>86.444000000000003</v>
      </c>
      <c r="C929" s="11">
        <v>117.8</v>
      </c>
      <c r="D929" s="11">
        <v>117.81568785396296</v>
      </c>
      <c r="E929" s="11">
        <v>15.356024118575553</v>
      </c>
      <c r="F929" s="15">
        <v>0.98458565684184651</v>
      </c>
      <c r="G929" s="11">
        <f t="shared" si="29"/>
        <v>9.1999999999998483</v>
      </c>
      <c r="H929" s="11">
        <v>87.82</v>
      </c>
      <c r="I929" s="11">
        <v>115.5</v>
      </c>
      <c r="J929" s="11">
        <v>115.45392684113672</v>
      </c>
      <c r="K929" s="11">
        <v>-13.758765348743715</v>
      </c>
      <c r="L929" s="15">
        <v>0.98794865150019884</v>
      </c>
    </row>
    <row r="930" spans="1:12">
      <c r="A930" s="11">
        <f t="shared" si="28"/>
        <v>9.2099999999998481</v>
      </c>
      <c r="B930" s="11">
        <v>87.177000000000007</v>
      </c>
      <c r="C930" s="11">
        <v>117.8</v>
      </c>
      <c r="D930" s="11">
        <v>117.81394965904239</v>
      </c>
      <c r="E930" s="11">
        <v>15.369606464191632</v>
      </c>
      <c r="F930" s="15">
        <v>0.98481171446061933</v>
      </c>
      <c r="G930" s="11">
        <f t="shared" si="29"/>
        <v>9.2099999999998481</v>
      </c>
      <c r="H930" s="11">
        <v>87.825000000000003</v>
      </c>
      <c r="I930" s="11">
        <v>115.5</v>
      </c>
      <c r="J930" s="11">
        <v>115.45216732667814</v>
      </c>
      <c r="K930" s="11">
        <v>-13.768516386791358</v>
      </c>
      <c r="L930" s="15">
        <v>0.9879332209009134</v>
      </c>
    </row>
    <row r="931" spans="1:12">
      <c r="A931" s="11">
        <f t="shared" si="28"/>
        <v>9.2199999999998479</v>
      </c>
      <c r="B931" s="11">
        <v>87.177000000000007</v>
      </c>
      <c r="C931" s="11">
        <v>117.8</v>
      </c>
      <c r="D931" s="11">
        <v>117.81124317878941</v>
      </c>
      <c r="E931" s="11">
        <v>15.343854782204151</v>
      </c>
      <c r="F931" s="15">
        <v>0.98486141865317112</v>
      </c>
      <c r="G931" s="11">
        <f t="shared" si="29"/>
        <v>9.2199999999998479</v>
      </c>
      <c r="H931" s="11">
        <v>87.825000000000003</v>
      </c>
      <c r="I931" s="11">
        <v>115.5</v>
      </c>
      <c r="J931" s="11">
        <v>115.45071597875194</v>
      </c>
      <c r="K931" s="11">
        <v>-13.771934652096833</v>
      </c>
      <c r="L931" s="15">
        <v>0.98792733667427712</v>
      </c>
    </row>
    <row r="932" spans="1:12">
      <c r="A932" s="11">
        <f t="shared" si="28"/>
        <v>9.2299999999998477</v>
      </c>
      <c r="B932" s="11">
        <v>87.177000000000007</v>
      </c>
      <c r="C932" s="11">
        <v>117.8</v>
      </c>
      <c r="D932" s="11">
        <v>117.80990801185369</v>
      </c>
      <c r="E932" s="11">
        <v>15.412689319396483</v>
      </c>
      <c r="F932" s="15">
        <v>0.98472838930264028</v>
      </c>
      <c r="G932" s="11">
        <f t="shared" si="29"/>
        <v>9.2299999999998477</v>
      </c>
      <c r="H932" s="11">
        <v>87.825000000000003</v>
      </c>
      <c r="I932" s="11">
        <v>115.5</v>
      </c>
      <c r="J932" s="11">
        <v>115.44956731174253</v>
      </c>
      <c r="K932" s="11">
        <v>-13.766573680854238</v>
      </c>
      <c r="L932" s="15">
        <v>0.98793656448484646</v>
      </c>
    </row>
    <row r="933" spans="1:12">
      <c r="A933" s="11">
        <f t="shared" si="28"/>
        <v>9.2399999999998474</v>
      </c>
      <c r="B933" s="11">
        <v>87.177000000000007</v>
      </c>
      <c r="C933" s="11">
        <v>117.8</v>
      </c>
      <c r="D933" s="11">
        <v>117.80726405043754</v>
      </c>
      <c r="E933" s="11">
        <v>15.341296210919264</v>
      </c>
      <c r="F933" s="15">
        <v>0.98486635289679469</v>
      </c>
      <c r="G933" s="11">
        <f t="shared" si="29"/>
        <v>9.2399999999998474</v>
      </c>
      <c r="H933" s="11">
        <v>87.825000000000003</v>
      </c>
      <c r="I933" s="11">
        <v>115.5</v>
      </c>
      <c r="J933" s="11">
        <v>115.44848462429789</v>
      </c>
      <c r="K933" s="11">
        <v>-13.770510364581563</v>
      </c>
      <c r="L933" s="15">
        <v>0.98792978861784941</v>
      </c>
    </row>
    <row r="934" spans="1:12">
      <c r="A934" s="11">
        <f t="shared" si="28"/>
        <v>9.2499999999998472</v>
      </c>
      <c r="B934" s="11">
        <v>87.165999999999997</v>
      </c>
      <c r="C934" s="11">
        <v>117.8</v>
      </c>
      <c r="D934" s="11">
        <v>117.80644437633272</v>
      </c>
      <c r="E934" s="11">
        <v>15.405891555990657</v>
      </c>
      <c r="F934" s="15">
        <v>0.98473778709654536</v>
      </c>
      <c r="G934" s="11">
        <f t="shared" si="29"/>
        <v>9.2499999999998472</v>
      </c>
      <c r="H934" s="11">
        <v>87.823999999999998</v>
      </c>
      <c r="I934" s="11">
        <v>115.5</v>
      </c>
      <c r="J934" s="11">
        <v>115.44710029426362</v>
      </c>
      <c r="K934" s="11">
        <v>-13.813563988796671</v>
      </c>
      <c r="L934" s="15">
        <v>0.98785529533370298</v>
      </c>
    </row>
    <row r="935" spans="1:12">
      <c r="A935" s="11">
        <f t="shared" si="28"/>
        <v>9.259999999999847</v>
      </c>
      <c r="B935" s="11">
        <v>86.581000000000003</v>
      </c>
      <c r="C935" s="11">
        <v>117.8</v>
      </c>
      <c r="D935" s="11">
        <v>117.80505868492524</v>
      </c>
      <c r="E935" s="11">
        <v>15.401857811722193</v>
      </c>
      <c r="F935" s="15">
        <v>0.98454353261819894</v>
      </c>
      <c r="G935" s="11">
        <f t="shared" si="29"/>
        <v>9.259999999999847</v>
      </c>
      <c r="H935" s="11">
        <v>87.822999999999993</v>
      </c>
      <c r="I935" s="11">
        <v>115.5</v>
      </c>
      <c r="J935" s="11">
        <v>115.44696575454077</v>
      </c>
      <c r="K935" s="11">
        <v>-13.758986323270808</v>
      </c>
      <c r="L935" s="15">
        <v>0.98794907988968217</v>
      </c>
    </row>
    <row r="936" spans="1:12">
      <c r="A936" s="11">
        <f t="shared" si="28"/>
        <v>9.2699999999998468</v>
      </c>
      <c r="B936" s="11">
        <v>86.902000000000001</v>
      </c>
      <c r="C936" s="11">
        <v>117.8</v>
      </c>
      <c r="D936" s="11">
        <v>117.80358366639899</v>
      </c>
      <c r="E936" s="11">
        <v>15.373419183234528</v>
      </c>
      <c r="F936" s="15">
        <v>0.98471022195360858</v>
      </c>
      <c r="G936" s="11">
        <f t="shared" si="29"/>
        <v>9.2699999999998468</v>
      </c>
      <c r="H936" s="11">
        <v>87.917000000000002</v>
      </c>
      <c r="I936" s="11">
        <v>115.5</v>
      </c>
      <c r="J936" s="11">
        <v>115.44593502026321</v>
      </c>
      <c r="K936" s="11">
        <v>-13.791806729290753</v>
      </c>
      <c r="L936" s="15">
        <v>0.98791796984081448</v>
      </c>
    </row>
    <row r="937" spans="1:12">
      <c r="A937" s="11">
        <f t="shared" si="28"/>
        <v>9.2799999999998466</v>
      </c>
      <c r="B937" s="11">
        <v>87.494</v>
      </c>
      <c r="C937" s="11">
        <v>117.8</v>
      </c>
      <c r="D937" s="11">
        <v>117.80226668214718</v>
      </c>
      <c r="E937" s="11">
        <v>15.344462115272938</v>
      </c>
      <c r="F937" s="15">
        <v>0.9849672975351409</v>
      </c>
      <c r="G937" s="11">
        <f t="shared" si="29"/>
        <v>9.2799999999998466</v>
      </c>
      <c r="H937" s="11">
        <v>87.936000000000007</v>
      </c>
      <c r="I937" s="11">
        <v>115.5</v>
      </c>
      <c r="J937" s="11">
        <v>115.44541239517939</v>
      </c>
      <c r="K937" s="11">
        <v>-13.788559250243496</v>
      </c>
      <c r="L937" s="15">
        <v>0.9879286802613293</v>
      </c>
    </row>
    <row r="938" spans="1:12">
      <c r="A938" s="11">
        <f t="shared" si="28"/>
        <v>9.2899999999998464</v>
      </c>
      <c r="B938" s="11">
        <v>87.331000000000003</v>
      </c>
      <c r="C938" s="11">
        <v>117.8</v>
      </c>
      <c r="D938" s="11">
        <v>117.80068534839828</v>
      </c>
      <c r="E938" s="11">
        <v>15.280294805696871</v>
      </c>
      <c r="F938" s="15">
        <v>0.98503550416088204</v>
      </c>
      <c r="G938" s="11">
        <f t="shared" si="29"/>
        <v>9.2899999999998464</v>
      </c>
      <c r="H938" s="11">
        <v>87.936000000000007</v>
      </c>
      <c r="I938" s="11">
        <v>115.5</v>
      </c>
      <c r="J938" s="11">
        <v>115.44549470883099</v>
      </c>
      <c r="K938" s="11">
        <v>-13.739664565543421</v>
      </c>
      <c r="L938" s="15">
        <v>0.98801260858553075</v>
      </c>
    </row>
    <row r="939" spans="1:12">
      <c r="A939" s="11">
        <f t="shared" si="28"/>
        <v>9.2999999999998462</v>
      </c>
      <c r="B939" s="11">
        <v>87.265000000000001</v>
      </c>
      <c r="C939" s="11">
        <v>117.8</v>
      </c>
      <c r="D939" s="11">
        <v>117.80008189738246</v>
      </c>
      <c r="E939" s="11">
        <v>15.290683638268758</v>
      </c>
      <c r="F939" s="15">
        <v>0.98499343759411928</v>
      </c>
      <c r="G939" s="11">
        <f t="shared" si="29"/>
        <v>9.2999999999998462</v>
      </c>
      <c r="H939" s="11">
        <v>87.936000000000007</v>
      </c>
      <c r="I939" s="11">
        <v>115.5</v>
      </c>
      <c r="J939" s="11">
        <v>115.445336086003</v>
      </c>
      <c r="K939" s="11">
        <v>-13.717683304193116</v>
      </c>
      <c r="L939" s="15">
        <v>0.9880502494912895</v>
      </c>
    </row>
    <row r="940" spans="1:12">
      <c r="A940" s="11">
        <f t="shared" si="28"/>
        <v>9.309999999999846</v>
      </c>
      <c r="B940" s="11">
        <v>87.778000000000006</v>
      </c>
      <c r="C940" s="11">
        <v>117.8</v>
      </c>
      <c r="D940" s="11">
        <v>117.80014710457144</v>
      </c>
      <c r="E940" s="11">
        <v>15.35023625771246</v>
      </c>
      <c r="F940" s="15">
        <v>0.98505125619859135</v>
      </c>
      <c r="G940" s="11">
        <f t="shared" si="29"/>
        <v>9.309999999999846</v>
      </c>
      <c r="H940" s="11">
        <v>87.936000000000007</v>
      </c>
      <c r="I940" s="11">
        <v>115.5</v>
      </c>
      <c r="J940" s="11">
        <v>115.44462367307324</v>
      </c>
      <c r="K940" s="11">
        <v>-13.748968353970081</v>
      </c>
      <c r="L940" s="15">
        <v>0.98799665984093366</v>
      </c>
    </row>
    <row r="941" spans="1:12">
      <c r="A941" s="11">
        <f t="shared" si="28"/>
        <v>9.3199999999998457</v>
      </c>
      <c r="B941" s="11">
        <v>87.799000000000007</v>
      </c>
      <c r="C941" s="11">
        <v>117.8</v>
      </c>
      <c r="D941" s="11">
        <v>117.79905193661136</v>
      </c>
      <c r="E941" s="11">
        <v>15.301189200410457</v>
      </c>
      <c r="F941" s="15">
        <v>0.98515146529983799</v>
      </c>
      <c r="G941" s="11">
        <f t="shared" si="29"/>
        <v>9.3199999999998457</v>
      </c>
      <c r="H941" s="11">
        <v>87.936000000000007</v>
      </c>
      <c r="I941" s="11">
        <v>115.5</v>
      </c>
      <c r="J941" s="11">
        <v>115.44360043815131</v>
      </c>
      <c r="K941" s="11">
        <v>-13.811661960300155</v>
      </c>
      <c r="L941" s="15">
        <v>0.9878889279258789</v>
      </c>
    </row>
    <row r="942" spans="1:12">
      <c r="A942" s="11">
        <f t="shared" si="28"/>
        <v>9.3299999999998455</v>
      </c>
      <c r="B942" s="11">
        <v>87.835999999999999</v>
      </c>
      <c r="C942" s="11">
        <v>117.8</v>
      </c>
      <c r="D942" s="11">
        <v>117.79605382688037</v>
      </c>
      <c r="E942" s="11">
        <v>15.242131138584309</v>
      </c>
      <c r="F942" s="15">
        <v>0.98527548953571498</v>
      </c>
      <c r="G942" s="11">
        <f t="shared" si="29"/>
        <v>9.3299999999998455</v>
      </c>
      <c r="H942" s="11">
        <v>87.933000000000007</v>
      </c>
      <c r="I942" s="11">
        <v>115.5</v>
      </c>
      <c r="J942" s="11">
        <v>115.44406782002719</v>
      </c>
      <c r="K942" s="11">
        <v>-13.748491477991562</v>
      </c>
      <c r="L942" s="15">
        <v>0.98799667325083262</v>
      </c>
    </row>
    <row r="943" spans="1:12">
      <c r="A943" s="11">
        <f t="shared" si="28"/>
        <v>9.3399999999998453</v>
      </c>
      <c r="B943" s="11">
        <v>87.835999999999999</v>
      </c>
      <c r="C943" s="11">
        <v>117.8</v>
      </c>
      <c r="D943" s="11">
        <v>117.78974794933876</v>
      </c>
      <c r="E943" s="11">
        <v>15.181897300017491</v>
      </c>
      <c r="F943" s="15">
        <v>0.98538910313386607</v>
      </c>
      <c r="G943" s="11">
        <f t="shared" si="29"/>
        <v>9.3399999999998453</v>
      </c>
      <c r="H943" s="11">
        <v>87.918999999999997</v>
      </c>
      <c r="I943" s="11">
        <v>115.5</v>
      </c>
      <c r="J943" s="11">
        <v>115.4437306500039</v>
      </c>
      <c r="K943" s="11">
        <v>-13.761643256115232</v>
      </c>
      <c r="L943" s="15">
        <v>0.98797034893550206</v>
      </c>
    </row>
    <row r="944" spans="1:12">
      <c r="A944" s="11">
        <f t="shared" si="28"/>
        <v>9.3499999999998451</v>
      </c>
      <c r="B944" s="11">
        <v>87.835999999999999</v>
      </c>
      <c r="C944" s="11">
        <v>117.8</v>
      </c>
      <c r="D944" s="11">
        <v>117.78279545912748</v>
      </c>
      <c r="E944" s="11">
        <v>15.165479481088745</v>
      </c>
      <c r="F944" s="15">
        <v>0.98541999934424995</v>
      </c>
      <c r="G944" s="11">
        <f t="shared" si="29"/>
        <v>9.3499999999998451</v>
      </c>
      <c r="H944" s="11">
        <v>87.915000000000006</v>
      </c>
      <c r="I944" s="11">
        <v>115.5</v>
      </c>
      <c r="J944" s="11">
        <v>115.44385279402587</v>
      </c>
      <c r="K944" s="11">
        <v>-13.853592875954412</v>
      </c>
      <c r="L944" s="15">
        <v>0.98781090548989903</v>
      </c>
    </row>
    <row r="945" spans="1:12">
      <c r="A945" s="11">
        <f t="shared" si="28"/>
        <v>9.3599999999998449</v>
      </c>
      <c r="B945" s="11">
        <v>87.835999999999999</v>
      </c>
      <c r="C945" s="11">
        <v>117.8</v>
      </c>
      <c r="D945" s="11">
        <v>117.77783750660981</v>
      </c>
      <c r="E945" s="11">
        <v>15.238478787150639</v>
      </c>
      <c r="F945" s="15">
        <v>0.98528239032420539</v>
      </c>
      <c r="G945" s="11">
        <f t="shared" si="29"/>
        <v>9.3599999999998449</v>
      </c>
      <c r="H945" s="11">
        <v>87.911000000000001</v>
      </c>
      <c r="I945" s="11">
        <v>115.5</v>
      </c>
      <c r="J945" s="11">
        <v>115.44352711739985</v>
      </c>
      <c r="K945" s="11">
        <v>-13.969830444684471</v>
      </c>
      <c r="L945" s="15">
        <v>0.98760819919730591</v>
      </c>
    </row>
    <row r="946" spans="1:12">
      <c r="A946" s="11">
        <f t="shared" si="28"/>
        <v>9.3699999999998447</v>
      </c>
      <c r="B946" s="11">
        <v>87.835999999999999</v>
      </c>
      <c r="C946" s="11">
        <v>117.8</v>
      </c>
      <c r="D946" s="11">
        <v>117.77433525176009</v>
      </c>
      <c r="E946" s="11">
        <v>15.295079821637223</v>
      </c>
      <c r="F946" s="15">
        <v>0.98517527834734864</v>
      </c>
      <c r="G946" s="11">
        <f t="shared" si="29"/>
        <v>9.3699999999998447</v>
      </c>
      <c r="H946" s="11">
        <v>87.911000000000001</v>
      </c>
      <c r="I946" s="11">
        <v>115.5</v>
      </c>
      <c r="J946" s="11">
        <v>115.4426072737872</v>
      </c>
      <c r="K946" s="11">
        <v>-14.125175013315543</v>
      </c>
      <c r="L946" s="15">
        <v>0.98733631532236998</v>
      </c>
    </row>
    <row r="947" spans="1:12">
      <c r="A947" s="11">
        <f t="shared" si="28"/>
        <v>9.3799999999998445</v>
      </c>
      <c r="B947" s="11">
        <v>87.835999999999999</v>
      </c>
      <c r="C947" s="11">
        <v>117.8</v>
      </c>
      <c r="D947" s="11">
        <v>117.77169412456765</v>
      </c>
      <c r="E947" s="11">
        <v>15.292867939203356</v>
      </c>
      <c r="F947" s="15">
        <v>0.985179470919756</v>
      </c>
      <c r="G947" s="11">
        <f t="shared" si="29"/>
        <v>9.3799999999998445</v>
      </c>
      <c r="H947" s="11">
        <v>87.914000000000001</v>
      </c>
      <c r="I947" s="11">
        <v>115.5</v>
      </c>
      <c r="J947" s="11">
        <v>115.44162050954847</v>
      </c>
      <c r="K947" s="11">
        <v>-14.275573314319814</v>
      </c>
      <c r="L947" s="15">
        <v>0.98707130651366037</v>
      </c>
    </row>
    <row r="948" spans="1:12">
      <c r="A948" s="11">
        <f t="shared" si="28"/>
        <v>9.3899999999998442</v>
      </c>
      <c r="B948" s="11">
        <v>87.835999999999999</v>
      </c>
      <c r="C948" s="11">
        <v>117.8</v>
      </c>
      <c r="D948" s="11">
        <v>117.76943736470928</v>
      </c>
      <c r="E948" s="11">
        <v>15.291586252969614</v>
      </c>
      <c r="F948" s="15">
        <v>0.9851819000736256</v>
      </c>
      <c r="G948" s="11">
        <f t="shared" si="29"/>
        <v>9.3899999999998442</v>
      </c>
      <c r="H948" s="11">
        <v>87.927000000000007</v>
      </c>
      <c r="I948" s="11">
        <v>115.5</v>
      </c>
      <c r="J948" s="11">
        <v>115.44209651683472</v>
      </c>
      <c r="K948" s="11">
        <v>-14.289546560694557</v>
      </c>
      <c r="L948" s="15">
        <v>0.98705023023579674</v>
      </c>
    </row>
    <row r="949" spans="1:12">
      <c r="A949" s="11">
        <f t="shared" si="28"/>
        <v>9.399999999999844</v>
      </c>
      <c r="B949" s="11">
        <v>87.835999999999999</v>
      </c>
      <c r="C949" s="11">
        <v>117.8</v>
      </c>
      <c r="D949" s="11">
        <v>117.76807723146581</v>
      </c>
      <c r="E949" s="11">
        <v>15.296729401159235</v>
      </c>
      <c r="F949" s="15">
        <v>0.98517215124733726</v>
      </c>
      <c r="G949" s="11">
        <f t="shared" si="29"/>
        <v>9.399999999999844</v>
      </c>
      <c r="H949" s="11">
        <v>87.927000000000007</v>
      </c>
      <c r="I949" s="11">
        <v>115.5</v>
      </c>
      <c r="J949" s="11">
        <v>115.44172203950117</v>
      </c>
      <c r="K949" s="11">
        <v>-14.369565679354604</v>
      </c>
      <c r="L949" s="15">
        <v>0.98690763479721699</v>
      </c>
    </row>
    <row r="950" spans="1:12">
      <c r="A950" s="11">
        <f t="shared" si="28"/>
        <v>9.4099999999998438</v>
      </c>
      <c r="B950" s="11">
        <v>87.835999999999999</v>
      </c>
      <c r="C950" s="11">
        <v>117.8</v>
      </c>
      <c r="D950" s="11">
        <v>117.76836380506801</v>
      </c>
      <c r="E950" s="11">
        <v>15.334052695997689</v>
      </c>
      <c r="F950" s="15">
        <v>0.98510131549611724</v>
      </c>
      <c r="G950" s="11">
        <f t="shared" si="29"/>
        <v>9.4099999999998438</v>
      </c>
      <c r="H950" s="11">
        <v>87.927000000000007</v>
      </c>
      <c r="I950" s="11">
        <v>115.5</v>
      </c>
      <c r="J950" s="11">
        <v>115.44137572299358</v>
      </c>
      <c r="K950" s="11">
        <v>-14.440356620216463</v>
      </c>
      <c r="L950" s="15">
        <v>0.98678087220534172</v>
      </c>
    </row>
    <row r="951" spans="1:12">
      <c r="A951" s="11">
        <f t="shared" si="28"/>
        <v>9.4199999999998436</v>
      </c>
      <c r="B951" s="11">
        <v>87.835999999999999</v>
      </c>
      <c r="C951" s="11">
        <v>117.8</v>
      </c>
      <c r="D951" s="11">
        <v>117.76794144303869</v>
      </c>
      <c r="E951" s="11">
        <v>15.262408781200303</v>
      </c>
      <c r="F951" s="15">
        <v>0.98523714932150419</v>
      </c>
      <c r="G951" s="11">
        <f t="shared" si="29"/>
        <v>9.4199999999998436</v>
      </c>
      <c r="H951" s="11">
        <v>87.884</v>
      </c>
      <c r="I951" s="11">
        <v>115.5</v>
      </c>
      <c r="J951" s="11">
        <v>115.44122774021089</v>
      </c>
      <c r="K951" s="11">
        <v>-14.488090227084108</v>
      </c>
      <c r="L951" s="15">
        <v>0.98668230967765169</v>
      </c>
    </row>
    <row r="952" spans="1:12">
      <c r="A952" s="11">
        <f t="shared" si="28"/>
        <v>9.4299999999998434</v>
      </c>
      <c r="B952" s="11">
        <v>87.835999999999999</v>
      </c>
      <c r="C952" s="11">
        <v>117.8</v>
      </c>
      <c r="D952" s="11">
        <v>117.76848294944025</v>
      </c>
      <c r="E952" s="11">
        <v>15.27956762425393</v>
      </c>
      <c r="F952" s="15">
        <v>0.98520466970413334</v>
      </c>
      <c r="G952" s="11">
        <f t="shared" si="29"/>
        <v>9.4299999999998434</v>
      </c>
      <c r="H952" s="11">
        <v>87.876000000000005</v>
      </c>
      <c r="I952" s="11">
        <v>115.5</v>
      </c>
      <c r="J952" s="11">
        <v>115.44134711314577</v>
      </c>
      <c r="K952" s="11">
        <v>-14.507594719426962</v>
      </c>
      <c r="L952" s="15">
        <v>0.98664476049604222</v>
      </c>
    </row>
    <row r="953" spans="1:12">
      <c r="A953" s="11">
        <f t="shared" si="28"/>
        <v>9.4399999999998432</v>
      </c>
      <c r="B953" s="11">
        <v>87.835999999999999</v>
      </c>
      <c r="C953" s="11">
        <v>117.8</v>
      </c>
      <c r="D953" s="11">
        <v>117.76814125415524</v>
      </c>
      <c r="E953" s="11">
        <v>15.224201844952258</v>
      </c>
      <c r="F953" s="15">
        <v>0.98530935084087112</v>
      </c>
      <c r="G953" s="11">
        <f t="shared" si="29"/>
        <v>9.4399999999998432</v>
      </c>
      <c r="H953" s="11">
        <v>87.876000000000005</v>
      </c>
      <c r="I953" s="11">
        <v>115.5</v>
      </c>
      <c r="J953" s="11">
        <v>115.44156967286534</v>
      </c>
      <c r="K953" s="11">
        <v>-14.513857198232115</v>
      </c>
      <c r="L953" s="15">
        <v>0.98663345811803138</v>
      </c>
    </row>
    <row r="954" spans="1:12">
      <c r="A954" s="11">
        <f t="shared" si="28"/>
        <v>9.449999999999843</v>
      </c>
      <c r="B954" s="11">
        <v>87.835999999999999</v>
      </c>
      <c r="C954" s="11">
        <v>117.8</v>
      </c>
      <c r="D954" s="11">
        <v>117.76892275987926</v>
      </c>
      <c r="E954" s="11">
        <v>15.270170453727617</v>
      </c>
      <c r="F954" s="15">
        <v>0.98522246153545368</v>
      </c>
      <c r="G954" s="11">
        <f t="shared" si="29"/>
        <v>9.449999999999843</v>
      </c>
      <c r="H954" s="11">
        <v>87.876000000000005</v>
      </c>
      <c r="I954" s="11">
        <v>115.5</v>
      </c>
      <c r="J954" s="11">
        <v>115.44163795573553</v>
      </c>
      <c r="K954" s="11">
        <v>-14.529875698401803</v>
      </c>
      <c r="L954" s="15">
        <v>0.98660452787094222</v>
      </c>
    </row>
    <row r="955" spans="1:12">
      <c r="A955" s="11">
        <f t="shared" si="28"/>
        <v>9.4599999999998428</v>
      </c>
      <c r="B955" s="11">
        <v>87.835999999999999</v>
      </c>
      <c r="C955" s="11">
        <v>117.8</v>
      </c>
      <c r="D955" s="11">
        <v>117.76955182917351</v>
      </c>
      <c r="E955" s="11">
        <v>15.306024922313625</v>
      </c>
      <c r="F955" s="15">
        <v>0.98515452402478176</v>
      </c>
      <c r="G955" s="11">
        <f t="shared" si="29"/>
        <v>9.4599999999998428</v>
      </c>
      <c r="H955" s="11">
        <v>87.876000000000005</v>
      </c>
      <c r="I955" s="11">
        <v>115.5</v>
      </c>
      <c r="J955" s="11">
        <v>115.44155099020865</v>
      </c>
      <c r="K955" s="11">
        <v>-14.556257467606976</v>
      </c>
      <c r="L955" s="15">
        <v>0.98655681702050479</v>
      </c>
    </row>
    <row r="956" spans="1:12">
      <c r="A956" s="11">
        <f t="shared" si="28"/>
        <v>9.4699999999998425</v>
      </c>
      <c r="B956" s="11">
        <v>87.894000000000005</v>
      </c>
      <c r="C956" s="11">
        <v>117.8</v>
      </c>
      <c r="D956" s="11">
        <v>117.77004436639393</v>
      </c>
      <c r="E956" s="11">
        <v>15.332699495106757</v>
      </c>
      <c r="F956" s="15">
        <v>0.98512310307344275</v>
      </c>
      <c r="G956" s="11">
        <f t="shared" si="29"/>
        <v>9.4699999999998425</v>
      </c>
      <c r="H956" s="11">
        <v>87.885999999999996</v>
      </c>
      <c r="I956" s="11">
        <v>115.5</v>
      </c>
      <c r="J956" s="11">
        <v>115.44208181853828</v>
      </c>
      <c r="K956" s="11">
        <v>-14.52622952483121</v>
      </c>
      <c r="L956" s="15">
        <v>0.98661410143282768</v>
      </c>
    </row>
    <row r="957" spans="1:12">
      <c r="A957" s="11">
        <f t="shared" si="28"/>
        <v>9.4799999999998423</v>
      </c>
      <c r="B957" s="11">
        <v>88.001000000000005</v>
      </c>
      <c r="C957" s="11">
        <v>117.8</v>
      </c>
      <c r="D957" s="11">
        <v>117.77036944431187</v>
      </c>
      <c r="E957" s="11">
        <v>15.342834496669855</v>
      </c>
      <c r="F957" s="15">
        <v>0.98513926583131639</v>
      </c>
      <c r="G957" s="11">
        <f t="shared" si="29"/>
        <v>9.4799999999998423</v>
      </c>
      <c r="H957" s="11">
        <v>87.887</v>
      </c>
      <c r="I957" s="11">
        <v>115.5</v>
      </c>
      <c r="J957" s="11">
        <v>115.44243031613743</v>
      </c>
      <c r="K957" s="11">
        <v>-14.509751993554655</v>
      </c>
      <c r="L957" s="15">
        <v>0.98664414477997053</v>
      </c>
    </row>
    <row r="958" spans="1:12">
      <c r="A958" s="11">
        <f t="shared" si="28"/>
        <v>9.4899999999998421</v>
      </c>
      <c r="B958" s="11">
        <v>88.001000000000005</v>
      </c>
      <c r="C958" s="11">
        <v>117.8</v>
      </c>
      <c r="D958" s="11">
        <v>117.76983443729675</v>
      </c>
      <c r="E958" s="11">
        <v>15.263198453122737</v>
      </c>
      <c r="F958" s="15">
        <v>0.98528975453459422</v>
      </c>
      <c r="G958" s="11">
        <f t="shared" si="29"/>
        <v>9.4899999999998421</v>
      </c>
      <c r="H958" s="11">
        <v>87.887</v>
      </c>
      <c r="I958" s="11">
        <v>115.5</v>
      </c>
      <c r="J958" s="11">
        <v>115.44172435993887</v>
      </c>
      <c r="K958" s="11">
        <v>-14.582990867176662</v>
      </c>
      <c r="L958" s="15">
        <v>0.98651169805575512</v>
      </c>
    </row>
    <row r="959" spans="1:12">
      <c r="A959" s="11">
        <f t="shared" si="28"/>
        <v>9.4999999999998419</v>
      </c>
      <c r="B959" s="11">
        <v>88.001000000000005</v>
      </c>
      <c r="C959" s="11">
        <v>117.8</v>
      </c>
      <c r="D959" s="11">
        <v>117.77034007045131</v>
      </c>
      <c r="E959" s="11">
        <v>15.210675726427928</v>
      </c>
      <c r="F959" s="15">
        <v>0.98538861598659344</v>
      </c>
      <c r="G959" s="11">
        <f t="shared" si="29"/>
        <v>9.4999999999998419</v>
      </c>
      <c r="H959" s="11">
        <v>87.887</v>
      </c>
      <c r="I959" s="11">
        <v>115.5</v>
      </c>
      <c r="J959" s="11">
        <v>115.44112911581253</v>
      </c>
      <c r="K959" s="11">
        <v>-14.64490955007216</v>
      </c>
      <c r="L959" s="15">
        <v>0.98639924467726903</v>
      </c>
    </row>
    <row r="960" spans="1:12">
      <c r="A960" s="11">
        <f t="shared" si="28"/>
        <v>9.5099999999998417</v>
      </c>
      <c r="B960" s="11">
        <v>88.001000000000005</v>
      </c>
      <c r="C960" s="11">
        <v>117.8</v>
      </c>
      <c r="D960" s="11">
        <v>117.77348610388279</v>
      </c>
      <c r="E960" s="11">
        <v>15.266891464949286</v>
      </c>
      <c r="F960" s="15">
        <v>0.98528279162320342</v>
      </c>
      <c r="G960" s="11">
        <f t="shared" si="29"/>
        <v>9.5099999999998417</v>
      </c>
      <c r="H960" s="11">
        <v>87.887</v>
      </c>
      <c r="I960" s="11">
        <v>115.5</v>
      </c>
      <c r="J960" s="11">
        <v>115.44114451643985</v>
      </c>
      <c r="K960" s="11">
        <v>-14.652277500014758</v>
      </c>
      <c r="L960" s="15">
        <v>0.98638583424889503</v>
      </c>
    </row>
    <row r="961" spans="1:12">
      <c r="A961" s="11">
        <f t="shared" si="28"/>
        <v>9.5199999999998415</v>
      </c>
      <c r="B961" s="11">
        <v>88.001000000000005</v>
      </c>
      <c r="C961" s="11">
        <v>117.8</v>
      </c>
      <c r="D961" s="11">
        <v>117.77648756819879</v>
      </c>
      <c r="E961" s="11">
        <v>15.275333728898421</v>
      </c>
      <c r="F961" s="15">
        <v>0.98526686856229917</v>
      </c>
      <c r="G961" s="11">
        <f t="shared" si="29"/>
        <v>9.5199999999998415</v>
      </c>
      <c r="H961" s="11">
        <v>87.887</v>
      </c>
      <c r="I961" s="11">
        <v>115.5</v>
      </c>
      <c r="J961" s="11">
        <v>115.44096938665798</v>
      </c>
      <c r="K961" s="11">
        <v>-14.67496943520832</v>
      </c>
      <c r="L961" s="15">
        <v>0.98634449365313537</v>
      </c>
    </row>
    <row r="962" spans="1:12">
      <c r="A962" s="11">
        <f t="shared" si="28"/>
        <v>9.5299999999998413</v>
      </c>
      <c r="B962" s="11">
        <v>88.001000000000005</v>
      </c>
      <c r="C962" s="11">
        <v>117.8</v>
      </c>
      <c r="D962" s="11">
        <v>117.77864301830459</v>
      </c>
      <c r="E962" s="11">
        <v>15.304974073292966</v>
      </c>
      <c r="F962" s="15">
        <v>0.98521089995269062</v>
      </c>
      <c r="G962" s="11">
        <f t="shared" si="29"/>
        <v>9.5299999999998413</v>
      </c>
      <c r="H962" s="11">
        <v>87.89</v>
      </c>
      <c r="I962" s="11">
        <v>115.5</v>
      </c>
      <c r="J962" s="11">
        <v>115.44102675078634</v>
      </c>
      <c r="K962" s="11">
        <v>-14.676378328856094</v>
      </c>
      <c r="L962" s="15">
        <v>0.98634283833469227</v>
      </c>
    </row>
    <row r="963" spans="1:12">
      <c r="A963" s="11">
        <f t="shared" si="28"/>
        <v>9.5399999999998411</v>
      </c>
      <c r="B963" s="11">
        <v>88.072999999999993</v>
      </c>
      <c r="C963" s="11">
        <v>117.8</v>
      </c>
      <c r="D963" s="11">
        <v>117.77870247657336</v>
      </c>
      <c r="E963" s="11">
        <v>15.306260089976579</v>
      </c>
      <c r="F963" s="15">
        <v>0.98523211088903284</v>
      </c>
      <c r="G963" s="11">
        <f t="shared" si="29"/>
        <v>9.5399999999998411</v>
      </c>
      <c r="H963" s="11">
        <v>87.903000000000006</v>
      </c>
      <c r="I963" s="11">
        <v>115.5</v>
      </c>
      <c r="J963" s="11">
        <v>115.43987086846811</v>
      </c>
      <c r="K963" s="11">
        <v>-14.682994163136618</v>
      </c>
      <c r="L963" s="15">
        <v>0.98633473444564623</v>
      </c>
    </row>
    <row r="964" spans="1:12">
      <c r="A964" s="11">
        <f t="shared" si="28"/>
        <v>9.5499999999998408</v>
      </c>
      <c r="B964" s="11">
        <v>88.105999999999995</v>
      </c>
      <c r="C964" s="11">
        <v>117.8</v>
      </c>
      <c r="D964" s="11">
        <v>117.77730006126328</v>
      </c>
      <c r="E964" s="11">
        <v>15.31091737819286</v>
      </c>
      <c r="F964" s="15">
        <v>0.98523414400172615</v>
      </c>
      <c r="G964" s="11">
        <f t="shared" si="29"/>
        <v>9.5499999999998408</v>
      </c>
      <c r="H964" s="11">
        <v>87.903000000000006</v>
      </c>
      <c r="I964" s="11">
        <v>115.5</v>
      </c>
      <c r="J964" s="11">
        <v>115.43488581281902</v>
      </c>
      <c r="K964" s="11">
        <v>-14.694738530001858</v>
      </c>
      <c r="L964" s="15">
        <v>0.986313311986313</v>
      </c>
    </row>
    <row r="965" spans="1:12">
      <c r="A965" s="11">
        <f t="shared" si="28"/>
        <v>9.5599999999998406</v>
      </c>
      <c r="B965" s="11">
        <v>88.105999999999995</v>
      </c>
      <c r="C965" s="11">
        <v>117.8</v>
      </c>
      <c r="D965" s="11">
        <v>117.77437070733731</v>
      </c>
      <c r="E965" s="11">
        <v>15.302785294537145</v>
      </c>
      <c r="F965" s="15">
        <v>0.9852494797593111</v>
      </c>
      <c r="G965" s="11">
        <f t="shared" si="29"/>
        <v>9.5599999999998406</v>
      </c>
      <c r="H965" s="11">
        <v>87.903000000000006</v>
      </c>
      <c r="I965" s="11">
        <v>115.5</v>
      </c>
      <c r="J965" s="11">
        <v>115.42858034599136</v>
      </c>
      <c r="K965" s="11">
        <v>-14.736622114427259</v>
      </c>
      <c r="L965" s="15">
        <v>0.98623678564861161</v>
      </c>
    </row>
    <row r="966" spans="1:12">
      <c r="A966" s="11">
        <f t="shared" si="28"/>
        <v>9.5699999999998404</v>
      </c>
      <c r="B966" s="11">
        <v>88.105999999999995</v>
      </c>
      <c r="C966" s="11">
        <v>117.8</v>
      </c>
      <c r="D966" s="11">
        <v>117.7714137133616</v>
      </c>
      <c r="E966" s="11">
        <v>15.323274552758816</v>
      </c>
      <c r="F966" s="15">
        <v>0.98521082620080014</v>
      </c>
      <c r="G966" s="11">
        <f t="shared" si="29"/>
        <v>9.5699999999998404</v>
      </c>
      <c r="H966" s="11">
        <v>87.896000000000001</v>
      </c>
      <c r="I966" s="11">
        <v>115.5</v>
      </c>
      <c r="J966" s="11">
        <v>115.42409080929555</v>
      </c>
      <c r="K966" s="11">
        <v>-14.692944142130154</v>
      </c>
      <c r="L966" s="15">
        <v>0.98631445104966919</v>
      </c>
    </row>
    <row r="967" spans="1:12">
      <c r="A967" s="11">
        <f t="shared" si="28"/>
        <v>9.5799999999998402</v>
      </c>
      <c r="B967" s="11">
        <v>88.105999999999995</v>
      </c>
      <c r="C967" s="11">
        <v>117.8</v>
      </c>
      <c r="D967" s="11">
        <v>117.76831134346166</v>
      </c>
      <c r="E967" s="11">
        <v>15.291462544957831</v>
      </c>
      <c r="F967" s="15">
        <v>0.98527082020426127</v>
      </c>
      <c r="G967" s="11">
        <f t="shared" si="29"/>
        <v>9.5799999999998402</v>
      </c>
      <c r="H967" s="11">
        <v>87.894999999999996</v>
      </c>
      <c r="I967" s="11">
        <v>115.5</v>
      </c>
      <c r="J967" s="11">
        <v>115.42051404421989</v>
      </c>
      <c r="K967" s="11">
        <v>-14.631905077114777</v>
      </c>
      <c r="L967" s="15">
        <v>0.98642532033798491</v>
      </c>
    </row>
    <row r="968" spans="1:12">
      <c r="A968" s="11">
        <f t="shared" si="28"/>
        <v>9.58999999999984</v>
      </c>
      <c r="B968" s="11">
        <v>88.106999999999999</v>
      </c>
      <c r="C968" s="11">
        <v>117.8</v>
      </c>
      <c r="D968" s="11">
        <v>117.76531615875749</v>
      </c>
      <c r="E968" s="11">
        <v>15.234976804984655</v>
      </c>
      <c r="F968" s="15">
        <v>0.98537739053223339</v>
      </c>
      <c r="G968" s="11">
        <f t="shared" si="29"/>
        <v>9.58999999999984</v>
      </c>
      <c r="H968" s="11">
        <v>87.894999999999996</v>
      </c>
      <c r="I968" s="11">
        <v>115.5</v>
      </c>
      <c r="J968" s="11">
        <v>115.41726316175045</v>
      </c>
      <c r="K968" s="11">
        <v>-14.59568012489119</v>
      </c>
      <c r="L968" s="15">
        <v>0.98649109800907642</v>
      </c>
    </row>
    <row r="969" spans="1:12">
      <c r="A969" s="11">
        <f t="shared" si="28"/>
        <v>9.5999999999998398</v>
      </c>
      <c r="B969" s="11">
        <v>88.106999999999999</v>
      </c>
      <c r="C969" s="11">
        <v>117.8</v>
      </c>
      <c r="D969" s="11">
        <v>117.7636257540055</v>
      </c>
      <c r="E969" s="11">
        <v>15.262812319305574</v>
      </c>
      <c r="F969" s="15">
        <v>0.98532507989876827</v>
      </c>
      <c r="G969" s="11">
        <f t="shared" si="29"/>
        <v>9.5999999999998398</v>
      </c>
      <c r="H969" s="11">
        <v>87.894999999999996</v>
      </c>
      <c r="I969" s="11">
        <v>115.5</v>
      </c>
      <c r="J969" s="11">
        <v>115.41430105543698</v>
      </c>
      <c r="K969" s="11">
        <v>-14.579902828920202</v>
      </c>
      <c r="L969" s="15">
        <v>0.98651969973082898</v>
      </c>
    </row>
    <row r="970" spans="1:12">
      <c r="A970" s="11">
        <f t="shared" si="28"/>
        <v>9.6099999999998396</v>
      </c>
      <c r="B970" s="11">
        <v>88.100999999999999</v>
      </c>
      <c r="C970" s="11">
        <v>117.8</v>
      </c>
      <c r="D970" s="11">
        <v>117.76257342555908</v>
      </c>
      <c r="E970" s="11">
        <v>15.321157410925068</v>
      </c>
      <c r="F970" s="15">
        <v>0.98521318121847623</v>
      </c>
      <c r="G970" s="11">
        <f t="shared" si="29"/>
        <v>9.6099999999998396</v>
      </c>
      <c r="H970" s="11">
        <v>87.894999999999996</v>
      </c>
      <c r="I970" s="11">
        <v>115.5</v>
      </c>
      <c r="J970" s="11">
        <v>115.41063898133821</v>
      </c>
      <c r="K970" s="11">
        <v>-14.664042548030636</v>
      </c>
      <c r="L970" s="15">
        <v>0.98636683932016744</v>
      </c>
    </row>
    <row r="971" spans="1:12">
      <c r="A971" s="11">
        <f t="shared" ref="A971:A1034" si="30">+A970+0.01</f>
        <v>9.6199999999998393</v>
      </c>
      <c r="B971" s="11">
        <v>88.099000000000004</v>
      </c>
      <c r="C971" s="11">
        <v>117.8</v>
      </c>
      <c r="D971" s="11">
        <v>117.76051751841241</v>
      </c>
      <c r="E971" s="11">
        <v>15.27082737332795</v>
      </c>
      <c r="F971" s="15">
        <v>0.98530739171917492</v>
      </c>
      <c r="G971" s="11">
        <f t="shared" ref="G971:G1034" si="31">+G970+0.01</f>
        <v>9.6199999999998393</v>
      </c>
      <c r="H971" s="11">
        <v>87.903999999999996</v>
      </c>
      <c r="I971" s="11">
        <v>115.5</v>
      </c>
      <c r="J971" s="11">
        <v>115.40879839199143</v>
      </c>
      <c r="K971" s="11">
        <v>-14.623263932547166</v>
      </c>
      <c r="L971" s="15">
        <v>0.98644374475086183</v>
      </c>
    </row>
    <row r="972" spans="1:12">
      <c r="A972" s="11">
        <f t="shared" si="30"/>
        <v>9.6299999999998391</v>
      </c>
      <c r="B972" s="11">
        <v>88.094999999999999</v>
      </c>
      <c r="C972" s="11">
        <v>117.8</v>
      </c>
      <c r="D972" s="11">
        <v>117.75832326880192</v>
      </c>
      <c r="E972" s="11">
        <v>15.1901183424268</v>
      </c>
      <c r="F972" s="15">
        <v>0.98545763347212045</v>
      </c>
      <c r="G972" s="11">
        <f t="shared" si="31"/>
        <v>9.6299999999998391</v>
      </c>
      <c r="H972" s="11">
        <v>87.906000000000006</v>
      </c>
      <c r="I972" s="11">
        <v>115.5</v>
      </c>
      <c r="J972" s="11">
        <v>115.40662351555521</v>
      </c>
      <c r="K972" s="11">
        <v>-14.640243740055448</v>
      </c>
      <c r="L972" s="15">
        <v>0.98641348956661745</v>
      </c>
    </row>
    <row r="973" spans="1:12">
      <c r="A973" s="11">
        <f t="shared" si="30"/>
        <v>9.6399999999998389</v>
      </c>
      <c r="B973" s="11">
        <v>88.069000000000003</v>
      </c>
      <c r="C973" s="11">
        <v>117.8</v>
      </c>
      <c r="D973" s="11">
        <v>117.75756399442804</v>
      </c>
      <c r="E973" s="11">
        <v>15.218461869303505</v>
      </c>
      <c r="F973" s="15">
        <v>0.98539606532641089</v>
      </c>
      <c r="G973" s="11">
        <f t="shared" si="31"/>
        <v>9.6399999999998389</v>
      </c>
      <c r="H973" s="11">
        <v>87.906000000000006</v>
      </c>
      <c r="I973" s="11">
        <v>115.5</v>
      </c>
      <c r="J973" s="11">
        <v>115.40454993098271</v>
      </c>
      <c r="K973" s="11">
        <v>-14.685572188604581</v>
      </c>
      <c r="L973" s="15">
        <v>0.98633094729449367</v>
      </c>
    </row>
    <row r="974" spans="1:12">
      <c r="A974" s="11">
        <f t="shared" si="30"/>
        <v>9.6499999999998387</v>
      </c>
      <c r="B974" s="11">
        <v>88.057000000000002</v>
      </c>
      <c r="C974" s="11">
        <v>117.8</v>
      </c>
      <c r="D974" s="11">
        <v>117.75632853065166</v>
      </c>
      <c r="E974" s="11">
        <v>15.191916566980362</v>
      </c>
      <c r="F974" s="15">
        <v>0.98544198101636338</v>
      </c>
      <c r="G974" s="11">
        <f t="shared" si="31"/>
        <v>9.6499999999998387</v>
      </c>
      <c r="H974" s="11">
        <v>87.906000000000006</v>
      </c>
      <c r="I974" s="11">
        <v>115.5</v>
      </c>
      <c r="J974" s="11">
        <v>115.40329999847675</v>
      </c>
      <c r="K974" s="11">
        <v>-14.718686263843701</v>
      </c>
      <c r="L974" s="15">
        <v>0.98627049902348907</v>
      </c>
    </row>
    <row r="975" spans="1:12">
      <c r="A975" s="11">
        <f t="shared" si="30"/>
        <v>9.6599999999998385</v>
      </c>
      <c r="B975" s="11">
        <v>88.057000000000002</v>
      </c>
      <c r="C975" s="11">
        <v>117.8</v>
      </c>
      <c r="D975" s="11">
        <v>117.75483779559444</v>
      </c>
      <c r="E975" s="11">
        <v>15.131618571917619</v>
      </c>
      <c r="F975" s="15">
        <v>0.98555482871577726</v>
      </c>
      <c r="G975" s="11">
        <f t="shared" si="31"/>
        <v>9.6599999999998385</v>
      </c>
      <c r="H975" s="11">
        <v>87.906000000000006</v>
      </c>
      <c r="I975" s="11">
        <v>115.5</v>
      </c>
      <c r="J975" s="11">
        <v>115.40311939655237</v>
      </c>
      <c r="K975" s="11">
        <v>-14.686174747815093</v>
      </c>
      <c r="L975" s="15">
        <v>0.98632984846646787</v>
      </c>
    </row>
    <row r="976" spans="1:12">
      <c r="A976" s="11">
        <f t="shared" si="30"/>
        <v>9.6699999999998383</v>
      </c>
      <c r="B976" s="11">
        <v>88.057000000000002</v>
      </c>
      <c r="C976" s="11">
        <v>117.8</v>
      </c>
      <c r="D976" s="11">
        <v>117.75349959700114</v>
      </c>
      <c r="E976" s="11">
        <v>15.074680168576322</v>
      </c>
      <c r="F976" s="15">
        <v>0.98566101234952852</v>
      </c>
      <c r="G976" s="11">
        <f t="shared" si="31"/>
        <v>9.6699999999998383</v>
      </c>
      <c r="H976" s="11">
        <v>87.906000000000006</v>
      </c>
      <c r="I976" s="11">
        <v>115.5</v>
      </c>
      <c r="J976" s="11">
        <v>115.40181215436978</v>
      </c>
      <c r="K976" s="11">
        <v>-14.758519954346829</v>
      </c>
      <c r="L976" s="15">
        <v>0.98619761877921419</v>
      </c>
    </row>
    <row r="977" spans="1:12">
      <c r="A977" s="11">
        <f t="shared" si="30"/>
        <v>9.6799999999998381</v>
      </c>
      <c r="B977" s="11">
        <v>88.057000000000002</v>
      </c>
      <c r="C977" s="11">
        <v>117.8</v>
      </c>
      <c r="D977" s="11">
        <v>117.75260939538472</v>
      </c>
      <c r="E977" s="11">
        <v>15.140020090907891</v>
      </c>
      <c r="F977" s="15">
        <v>0.98553912986103653</v>
      </c>
      <c r="G977" s="11">
        <f t="shared" si="31"/>
        <v>9.6799999999998381</v>
      </c>
      <c r="H977" s="11">
        <v>87.906000000000006</v>
      </c>
      <c r="I977" s="11">
        <v>115.5</v>
      </c>
      <c r="J977" s="11">
        <v>115.40070984882365</v>
      </c>
      <c r="K977" s="11">
        <v>-14.754124571053618</v>
      </c>
      <c r="L977" s="15">
        <v>0.98620566950461108</v>
      </c>
    </row>
    <row r="978" spans="1:12">
      <c r="A978" s="11">
        <f t="shared" si="30"/>
        <v>9.6899999999998379</v>
      </c>
      <c r="B978" s="11">
        <v>88.057000000000002</v>
      </c>
      <c r="C978" s="11">
        <v>117.8</v>
      </c>
      <c r="D978" s="11">
        <v>117.74988472269877</v>
      </c>
      <c r="E978" s="11">
        <v>15.210357012698125</v>
      </c>
      <c r="F978" s="15">
        <v>0.98540738787346993</v>
      </c>
      <c r="G978" s="11">
        <f t="shared" si="31"/>
        <v>9.6899999999998379</v>
      </c>
      <c r="H978" s="11">
        <v>87.906000000000006</v>
      </c>
      <c r="I978" s="11">
        <v>115.5</v>
      </c>
      <c r="J978" s="11">
        <v>115.39735422428687</v>
      </c>
      <c r="K978" s="11">
        <v>-14.807496294034955</v>
      </c>
      <c r="L978" s="15">
        <v>0.98610776329409433</v>
      </c>
    </row>
    <row r="979" spans="1:12">
      <c r="A979" s="11">
        <f t="shared" si="30"/>
        <v>9.6999999999998376</v>
      </c>
      <c r="B979" s="11">
        <v>88.057000000000002</v>
      </c>
      <c r="C979" s="11">
        <v>117.8</v>
      </c>
      <c r="D979" s="11">
        <v>117.74585328792823</v>
      </c>
      <c r="E979" s="11">
        <v>15.214264760015629</v>
      </c>
      <c r="F979" s="15">
        <v>0.98540005225918748</v>
      </c>
      <c r="G979" s="11">
        <f t="shared" si="31"/>
        <v>9.6999999999998376</v>
      </c>
      <c r="H979" s="11">
        <v>87.914000000000001</v>
      </c>
      <c r="I979" s="11">
        <v>115.5</v>
      </c>
      <c r="J979" s="11">
        <v>115.39465737516312</v>
      </c>
      <c r="K979" s="11">
        <v>-14.792094789246862</v>
      </c>
      <c r="L979" s="15">
        <v>0.98613852028343785</v>
      </c>
    </row>
    <row r="980" spans="1:12">
      <c r="A980" s="11">
        <f t="shared" si="30"/>
        <v>9.7099999999998374</v>
      </c>
      <c r="B980" s="11">
        <v>88.057000000000002</v>
      </c>
      <c r="C980" s="11">
        <v>117.8</v>
      </c>
      <c r="D980" s="11">
        <v>117.74281233521873</v>
      </c>
      <c r="E980" s="11">
        <v>15.253663197549889</v>
      </c>
      <c r="F980" s="15">
        <v>0.98532599750649319</v>
      </c>
      <c r="G980" s="11">
        <f t="shared" si="31"/>
        <v>9.7099999999998374</v>
      </c>
      <c r="H980" s="11">
        <v>87.921999999999997</v>
      </c>
      <c r="I980" s="11">
        <v>115.5</v>
      </c>
      <c r="J980" s="11">
        <v>115.39255778217974</v>
      </c>
      <c r="K980" s="11">
        <v>-14.7604594142274</v>
      </c>
      <c r="L980" s="15">
        <v>0.9861989865058276</v>
      </c>
    </row>
    <row r="981" spans="1:12">
      <c r="A981" s="11">
        <f t="shared" si="30"/>
        <v>9.7199999999998372</v>
      </c>
      <c r="B981" s="11">
        <v>88.057000000000002</v>
      </c>
      <c r="C981" s="11">
        <v>117.8</v>
      </c>
      <c r="D981" s="11">
        <v>117.74166211530759</v>
      </c>
      <c r="E981" s="11">
        <v>15.243015194263938</v>
      </c>
      <c r="F981" s="15">
        <v>0.98534602912397007</v>
      </c>
      <c r="G981" s="11">
        <f t="shared" si="31"/>
        <v>9.7199999999998372</v>
      </c>
      <c r="H981" s="11">
        <v>87.921999999999997</v>
      </c>
      <c r="I981" s="11">
        <v>115.5</v>
      </c>
      <c r="J981" s="11">
        <v>115.39035641125007</v>
      </c>
      <c r="K981" s="11">
        <v>-14.768275535108955</v>
      </c>
      <c r="L981" s="15">
        <v>0.98618466808265648</v>
      </c>
    </row>
    <row r="982" spans="1:12">
      <c r="A982" s="11">
        <f t="shared" si="30"/>
        <v>9.729999999999837</v>
      </c>
      <c r="B982" s="11">
        <v>88.057000000000002</v>
      </c>
      <c r="C982" s="11">
        <v>117.8</v>
      </c>
      <c r="D982" s="11">
        <v>117.74340394418982</v>
      </c>
      <c r="E982" s="11">
        <v>15.294028561747865</v>
      </c>
      <c r="F982" s="15">
        <v>0.9852499440338679</v>
      </c>
      <c r="G982" s="11">
        <f t="shared" si="31"/>
        <v>9.729999999999837</v>
      </c>
      <c r="H982" s="11">
        <v>87.921999999999997</v>
      </c>
      <c r="I982" s="11">
        <v>115.5</v>
      </c>
      <c r="J982" s="11">
        <v>115.38835944721981</v>
      </c>
      <c r="K982" s="11">
        <v>-14.78454677702967</v>
      </c>
      <c r="L982" s="15">
        <v>0.9861548383345391</v>
      </c>
    </row>
    <row r="983" spans="1:12">
      <c r="A983" s="11">
        <f t="shared" si="30"/>
        <v>9.7399999999998368</v>
      </c>
      <c r="B983" s="11">
        <v>88.037999999999997</v>
      </c>
      <c r="C983" s="11">
        <v>117.8</v>
      </c>
      <c r="D983" s="11">
        <v>117.7439674304986</v>
      </c>
      <c r="E983" s="11">
        <v>15.256927359567651</v>
      </c>
      <c r="F983" s="15">
        <v>0.98531365604496224</v>
      </c>
      <c r="G983" s="11">
        <f t="shared" si="31"/>
        <v>9.7399999999998368</v>
      </c>
      <c r="H983" s="11">
        <v>87.921999999999997</v>
      </c>
      <c r="I983" s="11">
        <v>115.5</v>
      </c>
      <c r="J983" s="11">
        <v>115.38680285096221</v>
      </c>
      <c r="K983" s="11">
        <v>-14.785007712610703</v>
      </c>
      <c r="L983" s="15">
        <v>0.98615399287140881</v>
      </c>
    </row>
    <row r="984" spans="1:12">
      <c r="A984" s="11">
        <f t="shared" si="30"/>
        <v>9.7499999999998366</v>
      </c>
      <c r="B984" s="11">
        <v>88.028000000000006</v>
      </c>
      <c r="C984" s="11">
        <v>117.8</v>
      </c>
      <c r="D984" s="11">
        <v>117.74509495732219</v>
      </c>
      <c r="E984" s="11">
        <v>15.281173160338502</v>
      </c>
      <c r="F984" s="15">
        <v>0.985264694418994</v>
      </c>
      <c r="G984" s="11">
        <f t="shared" si="31"/>
        <v>9.7499999999998366</v>
      </c>
      <c r="H984" s="11">
        <v>87.921999999999997</v>
      </c>
      <c r="I984" s="11">
        <v>115.5</v>
      </c>
      <c r="J984" s="11">
        <v>115.38604342683657</v>
      </c>
      <c r="K984" s="11">
        <v>-14.73542008390107</v>
      </c>
      <c r="L984" s="15">
        <v>0.98624480943743353</v>
      </c>
    </row>
    <row r="985" spans="1:12">
      <c r="A985" s="11">
        <f t="shared" si="30"/>
        <v>9.7599999999998364</v>
      </c>
      <c r="B985" s="11">
        <v>88.004999999999995</v>
      </c>
      <c r="C985" s="11">
        <v>117.8</v>
      </c>
      <c r="D985" s="11">
        <v>117.74528076643969</v>
      </c>
      <c r="E985" s="11">
        <v>15.234073323494369</v>
      </c>
      <c r="F985" s="15">
        <v>0.98534591709269437</v>
      </c>
      <c r="G985" s="11">
        <f t="shared" si="31"/>
        <v>9.7599999999998364</v>
      </c>
      <c r="H985" s="11">
        <v>87.921999999999997</v>
      </c>
      <c r="I985" s="11">
        <v>115.5</v>
      </c>
      <c r="J985" s="11">
        <v>115.38513389656838</v>
      </c>
      <c r="K985" s="11">
        <v>-14.715402950268569</v>
      </c>
      <c r="L985" s="15">
        <v>0.98628139018406713</v>
      </c>
    </row>
    <row r="986" spans="1:12">
      <c r="A986" s="11">
        <f t="shared" si="30"/>
        <v>9.7699999999998361</v>
      </c>
      <c r="B986" s="11">
        <v>88.004999999999995</v>
      </c>
      <c r="C986" s="11">
        <v>117.8</v>
      </c>
      <c r="D986" s="11">
        <v>117.74584178295498</v>
      </c>
      <c r="E986" s="11">
        <v>15.228636952809914</v>
      </c>
      <c r="F986" s="15">
        <v>0.9853561454487586</v>
      </c>
      <c r="G986" s="11">
        <f t="shared" si="31"/>
        <v>9.7699999999998361</v>
      </c>
      <c r="H986" s="11">
        <v>87.921999999999997</v>
      </c>
      <c r="I986" s="11">
        <v>115.5</v>
      </c>
      <c r="J986" s="11">
        <v>115.38415474020589</v>
      </c>
      <c r="K986" s="11">
        <v>-14.715598362786421</v>
      </c>
      <c r="L986" s="15">
        <v>0.98628103329389727</v>
      </c>
    </row>
    <row r="987" spans="1:12">
      <c r="A987" s="11">
        <f t="shared" si="30"/>
        <v>9.7799999999998359</v>
      </c>
      <c r="B987" s="11">
        <v>88.004999999999995</v>
      </c>
      <c r="C987" s="11">
        <v>117.8</v>
      </c>
      <c r="D987" s="11">
        <v>117.74646059982776</v>
      </c>
      <c r="E987" s="11">
        <v>15.235972473809358</v>
      </c>
      <c r="F987" s="15">
        <v>0.98534234311730262</v>
      </c>
      <c r="G987" s="11">
        <f t="shared" si="31"/>
        <v>9.7799999999998359</v>
      </c>
      <c r="H987" s="11">
        <v>87.921999999999997</v>
      </c>
      <c r="I987" s="11">
        <v>115.5</v>
      </c>
      <c r="J987" s="11">
        <v>115.38366415783615</v>
      </c>
      <c r="K987" s="11">
        <v>-14.685444597282192</v>
      </c>
      <c r="L987" s="15">
        <v>0.98633605291063953</v>
      </c>
    </row>
    <row r="988" spans="1:12">
      <c r="A988" s="11">
        <f t="shared" si="30"/>
        <v>9.7899999999998357</v>
      </c>
      <c r="B988" s="11">
        <v>88.001999999999995</v>
      </c>
      <c r="C988" s="11">
        <v>117.8</v>
      </c>
      <c r="D988" s="11">
        <v>117.74614519995981</v>
      </c>
      <c r="E988" s="11">
        <v>15.168710991035365</v>
      </c>
      <c r="F988" s="15">
        <v>0.98546770404401085</v>
      </c>
      <c r="G988" s="11">
        <f t="shared" si="31"/>
        <v>9.7899999999998357</v>
      </c>
      <c r="H988" s="11">
        <v>87.921999999999997</v>
      </c>
      <c r="I988" s="11">
        <v>115.5</v>
      </c>
      <c r="J988" s="11">
        <v>115.38268286263221</v>
      </c>
      <c r="K988" s="11">
        <v>-14.70836338472766</v>
      </c>
      <c r="L988" s="15">
        <v>0.9862942439389164</v>
      </c>
    </row>
    <row r="989" spans="1:12">
      <c r="A989" s="11">
        <f t="shared" si="30"/>
        <v>9.7999999999998355</v>
      </c>
      <c r="B989" s="11">
        <v>88.001000000000005</v>
      </c>
      <c r="C989" s="11">
        <v>117.8</v>
      </c>
      <c r="D989" s="11">
        <v>117.7463857555376</v>
      </c>
      <c r="E989" s="11">
        <v>15.15548423253445</v>
      </c>
      <c r="F989" s="15">
        <v>0.9854921654586698</v>
      </c>
      <c r="G989" s="11">
        <f t="shared" si="31"/>
        <v>9.7999999999998355</v>
      </c>
      <c r="H989" s="11">
        <v>87.921999999999997</v>
      </c>
      <c r="I989" s="11">
        <v>115.5</v>
      </c>
      <c r="J989" s="11">
        <v>115.3827886114403</v>
      </c>
      <c r="K989" s="11">
        <v>-14.645672495950558</v>
      </c>
      <c r="L989" s="15">
        <v>0.98640846391556603</v>
      </c>
    </row>
    <row r="990" spans="1:12">
      <c r="A990" s="11">
        <f t="shared" si="30"/>
        <v>9.8099999999998353</v>
      </c>
      <c r="B990" s="11">
        <v>88.001000000000005</v>
      </c>
      <c r="C990" s="11">
        <v>117.8</v>
      </c>
      <c r="D990" s="11">
        <v>117.74674877640184</v>
      </c>
      <c r="E990" s="11">
        <v>15.157784434353534</v>
      </c>
      <c r="F990" s="15">
        <v>0.98548785671973693</v>
      </c>
      <c r="G990" s="11">
        <f t="shared" si="31"/>
        <v>9.8099999999998353</v>
      </c>
      <c r="H990" s="11">
        <v>87.921999999999997</v>
      </c>
      <c r="I990" s="11">
        <v>115.5</v>
      </c>
      <c r="J990" s="11">
        <v>115.38153380424846</v>
      </c>
      <c r="K990" s="11">
        <v>-14.70893301602173</v>
      </c>
      <c r="L990" s="15">
        <v>0.98629320404199472</v>
      </c>
    </row>
    <row r="991" spans="1:12">
      <c r="A991" s="11">
        <f t="shared" si="30"/>
        <v>9.8199999999998351</v>
      </c>
      <c r="B991" s="11">
        <v>88.001000000000005</v>
      </c>
      <c r="C991" s="11">
        <v>117.8</v>
      </c>
      <c r="D991" s="11">
        <v>117.74778399754879</v>
      </c>
      <c r="E991" s="11">
        <v>15.222717810363415</v>
      </c>
      <c r="F991" s="15">
        <v>0.98536597713060392</v>
      </c>
      <c r="G991" s="11">
        <f t="shared" si="31"/>
        <v>9.8199999999998351</v>
      </c>
      <c r="H991" s="11">
        <v>87.921999999999997</v>
      </c>
      <c r="I991" s="11">
        <v>115.5</v>
      </c>
      <c r="J991" s="11">
        <v>115.38023006194129</v>
      </c>
      <c r="K991" s="11">
        <v>-14.782999213338675</v>
      </c>
      <c r="L991" s="15">
        <v>0.98615767674961163</v>
      </c>
    </row>
    <row r="992" spans="1:12">
      <c r="A992" s="11">
        <f t="shared" si="30"/>
        <v>9.8299999999998349</v>
      </c>
      <c r="B992" s="11">
        <v>88.001000000000005</v>
      </c>
      <c r="C992" s="11">
        <v>117.8</v>
      </c>
      <c r="D992" s="11">
        <v>117.74749697675021</v>
      </c>
      <c r="E992" s="11">
        <v>15.176257319342566</v>
      </c>
      <c r="F992" s="15">
        <v>0.98545323164343002</v>
      </c>
      <c r="G992" s="11">
        <f t="shared" si="31"/>
        <v>9.8299999999998349</v>
      </c>
      <c r="H992" s="11">
        <v>87.921999999999997</v>
      </c>
      <c r="I992" s="11">
        <v>115.5</v>
      </c>
      <c r="J992" s="11">
        <v>115.38000238755409</v>
      </c>
      <c r="K992" s="11">
        <v>-14.769108958462613</v>
      </c>
      <c r="L992" s="15">
        <v>0.98618314091639958</v>
      </c>
    </row>
    <row r="993" spans="1:12">
      <c r="A993" s="11">
        <f t="shared" si="30"/>
        <v>9.8399999999998347</v>
      </c>
      <c r="B993" s="11">
        <v>88.001000000000005</v>
      </c>
      <c r="C993" s="11">
        <v>117.8</v>
      </c>
      <c r="D993" s="11">
        <v>117.74727941438825</v>
      </c>
      <c r="E993" s="11">
        <v>15.138908429619844</v>
      </c>
      <c r="F993" s="15">
        <v>0.9855231975936285</v>
      </c>
      <c r="G993" s="11">
        <f t="shared" si="31"/>
        <v>9.8399999999998347</v>
      </c>
      <c r="H993" s="11">
        <v>87.921999999999997</v>
      </c>
      <c r="I993" s="11">
        <v>115.5</v>
      </c>
      <c r="J993" s="11">
        <v>115.37965958873319</v>
      </c>
      <c r="K993" s="11">
        <v>-14.770042099288251</v>
      </c>
      <c r="L993" s="15">
        <v>0.98618143093384603</v>
      </c>
    </row>
    <row r="994" spans="1:12">
      <c r="A994" s="11">
        <f t="shared" si="30"/>
        <v>9.8499999999998344</v>
      </c>
      <c r="B994" s="11">
        <v>88.001000000000005</v>
      </c>
      <c r="C994" s="11">
        <v>117.8</v>
      </c>
      <c r="D994" s="11">
        <v>117.74747094476213</v>
      </c>
      <c r="E994" s="11">
        <v>15.139765738914315</v>
      </c>
      <c r="F994" s="15">
        <v>0.98552159335610667</v>
      </c>
      <c r="G994" s="11">
        <f t="shared" si="31"/>
        <v>9.8499999999998344</v>
      </c>
      <c r="H994" s="11">
        <v>87.921999999999997</v>
      </c>
      <c r="I994" s="11">
        <v>115.5</v>
      </c>
      <c r="J994" s="11">
        <v>115.37897441954661</v>
      </c>
      <c r="K994" s="11">
        <v>-14.804871640875234</v>
      </c>
      <c r="L994" s="15">
        <v>0.98611753482882325</v>
      </c>
    </row>
    <row r="995" spans="1:12">
      <c r="A995" s="11">
        <f t="shared" si="30"/>
        <v>9.8599999999998342</v>
      </c>
      <c r="B995" s="11">
        <v>88.001000000000005</v>
      </c>
      <c r="C995" s="11">
        <v>117.8</v>
      </c>
      <c r="D995" s="11">
        <v>117.74763288079676</v>
      </c>
      <c r="E995" s="11">
        <v>15.140306413949775</v>
      </c>
      <c r="F995" s="15">
        <v>0.98552058157683642</v>
      </c>
      <c r="G995" s="11">
        <f t="shared" si="31"/>
        <v>9.8599999999998342</v>
      </c>
      <c r="H995" s="11">
        <v>87.921999999999997</v>
      </c>
      <c r="I995" s="11">
        <v>115.5</v>
      </c>
      <c r="J995" s="11">
        <v>115.37822628533098</v>
      </c>
      <c r="K995" s="11">
        <v>-14.84871217204722</v>
      </c>
      <c r="L995" s="15">
        <v>0.98603691151157646</v>
      </c>
    </row>
    <row r="996" spans="1:12">
      <c r="A996" s="11">
        <f t="shared" si="30"/>
        <v>9.869999999999834</v>
      </c>
      <c r="B996" s="11">
        <v>88.001000000000005</v>
      </c>
      <c r="C996" s="11">
        <v>117.8</v>
      </c>
      <c r="D996" s="11">
        <v>117.7476089636983</v>
      </c>
      <c r="E996" s="11">
        <v>15.126620335445434</v>
      </c>
      <c r="F996" s="15">
        <v>0.98554618253147364</v>
      </c>
      <c r="G996" s="11">
        <f t="shared" si="31"/>
        <v>9.869999999999834</v>
      </c>
      <c r="H996" s="11">
        <v>87.921999999999997</v>
      </c>
      <c r="I996" s="11">
        <v>115.5</v>
      </c>
      <c r="J996" s="11">
        <v>115.37772827385209</v>
      </c>
      <c r="K996" s="11">
        <v>-14.873833559742652</v>
      </c>
      <c r="L996" s="15">
        <v>0.98599061444789826</v>
      </c>
    </row>
    <row r="997" spans="1:12">
      <c r="A997" s="11">
        <f t="shared" si="30"/>
        <v>9.8799999999998338</v>
      </c>
      <c r="B997" s="11">
        <v>88.001000000000005</v>
      </c>
      <c r="C997" s="11">
        <v>117.8</v>
      </c>
      <c r="D997" s="11">
        <v>117.74849511753564</v>
      </c>
      <c r="E997" s="11">
        <v>15.119480460109186</v>
      </c>
      <c r="F997" s="15">
        <v>0.9855595298669555</v>
      </c>
      <c r="G997" s="11">
        <f t="shared" si="31"/>
        <v>9.8799999999998338</v>
      </c>
      <c r="H997" s="11">
        <v>87.921999999999997</v>
      </c>
      <c r="I997" s="11">
        <v>115.5</v>
      </c>
      <c r="J997" s="11">
        <v>115.37756229378061</v>
      </c>
      <c r="K997" s="11">
        <v>-14.87268035946742</v>
      </c>
      <c r="L997" s="15">
        <v>0.98599274129098224</v>
      </c>
    </row>
    <row r="998" spans="1:12">
      <c r="A998" s="11">
        <f t="shared" si="30"/>
        <v>9.8899999999998336</v>
      </c>
      <c r="B998" s="11">
        <v>88.001000000000005</v>
      </c>
      <c r="C998" s="11">
        <v>117.8</v>
      </c>
      <c r="D998" s="11">
        <v>117.75197769285435</v>
      </c>
      <c r="E998" s="11">
        <v>15.19836393185199</v>
      </c>
      <c r="F998" s="15">
        <v>0.98541174498188477</v>
      </c>
      <c r="G998" s="11">
        <f t="shared" si="31"/>
        <v>9.8899999999998336</v>
      </c>
      <c r="H998" s="11">
        <v>87.921999999999997</v>
      </c>
      <c r="I998" s="11">
        <v>115.5</v>
      </c>
      <c r="J998" s="11">
        <v>115.37833169521009</v>
      </c>
      <c r="K998" s="11">
        <v>-14.792416244508535</v>
      </c>
      <c r="L998" s="15">
        <v>0.98614040058171337</v>
      </c>
    </row>
    <row r="999" spans="1:12">
      <c r="A999" s="11">
        <f t="shared" si="30"/>
        <v>9.8999999999998334</v>
      </c>
      <c r="B999" s="11">
        <v>88.001000000000005</v>
      </c>
      <c r="C999" s="11">
        <v>117.8</v>
      </c>
      <c r="D999" s="11">
        <v>117.75454755267374</v>
      </c>
      <c r="E999" s="11">
        <v>15.151198628007663</v>
      </c>
      <c r="F999" s="15">
        <v>0.98550019166130287</v>
      </c>
      <c r="G999" s="11">
        <f t="shared" si="31"/>
        <v>9.8999999999998334</v>
      </c>
      <c r="H999" s="11">
        <v>87.921999999999997</v>
      </c>
      <c r="I999" s="11">
        <v>115.5</v>
      </c>
      <c r="J999" s="11">
        <v>115.37824545870471</v>
      </c>
      <c r="K999" s="11">
        <v>-14.788463948638372</v>
      </c>
      <c r="L999" s="15">
        <v>0.98614765255963632</v>
      </c>
    </row>
    <row r="1000" spans="1:12">
      <c r="A1000" s="11">
        <f t="shared" si="30"/>
        <v>9.9099999999998332</v>
      </c>
      <c r="B1000" s="11">
        <v>88.004000000000005</v>
      </c>
      <c r="C1000" s="11">
        <v>117.8</v>
      </c>
      <c r="D1000" s="11">
        <v>117.75673759525473</v>
      </c>
      <c r="E1000" s="11">
        <v>15.109667363227761</v>
      </c>
      <c r="F1000" s="15">
        <v>0.98557882724275714</v>
      </c>
      <c r="G1000" s="11">
        <f t="shared" si="31"/>
        <v>9.9099999999998332</v>
      </c>
      <c r="H1000" s="11">
        <v>87.921999999999997</v>
      </c>
      <c r="I1000" s="11">
        <v>115.5</v>
      </c>
      <c r="J1000" s="11">
        <v>115.3775829277258</v>
      </c>
      <c r="K1000" s="11">
        <v>-14.836260090314719</v>
      </c>
      <c r="L1000" s="15">
        <v>0.98605983328201641</v>
      </c>
    </row>
    <row r="1001" spans="1:12">
      <c r="A1001" s="11">
        <f t="shared" si="30"/>
        <v>9.919999999999833</v>
      </c>
      <c r="B1001" s="11">
        <v>88.004000000000005</v>
      </c>
      <c r="C1001" s="11">
        <v>117.8</v>
      </c>
      <c r="D1001" s="11">
        <v>117.75984300351483</v>
      </c>
      <c r="E1001" s="11">
        <v>15.180871649749493</v>
      </c>
      <c r="F1001" s="15">
        <v>0.98544554744827606</v>
      </c>
      <c r="G1001" s="11">
        <f t="shared" si="31"/>
        <v>9.919999999999833</v>
      </c>
      <c r="H1001" s="11">
        <v>87.927000000000007</v>
      </c>
      <c r="I1001" s="11">
        <v>115.5</v>
      </c>
      <c r="J1001" s="11">
        <v>115.37825899308761</v>
      </c>
      <c r="K1001" s="11">
        <v>-14.76905872844492</v>
      </c>
      <c r="L1001" s="15">
        <v>0.98618477189343368</v>
      </c>
    </row>
    <row r="1002" spans="1:12">
      <c r="A1002" s="11">
        <f t="shared" si="30"/>
        <v>9.9299999999998327</v>
      </c>
      <c r="B1002" s="11">
        <v>88.004000000000005</v>
      </c>
      <c r="C1002" s="11">
        <v>117.8</v>
      </c>
      <c r="D1002" s="11">
        <v>117.76162514939173</v>
      </c>
      <c r="E1002" s="11">
        <v>15.165414101273882</v>
      </c>
      <c r="F1002" s="15">
        <v>0.98547452945100578</v>
      </c>
      <c r="G1002" s="11">
        <f t="shared" si="31"/>
        <v>9.9299999999998327</v>
      </c>
      <c r="H1002" s="11">
        <v>87.927000000000007</v>
      </c>
      <c r="I1002" s="11">
        <v>115.5</v>
      </c>
      <c r="J1002" s="11">
        <v>115.37901789430136</v>
      </c>
      <c r="K1002" s="11">
        <v>-14.695856116094406</v>
      </c>
      <c r="L1002" s="15">
        <v>0.9863185917406212</v>
      </c>
    </row>
    <row r="1003" spans="1:12">
      <c r="A1003" s="11">
        <f t="shared" si="30"/>
        <v>9.9399999999998325</v>
      </c>
      <c r="B1003" s="11">
        <v>88.260999999999996</v>
      </c>
      <c r="C1003" s="11">
        <v>117.8</v>
      </c>
      <c r="D1003" s="11">
        <v>117.7633366532029</v>
      </c>
      <c r="E1003" s="11">
        <v>15.168160443782543</v>
      </c>
      <c r="F1003" s="15">
        <v>0.98555205764230924</v>
      </c>
      <c r="G1003" s="11">
        <f t="shared" si="31"/>
        <v>9.9399999999998325</v>
      </c>
      <c r="H1003" s="11">
        <v>87.927000000000007</v>
      </c>
      <c r="I1003" s="11">
        <v>115.5</v>
      </c>
      <c r="J1003" s="11">
        <v>115.3783325632653</v>
      </c>
      <c r="K1003" s="11">
        <v>-14.749269088547416</v>
      </c>
      <c r="L1003" s="15">
        <v>0.98622100903637822</v>
      </c>
    </row>
    <row r="1004" spans="1:12">
      <c r="A1004" s="11">
        <f t="shared" si="30"/>
        <v>9.9499999999998323</v>
      </c>
      <c r="B1004" s="11">
        <v>88.361000000000004</v>
      </c>
      <c r="C1004" s="11">
        <v>117.8</v>
      </c>
      <c r="D1004" s="11">
        <v>117.76450347362079</v>
      </c>
      <c r="E1004" s="11">
        <v>15.144411595227401</v>
      </c>
      <c r="F1004" s="15">
        <v>0.98562817704970718</v>
      </c>
      <c r="G1004" s="11">
        <f t="shared" si="31"/>
        <v>9.9499999999998323</v>
      </c>
      <c r="H1004" s="11">
        <v>87.927000000000007</v>
      </c>
      <c r="I1004" s="11">
        <v>115.5</v>
      </c>
      <c r="J1004" s="11">
        <v>115.3785311961052</v>
      </c>
      <c r="K1004" s="11">
        <v>-14.726698641390405</v>
      </c>
      <c r="L1004" s="15">
        <v>0.98626228371889801</v>
      </c>
    </row>
    <row r="1005" spans="1:12">
      <c r="A1005" s="11">
        <f t="shared" si="30"/>
        <v>9.9599999999998321</v>
      </c>
      <c r="B1005" s="11">
        <v>87.846000000000004</v>
      </c>
      <c r="C1005" s="11">
        <v>117.8</v>
      </c>
      <c r="D1005" s="11">
        <v>117.76609777779899</v>
      </c>
      <c r="E1005" s="11">
        <v>15.175722603794059</v>
      </c>
      <c r="F1005" s="15">
        <v>0.98540397792437739</v>
      </c>
      <c r="G1005" s="11">
        <f t="shared" si="31"/>
        <v>9.9599999999998321</v>
      </c>
      <c r="H1005" s="11">
        <v>87.927000000000007</v>
      </c>
      <c r="I1005" s="11">
        <v>115.5</v>
      </c>
      <c r="J1005" s="11">
        <v>115.37795016859062</v>
      </c>
      <c r="K1005" s="11">
        <v>-14.772681607694947</v>
      </c>
      <c r="L1005" s="15">
        <v>0.98617813314946468</v>
      </c>
    </row>
    <row r="1006" spans="1:12">
      <c r="A1006" s="11">
        <f t="shared" si="30"/>
        <v>9.9699999999998319</v>
      </c>
      <c r="B1006" s="11">
        <v>87.792000000000002</v>
      </c>
      <c r="C1006" s="11">
        <v>117.8</v>
      </c>
      <c r="D1006" s="11">
        <v>117.76790986701988</v>
      </c>
      <c r="E1006" s="11">
        <v>15.241303461785769</v>
      </c>
      <c r="F1006" s="15">
        <v>0.98526261667888348</v>
      </c>
      <c r="G1006" s="11">
        <f t="shared" si="31"/>
        <v>9.9699999999998319</v>
      </c>
      <c r="H1006" s="11">
        <v>87.927000000000007</v>
      </c>
      <c r="I1006" s="11">
        <v>115.5</v>
      </c>
      <c r="J1006" s="11">
        <v>115.3773498869306</v>
      </c>
      <c r="K1006" s="11">
        <v>-14.820987585428554</v>
      </c>
      <c r="L1006" s="15">
        <v>0.98608947213007703</v>
      </c>
    </row>
    <row r="1007" spans="1:12">
      <c r="A1007" s="11">
        <f t="shared" si="30"/>
        <v>9.9799999999998317</v>
      </c>
      <c r="B1007" s="11">
        <v>87.694999999999993</v>
      </c>
      <c r="C1007" s="11">
        <v>117.8</v>
      </c>
      <c r="D1007" s="11">
        <v>117.76941677141865</v>
      </c>
      <c r="E1007" s="11">
        <v>15.293488240262683</v>
      </c>
      <c r="F1007" s="15">
        <v>0.98513165344703413</v>
      </c>
      <c r="G1007" s="11">
        <f t="shared" si="31"/>
        <v>9.9799999999998317</v>
      </c>
      <c r="H1007" s="11">
        <v>87.927000000000007</v>
      </c>
      <c r="I1007" s="11">
        <v>115.5</v>
      </c>
      <c r="J1007" s="11">
        <v>115.37751088457115</v>
      </c>
      <c r="K1007" s="11">
        <v>-14.840508567041196</v>
      </c>
      <c r="L1007" s="15">
        <v>0.98605356791429333</v>
      </c>
    </row>
    <row r="1008" spans="1:12">
      <c r="A1008" s="11">
        <f t="shared" si="30"/>
        <v>9.9899999999998315</v>
      </c>
      <c r="B1008" s="11">
        <v>87.67</v>
      </c>
      <c r="C1008" s="11">
        <v>117.8</v>
      </c>
      <c r="D1008" s="11">
        <v>117.76978461466977</v>
      </c>
      <c r="E1008" s="11">
        <v>15.257888564239725</v>
      </c>
      <c r="F1008" s="15">
        <v>0.98519100983281982</v>
      </c>
      <c r="G1008" s="11">
        <f t="shared" si="31"/>
        <v>9.9899999999998315</v>
      </c>
      <c r="H1008" s="11">
        <v>87.927000000000007</v>
      </c>
      <c r="I1008" s="11">
        <v>115.5</v>
      </c>
      <c r="J1008" s="11">
        <v>115.37705457972542</v>
      </c>
      <c r="K1008" s="11">
        <v>-14.875087045236663</v>
      </c>
      <c r="L1008" s="15">
        <v>0.98598986266105226</v>
      </c>
    </row>
    <row r="1009" spans="1:12">
      <c r="A1009" s="11">
        <f t="shared" si="30"/>
        <v>9.9999999999998312</v>
      </c>
      <c r="B1009" s="11">
        <v>87.659000000000006</v>
      </c>
      <c r="C1009" s="11">
        <v>117.8</v>
      </c>
      <c r="D1009" s="11">
        <v>117.77036757157254</v>
      </c>
      <c r="E1009" s="11">
        <v>15.250649572524315</v>
      </c>
      <c r="F1009" s="15">
        <v>0.98520111687800815</v>
      </c>
      <c r="G1009" s="11">
        <f t="shared" si="31"/>
        <v>9.9999999999998312</v>
      </c>
      <c r="H1009" s="11">
        <v>87.927000000000007</v>
      </c>
      <c r="I1009" s="11">
        <v>115.5</v>
      </c>
      <c r="J1009" s="11">
        <v>115.37461214293403</v>
      </c>
      <c r="K1009" s="11">
        <v>-14.918469779738892</v>
      </c>
      <c r="L1009" s="15">
        <v>0.98590974483015426</v>
      </c>
    </row>
    <row r="1010" spans="1:12">
      <c r="A1010" s="11">
        <f t="shared" si="30"/>
        <v>10.009999999999831</v>
      </c>
      <c r="B1010" s="11">
        <v>87.659000000000006</v>
      </c>
      <c r="C1010" s="11">
        <v>117.8</v>
      </c>
      <c r="D1010" s="11">
        <v>117.77144889545441</v>
      </c>
      <c r="E1010" s="11">
        <v>15.29502268219213</v>
      </c>
      <c r="F1010" s="15">
        <v>0.98511679010956021</v>
      </c>
      <c r="G1010" s="11">
        <f t="shared" si="31"/>
        <v>10.009999999999831</v>
      </c>
      <c r="H1010" s="11">
        <v>87.927000000000007</v>
      </c>
      <c r="I1010" s="11">
        <v>115.5</v>
      </c>
      <c r="J1010" s="11">
        <v>115.37250668724691</v>
      </c>
      <c r="K1010" s="11">
        <v>-14.886299730985758</v>
      </c>
      <c r="L1010" s="15">
        <v>0.98596917592423572</v>
      </c>
    </row>
    <row r="1011" spans="1:12">
      <c r="A1011" s="11">
        <f t="shared" si="30"/>
        <v>10.019999999999831</v>
      </c>
      <c r="B1011" s="11">
        <v>87.659000000000006</v>
      </c>
      <c r="C1011" s="11">
        <v>117.8</v>
      </c>
      <c r="D1011" s="11">
        <v>117.77243570385794</v>
      </c>
      <c r="E1011" s="11">
        <v>15.338270633750332</v>
      </c>
      <c r="F1011" s="15">
        <v>0.98503438675715571</v>
      </c>
      <c r="G1011" s="11">
        <f t="shared" si="31"/>
        <v>10.019999999999831</v>
      </c>
      <c r="H1011" s="11">
        <v>87.927000000000007</v>
      </c>
      <c r="I1011" s="11">
        <v>115.5</v>
      </c>
      <c r="J1011" s="11">
        <v>115.37080502511746</v>
      </c>
      <c r="K1011" s="11">
        <v>-14.849767649240949</v>
      </c>
      <c r="L1011" s="15">
        <v>0.98603652287776289</v>
      </c>
    </row>
    <row r="1012" spans="1:12">
      <c r="A1012" s="11">
        <f t="shared" si="30"/>
        <v>10.029999999999831</v>
      </c>
      <c r="B1012" s="11">
        <v>87.659000000000006</v>
      </c>
      <c r="C1012" s="11">
        <v>117.8</v>
      </c>
      <c r="D1012" s="11">
        <v>117.77291313739956</v>
      </c>
      <c r="E1012" s="11">
        <v>15.343305329747041</v>
      </c>
      <c r="F1012" s="15">
        <v>0.98502478002421956</v>
      </c>
      <c r="G1012" s="11">
        <f t="shared" si="31"/>
        <v>10.029999999999831</v>
      </c>
      <c r="H1012" s="11">
        <v>87.927000000000007</v>
      </c>
      <c r="I1012" s="11">
        <v>115.5</v>
      </c>
      <c r="J1012" s="11">
        <v>115.36833477389844</v>
      </c>
      <c r="K1012" s="11">
        <v>-14.906426930185651</v>
      </c>
      <c r="L1012" s="15">
        <v>0.98593200661029678</v>
      </c>
    </row>
    <row r="1013" spans="1:12">
      <c r="A1013" s="11">
        <f t="shared" si="30"/>
        <v>10.03999999999983</v>
      </c>
      <c r="B1013" s="11">
        <v>87.659000000000006</v>
      </c>
      <c r="C1013" s="11">
        <v>117.8</v>
      </c>
      <c r="D1013" s="11">
        <v>117.77277257896294</v>
      </c>
      <c r="E1013" s="11">
        <v>15.299813202017372</v>
      </c>
      <c r="F1013" s="15">
        <v>0.98510767283812939</v>
      </c>
      <c r="G1013" s="11">
        <f t="shared" si="31"/>
        <v>10.03999999999983</v>
      </c>
      <c r="H1013" s="11">
        <v>87.927000000000007</v>
      </c>
      <c r="I1013" s="11">
        <v>115.5</v>
      </c>
      <c r="J1013" s="11">
        <v>115.36612910017888</v>
      </c>
      <c r="K1013" s="11">
        <v>-14.962671639601011</v>
      </c>
      <c r="L1013" s="15">
        <v>0.98582789446679997</v>
      </c>
    </row>
    <row r="1014" spans="1:12">
      <c r="A1014" s="11">
        <f t="shared" si="30"/>
        <v>10.04999999999983</v>
      </c>
      <c r="B1014" s="11">
        <v>87.659000000000006</v>
      </c>
      <c r="C1014" s="11">
        <v>117.8</v>
      </c>
      <c r="D1014" s="11">
        <v>117.77262793372114</v>
      </c>
      <c r="E1014" s="11">
        <v>15.260432793493173</v>
      </c>
      <c r="F1014" s="15">
        <v>0.98518254401467542</v>
      </c>
      <c r="G1014" s="11">
        <f t="shared" si="31"/>
        <v>10.04999999999983</v>
      </c>
      <c r="H1014" s="11">
        <v>87.927000000000007</v>
      </c>
      <c r="I1014" s="11">
        <v>115.5</v>
      </c>
      <c r="J1014" s="11">
        <v>115.36373400963747</v>
      </c>
      <c r="K1014" s="11">
        <v>-15.054752092051899</v>
      </c>
      <c r="L1014" s="15">
        <v>0.98565667367310461</v>
      </c>
    </row>
    <row r="1015" spans="1:12">
      <c r="A1015" s="11">
        <f t="shared" si="30"/>
        <v>10.05999999999983</v>
      </c>
      <c r="B1015" s="11">
        <v>87.659000000000006</v>
      </c>
      <c r="C1015" s="11">
        <v>117.8</v>
      </c>
      <c r="D1015" s="11">
        <v>117.77334765422795</v>
      </c>
      <c r="E1015" s="11">
        <v>15.300043561321829</v>
      </c>
      <c r="F1015" s="15">
        <v>0.9851072343549403</v>
      </c>
      <c r="G1015" s="11">
        <f t="shared" si="31"/>
        <v>10.05999999999983</v>
      </c>
      <c r="H1015" s="11">
        <v>87.927000000000007</v>
      </c>
      <c r="I1015" s="11">
        <v>115.5</v>
      </c>
      <c r="J1015" s="11">
        <v>115.36324680496143</v>
      </c>
      <c r="K1015" s="11">
        <v>-14.997527752956062</v>
      </c>
      <c r="L1015" s="15">
        <v>0.98576319365898091</v>
      </c>
    </row>
    <row r="1016" spans="1:12">
      <c r="A1016" s="11">
        <f t="shared" si="30"/>
        <v>10.06999999999983</v>
      </c>
      <c r="B1016" s="11">
        <v>87.659000000000006</v>
      </c>
      <c r="C1016" s="11">
        <v>117.8</v>
      </c>
      <c r="D1016" s="11">
        <v>117.77297887320967</v>
      </c>
      <c r="E1016" s="11">
        <v>15.24828396891742</v>
      </c>
      <c r="F1016" s="15">
        <v>0.985205606205239</v>
      </c>
      <c r="G1016" s="11">
        <f t="shared" si="31"/>
        <v>10.06999999999983</v>
      </c>
      <c r="H1016" s="11">
        <v>87.927000000000007</v>
      </c>
      <c r="I1016" s="11">
        <v>115.5</v>
      </c>
      <c r="J1016" s="11">
        <v>115.36186813772004</v>
      </c>
      <c r="K1016" s="11">
        <v>-15.032049035389733</v>
      </c>
      <c r="L1016" s="15">
        <v>0.98569897858562727</v>
      </c>
    </row>
    <row r="1017" spans="1:12">
      <c r="A1017" s="11">
        <f t="shared" si="30"/>
        <v>10.07999999999983</v>
      </c>
      <c r="B1017" s="11">
        <v>87.659000000000006</v>
      </c>
      <c r="C1017" s="11">
        <v>117.8</v>
      </c>
      <c r="D1017" s="11">
        <v>117.7729819552781</v>
      </c>
      <c r="E1017" s="11">
        <v>15.231673393920474</v>
      </c>
      <c r="F1017" s="15">
        <v>0.98523711105817857</v>
      </c>
      <c r="G1017" s="11">
        <f t="shared" si="31"/>
        <v>10.07999999999983</v>
      </c>
      <c r="H1017" s="11">
        <v>87.927000000000007</v>
      </c>
      <c r="I1017" s="11">
        <v>115.5</v>
      </c>
      <c r="J1017" s="11">
        <v>115.36119373418387</v>
      </c>
      <c r="K1017" s="11">
        <v>-15.017524684990345</v>
      </c>
      <c r="L1017" s="15">
        <v>0.98572601264804849</v>
      </c>
    </row>
    <row r="1018" spans="1:12">
      <c r="A1018" s="11">
        <f t="shared" si="30"/>
        <v>10.089999999999829</v>
      </c>
      <c r="B1018" s="11">
        <v>87.659000000000006</v>
      </c>
      <c r="C1018" s="11">
        <v>117.8</v>
      </c>
      <c r="D1018" s="11">
        <v>117.77289469478271</v>
      </c>
      <c r="E1018" s="11">
        <v>15.209618169659564</v>
      </c>
      <c r="F1018" s="15">
        <v>0.98527889423396253</v>
      </c>
      <c r="G1018" s="11">
        <f t="shared" si="31"/>
        <v>10.089999999999829</v>
      </c>
      <c r="H1018" s="11">
        <v>87.927000000000007</v>
      </c>
      <c r="I1018" s="11">
        <v>115.5</v>
      </c>
      <c r="J1018" s="11">
        <v>115.36093129670684</v>
      </c>
      <c r="K1018" s="11">
        <v>-14.977629789892086</v>
      </c>
      <c r="L1018" s="15">
        <v>0.98580014564648599</v>
      </c>
    </row>
    <row r="1019" spans="1:12">
      <c r="A1019" s="11">
        <f t="shared" si="30"/>
        <v>10.099999999999829</v>
      </c>
      <c r="B1019" s="11">
        <v>87.659000000000006</v>
      </c>
      <c r="C1019" s="11">
        <v>117.8</v>
      </c>
      <c r="D1019" s="11">
        <v>117.77257561123126</v>
      </c>
      <c r="E1019" s="11">
        <v>15.169471183798278</v>
      </c>
      <c r="F1019" s="15">
        <v>0.98535481007496639</v>
      </c>
      <c r="G1019" s="11">
        <f t="shared" si="31"/>
        <v>10.099999999999829</v>
      </c>
      <c r="H1019" s="11">
        <v>87.927000000000007</v>
      </c>
      <c r="I1019" s="11">
        <v>115.5</v>
      </c>
      <c r="J1019" s="11">
        <v>115.35930489858298</v>
      </c>
      <c r="K1019" s="11">
        <v>-15.06529953204234</v>
      </c>
      <c r="L1019" s="15">
        <v>0.98563699969130336</v>
      </c>
    </row>
    <row r="1020" spans="1:12">
      <c r="A1020" s="11">
        <f t="shared" si="30"/>
        <v>10.109999999999829</v>
      </c>
      <c r="B1020" s="11">
        <v>87.659000000000006</v>
      </c>
      <c r="C1020" s="11">
        <v>117.8</v>
      </c>
      <c r="D1020" s="11">
        <v>117.77266670364772</v>
      </c>
      <c r="E1020" s="11">
        <v>15.166763186275031</v>
      </c>
      <c r="F1020" s="15">
        <v>0.98535992416321616</v>
      </c>
      <c r="G1020" s="11">
        <f t="shared" si="31"/>
        <v>10.109999999999829</v>
      </c>
      <c r="H1020" s="11">
        <v>87.927000000000007</v>
      </c>
      <c r="I1020" s="11">
        <v>115.5</v>
      </c>
      <c r="J1020" s="11">
        <v>115.35866366583777</v>
      </c>
      <c r="K1020" s="11">
        <v>-15.074982174050994</v>
      </c>
      <c r="L1020" s="15">
        <v>0.98561892771181314</v>
      </c>
    </row>
    <row r="1021" spans="1:12">
      <c r="A1021" s="11">
        <f t="shared" si="30"/>
        <v>10.119999999999829</v>
      </c>
      <c r="B1021" s="11">
        <v>87.659000000000006</v>
      </c>
      <c r="C1021" s="11">
        <v>117.8</v>
      </c>
      <c r="D1021" s="11">
        <v>117.7736304295594</v>
      </c>
      <c r="E1021" s="11">
        <v>15.241454801853312</v>
      </c>
      <c r="F1021" s="15">
        <v>0.98521856270261643</v>
      </c>
      <c r="G1021" s="11">
        <f t="shared" si="31"/>
        <v>10.119999999999829</v>
      </c>
      <c r="H1021" s="11">
        <v>87.927000000000007</v>
      </c>
      <c r="I1021" s="11">
        <v>115.5</v>
      </c>
      <c r="J1021" s="11">
        <v>115.35891975720763</v>
      </c>
      <c r="K1021" s="11">
        <v>-15.013219021730967</v>
      </c>
      <c r="L1021" s="15">
        <v>0.9857340221513996</v>
      </c>
    </row>
    <row r="1022" spans="1:12">
      <c r="A1022" s="11">
        <f t="shared" si="30"/>
        <v>10.129999999999828</v>
      </c>
      <c r="B1022" s="11">
        <v>87.659000000000006</v>
      </c>
      <c r="C1022" s="11">
        <v>117.8</v>
      </c>
      <c r="D1022" s="11">
        <v>117.7738787322227</v>
      </c>
      <c r="E1022" s="11">
        <v>15.255237219839827</v>
      </c>
      <c r="F1022" s="15">
        <v>0.98519240885462811</v>
      </c>
      <c r="G1022" s="11">
        <f t="shared" si="31"/>
        <v>10.129999999999828</v>
      </c>
      <c r="H1022" s="11">
        <v>87.927000000000007</v>
      </c>
      <c r="I1022" s="11">
        <v>115.5</v>
      </c>
      <c r="J1022" s="11">
        <v>115.35883700590965</v>
      </c>
      <c r="K1022" s="11">
        <v>-14.986562497443925</v>
      </c>
      <c r="L1022" s="15">
        <v>0.98578356250295829</v>
      </c>
    </row>
    <row r="1023" spans="1:12">
      <c r="A1023" s="11">
        <f t="shared" si="30"/>
        <v>10.139999999999828</v>
      </c>
      <c r="B1023" s="11">
        <v>87.659000000000006</v>
      </c>
      <c r="C1023" s="11">
        <v>117.8</v>
      </c>
      <c r="D1023" s="11">
        <v>117.77349663713979</v>
      </c>
      <c r="E1023" s="11">
        <v>15.215318030780596</v>
      </c>
      <c r="F1023" s="15">
        <v>0.9852681012549136</v>
      </c>
      <c r="G1023" s="11">
        <f t="shared" si="31"/>
        <v>10.139999999999828</v>
      </c>
      <c r="H1023" s="11">
        <v>87.927000000000007</v>
      </c>
      <c r="I1023" s="11">
        <v>115.5</v>
      </c>
      <c r="J1023" s="11">
        <v>115.35881145394745</v>
      </c>
      <c r="K1023" s="11">
        <v>-14.959768159204161</v>
      </c>
      <c r="L1023" s="15">
        <v>0.98583327776277574</v>
      </c>
    </row>
    <row r="1024" spans="1:12">
      <c r="A1024" s="11">
        <f t="shared" si="30"/>
        <v>10.149999999999828</v>
      </c>
      <c r="B1024" s="11">
        <v>87.658000000000001</v>
      </c>
      <c r="C1024" s="11">
        <v>117.8</v>
      </c>
      <c r="D1024" s="11">
        <v>117.77291456825731</v>
      </c>
      <c r="E1024" s="11">
        <v>15.158966034196627</v>
      </c>
      <c r="F1024" s="15">
        <v>0.98537431812265441</v>
      </c>
      <c r="G1024" s="11">
        <f t="shared" si="31"/>
        <v>10.149999999999828</v>
      </c>
      <c r="H1024" s="11">
        <v>87.927000000000007</v>
      </c>
      <c r="I1024" s="11">
        <v>115.5</v>
      </c>
      <c r="J1024" s="11">
        <v>115.35779287523361</v>
      </c>
      <c r="K1024" s="11">
        <v>-15.023469151568085</v>
      </c>
      <c r="L1024" s="15">
        <v>0.9857149511481188</v>
      </c>
    </row>
    <row r="1025" spans="1:12">
      <c r="A1025" s="11">
        <f t="shared" si="30"/>
        <v>10.159999999999828</v>
      </c>
      <c r="B1025" s="11">
        <v>87.626999999999995</v>
      </c>
      <c r="C1025" s="11">
        <v>117.8</v>
      </c>
      <c r="D1025" s="11">
        <v>117.77289951702738</v>
      </c>
      <c r="E1025" s="11">
        <v>15.152739536324551</v>
      </c>
      <c r="F1025" s="15">
        <v>0.98537595243930187</v>
      </c>
      <c r="G1025" s="11">
        <f t="shared" si="31"/>
        <v>10.159999999999828</v>
      </c>
      <c r="H1025" s="11">
        <v>87.927000000000007</v>
      </c>
      <c r="I1025" s="11">
        <v>115.5</v>
      </c>
      <c r="J1025" s="11">
        <v>115.35756714898091</v>
      </c>
      <c r="K1025" s="11">
        <v>-15.021779461617944</v>
      </c>
      <c r="L1025" s="15">
        <v>0.98571809574099334</v>
      </c>
    </row>
    <row r="1026" spans="1:12">
      <c r="A1026" s="11">
        <f t="shared" si="30"/>
        <v>10.169999999999828</v>
      </c>
      <c r="B1026" s="11">
        <v>87.620999999999995</v>
      </c>
      <c r="C1026" s="11">
        <v>117.8</v>
      </c>
      <c r="D1026" s="11">
        <v>117.77323777413578</v>
      </c>
      <c r="E1026" s="11">
        <v>15.17793803054942</v>
      </c>
      <c r="F1026" s="15">
        <v>0.98532637408310464</v>
      </c>
      <c r="G1026" s="11">
        <f t="shared" si="31"/>
        <v>10.169999999999828</v>
      </c>
      <c r="H1026" s="11">
        <v>87.980999999999995</v>
      </c>
      <c r="I1026" s="11">
        <v>115.5</v>
      </c>
      <c r="J1026" s="11">
        <v>115.35751018817305</v>
      </c>
      <c r="K1026" s="11">
        <v>-15.008459952698958</v>
      </c>
      <c r="L1026" s="15">
        <v>0.98575999650256452</v>
      </c>
    </row>
    <row r="1027" spans="1:12">
      <c r="A1027" s="11">
        <f t="shared" si="30"/>
        <v>10.179999999999827</v>
      </c>
      <c r="B1027" s="11">
        <v>87.611000000000004</v>
      </c>
      <c r="C1027" s="11">
        <v>117.8</v>
      </c>
      <c r="D1027" s="11">
        <v>117.77389569194729</v>
      </c>
      <c r="E1027" s="11">
        <v>15.231535274420951</v>
      </c>
      <c r="F1027" s="15">
        <v>0.98522154919388893</v>
      </c>
      <c r="G1027" s="11">
        <f t="shared" si="31"/>
        <v>10.179999999999827</v>
      </c>
      <c r="H1027" s="11">
        <v>87.986000000000004</v>
      </c>
      <c r="I1027" s="11">
        <v>115.5</v>
      </c>
      <c r="J1027" s="11">
        <v>115.35745480529222</v>
      </c>
      <c r="K1027" s="11">
        <v>-14.997613607399833</v>
      </c>
      <c r="L1027" s="15">
        <v>0.98578171608814469</v>
      </c>
    </row>
    <row r="1028" spans="1:12">
      <c r="A1028" s="11">
        <f t="shared" si="30"/>
        <v>10.189999999999827</v>
      </c>
      <c r="B1028" s="11">
        <v>87.662999999999997</v>
      </c>
      <c r="C1028" s="11">
        <v>117.8</v>
      </c>
      <c r="D1028" s="11">
        <v>117.77398942825587</v>
      </c>
      <c r="E1028" s="11">
        <v>15.23658940011199</v>
      </c>
      <c r="F1028" s="15">
        <v>0.98522910859653956</v>
      </c>
      <c r="G1028" s="11">
        <f t="shared" si="31"/>
        <v>10.189999999999827</v>
      </c>
      <c r="H1028" s="11">
        <v>87.981999999999999</v>
      </c>
      <c r="I1028" s="11">
        <v>115.5</v>
      </c>
      <c r="J1028" s="11">
        <v>115.35644838627067</v>
      </c>
      <c r="K1028" s="11">
        <v>-15.071703520942235</v>
      </c>
      <c r="L1028" s="15">
        <v>0.98564262994756746</v>
      </c>
    </row>
    <row r="1029" spans="1:12">
      <c r="A1029" s="11">
        <f t="shared" si="30"/>
        <v>10.199999999999827</v>
      </c>
      <c r="B1029" s="11">
        <v>87.682000000000002</v>
      </c>
      <c r="C1029" s="11">
        <v>117.8</v>
      </c>
      <c r="D1029" s="11">
        <v>117.77406855995567</v>
      </c>
      <c r="E1029" s="11">
        <v>15.240815968060268</v>
      </c>
      <c r="F1029" s="15">
        <v>0.98522735652360061</v>
      </c>
      <c r="G1029" s="11">
        <f t="shared" si="31"/>
        <v>10.199999999999827</v>
      </c>
      <c r="H1029" s="11">
        <v>87.981999999999999</v>
      </c>
      <c r="I1029" s="11">
        <v>115.5</v>
      </c>
      <c r="J1029" s="11">
        <v>115.35553218697581</v>
      </c>
      <c r="K1029" s="11">
        <v>-15.139866067143188</v>
      </c>
      <c r="L1029" s="15">
        <v>0.98551528676392619</v>
      </c>
    </row>
    <row r="1030" spans="1:12">
      <c r="A1030" s="11">
        <f t="shared" si="30"/>
        <v>10.209999999999827</v>
      </c>
      <c r="B1030" s="11">
        <v>87.588999999999999</v>
      </c>
      <c r="C1030" s="11">
        <v>117.8</v>
      </c>
      <c r="D1030" s="11">
        <v>117.77463742019947</v>
      </c>
      <c r="E1030" s="11">
        <v>15.288006833851158</v>
      </c>
      <c r="F1030" s="15">
        <v>0.98510688934477797</v>
      </c>
      <c r="G1030" s="11">
        <f t="shared" si="31"/>
        <v>10.209999999999827</v>
      </c>
      <c r="H1030" s="11">
        <v>87.981999999999999</v>
      </c>
      <c r="I1030" s="11">
        <v>115.5</v>
      </c>
      <c r="J1030" s="11">
        <v>115.35575249060454</v>
      </c>
      <c r="K1030" s="11">
        <v>-15.110846123263093</v>
      </c>
      <c r="L1030" s="15">
        <v>0.98556956684535846</v>
      </c>
    </row>
    <row r="1031" spans="1:12">
      <c r="A1031" s="11">
        <f t="shared" si="30"/>
        <v>10.219999999999827</v>
      </c>
      <c r="B1031" s="11">
        <v>87.622</v>
      </c>
      <c r="C1031" s="11">
        <v>117.8</v>
      </c>
      <c r="D1031" s="11">
        <v>117.7747109489804</v>
      </c>
      <c r="E1031" s="11">
        <v>15.292450433147941</v>
      </c>
      <c r="F1031" s="15">
        <v>0.98510939590178115</v>
      </c>
      <c r="G1031" s="11">
        <f t="shared" si="31"/>
        <v>10.219999999999827</v>
      </c>
      <c r="H1031" s="11">
        <v>87.981999999999999</v>
      </c>
      <c r="I1031" s="11">
        <v>115.5</v>
      </c>
      <c r="J1031" s="11">
        <v>115.35572927778949</v>
      </c>
      <c r="K1031" s="11">
        <v>-15.104410537548194</v>
      </c>
      <c r="L1031" s="15">
        <v>0.98558159133111845</v>
      </c>
    </row>
    <row r="1032" spans="1:12">
      <c r="A1032" s="11">
        <f t="shared" si="30"/>
        <v>10.229999999999826</v>
      </c>
      <c r="B1032" s="11">
        <v>87.680999999999997</v>
      </c>
      <c r="C1032" s="11">
        <v>117.8</v>
      </c>
      <c r="D1032" s="11">
        <v>117.77394340768234</v>
      </c>
      <c r="E1032" s="11">
        <v>15.224036104942867</v>
      </c>
      <c r="F1032" s="15">
        <v>0.9852588232805729</v>
      </c>
      <c r="G1032" s="11">
        <f t="shared" si="31"/>
        <v>10.229999999999826</v>
      </c>
      <c r="H1032" s="11">
        <v>87.981999999999999</v>
      </c>
      <c r="I1032" s="11">
        <v>115.5</v>
      </c>
      <c r="J1032" s="11">
        <v>115.35560472398731</v>
      </c>
      <c r="K1032" s="11">
        <v>-15.107994938921806</v>
      </c>
      <c r="L1032" s="15">
        <v>0.98557489468102777</v>
      </c>
    </row>
    <row r="1033" spans="1:12">
      <c r="A1033" s="11">
        <f t="shared" si="30"/>
        <v>10.239999999999826</v>
      </c>
      <c r="B1033" s="11">
        <v>87.703000000000003</v>
      </c>
      <c r="C1033" s="11">
        <v>117.8</v>
      </c>
      <c r="D1033" s="11">
        <v>117.77476318943533</v>
      </c>
      <c r="E1033" s="11">
        <v>15.293888669080731</v>
      </c>
      <c r="F1033" s="15">
        <v>0.98513354443913714</v>
      </c>
      <c r="G1033" s="11">
        <f t="shared" si="31"/>
        <v>10.239999999999826</v>
      </c>
      <c r="H1033" s="11">
        <v>87.981999999999999</v>
      </c>
      <c r="I1033" s="11">
        <v>115.5</v>
      </c>
      <c r="J1033" s="11">
        <v>115.35498050836912</v>
      </c>
      <c r="K1033" s="11">
        <v>-15.156063388723748</v>
      </c>
      <c r="L1033" s="15">
        <v>0.9854849492581953</v>
      </c>
    </row>
    <row r="1034" spans="1:12">
      <c r="A1034" s="11">
        <f t="shared" si="30"/>
        <v>10.249999999999826</v>
      </c>
      <c r="B1034" s="11">
        <v>87.712999999999994</v>
      </c>
      <c r="C1034" s="11">
        <v>117.8</v>
      </c>
      <c r="D1034" s="11">
        <v>117.77550521388584</v>
      </c>
      <c r="E1034" s="11">
        <v>15.357184415181635</v>
      </c>
      <c r="F1034" s="15">
        <v>0.98501633519359999</v>
      </c>
      <c r="G1034" s="11">
        <f t="shared" si="31"/>
        <v>10.249999999999826</v>
      </c>
      <c r="H1034" s="11">
        <v>87.983000000000004</v>
      </c>
      <c r="I1034" s="11">
        <v>115.5</v>
      </c>
      <c r="J1034" s="11">
        <v>115.35497368923762</v>
      </c>
      <c r="K1034" s="11">
        <v>-15.151332497391845</v>
      </c>
      <c r="L1034" s="15">
        <v>0.98549413586664403</v>
      </c>
    </row>
    <row r="1035" spans="1:12">
      <c r="A1035" s="11">
        <f t="shared" ref="A1035:A1098" si="32">+A1034+0.01</f>
        <v>10.259999999999826</v>
      </c>
      <c r="B1035" s="11">
        <v>87.712999999999994</v>
      </c>
      <c r="C1035" s="11">
        <v>117.8</v>
      </c>
      <c r="D1035" s="11">
        <v>117.77591220175961</v>
      </c>
      <c r="E1035" s="11">
        <v>15.39152199150722</v>
      </c>
      <c r="F1035" s="15">
        <v>0.98495076212747579</v>
      </c>
      <c r="G1035" s="11">
        <f t="shared" ref="G1035:G1098" si="33">+G1034+0.01</f>
        <v>10.259999999999826</v>
      </c>
      <c r="H1035" s="11">
        <v>87.983999999999995</v>
      </c>
      <c r="I1035" s="11">
        <v>115.5</v>
      </c>
      <c r="J1035" s="11">
        <v>115.35475928593128</v>
      </c>
      <c r="K1035" s="11">
        <v>-15.175841526625963</v>
      </c>
      <c r="L1035" s="15">
        <v>0.98544851192075589</v>
      </c>
    </row>
    <row r="1036" spans="1:12">
      <c r="A1036" s="11">
        <f t="shared" si="32"/>
        <v>10.269999999999825</v>
      </c>
      <c r="B1036" s="11">
        <v>87.712999999999994</v>
      </c>
      <c r="C1036" s="11">
        <v>117.8</v>
      </c>
      <c r="D1036" s="11">
        <v>117.77404264591198</v>
      </c>
      <c r="E1036" s="11">
        <v>15.369120019546104</v>
      </c>
      <c r="F1036" s="15">
        <v>0.98499355737910621</v>
      </c>
      <c r="G1036" s="11">
        <f t="shared" si="33"/>
        <v>10.269999999999825</v>
      </c>
      <c r="H1036" s="11">
        <v>87.983999999999995</v>
      </c>
      <c r="I1036" s="11">
        <v>115.5</v>
      </c>
      <c r="J1036" s="11">
        <v>115.35432123426301</v>
      </c>
      <c r="K1036" s="11">
        <v>-15.236531773296921</v>
      </c>
      <c r="L1036" s="15">
        <v>0.98533444539368298</v>
      </c>
    </row>
    <row r="1037" spans="1:12">
      <c r="A1037" s="11">
        <f t="shared" si="32"/>
        <v>10.279999999999825</v>
      </c>
      <c r="B1037" s="11">
        <v>87.712999999999994</v>
      </c>
      <c r="C1037" s="11">
        <v>117.8</v>
      </c>
      <c r="D1037" s="11">
        <v>117.77024550473034</v>
      </c>
      <c r="E1037" s="11">
        <v>15.29529530835536</v>
      </c>
      <c r="F1037" s="15">
        <v>0.98513418534261243</v>
      </c>
      <c r="G1037" s="11">
        <f t="shared" si="33"/>
        <v>10.279999999999825</v>
      </c>
      <c r="H1037" s="11">
        <v>87.983999999999995</v>
      </c>
      <c r="I1037" s="11">
        <v>115.5</v>
      </c>
      <c r="J1037" s="11">
        <v>115.35486120206495</v>
      </c>
      <c r="K1037" s="11">
        <v>-15.20894844903802</v>
      </c>
      <c r="L1037" s="15">
        <v>0.98538633941628762</v>
      </c>
    </row>
    <row r="1038" spans="1:12">
      <c r="A1038" s="11">
        <f t="shared" si="32"/>
        <v>10.289999999999825</v>
      </c>
      <c r="B1038" s="11">
        <v>87.712999999999994</v>
      </c>
      <c r="C1038" s="11">
        <v>117.8</v>
      </c>
      <c r="D1038" s="11">
        <v>117.76751820779295</v>
      </c>
      <c r="E1038" s="11">
        <v>15.277877463086572</v>
      </c>
      <c r="F1038" s="15">
        <v>0.98516727445083663</v>
      </c>
      <c r="G1038" s="11">
        <f t="shared" si="33"/>
        <v>10.289999999999825</v>
      </c>
      <c r="H1038" s="11">
        <v>87.983999999999995</v>
      </c>
      <c r="I1038" s="11">
        <v>115.5</v>
      </c>
      <c r="J1038" s="11">
        <v>115.35438325597241</v>
      </c>
      <c r="K1038" s="11">
        <v>-15.267112176809579</v>
      </c>
      <c r="L1038" s="15">
        <v>0.98527681250003796</v>
      </c>
    </row>
    <row r="1039" spans="1:12">
      <c r="A1039" s="11">
        <f t="shared" si="32"/>
        <v>10.299999999999825</v>
      </c>
      <c r="B1039" s="11">
        <v>87.712999999999994</v>
      </c>
      <c r="C1039" s="11">
        <v>117.8</v>
      </c>
      <c r="D1039" s="11">
        <v>117.76409506760946</v>
      </c>
      <c r="E1039" s="11">
        <v>15.211966105111646</v>
      </c>
      <c r="F1039" s="15">
        <v>0.98529217663868762</v>
      </c>
      <c r="G1039" s="11">
        <f t="shared" si="33"/>
        <v>10.299999999999825</v>
      </c>
      <c r="H1039" s="11">
        <v>87.983999999999995</v>
      </c>
      <c r="I1039" s="11">
        <v>115.5</v>
      </c>
      <c r="J1039" s="11">
        <v>115.35507221978744</v>
      </c>
      <c r="K1039" s="11">
        <v>-15.221433592407845</v>
      </c>
      <c r="L1039" s="15">
        <v>0.98536286106327231</v>
      </c>
    </row>
    <row r="1040" spans="1:12">
      <c r="A1040" s="11">
        <f t="shared" si="32"/>
        <v>10.309999999999825</v>
      </c>
      <c r="B1040" s="11">
        <v>87.712999999999994</v>
      </c>
      <c r="C1040" s="11">
        <v>117.8</v>
      </c>
      <c r="D1040" s="11">
        <v>117.76084714081067</v>
      </c>
      <c r="E1040" s="11">
        <v>15.225847717646888</v>
      </c>
      <c r="F1040" s="15">
        <v>0.98526591189384338</v>
      </c>
      <c r="G1040" s="11">
        <f t="shared" si="33"/>
        <v>10.309999999999825</v>
      </c>
      <c r="H1040" s="11">
        <v>87.983999999999995</v>
      </c>
      <c r="I1040" s="11">
        <v>115.5</v>
      </c>
      <c r="J1040" s="11">
        <v>115.35498582829503</v>
      </c>
      <c r="K1040" s="11">
        <v>-15.241144164004025</v>
      </c>
      <c r="L1040" s="15">
        <v>0.98532575947442513</v>
      </c>
    </row>
    <row r="1041" spans="1:12">
      <c r="A1041" s="11">
        <f t="shared" si="32"/>
        <v>10.319999999999824</v>
      </c>
      <c r="B1041" s="11">
        <v>87.712999999999994</v>
      </c>
      <c r="C1041" s="11">
        <v>117.8</v>
      </c>
      <c r="D1041" s="11">
        <v>117.75725926077781</v>
      </c>
      <c r="E1041" s="11">
        <v>15.217527616129148</v>
      </c>
      <c r="F1041" s="15">
        <v>0.98528165658998579</v>
      </c>
      <c r="G1041" s="11">
        <f t="shared" si="33"/>
        <v>10.319999999999824</v>
      </c>
      <c r="H1041" s="11">
        <v>87.885000000000005</v>
      </c>
      <c r="I1041" s="11">
        <v>115.5</v>
      </c>
      <c r="J1041" s="11">
        <v>115.3554618954886</v>
      </c>
      <c r="K1041" s="11">
        <v>-15.21020267494165</v>
      </c>
      <c r="L1041" s="15">
        <v>0.98535175442090395</v>
      </c>
    </row>
    <row r="1042" spans="1:12">
      <c r="A1042" s="11">
        <f t="shared" si="32"/>
        <v>10.329999999999824</v>
      </c>
      <c r="B1042" s="11">
        <v>87.712999999999994</v>
      </c>
      <c r="C1042" s="11">
        <v>117.8</v>
      </c>
      <c r="D1042" s="11">
        <v>117.75412331891637</v>
      </c>
      <c r="E1042" s="11">
        <v>15.24153507156073</v>
      </c>
      <c r="F1042" s="15">
        <v>0.9852362042884093</v>
      </c>
      <c r="G1042" s="11">
        <f t="shared" si="33"/>
        <v>10.329999999999824</v>
      </c>
      <c r="H1042" s="11">
        <v>87.875</v>
      </c>
      <c r="I1042" s="11">
        <v>115.5</v>
      </c>
      <c r="J1042" s="11">
        <v>115.35504671323727</v>
      </c>
      <c r="K1042" s="11">
        <v>-15.255267472152548</v>
      </c>
      <c r="L1042" s="15">
        <v>0.98526345821262584</v>
      </c>
    </row>
    <row r="1043" spans="1:12">
      <c r="A1043" s="11">
        <f t="shared" si="32"/>
        <v>10.339999999999824</v>
      </c>
      <c r="B1043" s="11">
        <v>87.712999999999994</v>
      </c>
      <c r="C1043" s="11">
        <v>117.8</v>
      </c>
      <c r="D1043" s="11">
        <v>117.74967622809589</v>
      </c>
      <c r="E1043" s="11">
        <v>15.188674158725229</v>
      </c>
      <c r="F1043" s="15">
        <v>0.98533619712067977</v>
      </c>
      <c r="G1043" s="11">
        <f t="shared" si="33"/>
        <v>10.339999999999824</v>
      </c>
      <c r="H1043" s="11">
        <v>87.875</v>
      </c>
      <c r="I1043" s="11">
        <v>115.5</v>
      </c>
      <c r="J1043" s="11">
        <v>115.35425526606969</v>
      </c>
      <c r="K1043" s="11">
        <v>-15.33177067305598</v>
      </c>
      <c r="L1043" s="15">
        <v>0.98511857512786249</v>
      </c>
    </row>
    <row r="1044" spans="1:12">
      <c r="A1044" s="11">
        <f t="shared" si="32"/>
        <v>10.349999999999824</v>
      </c>
      <c r="B1044" s="11">
        <v>87.712999999999994</v>
      </c>
      <c r="C1044" s="11">
        <v>117.8</v>
      </c>
      <c r="D1044" s="11">
        <v>117.74664209400002</v>
      </c>
      <c r="E1044" s="11">
        <v>15.248254323522108</v>
      </c>
      <c r="F1044" s="15">
        <v>0.98522347130734389</v>
      </c>
      <c r="G1044" s="11">
        <f t="shared" si="33"/>
        <v>10.349999999999824</v>
      </c>
      <c r="H1044" s="11">
        <v>87.875</v>
      </c>
      <c r="I1044" s="11">
        <v>115.5</v>
      </c>
      <c r="J1044" s="11">
        <v>115.35487640475758</v>
      </c>
      <c r="K1044" s="11">
        <v>-15.284342934443506</v>
      </c>
      <c r="L1044" s="15">
        <v>0.98520847245417975</v>
      </c>
    </row>
    <row r="1045" spans="1:12">
      <c r="A1045" s="11">
        <f t="shared" si="32"/>
        <v>10.359999999999824</v>
      </c>
      <c r="B1045" s="11">
        <v>87.712999999999994</v>
      </c>
      <c r="C1045" s="11">
        <v>117.8</v>
      </c>
      <c r="D1045" s="11">
        <v>117.74380021984899</v>
      </c>
      <c r="E1045" s="11">
        <v>15.27835018549756</v>
      </c>
      <c r="F1045" s="15">
        <v>0.98516637686221198</v>
      </c>
      <c r="G1045" s="11">
        <f t="shared" si="33"/>
        <v>10.359999999999824</v>
      </c>
      <c r="H1045" s="11">
        <v>87.875</v>
      </c>
      <c r="I1045" s="11">
        <v>115.5</v>
      </c>
      <c r="J1045" s="11">
        <v>115.35445720386983</v>
      </c>
      <c r="K1045" s="11">
        <v>-15.326438889440441</v>
      </c>
      <c r="L1045" s="15">
        <v>0.98512869397064173</v>
      </c>
    </row>
    <row r="1046" spans="1:12">
      <c r="A1046" s="11">
        <f t="shared" si="32"/>
        <v>10.369999999999823</v>
      </c>
      <c r="B1046" s="11">
        <v>87.712999999999994</v>
      </c>
      <c r="C1046" s="11">
        <v>117.8</v>
      </c>
      <c r="D1046" s="11">
        <v>117.74111964160002</v>
      </c>
      <c r="E1046" s="11">
        <v>15.282869584747399</v>
      </c>
      <c r="F1046" s="15">
        <v>0.98515779430839268</v>
      </c>
      <c r="G1046" s="11">
        <f t="shared" si="33"/>
        <v>10.369999999999823</v>
      </c>
      <c r="H1046" s="11">
        <v>87.875</v>
      </c>
      <c r="I1046" s="11">
        <v>115.5</v>
      </c>
      <c r="J1046" s="11">
        <v>115.35520272536371</v>
      </c>
      <c r="K1046" s="11">
        <v>-15.266448393925661</v>
      </c>
      <c r="L1046" s="15">
        <v>0.98524232482900664</v>
      </c>
    </row>
    <row r="1047" spans="1:12">
      <c r="A1047" s="11">
        <f t="shared" si="32"/>
        <v>10.379999999999823</v>
      </c>
      <c r="B1047" s="11">
        <v>87.712999999999994</v>
      </c>
      <c r="C1047" s="11">
        <v>117.8</v>
      </c>
      <c r="D1047" s="11">
        <v>117.73926121217691</v>
      </c>
      <c r="E1047" s="11">
        <v>15.324935449099081</v>
      </c>
      <c r="F1047" s="15">
        <v>0.9850777982534431</v>
      </c>
      <c r="G1047" s="11">
        <f t="shared" si="33"/>
        <v>10.379999999999823</v>
      </c>
      <c r="H1047" s="11">
        <v>87.875</v>
      </c>
      <c r="I1047" s="11">
        <v>115.5</v>
      </c>
      <c r="J1047" s="11">
        <v>115.35513447995895</v>
      </c>
      <c r="K1047" s="11">
        <v>-15.276529171640805</v>
      </c>
      <c r="L1047" s="15">
        <v>0.98522325875324868</v>
      </c>
    </row>
    <row r="1048" spans="1:12">
      <c r="A1048" s="11">
        <f t="shared" si="32"/>
        <v>10.389999999999823</v>
      </c>
      <c r="B1048" s="11">
        <v>87.712999999999994</v>
      </c>
      <c r="C1048" s="11">
        <v>117.8</v>
      </c>
      <c r="D1048" s="11">
        <v>117.73628033144956</v>
      </c>
      <c r="E1048" s="11">
        <v>15.240301363228948</v>
      </c>
      <c r="F1048" s="15">
        <v>0.98523854160925628</v>
      </c>
      <c r="G1048" s="11">
        <f t="shared" si="33"/>
        <v>10.389999999999823</v>
      </c>
      <c r="H1048" s="11">
        <v>87.875</v>
      </c>
      <c r="I1048" s="11">
        <v>115.5</v>
      </c>
      <c r="J1048" s="11">
        <v>115.35492453462678</v>
      </c>
      <c r="K1048" s="11">
        <v>-15.298339340075636</v>
      </c>
      <c r="L1048" s="15">
        <v>0.98518196925438062</v>
      </c>
    </row>
    <row r="1049" spans="1:12">
      <c r="A1049" s="11">
        <f t="shared" si="32"/>
        <v>10.399999999999823</v>
      </c>
      <c r="B1049" s="11">
        <v>87.712999999999994</v>
      </c>
      <c r="C1049" s="11">
        <v>117.8</v>
      </c>
      <c r="D1049" s="11">
        <v>117.73393738901375</v>
      </c>
      <c r="E1049" s="11">
        <v>15.186201181719841</v>
      </c>
      <c r="F1049" s="15">
        <v>0.98534086729461523</v>
      </c>
      <c r="G1049" s="11">
        <f t="shared" si="33"/>
        <v>10.399999999999823</v>
      </c>
      <c r="H1049" s="11">
        <v>87.876000000000005</v>
      </c>
      <c r="I1049" s="11">
        <v>115.5</v>
      </c>
      <c r="J1049" s="11">
        <v>115.35501296678329</v>
      </c>
      <c r="K1049" s="11">
        <v>-15.293695918128718</v>
      </c>
      <c r="L1049" s="15">
        <v>0.98519109395596571</v>
      </c>
    </row>
    <row r="1050" spans="1:12">
      <c r="A1050" s="11">
        <f t="shared" si="32"/>
        <v>10.409999999999823</v>
      </c>
      <c r="B1050" s="11">
        <v>87.712999999999994</v>
      </c>
      <c r="C1050" s="11">
        <v>117.8</v>
      </c>
      <c r="D1050" s="11">
        <v>117.7325420068382</v>
      </c>
      <c r="E1050" s="11">
        <v>15.19312126695824</v>
      </c>
      <c r="F1050" s="15">
        <v>0.98532779708817642</v>
      </c>
      <c r="G1050" s="11">
        <f t="shared" si="33"/>
        <v>10.409999999999823</v>
      </c>
      <c r="H1050" s="11">
        <v>87.876999999999995</v>
      </c>
      <c r="I1050" s="11">
        <v>115.5</v>
      </c>
      <c r="J1050" s="11">
        <v>115.35496202234823</v>
      </c>
      <c r="K1050" s="11">
        <v>-15.300737009685722</v>
      </c>
      <c r="L1050" s="15">
        <v>0.98517808663814821</v>
      </c>
    </row>
    <row r="1051" spans="1:12">
      <c r="A1051" s="11">
        <f t="shared" si="32"/>
        <v>10.419999999999822</v>
      </c>
      <c r="B1051" s="11">
        <v>87.712999999999994</v>
      </c>
      <c r="C1051" s="11">
        <v>117.8</v>
      </c>
      <c r="D1051" s="11">
        <v>117.73045285475482</v>
      </c>
      <c r="E1051" s="11">
        <v>15.121391010451696</v>
      </c>
      <c r="F1051" s="15">
        <v>0.98546301263762726</v>
      </c>
      <c r="G1051" s="11">
        <f t="shared" si="33"/>
        <v>10.419999999999822</v>
      </c>
      <c r="H1051" s="11">
        <v>87.876999999999995</v>
      </c>
      <c r="I1051" s="11">
        <v>115.5</v>
      </c>
      <c r="J1051" s="11">
        <v>115.35489921647502</v>
      </c>
      <c r="K1051" s="11">
        <v>-15.308436510548674</v>
      </c>
      <c r="L1051" s="15">
        <v>0.9851634962005692</v>
      </c>
    </row>
    <row r="1052" spans="1:12">
      <c r="A1052" s="11">
        <f t="shared" si="32"/>
        <v>10.429999999999822</v>
      </c>
      <c r="B1052" s="11">
        <v>87.712999999999994</v>
      </c>
      <c r="C1052" s="11">
        <v>117.8</v>
      </c>
      <c r="D1052" s="11">
        <v>117.73027364189045</v>
      </c>
      <c r="E1052" s="11">
        <v>15.200037404871019</v>
      </c>
      <c r="F1052" s="15">
        <v>0.98531472890778782</v>
      </c>
      <c r="G1052" s="11">
        <f t="shared" si="33"/>
        <v>10.429999999999822</v>
      </c>
      <c r="H1052" s="11">
        <v>87.876999999999995</v>
      </c>
      <c r="I1052" s="11">
        <v>115.5</v>
      </c>
      <c r="J1052" s="11">
        <v>115.35443948836883</v>
      </c>
      <c r="K1052" s="11">
        <v>-15.350331256681004</v>
      </c>
      <c r="L1052" s="15">
        <v>0.98508398905245231</v>
      </c>
    </row>
    <row r="1053" spans="1:12">
      <c r="A1053" s="11">
        <f t="shared" si="32"/>
        <v>10.439999999999822</v>
      </c>
      <c r="B1053" s="11">
        <v>87.706999999999994</v>
      </c>
      <c r="C1053" s="11">
        <v>117.8</v>
      </c>
      <c r="D1053" s="11">
        <v>117.72908565395898</v>
      </c>
      <c r="E1053" s="11">
        <v>15.177502782273381</v>
      </c>
      <c r="F1053" s="15">
        <v>0.98535532887911226</v>
      </c>
      <c r="G1053" s="11">
        <f t="shared" si="33"/>
        <v>10.439999999999822</v>
      </c>
      <c r="H1053" s="11">
        <v>87.876999999999995</v>
      </c>
      <c r="I1053" s="11">
        <v>115.5</v>
      </c>
      <c r="J1053" s="11">
        <v>115.35404620203919</v>
      </c>
      <c r="K1053" s="11">
        <v>-15.386174401444581</v>
      </c>
      <c r="L1053" s="15">
        <v>0.98501580938948319</v>
      </c>
    </row>
    <row r="1054" spans="1:12">
      <c r="A1054" s="11">
        <f t="shared" si="32"/>
        <v>10.449999999999822</v>
      </c>
      <c r="B1054" s="11">
        <v>87.704999999999998</v>
      </c>
      <c r="C1054" s="11">
        <v>117.8</v>
      </c>
      <c r="D1054" s="11">
        <v>117.72803093921512</v>
      </c>
      <c r="E1054" s="11">
        <v>15.155018750252728</v>
      </c>
      <c r="F1054" s="15">
        <v>0.98539708962154859</v>
      </c>
      <c r="G1054" s="11">
        <f t="shared" si="33"/>
        <v>10.449999999999822</v>
      </c>
      <c r="H1054" s="11">
        <v>87.876999999999995</v>
      </c>
      <c r="I1054" s="11">
        <v>115.5</v>
      </c>
      <c r="J1054" s="11">
        <v>115.35407972105135</v>
      </c>
      <c r="K1054" s="11">
        <v>-15.384669133441088</v>
      </c>
      <c r="L1054" s="15">
        <v>0.98501867557495448</v>
      </c>
    </row>
    <row r="1055" spans="1:12">
      <c r="A1055" s="11">
        <f t="shared" si="32"/>
        <v>10.459999999999821</v>
      </c>
      <c r="B1055" s="11">
        <v>87.704999999999998</v>
      </c>
      <c r="C1055" s="11">
        <v>117.8</v>
      </c>
      <c r="D1055" s="11">
        <v>117.72737813603747</v>
      </c>
      <c r="E1055" s="11">
        <v>15.157593508146197</v>
      </c>
      <c r="F1055" s="15">
        <v>0.98539223548847887</v>
      </c>
      <c r="G1055" s="11">
        <f t="shared" si="33"/>
        <v>10.459999999999821</v>
      </c>
      <c r="H1055" s="11">
        <v>87.876999999999995</v>
      </c>
      <c r="I1055" s="11">
        <v>115.5</v>
      </c>
      <c r="J1055" s="11">
        <v>115.35476940789152</v>
      </c>
      <c r="K1055" s="11">
        <v>-15.325904446478944</v>
      </c>
      <c r="L1055" s="15">
        <v>0.9851303699165983</v>
      </c>
    </row>
    <row r="1056" spans="1:12">
      <c r="A1056" s="11">
        <f t="shared" si="32"/>
        <v>10.469999999999821</v>
      </c>
      <c r="B1056" s="11">
        <v>87.704999999999998</v>
      </c>
      <c r="C1056" s="11">
        <v>117.8</v>
      </c>
      <c r="D1056" s="11">
        <v>117.7263033481976</v>
      </c>
      <c r="E1056" s="11">
        <v>15.114996768785288</v>
      </c>
      <c r="F1056" s="15">
        <v>0.98547244533214506</v>
      </c>
      <c r="G1056" s="11">
        <f t="shared" si="33"/>
        <v>10.469999999999821</v>
      </c>
      <c r="H1056" s="11">
        <v>87.914000000000001</v>
      </c>
      <c r="I1056" s="11">
        <v>115.5</v>
      </c>
      <c r="J1056" s="11">
        <v>115.35440078676167</v>
      </c>
      <c r="K1056" s="11">
        <v>-15.358993956411195</v>
      </c>
      <c r="L1056" s="15">
        <v>0.98507981107261433</v>
      </c>
    </row>
    <row r="1057" spans="1:12">
      <c r="A1057" s="11">
        <f t="shared" si="32"/>
        <v>10.479999999999821</v>
      </c>
      <c r="B1057" s="11">
        <v>87.704999999999998</v>
      </c>
      <c r="C1057" s="11">
        <v>117.8</v>
      </c>
      <c r="D1057" s="11">
        <v>117.72547168525854</v>
      </c>
      <c r="E1057" s="11">
        <v>15.086275171889145</v>
      </c>
      <c r="F1057" s="15">
        <v>0.9855264118311523</v>
      </c>
      <c r="G1057" s="11">
        <f t="shared" si="33"/>
        <v>10.479999999999821</v>
      </c>
      <c r="H1057" s="11">
        <v>87.917000000000002</v>
      </c>
      <c r="I1057" s="11">
        <v>115.5</v>
      </c>
      <c r="J1057" s="11">
        <v>115.35451868796738</v>
      </c>
      <c r="K1057" s="11">
        <v>-15.349629247917761</v>
      </c>
      <c r="L1057" s="15">
        <v>0.9850985896768194</v>
      </c>
    </row>
    <row r="1058" spans="1:12">
      <c r="A1058" s="11">
        <f t="shared" si="32"/>
        <v>10.489999999999821</v>
      </c>
      <c r="B1058" s="11">
        <v>87.704999999999998</v>
      </c>
      <c r="C1058" s="11">
        <v>117.8</v>
      </c>
      <c r="D1058" s="11">
        <v>117.72459002966571</v>
      </c>
      <c r="E1058" s="11">
        <v>15.046978256342818</v>
      </c>
      <c r="F1058" s="15">
        <v>0.98560009686608596</v>
      </c>
      <c r="G1058" s="11">
        <f t="shared" si="33"/>
        <v>10.489999999999821</v>
      </c>
      <c r="H1058" s="11">
        <v>87.917000000000002</v>
      </c>
      <c r="I1058" s="11">
        <v>115.5</v>
      </c>
      <c r="J1058" s="11">
        <v>115.35518619381166</v>
      </c>
      <c r="K1058" s="11">
        <v>-15.292346035970752</v>
      </c>
      <c r="L1058" s="15">
        <v>0.98520715203851128</v>
      </c>
    </row>
    <row r="1059" spans="1:12">
      <c r="A1059" s="11">
        <f t="shared" si="32"/>
        <v>10.499999999999821</v>
      </c>
      <c r="B1059" s="11">
        <v>87.704999999999998</v>
      </c>
      <c r="C1059" s="11">
        <v>117.8</v>
      </c>
      <c r="D1059" s="11">
        <v>117.72323544342196</v>
      </c>
      <c r="E1059" s="11">
        <v>15.004624335161497</v>
      </c>
      <c r="F1059" s="15">
        <v>0.98567931728437486</v>
      </c>
      <c r="G1059" s="11">
        <f t="shared" si="33"/>
        <v>10.499999999999821</v>
      </c>
      <c r="H1059" s="11">
        <v>87.908000000000001</v>
      </c>
      <c r="I1059" s="11">
        <v>115.5</v>
      </c>
      <c r="J1059" s="11">
        <v>115.35520532274053</v>
      </c>
      <c r="K1059" s="11">
        <v>-15.291334743291035</v>
      </c>
      <c r="L1059" s="15">
        <v>0.98520610344136517</v>
      </c>
    </row>
    <row r="1060" spans="1:12">
      <c r="A1060" s="11">
        <f t="shared" si="32"/>
        <v>10.50999999999982</v>
      </c>
      <c r="B1060" s="11">
        <v>87.704999999999998</v>
      </c>
      <c r="C1060" s="11">
        <v>117.8</v>
      </c>
      <c r="D1060" s="11">
        <v>117.72168793533426</v>
      </c>
      <c r="E1060" s="11">
        <v>15.032525456739236</v>
      </c>
      <c r="F1060" s="15">
        <v>0.98562715289417735</v>
      </c>
      <c r="G1060" s="11">
        <f t="shared" si="33"/>
        <v>10.50999999999982</v>
      </c>
      <c r="H1060" s="11">
        <v>87.902000000000001</v>
      </c>
      <c r="I1060" s="11">
        <v>115.5</v>
      </c>
      <c r="J1060" s="11">
        <v>115.35437477989952</v>
      </c>
      <c r="K1060" s="11">
        <v>-15.364114796275793</v>
      </c>
      <c r="L1060" s="15">
        <v>0.98506609632648712</v>
      </c>
    </row>
    <row r="1061" spans="1:12">
      <c r="A1061" s="11">
        <f t="shared" si="32"/>
        <v>10.51999999999982</v>
      </c>
      <c r="B1061" s="11">
        <v>87.704999999999998</v>
      </c>
      <c r="C1061" s="11">
        <v>117.8</v>
      </c>
      <c r="D1061" s="11">
        <v>117.72346532219095</v>
      </c>
      <c r="E1061" s="11">
        <v>15.05118716164918</v>
      </c>
      <c r="F1061" s="15">
        <v>0.98559221321345969</v>
      </c>
      <c r="G1061" s="11">
        <f t="shared" si="33"/>
        <v>10.51999999999982</v>
      </c>
      <c r="H1061" s="11">
        <v>87.902000000000001</v>
      </c>
      <c r="I1061" s="11">
        <v>115.5</v>
      </c>
      <c r="J1061" s="11">
        <v>115.3549842370364</v>
      </c>
      <c r="K1061" s="11">
        <v>-15.311597611825562</v>
      </c>
      <c r="L1061" s="15">
        <v>0.9851657585572261</v>
      </c>
    </row>
    <row r="1062" spans="1:12">
      <c r="A1062" s="11">
        <f t="shared" si="32"/>
        <v>10.52999999999982</v>
      </c>
      <c r="B1062" s="11">
        <v>87.704999999999998</v>
      </c>
      <c r="C1062" s="11">
        <v>117.8</v>
      </c>
      <c r="D1062" s="11">
        <v>117.72881321449805</v>
      </c>
      <c r="E1062" s="11">
        <v>15.080328975087422</v>
      </c>
      <c r="F1062" s="15">
        <v>0.98553757273026943</v>
      </c>
      <c r="G1062" s="11">
        <f t="shared" si="33"/>
        <v>10.52999999999982</v>
      </c>
      <c r="H1062" s="11">
        <v>87.902000000000001</v>
      </c>
      <c r="I1062" s="11">
        <v>115.5</v>
      </c>
      <c r="J1062" s="11">
        <v>115.3555850682601</v>
      </c>
      <c r="K1062" s="11">
        <v>-15.259762065594556</v>
      </c>
      <c r="L1062" s="15">
        <v>0.985263822125516</v>
      </c>
    </row>
    <row r="1063" spans="1:12">
      <c r="A1063" s="11">
        <f t="shared" si="32"/>
        <v>10.53999999999982</v>
      </c>
      <c r="B1063" s="11">
        <v>87.688000000000002</v>
      </c>
      <c r="C1063" s="11">
        <v>117.8</v>
      </c>
      <c r="D1063" s="11">
        <v>117.73259485720315</v>
      </c>
      <c r="E1063" s="11">
        <v>15.03554549956247</v>
      </c>
      <c r="F1063" s="15">
        <v>0.98561604534496805</v>
      </c>
      <c r="G1063" s="11">
        <f t="shared" si="33"/>
        <v>10.53999999999982</v>
      </c>
      <c r="H1063" s="11">
        <v>87.902000000000001</v>
      </c>
      <c r="I1063" s="11">
        <v>115.5</v>
      </c>
      <c r="J1063" s="11">
        <v>115.35504313750877</v>
      </c>
      <c r="K1063" s="11">
        <v>-15.307238462009767</v>
      </c>
      <c r="L1063" s="15">
        <v>0.98517401696552764</v>
      </c>
    </row>
    <row r="1064" spans="1:12">
      <c r="A1064" s="11">
        <f t="shared" si="32"/>
        <v>10.54999999999982</v>
      </c>
      <c r="B1064" s="11">
        <v>87.680999999999997</v>
      </c>
      <c r="C1064" s="11">
        <v>117.8</v>
      </c>
      <c r="D1064" s="11">
        <v>117.73696480150774</v>
      </c>
      <c r="E1064" s="11">
        <v>15.095293252237045</v>
      </c>
      <c r="F1064" s="15">
        <v>0.98550171533446818</v>
      </c>
      <c r="G1064" s="11">
        <f t="shared" si="33"/>
        <v>10.54999999999982</v>
      </c>
      <c r="H1064" s="11">
        <v>87.902000000000001</v>
      </c>
      <c r="I1064" s="11">
        <v>115.5</v>
      </c>
      <c r="J1064" s="11">
        <v>115.35577106518821</v>
      </c>
      <c r="K1064" s="11">
        <v>-15.244242102863055</v>
      </c>
      <c r="L1064" s="15">
        <v>0.98529312410765912</v>
      </c>
    </row>
    <row r="1065" spans="1:12">
      <c r="A1065" s="11">
        <f t="shared" si="32"/>
        <v>10.559999999999819</v>
      </c>
      <c r="B1065" s="11">
        <v>87.680999999999997</v>
      </c>
      <c r="C1065" s="11">
        <v>117.8</v>
      </c>
      <c r="D1065" s="11">
        <v>117.73977174252137</v>
      </c>
      <c r="E1065" s="11">
        <v>15.064877304441003</v>
      </c>
      <c r="F1065" s="15">
        <v>0.98555882427006813</v>
      </c>
      <c r="G1065" s="11">
        <f t="shared" si="33"/>
        <v>10.559999999999819</v>
      </c>
      <c r="H1065" s="11">
        <v>87.902000000000001</v>
      </c>
      <c r="I1065" s="11">
        <v>115.5</v>
      </c>
      <c r="J1065" s="11">
        <v>115.35559177897706</v>
      </c>
      <c r="K1065" s="11">
        <v>-15.260090808124536</v>
      </c>
      <c r="L1065" s="15">
        <v>0.98526320115923494</v>
      </c>
    </row>
    <row r="1066" spans="1:12">
      <c r="A1066" s="11">
        <f t="shared" si="32"/>
        <v>10.569999999999819</v>
      </c>
      <c r="B1066" s="11">
        <v>87.680999999999997</v>
      </c>
      <c r="C1066" s="11">
        <v>117.8</v>
      </c>
      <c r="D1066" s="11">
        <v>117.74210741828182</v>
      </c>
      <c r="E1066" s="11">
        <v>15.032695737278164</v>
      </c>
      <c r="F1066" s="15">
        <v>0.98561913369631948</v>
      </c>
      <c r="G1066" s="11">
        <f t="shared" si="33"/>
        <v>10.569999999999819</v>
      </c>
      <c r="H1066" s="11">
        <v>87.902000000000001</v>
      </c>
      <c r="I1066" s="11">
        <v>115.5</v>
      </c>
      <c r="J1066" s="11">
        <v>115.35529497758388</v>
      </c>
      <c r="K1066" s="11">
        <v>-15.286121282016564</v>
      </c>
      <c r="L1066" s="15">
        <v>0.98521399310646574</v>
      </c>
    </row>
    <row r="1067" spans="1:12">
      <c r="A1067" s="11">
        <f t="shared" si="32"/>
        <v>10.579999999999819</v>
      </c>
      <c r="B1067" s="11">
        <v>87.680999999999997</v>
      </c>
      <c r="C1067" s="11">
        <v>117.8</v>
      </c>
      <c r="D1067" s="11">
        <v>117.74512713296484</v>
      </c>
      <c r="E1067" s="11">
        <v>15.093607788013829</v>
      </c>
      <c r="F1067" s="15">
        <v>0.98550488271399483</v>
      </c>
      <c r="G1067" s="11">
        <f t="shared" si="33"/>
        <v>10.579999999999819</v>
      </c>
      <c r="H1067" s="11">
        <v>87.899000000000001</v>
      </c>
      <c r="I1067" s="11">
        <v>115.5</v>
      </c>
      <c r="J1067" s="11">
        <v>115.35481638443299</v>
      </c>
      <c r="K1067" s="11">
        <v>-15.32792806954116</v>
      </c>
      <c r="L1067" s="15">
        <v>0.98513380924930216</v>
      </c>
    </row>
    <row r="1068" spans="1:12">
      <c r="A1068" s="11">
        <f t="shared" si="32"/>
        <v>10.589999999999819</v>
      </c>
      <c r="B1068" s="11">
        <v>87.680999999999997</v>
      </c>
      <c r="C1068" s="11">
        <v>117.8</v>
      </c>
      <c r="D1068" s="11">
        <v>117.74749252700845</v>
      </c>
      <c r="E1068" s="11">
        <v>15.126432653951536</v>
      </c>
      <c r="F1068" s="15">
        <v>0.98544313902928715</v>
      </c>
      <c r="G1068" s="11">
        <f t="shared" si="33"/>
        <v>10.589999999999819</v>
      </c>
      <c r="H1068" s="11">
        <v>87.891000000000005</v>
      </c>
      <c r="I1068" s="11">
        <v>115.5</v>
      </c>
      <c r="J1068" s="11">
        <v>115.35416091995255</v>
      </c>
      <c r="K1068" s="11">
        <v>-15.385087830995749</v>
      </c>
      <c r="L1068" s="15">
        <v>0.98502254424173963</v>
      </c>
    </row>
    <row r="1069" spans="1:12">
      <c r="A1069" s="11">
        <f t="shared" si="32"/>
        <v>10.599999999999818</v>
      </c>
      <c r="B1069" s="11">
        <v>87.680999999999997</v>
      </c>
      <c r="C1069" s="11">
        <v>117.8</v>
      </c>
      <c r="D1069" s="11">
        <v>117.7489763441437</v>
      </c>
      <c r="E1069" s="11">
        <v>15.107293168669061</v>
      </c>
      <c r="F1069" s="15">
        <v>0.98547915535948394</v>
      </c>
      <c r="G1069" s="11">
        <f t="shared" si="33"/>
        <v>10.599999999999818</v>
      </c>
      <c r="H1069" s="11">
        <v>87.876000000000005</v>
      </c>
      <c r="I1069" s="11">
        <v>115.5</v>
      </c>
      <c r="J1069" s="11">
        <v>115.35412260976402</v>
      </c>
      <c r="K1069" s="11">
        <v>-15.388558737546182</v>
      </c>
      <c r="L1069" s="15">
        <v>0.9850109353410752</v>
      </c>
    </row>
    <row r="1070" spans="1:12">
      <c r="A1070" s="11">
        <f t="shared" si="32"/>
        <v>10.609999999999818</v>
      </c>
      <c r="B1070" s="11">
        <v>87.680999999999997</v>
      </c>
      <c r="C1070" s="11">
        <v>117.8</v>
      </c>
      <c r="D1070" s="11">
        <v>117.75081736075913</v>
      </c>
      <c r="E1070" s="11">
        <v>15.140381230929544</v>
      </c>
      <c r="F1070" s="15">
        <v>0.98541686461965039</v>
      </c>
      <c r="G1070" s="11">
        <f t="shared" si="33"/>
        <v>10.609999999999818</v>
      </c>
      <c r="H1070" s="11">
        <v>87.866</v>
      </c>
      <c r="I1070" s="11">
        <v>115.5</v>
      </c>
      <c r="J1070" s="11">
        <v>115.35410700413952</v>
      </c>
      <c r="K1070" s="11">
        <v>-15.390035393352401</v>
      </c>
      <c r="L1070" s="15">
        <v>0.98500478667098834</v>
      </c>
    </row>
    <row r="1071" spans="1:12">
      <c r="A1071" s="11">
        <f t="shared" si="32"/>
        <v>10.619999999999818</v>
      </c>
      <c r="B1071" s="11">
        <v>87.662999999999997</v>
      </c>
      <c r="C1071" s="11">
        <v>117.8</v>
      </c>
      <c r="D1071" s="11">
        <v>117.75185854822659</v>
      </c>
      <c r="E1071" s="11">
        <v>15.107353763547479</v>
      </c>
      <c r="F1071" s="15">
        <v>0.98547320688213946</v>
      </c>
      <c r="G1071" s="11">
        <f t="shared" si="33"/>
        <v>10.619999999999818</v>
      </c>
      <c r="H1071" s="11">
        <v>87.873999999999995</v>
      </c>
      <c r="I1071" s="11">
        <v>115.5</v>
      </c>
      <c r="J1071" s="11">
        <v>115.35472680853263</v>
      </c>
      <c r="K1071" s="11">
        <v>-15.336241912008344</v>
      </c>
      <c r="L1071" s="15">
        <v>0.98510975562107972</v>
      </c>
    </row>
    <row r="1072" spans="1:12">
      <c r="A1072" s="11">
        <f t="shared" si="32"/>
        <v>10.629999999999818</v>
      </c>
      <c r="B1072" s="11">
        <v>87.632999999999996</v>
      </c>
      <c r="C1072" s="11">
        <v>117.8</v>
      </c>
      <c r="D1072" s="11">
        <v>117.75300581683697</v>
      </c>
      <c r="E1072" s="11">
        <v>15.088494884274596</v>
      </c>
      <c r="F1072" s="15">
        <v>0.98549895976486757</v>
      </c>
      <c r="G1072" s="11">
        <f t="shared" si="33"/>
        <v>10.629999999999818</v>
      </c>
      <c r="H1072" s="11">
        <v>87.873999999999995</v>
      </c>
      <c r="I1072" s="11">
        <v>115.5</v>
      </c>
      <c r="J1072" s="11">
        <v>115.35502444803865</v>
      </c>
      <c r="K1072" s="11">
        <v>-15.349286627584904</v>
      </c>
      <c r="L1072" s="15">
        <v>0.98508497826799146</v>
      </c>
    </row>
    <row r="1073" spans="1:12">
      <c r="A1073" s="11">
        <f t="shared" si="32"/>
        <v>10.639999999999818</v>
      </c>
      <c r="B1073" s="11">
        <v>87.778000000000006</v>
      </c>
      <c r="C1073" s="11">
        <v>117.8</v>
      </c>
      <c r="D1073" s="11">
        <v>117.75359120073861</v>
      </c>
      <c r="E1073" s="11">
        <v>15.037722374700731</v>
      </c>
      <c r="F1073" s="15">
        <v>0.98564082668393627</v>
      </c>
      <c r="G1073" s="11">
        <f t="shared" si="33"/>
        <v>10.639999999999818</v>
      </c>
      <c r="H1073" s="11">
        <v>87.873999999999995</v>
      </c>
      <c r="I1073" s="11">
        <v>115.5</v>
      </c>
      <c r="J1073" s="11">
        <v>115.35625837850203</v>
      </c>
      <c r="K1073" s="11">
        <v>-15.371306203158792</v>
      </c>
      <c r="L1073" s="15">
        <v>0.98504311037071157</v>
      </c>
    </row>
    <row r="1074" spans="1:12">
      <c r="A1074" s="11">
        <f t="shared" si="32"/>
        <v>10.649999999999817</v>
      </c>
      <c r="B1074" s="11">
        <v>87.837000000000003</v>
      </c>
      <c r="C1074" s="11">
        <v>117.8</v>
      </c>
      <c r="D1074" s="11">
        <v>117.7539127542844</v>
      </c>
      <c r="E1074" s="11">
        <v>14.97853316041744</v>
      </c>
      <c r="F1074" s="15">
        <v>0.98576997015942791</v>
      </c>
      <c r="G1074" s="11">
        <f t="shared" si="33"/>
        <v>10.649999999999817</v>
      </c>
      <c r="H1074" s="11">
        <v>87.873999999999995</v>
      </c>
      <c r="I1074" s="11">
        <v>115.5</v>
      </c>
      <c r="J1074" s="11">
        <v>115.35855254571509</v>
      </c>
      <c r="K1074" s="11">
        <v>-15.307502016870188</v>
      </c>
      <c r="L1074" s="15">
        <v>0.98516427691190012</v>
      </c>
    </row>
    <row r="1075" spans="1:12">
      <c r="A1075" s="11">
        <f t="shared" si="32"/>
        <v>10.659999999999817</v>
      </c>
      <c r="B1075" s="11">
        <v>87.793000000000006</v>
      </c>
      <c r="C1075" s="11">
        <v>117.8</v>
      </c>
      <c r="D1075" s="11">
        <v>117.75511785248246</v>
      </c>
      <c r="E1075" s="11">
        <v>15.008623971919977</v>
      </c>
      <c r="F1075" s="15">
        <v>0.9856999415387443</v>
      </c>
      <c r="G1075" s="11">
        <f t="shared" si="33"/>
        <v>10.659999999999817</v>
      </c>
      <c r="H1075" s="11">
        <v>87.873999999999995</v>
      </c>
      <c r="I1075" s="11">
        <v>115.5</v>
      </c>
      <c r="J1075" s="11">
        <v>115.35997259239932</v>
      </c>
      <c r="K1075" s="11">
        <v>-15.30032422351163</v>
      </c>
      <c r="L1075" s="15">
        <v>0.98517787906353571</v>
      </c>
    </row>
    <row r="1076" spans="1:12">
      <c r="A1076" s="11">
        <f t="shared" si="32"/>
        <v>10.669999999999817</v>
      </c>
      <c r="B1076" s="11">
        <v>87.793000000000006</v>
      </c>
      <c r="C1076" s="11">
        <v>117.8</v>
      </c>
      <c r="D1076" s="11">
        <v>117.75654695372694</v>
      </c>
      <c r="E1076" s="11">
        <v>15.007891700906878</v>
      </c>
      <c r="F1076" s="15">
        <v>0.98570130711966575</v>
      </c>
      <c r="G1076" s="11">
        <f t="shared" si="33"/>
        <v>10.669999999999817</v>
      </c>
      <c r="H1076" s="11">
        <v>87.864999999999995</v>
      </c>
      <c r="I1076" s="11">
        <v>115.5</v>
      </c>
      <c r="J1076" s="11">
        <v>115.36133885692439</v>
      </c>
      <c r="K1076" s="11">
        <v>-15.281208207215203</v>
      </c>
      <c r="L1076" s="15">
        <v>0.98521111383122661</v>
      </c>
    </row>
    <row r="1077" spans="1:12">
      <c r="A1077" s="11">
        <f t="shared" si="32"/>
        <v>10.679999999999817</v>
      </c>
      <c r="B1077" s="11">
        <v>87.793000000000006</v>
      </c>
      <c r="C1077" s="11">
        <v>117.8</v>
      </c>
      <c r="D1077" s="11">
        <v>117.75872666134505</v>
      </c>
      <c r="E1077" s="11">
        <v>15.044024030015494</v>
      </c>
      <c r="F1077" s="15">
        <v>0.98563385280095483</v>
      </c>
      <c r="G1077" s="11">
        <f t="shared" si="33"/>
        <v>10.679999999999817</v>
      </c>
      <c r="H1077" s="11">
        <v>87.875</v>
      </c>
      <c r="I1077" s="11">
        <v>115.5</v>
      </c>
      <c r="J1077" s="11">
        <v>115.36203029580982</v>
      </c>
      <c r="K1077" s="11">
        <v>-15.3065313106702</v>
      </c>
      <c r="L1077" s="15">
        <v>0.98516644690831545</v>
      </c>
    </row>
    <row r="1078" spans="1:12">
      <c r="A1078" s="11">
        <f t="shared" si="32"/>
        <v>10.689999999999817</v>
      </c>
      <c r="B1078" s="11">
        <v>87.793000000000006</v>
      </c>
      <c r="C1078" s="11">
        <v>117.8</v>
      </c>
      <c r="D1078" s="11">
        <v>117.76022861657992</v>
      </c>
      <c r="E1078" s="11">
        <v>15.043136721245569</v>
      </c>
      <c r="F1078" s="15">
        <v>0.98563551106672342</v>
      </c>
      <c r="G1078" s="11">
        <f t="shared" si="33"/>
        <v>10.689999999999817</v>
      </c>
      <c r="H1078" s="11">
        <v>87.905000000000001</v>
      </c>
      <c r="I1078" s="11">
        <v>115.5</v>
      </c>
      <c r="J1078" s="11">
        <v>115.36235262817964</v>
      </c>
      <c r="K1078" s="11">
        <v>-15.351743743738517</v>
      </c>
      <c r="L1078" s="15">
        <v>0.98509059601135285</v>
      </c>
    </row>
    <row r="1079" spans="1:12">
      <c r="A1079" s="11">
        <f t="shared" si="32"/>
        <v>10.699999999999816</v>
      </c>
      <c r="B1079" s="11">
        <v>87.792000000000002</v>
      </c>
      <c r="C1079" s="11">
        <v>117.8</v>
      </c>
      <c r="D1079" s="11">
        <v>117.76115054403792</v>
      </c>
      <c r="E1079" s="11">
        <v>15.010596801887024</v>
      </c>
      <c r="F1079" s="15">
        <v>0.98569594329040111</v>
      </c>
      <c r="G1079" s="11">
        <f t="shared" si="33"/>
        <v>10.699999999999816</v>
      </c>
      <c r="H1079" s="11">
        <v>87.855000000000004</v>
      </c>
      <c r="I1079" s="11">
        <v>115.5</v>
      </c>
      <c r="J1079" s="11">
        <v>115.3639036536895</v>
      </c>
      <c r="K1079" s="11">
        <v>-15.279650247237035</v>
      </c>
      <c r="L1079" s="15">
        <v>0.98521077079079478</v>
      </c>
    </row>
    <row r="1080" spans="1:12">
      <c r="A1080" s="11">
        <f t="shared" si="32"/>
        <v>10.709999999999816</v>
      </c>
      <c r="B1080" s="11">
        <v>87.748999999999995</v>
      </c>
      <c r="C1080" s="11">
        <v>117.8</v>
      </c>
      <c r="D1080" s="11">
        <v>117.76214686346961</v>
      </c>
      <c r="E1080" s="11">
        <v>15.000626824719662</v>
      </c>
      <c r="F1080" s="15">
        <v>0.9857008280608911</v>
      </c>
      <c r="G1080" s="11">
        <f t="shared" si="33"/>
        <v>10.709999999999816</v>
      </c>
      <c r="H1080" s="11">
        <v>87.822000000000003</v>
      </c>
      <c r="I1080" s="11">
        <v>115.5</v>
      </c>
      <c r="J1080" s="11">
        <v>115.365100842758</v>
      </c>
      <c r="K1080" s="11">
        <v>-15.229356810233565</v>
      </c>
      <c r="L1080" s="15">
        <v>0.98529503452040135</v>
      </c>
    </row>
    <row r="1081" spans="1:12">
      <c r="A1081" s="11">
        <f t="shared" si="32"/>
        <v>10.719999999999816</v>
      </c>
      <c r="B1081" s="11">
        <v>87.74</v>
      </c>
      <c r="C1081" s="11">
        <v>117.8</v>
      </c>
      <c r="D1081" s="11">
        <v>117.76299328356531</v>
      </c>
      <c r="E1081" s="11">
        <v>14.991423044039164</v>
      </c>
      <c r="F1081" s="15">
        <v>0.98571512783031001</v>
      </c>
      <c r="G1081" s="11">
        <f t="shared" si="33"/>
        <v>10.719999999999816</v>
      </c>
      <c r="H1081" s="11">
        <v>87.822000000000003</v>
      </c>
      <c r="I1081" s="11">
        <v>115.5</v>
      </c>
      <c r="J1081" s="11">
        <v>115.3657594687007</v>
      </c>
      <c r="K1081" s="11">
        <v>-15.218207812205659</v>
      </c>
      <c r="L1081" s="15">
        <v>0.98531608512421265</v>
      </c>
    </row>
    <row r="1082" spans="1:12">
      <c r="A1082" s="11">
        <f t="shared" si="32"/>
        <v>10.729999999999816</v>
      </c>
      <c r="B1082" s="11">
        <v>87.724999999999994</v>
      </c>
      <c r="C1082" s="11">
        <v>117.8</v>
      </c>
      <c r="D1082" s="11">
        <v>117.76344289712694</v>
      </c>
      <c r="E1082" s="11">
        <v>14.95954370851333</v>
      </c>
      <c r="F1082" s="15">
        <v>0.98576976623967183</v>
      </c>
      <c r="G1082" s="11">
        <f t="shared" si="33"/>
        <v>10.729999999999816</v>
      </c>
      <c r="H1082" s="11">
        <v>87.822000000000003</v>
      </c>
      <c r="I1082" s="11">
        <v>115.5</v>
      </c>
      <c r="J1082" s="11">
        <v>115.36669569132431</v>
      </c>
      <c r="K1082" s="11">
        <v>-15.176330997633974</v>
      </c>
      <c r="L1082" s="15">
        <v>0.98539502773099541</v>
      </c>
    </row>
    <row r="1083" spans="1:12">
      <c r="A1083" s="11">
        <f t="shared" si="32"/>
        <v>10.739999999999815</v>
      </c>
      <c r="B1083" s="11">
        <v>87.661000000000001</v>
      </c>
      <c r="C1083" s="11">
        <v>117.8</v>
      </c>
      <c r="D1083" s="11">
        <v>117.76349284043796</v>
      </c>
      <c r="E1083" s="11">
        <v>14.903049890578362</v>
      </c>
      <c r="F1083" s="15">
        <v>0.98585458329898845</v>
      </c>
      <c r="G1083" s="11">
        <f t="shared" si="33"/>
        <v>10.739999999999815</v>
      </c>
      <c r="H1083" s="11">
        <v>87.822000000000003</v>
      </c>
      <c r="I1083" s="11">
        <v>115.5</v>
      </c>
      <c r="J1083" s="11">
        <v>115.36677169133274</v>
      </c>
      <c r="K1083" s="11">
        <v>-15.203608456977033</v>
      </c>
      <c r="L1083" s="15">
        <v>0.98534362913001627</v>
      </c>
    </row>
    <row r="1084" spans="1:12">
      <c r="A1084" s="11">
        <f t="shared" si="32"/>
        <v>10.749999999999815</v>
      </c>
      <c r="B1084" s="11">
        <v>87.635000000000005</v>
      </c>
      <c r="C1084" s="11">
        <v>117.8</v>
      </c>
      <c r="D1084" s="11">
        <v>117.76442136827569</v>
      </c>
      <c r="E1084" s="11">
        <v>14.931645686360794</v>
      </c>
      <c r="F1084" s="15">
        <v>0.98579315132205747</v>
      </c>
      <c r="G1084" s="11">
        <f t="shared" si="33"/>
        <v>10.749999999999815</v>
      </c>
      <c r="H1084" s="11">
        <v>87.816000000000003</v>
      </c>
      <c r="I1084" s="11">
        <v>115.5</v>
      </c>
      <c r="J1084" s="11">
        <v>115.36633003843374</v>
      </c>
      <c r="K1084" s="11">
        <v>-15.271058333230366</v>
      </c>
      <c r="L1084" s="15">
        <v>0.98521419684115219</v>
      </c>
    </row>
    <row r="1085" spans="1:12">
      <c r="A1085" s="11">
        <f t="shared" si="32"/>
        <v>10.759999999999815</v>
      </c>
      <c r="B1085" s="11">
        <v>87.635000000000005</v>
      </c>
      <c r="C1085" s="11">
        <v>117.8</v>
      </c>
      <c r="D1085" s="11">
        <v>117.76461342016906</v>
      </c>
      <c r="E1085" s="11">
        <v>14.903649489293468</v>
      </c>
      <c r="F1085" s="15">
        <v>0.98584525111784593</v>
      </c>
      <c r="G1085" s="11">
        <f t="shared" si="33"/>
        <v>10.759999999999815</v>
      </c>
      <c r="H1085" s="11">
        <v>87.811999999999998</v>
      </c>
      <c r="I1085" s="11">
        <v>115.5</v>
      </c>
      <c r="J1085" s="11">
        <v>115.36557929966014</v>
      </c>
      <c r="K1085" s="11">
        <v>-15.345244198439262</v>
      </c>
      <c r="L1085" s="15">
        <v>0.98507206956432314</v>
      </c>
    </row>
    <row r="1086" spans="1:12">
      <c r="A1086" s="11">
        <f t="shared" si="32"/>
        <v>10.769999999999815</v>
      </c>
      <c r="B1086" s="11">
        <v>87.646000000000001</v>
      </c>
      <c r="C1086" s="11">
        <v>117.8</v>
      </c>
      <c r="D1086" s="11">
        <v>117.76369076179262</v>
      </c>
      <c r="E1086" s="11">
        <v>14.917753121678709</v>
      </c>
      <c r="F1086" s="15">
        <v>0.98582250002028349</v>
      </c>
      <c r="G1086" s="11">
        <f t="shared" si="33"/>
        <v>10.769999999999815</v>
      </c>
      <c r="H1086" s="11">
        <v>87.933000000000007</v>
      </c>
      <c r="I1086" s="11">
        <v>115.5</v>
      </c>
      <c r="J1086" s="11">
        <v>115.36585444220776</v>
      </c>
      <c r="K1086" s="11">
        <v>-15.292826735388994</v>
      </c>
      <c r="L1086" s="15">
        <v>0.98521150689611303</v>
      </c>
    </row>
    <row r="1087" spans="1:12">
      <c r="A1087" s="11">
        <f t="shared" si="32"/>
        <v>10.779999999999815</v>
      </c>
      <c r="B1087" s="11">
        <v>87.664000000000001</v>
      </c>
      <c r="C1087" s="11">
        <v>117.8</v>
      </c>
      <c r="D1087" s="11">
        <v>117.76198648201635</v>
      </c>
      <c r="E1087" s="11">
        <v>14.986773524902596</v>
      </c>
      <c r="F1087" s="15">
        <v>0.98569956295330419</v>
      </c>
      <c r="G1087" s="11">
        <f t="shared" si="33"/>
        <v>10.779999999999815</v>
      </c>
      <c r="H1087" s="11">
        <v>87.936000000000007</v>
      </c>
      <c r="I1087" s="11">
        <v>115.5</v>
      </c>
      <c r="J1087" s="11">
        <v>115.36551367903584</v>
      </c>
      <c r="K1087" s="11">
        <v>-15.281473433591778</v>
      </c>
      <c r="L1087" s="15">
        <v>0.98523395807123493</v>
      </c>
    </row>
    <row r="1088" spans="1:12">
      <c r="A1088" s="11">
        <f t="shared" si="32"/>
        <v>10.789999999999814</v>
      </c>
      <c r="B1088" s="11">
        <v>87.614000000000004</v>
      </c>
      <c r="C1088" s="11">
        <v>117.8</v>
      </c>
      <c r="D1088" s="11">
        <v>117.76070146359623</v>
      </c>
      <c r="E1088" s="11">
        <v>15.061220202407883</v>
      </c>
      <c r="F1088" s="15">
        <v>0.98554407552493417</v>
      </c>
      <c r="G1088" s="11">
        <f t="shared" si="33"/>
        <v>10.789999999999814</v>
      </c>
      <c r="H1088" s="11">
        <v>87.924999999999997</v>
      </c>
      <c r="I1088" s="11">
        <v>115.5</v>
      </c>
      <c r="J1088" s="11">
        <v>115.36451348498711</v>
      </c>
      <c r="K1088" s="11">
        <v>-15.333316930307168</v>
      </c>
      <c r="L1088" s="15">
        <v>0.98513218809220227</v>
      </c>
    </row>
    <row r="1089" spans="1:12">
      <c r="A1089" s="11">
        <f t="shared" si="32"/>
        <v>10.799999999999814</v>
      </c>
      <c r="B1089" s="11">
        <v>87.593000000000004</v>
      </c>
      <c r="C1089" s="11">
        <v>117.8</v>
      </c>
      <c r="D1089" s="11">
        <v>117.75855126849828</v>
      </c>
      <c r="E1089" s="11">
        <v>15.033835923934102</v>
      </c>
      <c r="F1089" s="15">
        <v>0.98558870681636745</v>
      </c>
      <c r="G1089" s="11">
        <f t="shared" si="33"/>
        <v>10.799999999999814</v>
      </c>
      <c r="H1089" s="11">
        <v>87.924999999999997</v>
      </c>
      <c r="I1089" s="11">
        <v>115.5</v>
      </c>
      <c r="J1089" s="11">
        <v>115.36446670274357</v>
      </c>
      <c r="K1089" s="11">
        <v>-15.307273609634462</v>
      </c>
      <c r="L1089" s="15">
        <v>0.98518153442674461</v>
      </c>
    </row>
    <row r="1090" spans="1:12">
      <c r="A1090" s="11">
        <f t="shared" si="32"/>
        <v>10.809999999999814</v>
      </c>
      <c r="B1090" s="11">
        <v>87.593000000000004</v>
      </c>
      <c r="C1090" s="11">
        <v>117.8</v>
      </c>
      <c r="D1090" s="11">
        <v>117.75737796611118</v>
      </c>
      <c r="E1090" s="11">
        <v>15.068600379380111</v>
      </c>
      <c r="F1090" s="15">
        <v>0.98552342198562215</v>
      </c>
      <c r="G1090" s="11">
        <f t="shared" si="33"/>
        <v>10.809999999999814</v>
      </c>
      <c r="H1090" s="11">
        <v>87.924999999999997</v>
      </c>
      <c r="I1090" s="11">
        <v>115.5</v>
      </c>
      <c r="J1090" s="11">
        <v>115.36440937124381</v>
      </c>
      <c r="K1090" s="11">
        <v>-15.286449235853777</v>
      </c>
      <c r="L1090" s="15">
        <v>0.98522093698067159</v>
      </c>
    </row>
    <row r="1091" spans="1:12">
      <c r="A1091" s="11">
        <f t="shared" si="32"/>
        <v>10.819999999999814</v>
      </c>
      <c r="B1091" s="11">
        <v>87.593000000000004</v>
      </c>
      <c r="C1091" s="11">
        <v>117.8</v>
      </c>
      <c r="D1091" s="11">
        <v>117.75420323715477</v>
      </c>
      <c r="E1091" s="11">
        <v>14.997312086047275</v>
      </c>
      <c r="F1091" s="15">
        <v>0.9856571471210277</v>
      </c>
      <c r="G1091" s="11">
        <f t="shared" si="33"/>
        <v>10.819999999999814</v>
      </c>
      <c r="H1091" s="11">
        <v>87.941999999999993</v>
      </c>
      <c r="I1091" s="11">
        <v>115.5</v>
      </c>
      <c r="J1091" s="11">
        <v>115.3633557630002</v>
      </c>
      <c r="K1091" s="11">
        <v>-15.355944725490213</v>
      </c>
      <c r="L1091" s="15">
        <v>0.98509488733196005</v>
      </c>
    </row>
    <row r="1092" spans="1:12">
      <c r="A1092" s="11">
        <f t="shared" si="32"/>
        <v>10.829999999999814</v>
      </c>
      <c r="B1092" s="11">
        <v>87.593000000000004</v>
      </c>
      <c r="C1092" s="11">
        <v>117.8</v>
      </c>
      <c r="D1092" s="11">
        <v>117.75074317346974</v>
      </c>
      <c r="E1092" s="11">
        <v>14.967053730396014</v>
      </c>
      <c r="F1092" s="15">
        <v>0.98571373151109765</v>
      </c>
      <c r="G1092" s="11">
        <f t="shared" si="33"/>
        <v>10.829999999999814</v>
      </c>
      <c r="H1092" s="11">
        <v>87.942999999999998</v>
      </c>
      <c r="I1092" s="11">
        <v>115.5</v>
      </c>
      <c r="J1092" s="11">
        <v>115.36308018792329</v>
      </c>
      <c r="K1092" s="11">
        <v>-15.379651535367254</v>
      </c>
      <c r="L1092" s="15">
        <v>0.98505019030429186</v>
      </c>
    </row>
    <row r="1093" spans="1:12">
      <c r="A1093" s="11">
        <f t="shared" si="32"/>
        <v>10.839999999999813</v>
      </c>
      <c r="B1093" s="11">
        <v>87.593000000000004</v>
      </c>
      <c r="C1093" s="11">
        <v>117.8</v>
      </c>
      <c r="D1093" s="11">
        <v>117.74861637107661</v>
      </c>
      <c r="E1093" s="11">
        <v>15.014071603912551</v>
      </c>
      <c r="F1093" s="15">
        <v>0.98562576114601264</v>
      </c>
      <c r="G1093" s="11">
        <f t="shared" si="33"/>
        <v>10.839999999999813</v>
      </c>
      <c r="H1093" s="11">
        <v>87.942999999999998</v>
      </c>
      <c r="I1093" s="11">
        <v>115.5</v>
      </c>
      <c r="J1093" s="11">
        <v>115.36323087321644</v>
      </c>
      <c r="K1093" s="11">
        <v>-15.363045187970465</v>
      </c>
      <c r="L1093" s="15">
        <v>0.98508173885927597</v>
      </c>
    </row>
    <row r="1094" spans="1:12">
      <c r="A1094" s="11">
        <f t="shared" si="32"/>
        <v>10.849999999999813</v>
      </c>
      <c r="B1094" s="11">
        <v>87.584999999999994</v>
      </c>
      <c r="C1094" s="11">
        <v>117.8</v>
      </c>
      <c r="D1094" s="11">
        <v>117.7461727692538</v>
      </c>
      <c r="E1094" s="11">
        <v>15.035100608534279</v>
      </c>
      <c r="F1094" s="15">
        <v>0.98558375772062323</v>
      </c>
      <c r="G1094" s="11">
        <f t="shared" si="33"/>
        <v>10.849999999999813</v>
      </c>
      <c r="H1094" s="11">
        <v>87.942999999999998</v>
      </c>
      <c r="I1094" s="11">
        <v>115.5</v>
      </c>
      <c r="J1094" s="11">
        <v>115.36122425807804</v>
      </c>
      <c r="K1094" s="11">
        <v>-15.395886758455417</v>
      </c>
      <c r="L1094" s="15">
        <v>0.98501931679270238</v>
      </c>
    </row>
    <row r="1095" spans="1:12">
      <c r="A1095" s="11">
        <f t="shared" si="32"/>
        <v>10.859999999999813</v>
      </c>
      <c r="B1095" s="11">
        <v>87.4</v>
      </c>
      <c r="C1095" s="11">
        <v>117.8</v>
      </c>
      <c r="D1095" s="11">
        <v>117.74206110387748</v>
      </c>
      <c r="E1095" s="11">
        <v>14.954681825361728</v>
      </c>
      <c r="F1095" s="15">
        <v>0.98567512349714204</v>
      </c>
      <c r="G1095" s="11">
        <f t="shared" si="33"/>
        <v>10.859999999999813</v>
      </c>
      <c r="H1095" s="11">
        <v>87.942999999999998</v>
      </c>
      <c r="I1095" s="11">
        <v>115.5</v>
      </c>
      <c r="J1095" s="11">
        <v>115.35892571295304</v>
      </c>
      <c r="K1095" s="11">
        <v>-15.408096200377999</v>
      </c>
      <c r="L1095" s="15">
        <v>0.98499607931357658</v>
      </c>
    </row>
    <row r="1096" spans="1:12">
      <c r="A1096" s="11">
        <f t="shared" si="32"/>
        <v>10.869999999999813</v>
      </c>
      <c r="B1096" s="11">
        <v>87.391000000000005</v>
      </c>
      <c r="C1096" s="11">
        <v>117.8</v>
      </c>
      <c r="D1096" s="11">
        <v>117.73827870171658</v>
      </c>
      <c r="E1096" s="11">
        <v>14.904714302706223</v>
      </c>
      <c r="F1096" s="15">
        <v>0.9857657904802013</v>
      </c>
      <c r="G1096" s="11">
        <f t="shared" si="33"/>
        <v>10.869999999999813</v>
      </c>
      <c r="H1096" s="11">
        <v>87.912000000000006</v>
      </c>
      <c r="I1096" s="11">
        <v>115.5</v>
      </c>
      <c r="J1096" s="11">
        <v>115.35699247151047</v>
      </c>
      <c r="K1096" s="11">
        <v>-15.415349254300013</v>
      </c>
      <c r="L1096" s="15">
        <v>0.98497191154205832</v>
      </c>
    </row>
    <row r="1097" spans="1:12">
      <c r="A1097" s="11">
        <f t="shared" si="32"/>
        <v>10.879999999999812</v>
      </c>
      <c r="B1097" s="11">
        <v>87.376000000000005</v>
      </c>
      <c r="C1097" s="11">
        <v>117.8</v>
      </c>
      <c r="D1097" s="11">
        <v>117.73617524265075</v>
      </c>
      <c r="E1097" s="11">
        <v>14.960893687071021</v>
      </c>
      <c r="F1097" s="15">
        <v>0.98565576708663127</v>
      </c>
      <c r="G1097" s="11">
        <f t="shared" si="33"/>
        <v>10.879999999999812</v>
      </c>
      <c r="H1097" s="11">
        <v>87.91</v>
      </c>
      <c r="I1097" s="11">
        <v>115.5</v>
      </c>
      <c r="J1097" s="11">
        <v>115.35506624103341</v>
      </c>
      <c r="K1097" s="11">
        <v>-15.444971930131947</v>
      </c>
      <c r="L1097" s="15">
        <v>0.98491472967642368</v>
      </c>
    </row>
    <row r="1098" spans="1:12">
      <c r="A1098" s="11">
        <f t="shared" si="32"/>
        <v>10.889999999999812</v>
      </c>
      <c r="B1098" s="11">
        <v>87.376000000000005</v>
      </c>
      <c r="C1098" s="11">
        <v>117.8</v>
      </c>
      <c r="D1098" s="11">
        <v>117.73421008526938</v>
      </c>
      <c r="E1098" s="11">
        <v>14.994943752245781</v>
      </c>
      <c r="F1098" s="15">
        <v>0.98559180558879511</v>
      </c>
      <c r="G1098" s="11">
        <f t="shared" si="33"/>
        <v>10.889999999999812</v>
      </c>
      <c r="H1098" s="11">
        <v>87.91</v>
      </c>
      <c r="I1098" s="11">
        <v>115.5</v>
      </c>
      <c r="J1098" s="11">
        <v>115.35339389568364</v>
      </c>
      <c r="K1098" s="11">
        <v>-15.472214156448574</v>
      </c>
      <c r="L1098" s="15">
        <v>0.98486267047951781</v>
      </c>
    </row>
    <row r="1099" spans="1:12">
      <c r="A1099" s="11">
        <f t="shared" ref="A1099:A1162" si="34">+A1098+0.01</f>
        <v>10.899999999999812</v>
      </c>
      <c r="B1099" s="11">
        <v>87.376000000000005</v>
      </c>
      <c r="C1099" s="11">
        <v>117.8</v>
      </c>
      <c r="D1099" s="11">
        <v>117.73168748833706</v>
      </c>
      <c r="E1099" s="11">
        <v>14.95124462502759</v>
      </c>
      <c r="F1099" s="15">
        <v>0.9856738682300944</v>
      </c>
      <c r="G1099" s="11">
        <f t="shared" ref="G1099:G1162" si="35">+G1098+0.01</f>
        <v>10.899999999999812</v>
      </c>
      <c r="H1099" s="11">
        <v>87.897999999999996</v>
      </c>
      <c r="I1099" s="11">
        <v>115.5</v>
      </c>
      <c r="J1099" s="11">
        <v>115.35247635681915</v>
      </c>
      <c r="K1099" s="11">
        <v>-15.450703765997424</v>
      </c>
      <c r="L1099" s="15">
        <v>0.98489975391075923</v>
      </c>
    </row>
    <row r="1100" spans="1:12">
      <c r="A1100" s="11">
        <f t="shared" si="34"/>
        <v>10.909999999999812</v>
      </c>
      <c r="B1100" s="11">
        <v>87.376000000000005</v>
      </c>
      <c r="C1100" s="11">
        <v>117.8</v>
      </c>
      <c r="D1100" s="11">
        <v>117.73010271678341</v>
      </c>
      <c r="E1100" s="11">
        <v>14.964001655343976</v>
      </c>
      <c r="F1100" s="15">
        <v>0.98564993442409532</v>
      </c>
      <c r="G1100" s="11">
        <f t="shared" si="35"/>
        <v>10.909999999999812</v>
      </c>
      <c r="H1100" s="11">
        <v>87.891000000000005</v>
      </c>
      <c r="I1100" s="11">
        <v>115.5</v>
      </c>
      <c r="J1100" s="11">
        <v>115.35172921098818</v>
      </c>
      <c r="K1100" s="11">
        <v>-15.428847501259684</v>
      </c>
      <c r="L1100" s="15">
        <v>0.98493914045870867</v>
      </c>
    </row>
    <row r="1101" spans="1:12">
      <c r="A1101" s="11">
        <f t="shared" si="34"/>
        <v>10.919999999999812</v>
      </c>
      <c r="B1101" s="11">
        <v>87.366</v>
      </c>
      <c r="C1101" s="11">
        <v>117.8</v>
      </c>
      <c r="D1101" s="11">
        <v>117.72799536929494</v>
      </c>
      <c r="E1101" s="11">
        <v>14.909808263970909</v>
      </c>
      <c r="F1101" s="15">
        <v>0.9857482866727808</v>
      </c>
      <c r="G1101" s="11">
        <f t="shared" si="35"/>
        <v>10.919999999999812</v>
      </c>
      <c r="H1101" s="11">
        <v>88.001000000000005</v>
      </c>
      <c r="I1101" s="11">
        <v>115.5</v>
      </c>
      <c r="J1101" s="11">
        <v>115.35173238119431</v>
      </c>
      <c r="K1101" s="11">
        <v>-15.354150001935775</v>
      </c>
      <c r="L1101" s="15">
        <v>0.98511782492367228</v>
      </c>
    </row>
    <row r="1102" spans="1:12">
      <c r="A1102" s="11">
        <f t="shared" si="34"/>
        <v>10.929999999999811</v>
      </c>
      <c r="B1102" s="11">
        <v>87.349000000000004</v>
      </c>
      <c r="C1102" s="11">
        <v>117.8</v>
      </c>
      <c r="D1102" s="11">
        <v>117.72732147857901</v>
      </c>
      <c r="E1102" s="11">
        <v>14.96182697098271</v>
      </c>
      <c r="F1102" s="15">
        <v>0.98564533560956846</v>
      </c>
      <c r="G1102" s="11">
        <f t="shared" si="35"/>
        <v>10.929999999999811</v>
      </c>
      <c r="H1102" s="11">
        <v>88.007000000000005</v>
      </c>
      <c r="I1102" s="11">
        <v>115.5</v>
      </c>
      <c r="J1102" s="11">
        <v>115.35098722684889</v>
      </c>
      <c r="K1102" s="11">
        <v>-15.355155892636848</v>
      </c>
      <c r="L1102" s="15">
        <v>0.98511790257776466</v>
      </c>
    </row>
    <row r="1103" spans="1:12">
      <c r="A1103" s="11">
        <f t="shared" si="34"/>
        <v>10.939999999999811</v>
      </c>
      <c r="B1103" s="11">
        <v>87.465000000000003</v>
      </c>
      <c r="C1103" s="11">
        <v>117.8</v>
      </c>
      <c r="D1103" s="11">
        <v>117.72700688936037</v>
      </c>
      <c r="E1103" s="11">
        <v>15.029286729352375</v>
      </c>
      <c r="F1103" s="15">
        <v>0.98555596317832628</v>
      </c>
      <c r="G1103" s="11">
        <f t="shared" si="35"/>
        <v>10.939999999999811</v>
      </c>
      <c r="H1103" s="11">
        <v>88.007000000000005</v>
      </c>
      <c r="I1103" s="11">
        <v>115.5</v>
      </c>
      <c r="J1103" s="11">
        <v>115.35100102708778</v>
      </c>
      <c r="K1103" s="11">
        <v>-15.299278609575168</v>
      </c>
      <c r="L1103" s="15">
        <v>0.98522363269369662</v>
      </c>
    </row>
    <row r="1104" spans="1:12">
      <c r="A1104" s="11">
        <f t="shared" si="34"/>
        <v>10.949999999999811</v>
      </c>
      <c r="B1104" s="11">
        <v>87.518000000000001</v>
      </c>
      <c r="C1104" s="11">
        <v>117.8</v>
      </c>
      <c r="D1104" s="11">
        <v>117.72530669545566</v>
      </c>
      <c r="E1104" s="11">
        <v>14.962714074775329</v>
      </c>
      <c r="F1104" s="15">
        <v>0.98569787869746517</v>
      </c>
      <c r="G1104" s="11">
        <f t="shared" si="35"/>
        <v>10.949999999999811</v>
      </c>
      <c r="H1104" s="11">
        <v>88</v>
      </c>
      <c r="I1104" s="11">
        <v>115.5</v>
      </c>
      <c r="J1104" s="11">
        <v>115.35076399497326</v>
      </c>
      <c r="K1104" s="11">
        <v>-15.27302387297593</v>
      </c>
      <c r="L1104" s="15">
        <v>0.98527089862152017</v>
      </c>
    </row>
    <row r="1105" spans="1:12">
      <c r="A1105" s="11">
        <f t="shared" si="34"/>
        <v>10.959999999999811</v>
      </c>
      <c r="B1105" s="11">
        <v>87.658000000000001</v>
      </c>
      <c r="C1105" s="11">
        <v>117.8</v>
      </c>
      <c r="D1105" s="11">
        <v>117.72388894773805</v>
      </c>
      <c r="E1105" s="11">
        <v>14.909091916256068</v>
      </c>
      <c r="F1105" s="15">
        <v>0.98584240517748067</v>
      </c>
      <c r="G1105" s="11">
        <f t="shared" si="35"/>
        <v>10.959999999999811</v>
      </c>
      <c r="H1105" s="11">
        <v>87.995999999999995</v>
      </c>
      <c r="I1105" s="11">
        <v>115.5</v>
      </c>
      <c r="J1105" s="11">
        <v>115.35032329438302</v>
      </c>
      <c r="K1105" s="11">
        <v>-15.271174613588967</v>
      </c>
      <c r="L1105" s="15">
        <v>0.98527307746013182</v>
      </c>
    </row>
    <row r="1106" spans="1:12">
      <c r="A1106" s="11">
        <f t="shared" si="34"/>
        <v>10.969999999999811</v>
      </c>
      <c r="B1106" s="11">
        <v>87.611999999999995</v>
      </c>
      <c r="C1106" s="11">
        <v>117.8</v>
      </c>
      <c r="D1106" s="11">
        <v>117.72273214163987</v>
      </c>
      <c r="E1106" s="11">
        <v>14.868208868809276</v>
      </c>
      <c r="F1106" s="15">
        <v>0.98590383370759116</v>
      </c>
      <c r="G1106" s="11">
        <f t="shared" si="35"/>
        <v>10.969999999999811</v>
      </c>
      <c r="H1106" s="11">
        <v>87.953999999999994</v>
      </c>
      <c r="I1106" s="11">
        <v>115.5</v>
      </c>
      <c r="J1106" s="11">
        <v>115.35023150005125</v>
      </c>
      <c r="K1106" s="11">
        <v>-15.244724400957692</v>
      </c>
      <c r="L1106" s="15">
        <v>0.98530921856710052</v>
      </c>
    </row>
    <row r="1107" spans="1:12">
      <c r="A1107" s="11">
        <f t="shared" si="34"/>
        <v>10.97999999999981</v>
      </c>
      <c r="B1107" s="11">
        <v>87.536000000000001</v>
      </c>
      <c r="C1107" s="11">
        <v>117.8</v>
      </c>
      <c r="D1107" s="11">
        <v>117.72235209603703</v>
      </c>
      <c r="E1107" s="11">
        <v>14.886340385521077</v>
      </c>
      <c r="F1107" s="15">
        <v>0.98584613095408768</v>
      </c>
      <c r="G1107" s="11">
        <f t="shared" si="35"/>
        <v>10.97999999999981</v>
      </c>
      <c r="H1107" s="11">
        <v>87.951999999999998</v>
      </c>
      <c r="I1107" s="11">
        <v>115.5</v>
      </c>
      <c r="J1107" s="11">
        <v>115.35023635444824</v>
      </c>
      <c r="K1107" s="11">
        <v>-15.214788855105235</v>
      </c>
      <c r="L1107" s="15">
        <v>0.9853649473798054</v>
      </c>
    </row>
    <row r="1108" spans="1:12">
      <c r="A1108" s="11">
        <f t="shared" si="34"/>
        <v>10.98999999999981</v>
      </c>
      <c r="B1108" s="11">
        <v>87.287000000000006</v>
      </c>
      <c r="C1108" s="11">
        <v>117.8</v>
      </c>
      <c r="D1108" s="11">
        <v>117.72223161884249</v>
      </c>
      <c r="E1108" s="11">
        <v>14.919731788111712</v>
      </c>
      <c r="F1108" s="15">
        <v>0.98570442250067636</v>
      </c>
      <c r="G1108" s="11">
        <f t="shared" si="35"/>
        <v>10.98999999999981</v>
      </c>
      <c r="H1108" s="11">
        <v>87.951999999999998</v>
      </c>
      <c r="I1108" s="11">
        <v>115.5</v>
      </c>
      <c r="J1108" s="11">
        <v>115.34931976430958</v>
      </c>
      <c r="K1108" s="11">
        <v>-15.269195124529768</v>
      </c>
      <c r="L1108" s="15">
        <v>0.98526240042580371</v>
      </c>
    </row>
    <row r="1109" spans="1:12">
      <c r="A1109" s="11">
        <f t="shared" si="34"/>
        <v>10.99999999999981</v>
      </c>
      <c r="B1109" s="11">
        <v>87.183000000000007</v>
      </c>
      <c r="C1109" s="11">
        <v>117.8</v>
      </c>
      <c r="D1109" s="11">
        <v>117.72152228558753</v>
      </c>
      <c r="E1109" s="11">
        <v>14.885798502329219</v>
      </c>
      <c r="F1109" s="15">
        <v>0.98573474471271383</v>
      </c>
      <c r="G1109" s="11">
        <f t="shared" si="35"/>
        <v>10.99999999999981</v>
      </c>
      <c r="H1109" s="11">
        <v>87.933999999999997</v>
      </c>
      <c r="I1109" s="11">
        <v>115.5</v>
      </c>
      <c r="J1109" s="11">
        <v>115.34830073366398</v>
      </c>
      <c r="K1109" s="11">
        <v>-15.336123152822331</v>
      </c>
      <c r="L1109" s="15">
        <v>0.9851298431485408</v>
      </c>
    </row>
    <row r="1110" spans="1:12">
      <c r="A1110" s="11">
        <f t="shared" si="34"/>
        <v>11.00999999999981</v>
      </c>
      <c r="B1110" s="11">
        <v>87.143000000000001</v>
      </c>
      <c r="C1110" s="11">
        <v>117.8</v>
      </c>
      <c r="D1110" s="11">
        <v>117.72183861007935</v>
      </c>
      <c r="E1110" s="11">
        <v>14.919525718727998</v>
      </c>
      <c r="F1110" s="15">
        <v>0.98565853789089519</v>
      </c>
      <c r="G1110" s="11">
        <f t="shared" si="35"/>
        <v>11.00999999999981</v>
      </c>
      <c r="H1110" s="11">
        <v>87.924000000000007</v>
      </c>
      <c r="I1110" s="11">
        <v>115.5</v>
      </c>
      <c r="J1110" s="11">
        <v>115.34851864285498</v>
      </c>
      <c r="K1110" s="11">
        <v>-15.298588814208319</v>
      </c>
      <c r="L1110" s="15">
        <v>0.98519764392606135</v>
      </c>
    </row>
    <row r="1111" spans="1:12">
      <c r="A1111" s="11">
        <f t="shared" si="34"/>
        <v>11.01999999999981</v>
      </c>
      <c r="B1111" s="11">
        <v>87.143000000000001</v>
      </c>
      <c r="C1111" s="11">
        <v>117.8</v>
      </c>
      <c r="D1111" s="11">
        <v>117.72133668676973</v>
      </c>
      <c r="E1111" s="11">
        <v>14.872930701917326</v>
      </c>
      <c r="F1111" s="15">
        <v>0.98574607417197413</v>
      </c>
      <c r="G1111" s="11">
        <f t="shared" si="35"/>
        <v>11.01999999999981</v>
      </c>
      <c r="H1111" s="11">
        <v>87.924000000000007</v>
      </c>
      <c r="I1111" s="11">
        <v>115.5</v>
      </c>
      <c r="J1111" s="11">
        <v>115.34776094953806</v>
      </c>
      <c r="K1111" s="11">
        <v>-15.348544578183615</v>
      </c>
      <c r="L1111" s="15">
        <v>0.98510296832287914</v>
      </c>
    </row>
    <row r="1112" spans="1:12">
      <c r="A1112" s="11">
        <f t="shared" si="34"/>
        <v>11.029999999999809</v>
      </c>
      <c r="B1112" s="11">
        <v>87.143000000000001</v>
      </c>
      <c r="C1112" s="11">
        <v>117.8</v>
      </c>
      <c r="D1112" s="11">
        <v>117.7213353062546</v>
      </c>
      <c r="E1112" s="11">
        <v>14.87028250429956</v>
      </c>
      <c r="F1112" s="15">
        <v>0.98575104171590422</v>
      </c>
      <c r="G1112" s="11">
        <f t="shared" si="35"/>
        <v>11.029999999999809</v>
      </c>
      <c r="H1112" s="11">
        <v>87.927999999999997</v>
      </c>
      <c r="I1112" s="11">
        <v>115.5</v>
      </c>
      <c r="J1112" s="11">
        <v>115.34775837815491</v>
      </c>
      <c r="K1112" s="11">
        <v>-15.335113366940005</v>
      </c>
      <c r="L1112" s="15">
        <v>0.98512977366022514</v>
      </c>
    </row>
    <row r="1113" spans="1:12">
      <c r="A1113" s="11">
        <f t="shared" si="34"/>
        <v>11.039999999999809</v>
      </c>
      <c r="B1113" s="11">
        <v>87.143000000000001</v>
      </c>
      <c r="C1113" s="11">
        <v>117.8</v>
      </c>
      <c r="D1113" s="11">
        <v>117.72087734199842</v>
      </c>
      <c r="E1113" s="11">
        <v>14.828292537366625</v>
      </c>
      <c r="F1113" s="15">
        <v>0.9858296991632477</v>
      </c>
      <c r="G1113" s="11">
        <f t="shared" si="35"/>
        <v>11.039999999999809</v>
      </c>
      <c r="H1113" s="11">
        <v>87.938999999999993</v>
      </c>
      <c r="I1113" s="11">
        <v>115.5</v>
      </c>
      <c r="J1113" s="11">
        <v>115.34829455775376</v>
      </c>
      <c r="K1113" s="11">
        <v>-15.276784931329065</v>
      </c>
      <c r="L1113" s="15">
        <v>0.98524380253443788</v>
      </c>
    </row>
    <row r="1114" spans="1:12">
      <c r="A1114" s="11">
        <f t="shared" si="34"/>
        <v>11.049999999999809</v>
      </c>
      <c r="B1114" s="11">
        <v>87.144999999999996</v>
      </c>
      <c r="C1114" s="11">
        <v>117.8</v>
      </c>
      <c r="D1114" s="11">
        <v>117.7204268618494</v>
      </c>
      <c r="E1114" s="11">
        <v>14.787262932094992</v>
      </c>
      <c r="F1114" s="15">
        <v>0.98590699417054295</v>
      </c>
      <c r="G1114" s="11">
        <f t="shared" si="35"/>
        <v>11.049999999999809</v>
      </c>
      <c r="H1114" s="11">
        <v>87.933000000000007</v>
      </c>
      <c r="I1114" s="11">
        <v>115.5</v>
      </c>
      <c r="J1114" s="11">
        <v>115.34748766507232</v>
      </c>
      <c r="K1114" s="11">
        <v>-15.336917407180758</v>
      </c>
      <c r="L1114" s="15">
        <v>0.98512800631059261</v>
      </c>
    </row>
    <row r="1115" spans="1:12">
      <c r="A1115" s="11">
        <f t="shared" si="34"/>
        <v>11.059999999999809</v>
      </c>
      <c r="B1115" s="11">
        <v>87.191999999999993</v>
      </c>
      <c r="C1115" s="11">
        <v>117.8</v>
      </c>
      <c r="D1115" s="11">
        <v>117.7214714326828</v>
      </c>
      <c r="E1115" s="11">
        <v>14.876503105561678</v>
      </c>
      <c r="F1115" s="15">
        <v>0.98575505475937486</v>
      </c>
      <c r="G1115" s="11">
        <f t="shared" si="35"/>
        <v>11.059999999999809</v>
      </c>
      <c r="H1115" s="11">
        <v>87.93</v>
      </c>
      <c r="I1115" s="11">
        <v>115.5</v>
      </c>
      <c r="J1115" s="11">
        <v>115.34794165225391</v>
      </c>
      <c r="K1115" s="11">
        <v>-15.288841313689622</v>
      </c>
      <c r="L1115" s="15">
        <v>0.9852180574783006</v>
      </c>
    </row>
    <row r="1116" spans="1:12">
      <c r="A1116" s="11">
        <f t="shared" si="34"/>
        <v>11.069999999999808</v>
      </c>
      <c r="B1116" s="11">
        <v>87.183999999999997</v>
      </c>
      <c r="C1116" s="11">
        <v>117.8</v>
      </c>
      <c r="D1116" s="11">
        <v>117.72189187893133</v>
      </c>
      <c r="E1116" s="11">
        <v>14.932413300699237</v>
      </c>
      <c r="F1116" s="15">
        <v>0.9856475011919853</v>
      </c>
      <c r="G1116" s="11">
        <f t="shared" si="35"/>
        <v>11.069999999999808</v>
      </c>
      <c r="H1116" s="11">
        <v>87.99</v>
      </c>
      <c r="I1116" s="11">
        <v>115.5</v>
      </c>
      <c r="J1116" s="11">
        <v>115.34832557611993</v>
      </c>
      <c r="K1116" s="11">
        <v>-15.248086103460819</v>
      </c>
      <c r="L1116" s="15">
        <v>0.98531464116413747</v>
      </c>
    </row>
    <row r="1117" spans="1:12">
      <c r="A1117" s="11">
        <f t="shared" si="34"/>
        <v>11.079999999999808</v>
      </c>
      <c r="B1117" s="11">
        <v>87.171999999999997</v>
      </c>
      <c r="C1117" s="11">
        <v>117.8</v>
      </c>
      <c r="D1117" s="11">
        <v>117.7224892465932</v>
      </c>
      <c r="E1117" s="11">
        <v>15.002229444876507</v>
      </c>
      <c r="F1117" s="15">
        <v>0.98551198477964175</v>
      </c>
      <c r="G1117" s="11">
        <f t="shared" si="35"/>
        <v>11.079999999999808</v>
      </c>
      <c r="H1117" s="11">
        <v>87.988</v>
      </c>
      <c r="I1117" s="11">
        <v>115.5</v>
      </c>
      <c r="J1117" s="11">
        <v>115.34850213973489</v>
      </c>
      <c r="K1117" s="11">
        <v>-15.226415151727595</v>
      </c>
      <c r="L1117" s="15">
        <v>0.98535479085804767</v>
      </c>
    </row>
    <row r="1118" spans="1:12">
      <c r="A1118" s="11">
        <f t="shared" si="34"/>
        <v>11.089999999999808</v>
      </c>
      <c r="B1118" s="11">
        <v>87.171999999999997</v>
      </c>
      <c r="C1118" s="11">
        <v>117.8</v>
      </c>
      <c r="D1118" s="11">
        <v>117.72299479435426</v>
      </c>
      <c r="E1118" s="11">
        <v>15.06150823126889</v>
      </c>
      <c r="F1118" s="15">
        <v>0.98539976489782755</v>
      </c>
      <c r="G1118" s="11">
        <f t="shared" si="35"/>
        <v>11.089999999999808</v>
      </c>
      <c r="H1118" s="11">
        <v>87.977000000000004</v>
      </c>
      <c r="I1118" s="11">
        <v>115.5</v>
      </c>
      <c r="J1118" s="11">
        <v>115.34745520478815</v>
      </c>
      <c r="K1118" s="11">
        <v>-15.312037892690157</v>
      </c>
      <c r="L1118" s="15">
        <v>0.98518964831874523</v>
      </c>
    </row>
    <row r="1119" spans="1:12">
      <c r="A1119" s="11">
        <f t="shared" si="34"/>
        <v>11.099999999999808</v>
      </c>
      <c r="B1119" s="11">
        <v>87.171999999999997</v>
      </c>
      <c r="C1119" s="11">
        <v>117.8</v>
      </c>
      <c r="D1119" s="11">
        <v>117.72342763927551</v>
      </c>
      <c r="E1119" s="11">
        <v>15.112276729943249</v>
      </c>
      <c r="F1119" s="15">
        <v>0.98530333455619579</v>
      </c>
      <c r="G1119" s="11">
        <f t="shared" si="35"/>
        <v>11.099999999999808</v>
      </c>
      <c r="H1119" s="11">
        <v>87.971999999999994</v>
      </c>
      <c r="I1119" s="11">
        <v>115.5</v>
      </c>
      <c r="J1119" s="11">
        <v>115.34781806080839</v>
      </c>
      <c r="K1119" s="11">
        <v>-15.275843697710902</v>
      </c>
      <c r="L1119" s="15">
        <v>0.98525640446040863</v>
      </c>
    </row>
    <row r="1120" spans="1:12">
      <c r="A1120" s="11">
        <f t="shared" si="34"/>
        <v>11.109999999999808</v>
      </c>
      <c r="B1120" s="11">
        <v>87.171999999999997</v>
      </c>
      <c r="C1120" s="11">
        <v>117.8</v>
      </c>
      <c r="D1120" s="11">
        <v>117.72259440198192</v>
      </c>
      <c r="E1120" s="11">
        <v>15.051075435858804</v>
      </c>
      <c r="F1120" s="15">
        <v>0.98541954438983026</v>
      </c>
      <c r="G1120" s="11">
        <f t="shared" si="35"/>
        <v>11.109999999999808</v>
      </c>
      <c r="H1120" s="11">
        <v>87.968999999999994</v>
      </c>
      <c r="I1120" s="11">
        <v>115.5</v>
      </c>
      <c r="J1120" s="11">
        <v>115.34730823711305</v>
      </c>
      <c r="K1120" s="11">
        <v>-15.316197766471536</v>
      </c>
      <c r="L1120" s="15">
        <v>0.98517914240518611</v>
      </c>
    </row>
    <row r="1121" spans="1:12">
      <c r="A1121" s="11">
        <f t="shared" si="34"/>
        <v>11.119999999999807</v>
      </c>
      <c r="B1121" s="11">
        <v>87.171999999999997</v>
      </c>
      <c r="C1121" s="11">
        <v>117.8</v>
      </c>
      <c r="D1121" s="11">
        <v>117.72271380001141</v>
      </c>
      <c r="E1121" s="11">
        <v>15.071104264130931</v>
      </c>
      <c r="F1121" s="15">
        <v>0.98538156077214101</v>
      </c>
      <c r="G1121" s="11">
        <f t="shared" si="35"/>
        <v>11.119999999999807</v>
      </c>
      <c r="H1121" s="11">
        <v>87.986000000000004</v>
      </c>
      <c r="I1121" s="11">
        <v>115.5</v>
      </c>
      <c r="J1121" s="11">
        <v>115.34644116886813</v>
      </c>
      <c r="K1121" s="11">
        <v>-15.388184925317958</v>
      </c>
      <c r="L1121" s="15">
        <v>0.98504826487640307</v>
      </c>
    </row>
    <row r="1122" spans="1:12">
      <c r="A1122" s="11">
        <f t="shared" si="34"/>
        <v>11.129999999999807</v>
      </c>
      <c r="B1122" s="11">
        <v>87.171999999999997</v>
      </c>
      <c r="C1122" s="11">
        <v>117.8</v>
      </c>
      <c r="D1122" s="11">
        <v>117.72302984043387</v>
      </c>
      <c r="E1122" s="11">
        <v>15.106854375076121</v>
      </c>
      <c r="F1122" s="15">
        <v>0.98531364797300902</v>
      </c>
      <c r="G1122" s="11">
        <f t="shared" si="35"/>
        <v>11.129999999999807</v>
      </c>
      <c r="H1122" s="11">
        <v>87.98</v>
      </c>
      <c r="I1122" s="11">
        <v>115.5</v>
      </c>
      <c r="J1122" s="11">
        <v>115.34707159072299</v>
      </c>
      <c r="K1122" s="11">
        <v>-15.330442708008313</v>
      </c>
      <c r="L1122" s="15">
        <v>0.98515580265040992</v>
      </c>
    </row>
    <row r="1123" spans="1:12">
      <c r="A1123" s="11">
        <f t="shared" si="34"/>
        <v>11.139999999999807</v>
      </c>
      <c r="B1123" s="11">
        <v>87.171999999999997</v>
      </c>
      <c r="C1123" s="11">
        <v>117.8</v>
      </c>
      <c r="D1123" s="11">
        <v>117.72283272370684</v>
      </c>
      <c r="E1123" s="11">
        <v>15.096800934471071</v>
      </c>
      <c r="F1123" s="15">
        <v>0.98533276086200261</v>
      </c>
      <c r="G1123" s="11">
        <f t="shared" si="35"/>
        <v>11.139999999999807</v>
      </c>
      <c r="H1123" s="11">
        <v>87.963999999999999</v>
      </c>
      <c r="I1123" s="11">
        <v>115.5</v>
      </c>
      <c r="J1123" s="11">
        <v>115.34774035485374</v>
      </c>
      <c r="K1123" s="11">
        <v>-15.302624520262063</v>
      </c>
      <c r="L1123" s="15">
        <v>0.9852031746197244</v>
      </c>
    </row>
    <row r="1124" spans="1:12">
      <c r="A1124" s="11">
        <f t="shared" si="34"/>
        <v>11.149999999999807</v>
      </c>
      <c r="B1124" s="11">
        <v>87.171999999999997</v>
      </c>
      <c r="C1124" s="11">
        <v>117.8</v>
      </c>
      <c r="D1124" s="11">
        <v>117.72322083988425</v>
      </c>
      <c r="E1124" s="11">
        <v>15.136624862449246</v>
      </c>
      <c r="F1124" s="15">
        <v>0.98525698234461012</v>
      </c>
      <c r="G1124" s="11">
        <f t="shared" si="35"/>
        <v>11.149999999999807</v>
      </c>
      <c r="H1124" s="11">
        <v>87.972999999999999</v>
      </c>
      <c r="I1124" s="11">
        <v>115.5</v>
      </c>
      <c r="J1124" s="11">
        <v>115.34926017216372</v>
      </c>
      <c r="K1124" s="11">
        <v>-15.307552992228498</v>
      </c>
      <c r="L1124" s="15">
        <v>0.98519681498383016</v>
      </c>
    </row>
    <row r="1125" spans="1:12">
      <c r="A1125" s="11">
        <f t="shared" si="34"/>
        <v>11.159999999999807</v>
      </c>
      <c r="B1125" s="11">
        <v>87.171999999999997</v>
      </c>
      <c r="C1125" s="11">
        <v>117.8</v>
      </c>
      <c r="D1125" s="11">
        <v>117.72313072711218</v>
      </c>
      <c r="E1125" s="11">
        <v>15.133995850793196</v>
      </c>
      <c r="F1125" s="15">
        <v>0.98526199054499608</v>
      </c>
      <c r="G1125" s="11">
        <f t="shared" si="35"/>
        <v>11.159999999999807</v>
      </c>
      <c r="H1125" s="11">
        <v>87.977999999999994</v>
      </c>
      <c r="I1125" s="11">
        <v>115.5</v>
      </c>
      <c r="J1125" s="11">
        <v>115.35058173318161</v>
      </c>
      <c r="K1125" s="11">
        <v>-15.355686010453903</v>
      </c>
      <c r="L1125" s="15">
        <v>0.98510730256108392</v>
      </c>
    </row>
    <row r="1126" spans="1:12">
      <c r="A1126" s="11">
        <f t="shared" si="34"/>
        <v>11.169999999999806</v>
      </c>
      <c r="B1126" s="11">
        <v>87.171999999999997</v>
      </c>
      <c r="C1126" s="11">
        <v>117.8</v>
      </c>
      <c r="D1126" s="11">
        <v>117.72329443561452</v>
      </c>
      <c r="E1126" s="11">
        <v>15.152694414080065</v>
      </c>
      <c r="F1126" s="15">
        <v>0.98522635300958616</v>
      </c>
      <c r="G1126" s="11">
        <f t="shared" si="35"/>
        <v>11.169999999999806</v>
      </c>
      <c r="H1126" s="11">
        <v>87.968999999999994</v>
      </c>
      <c r="I1126" s="11">
        <v>115.5</v>
      </c>
      <c r="J1126" s="11">
        <v>115.35143873277289</v>
      </c>
      <c r="K1126" s="11">
        <v>-15.420922621954981</v>
      </c>
      <c r="L1126" s="15">
        <v>0.98498033260395235</v>
      </c>
    </row>
    <row r="1127" spans="1:12">
      <c r="A1127" s="11">
        <f t="shared" si="34"/>
        <v>11.179999999999806</v>
      </c>
      <c r="B1127" s="11">
        <v>87.171999999999997</v>
      </c>
      <c r="C1127" s="11">
        <v>117.8</v>
      </c>
      <c r="D1127" s="11">
        <v>117.72233259235291</v>
      </c>
      <c r="E1127" s="11">
        <v>15.07288133359955</v>
      </c>
      <c r="F1127" s="15">
        <v>0.985378188426137</v>
      </c>
      <c r="G1127" s="11">
        <f t="shared" si="35"/>
        <v>11.179999999999806</v>
      </c>
      <c r="H1127" s="11">
        <v>87.968000000000004</v>
      </c>
      <c r="I1127" s="11">
        <v>115.5</v>
      </c>
      <c r="J1127" s="11">
        <v>115.352695664989</v>
      </c>
      <c r="K1127" s="11">
        <v>-15.431417009886427</v>
      </c>
      <c r="L1127" s="15">
        <v>0.98496000776394999</v>
      </c>
    </row>
    <row r="1128" spans="1:12">
      <c r="A1128" s="11">
        <f t="shared" si="34"/>
        <v>11.189999999999806</v>
      </c>
      <c r="B1128" s="11">
        <v>87.171999999999997</v>
      </c>
      <c r="C1128" s="11">
        <v>117.8</v>
      </c>
      <c r="D1128" s="11">
        <v>117.72151705227061</v>
      </c>
      <c r="E1128" s="11">
        <v>15.005243773854103</v>
      </c>
      <c r="F1128" s="15">
        <v>0.98550628814948793</v>
      </c>
      <c r="G1128" s="11">
        <f t="shared" si="35"/>
        <v>11.189999999999806</v>
      </c>
      <c r="H1128" s="11">
        <v>87.968000000000004</v>
      </c>
      <c r="I1128" s="11">
        <v>115.5</v>
      </c>
      <c r="J1128" s="11">
        <v>115.35358993967442</v>
      </c>
      <c r="K1128" s="11">
        <v>-15.456333572196659</v>
      </c>
      <c r="L1128" s="15">
        <v>0.98491249401060499</v>
      </c>
    </row>
    <row r="1129" spans="1:12">
      <c r="A1129" s="11">
        <f t="shared" si="34"/>
        <v>11.199999999999806</v>
      </c>
      <c r="B1129" s="11">
        <v>87.168999999999997</v>
      </c>
      <c r="C1129" s="11">
        <v>117.8</v>
      </c>
      <c r="D1129" s="11">
        <v>117.72107442093339</v>
      </c>
      <c r="E1129" s="11">
        <v>14.982564637342346</v>
      </c>
      <c r="F1129" s="15">
        <v>0.98554814941501134</v>
      </c>
      <c r="G1129" s="11">
        <f t="shared" si="35"/>
        <v>11.199999999999806</v>
      </c>
      <c r="H1129" s="11">
        <v>87.983999999999995</v>
      </c>
      <c r="I1129" s="11">
        <v>115.5</v>
      </c>
      <c r="J1129" s="11">
        <v>115.35472441678802</v>
      </c>
      <c r="K1129" s="11">
        <v>-15.445694455635513</v>
      </c>
      <c r="L1129" s="15">
        <v>0.98493814674075419</v>
      </c>
    </row>
    <row r="1130" spans="1:12">
      <c r="A1130" s="11">
        <f t="shared" si="34"/>
        <v>11.209999999999805</v>
      </c>
      <c r="B1130" s="11">
        <v>87.122</v>
      </c>
      <c r="C1130" s="11">
        <v>117.8</v>
      </c>
      <c r="D1130" s="11">
        <v>117.72135296925741</v>
      </c>
      <c r="E1130" s="11">
        <v>15.028480983579914</v>
      </c>
      <c r="F1130" s="15">
        <v>0.98544600948458605</v>
      </c>
      <c r="G1130" s="11">
        <f t="shared" si="35"/>
        <v>11.209999999999805</v>
      </c>
      <c r="H1130" s="11">
        <v>87.992999999999995</v>
      </c>
      <c r="I1130" s="11">
        <v>115.5</v>
      </c>
      <c r="J1130" s="11">
        <v>115.35640200227446</v>
      </c>
      <c r="K1130" s="11">
        <v>-15.375255514440351</v>
      </c>
      <c r="L1130" s="15">
        <v>0.985075142148233</v>
      </c>
    </row>
    <row r="1131" spans="1:12">
      <c r="A1131" s="11">
        <f t="shared" si="34"/>
        <v>11.219999999999805</v>
      </c>
      <c r="B1131" s="11">
        <v>87.122</v>
      </c>
      <c r="C1131" s="11">
        <v>117.8</v>
      </c>
      <c r="D1131" s="11">
        <v>117.72077757152805</v>
      </c>
      <c r="E1131" s="11">
        <v>14.997041900856194</v>
      </c>
      <c r="F1131" s="15">
        <v>0.98550552259140778</v>
      </c>
      <c r="G1131" s="11">
        <f t="shared" si="35"/>
        <v>11.219999999999805</v>
      </c>
      <c r="H1131" s="11">
        <v>87.983999999999995</v>
      </c>
      <c r="I1131" s="11">
        <v>115.5</v>
      </c>
      <c r="J1131" s="11">
        <v>115.35783892210664</v>
      </c>
      <c r="K1131" s="11">
        <v>-15.314967156067752</v>
      </c>
      <c r="L1131" s="15">
        <v>0.98518641180797251</v>
      </c>
    </row>
    <row r="1132" spans="1:12">
      <c r="A1132" s="11">
        <f t="shared" si="34"/>
        <v>11.229999999999805</v>
      </c>
      <c r="B1132" s="11">
        <v>87.122</v>
      </c>
      <c r="C1132" s="11">
        <v>117.8</v>
      </c>
      <c r="D1132" s="11">
        <v>117.72159447686248</v>
      </c>
      <c r="E1132" s="11">
        <v>15.084016149418419</v>
      </c>
      <c r="F1132" s="15">
        <v>0.98534060526473977</v>
      </c>
      <c r="G1132" s="11">
        <f t="shared" si="35"/>
        <v>11.229999999999805</v>
      </c>
      <c r="H1132" s="11">
        <v>87.983999999999995</v>
      </c>
      <c r="I1132" s="11">
        <v>115.5</v>
      </c>
      <c r="J1132" s="11">
        <v>115.35776830280312</v>
      </c>
      <c r="K1132" s="11">
        <v>-15.376531844140217</v>
      </c>
      <c r="L1132" s="15">
        <v>0.98506973340784754</v>
      </c>
    </row>
    <row r="1133" spans="1:12">
      <c r="A1133" s="11">
        <f t="shared" si="34"/>
        <v>11.239999999999805</v>
      </c>
      <c r="B1133" s="11">
        <v>87.122</v>
      </c>
      <c r="C1133" s="11">
        <v>117.8</v>
      </c>
      <c r="D1133" s="11">
        <v>117.72207701148578</v>
      </c>
      <c r="E1133" s="11">
        <v>15.139637683671063</v>
      </c>
      <c r="F1133" s="15">
        <v>0.98523468150978299</v>
      </c>
      <c r="G1133" s="11">
        <f t="shared" si="35"/>
        <v>11.239999999999805</v>
      </c>
      <c r="H1133" s="11">
        <v>87.983999999999995</v>
      </c>
      <c r="I1133" s="11">
        <v>115.5</v>
      </c>
      <c r="J1133" s="11">
        <v>115.35801530096751</v>
      </c>
      <c r="K1133" s="11">
        <v>-15.402559924949761</v>
      </c>
      <c r="L1133" s="15">
        <v>0.98502027629441058</v>
      </c>
    </row>
    <row r="1134" spans="1:12">
      <c r="A1134" s="11">
        <f t="shared" si="34"/>
        <v>11.249999999999805</v>
      </c>
      <c r="B1134" s="11">
        <v>87.120999999999995</v>
      </c>
      <c r="C1134" s="11">
        <v>117.8</v>
      </c>
      <c r="D1134" s="11">
        <v>117.72172997261194</v>
      </c>
      <c r="E1134" s="11">
        <v>15.121170677542315</v>
      </c>
      <c r="F1134" s="15">
        <v>0.98526955816949191</v>
      </c>
      <c r="G1134" s="11">
        <f t="shared" si="35"/>
        <v>11.249999999999805</v>
      </c>
      <c r="H1134" s="11">
        <v>87.977999999999994</v>
      </c>
      <c r="I1134" s="11">
        <v>115.5</v>
      </c>
      <c r="J1134" s="11">
        <v>115.35813515390544</v>
      </c>
      <c r="K1134" s="11">
        <v>-15.432857514971978</v>
      </c>
      <c r="L1134" s="15">
        <v>0.98496060545581243</v>
      </c>
    </row>
    <row r="1135" spans="1:12">
      <c r="A1135" s="11">
        <f t="shared" si="34"/>
        <v>11.259999999999804</v>
      </c>
      <c r="B1135" s="11">
        <v>87.105000000000004</v>
      </c>
      <c r="C1135" s="11">
        <v>117.8</v>
      </c>
      <c r="D1135" s="11">
        <v>117.72236587772809</v>
      </c>
      <c r="E1135" s="11">
        <v>15.186504163669236</v>
      </c>
      <c r="F1135" s="15">
        <v>0.98513948428966636</v>
      </c>
      <c r="G1135" s="11">
        <f t="shared" si="35"/>
        <v>11.259999999999804</v>
      </c>
      <c r="H1135" s="11">
        <v>87.974999999999994</v>
      </c>
      <c r="I1135" s="11">
        <v>115.5</v>
      </c>
      <c r="J1135" s="11">
        <v>115.35797638968826</v>
      </c>
      <c r="K1135" s="11">
        <v>-15.481565600181103</v>
      </c>
      <c r="L1135" s="15">
        <v>0.98486666173746773</v>
      </c>
    </row>
    <row r="1136" spans="1:12">
      <c r="A1136" s="11">
        <f t="shared" si="34"/>
        <v>11.269999999999804</v>
      </c>
      <c r="B1136" s="11">
        <v>87.097999999999999</v>
      </c>
      <c r="C1136" s="11">
        <v>117.8</v>
      </c>
      <c r="D1136" s="11">
        <v>117.72115898782438</v>
      </c>
      <c r="E1136" s="11">
        <v>15.133852203253156</v>
      </c>
      <c r="F1136" s="15">
        <v>0.98523776268838881</v>
      </c>
      <c r="G1136" s="11">
        <f t="shared" si="35"/>
        <v>11.269999999999804</v>
      </c>
      <c r="H1136" s="11">
        <v>87.978999999999999</v>
      </c>
      <c r="I1136" s="11">
        <v>115.5</v>
      </c>
      <c r="J1136" s="11">
        <v>115.35847758107874</v>
      </c>
      <c r="K1136" s="11">
        <v>-15.467900169657122</v>
      </c>
      <c r="L1136" s="15">
        <v>0.98489410667333255</v>
      </c>
    </row>
    <row r="1137" spans="1:12">
      <c r="A1137" s="11">
        <f t="shared" si="34"/>
        <v>11.279999999999804</v>
      </c>
      <c r="B1137" s="11">
        <v>87.087999999999994</v>
      </c>
      <c r="C1137" s="11">
        <v>117.8</v>
      </c>
      <c r="D1137" s="11">
        <v>117.71950792128935</v>
      </c>
      <c r="E1137" s="11">
        <v>15.080654129652462</v>
      </c>
      <c r="F1137" s="15">
        <v>0.98533580328198078</v>
      </c>
      <c r="G1137" s="11">
        <f t="shared" si="35"/>
        <v>11.279999999999804</v>
      </c>
      <c r="H1137" s="11">
        <v>87.968999999999994</v>
      </c>
      <c r="I1137" s="11">
        <v>115.5</v>
      </c>
      <c r="J1137" s="11">
        <v>115.35871002401237</v>
      </c>
      <c r="K1137" s="11">
        <v>-15.473330394521556</v>
      </c>
      <c r="L1137" s="15">
        <v>0.98488037849304688</v>
      </c>
    </row>
    <row r="1138" spans="1:12">
      <c r="A1138" s="11">
        <f t="shared" si="34"/>
        <v>11.289999999999804</v>
      </c>
      <c r="B1138" s="11">
        <v>87.087999999999994</v>
      </c>
      <c r="C1138" s="11">
        <v>117.8</v>
      </c>
      <c r="D1138" s="11">
        <v>117.71870415984195</v>
      </c>
      <c r="E1138" s="11">
        <v>15.088224340829962</v>
      </c>
      <c r="F1138" s="15">
        <v>0.98532139992253576</v>
      </c>
      <c r="G1138" s="11">
        <f t="shared" si="35"/>
        <v>11.289999999999804</v>
      </c>
      <c r="H1138" s="11">
        <v>87.947000000000003</v>
      </c>
      <c r="I1138" s="11">
        <v>115.5</v>
      </c>
      <c r="J1138" s="11">
        <v>115.35921014062245</v>
      </c>
      <c r="K1138" s="11">
        <v>-15.451821411251164</v>
      </c>
      <c r="L1138" s="15">
        <v>0.98491406369942769</v>
      </c>
    </row>
    <row r="1139" spans="1:12">
      <c r="A1139" s="11">
        <f t="shared" si="34"/>
        <v>11.299999999999804</v>
      </c>
      <c r="B1139" s="11">
        <v>87.087999999999994</v>
      </c>
      <c r="C1139" s="11">
        <v>117.8</v>
      </c>
      <c r="D1139" s="11">
        <v>117.71735082841832</v>
      </c>
      <c r="E1139" s="11">
        <v>15.036939785429375</v>
      </c>
      <c r="F1139" s="15">
        <v>0.98541884671654911</v>
      </c>
      <c r="G1139" s="11">
        <f t="shared" si="35"/>
        <v>11.299999999999804</v>
      </c>
      <c r="H1139" s="11">
        <v>87.923000000000002</v>
      </c>
      <c r="I1139" s="11">
        <v>115.5</v>
      </c>
      <c r="J1139" s="11">
        <v>115.3592832693448</v>
      </c>
      <c r="K1139" s="11">
        <v>-15.46430189272213</v>
      </c>
      <c r="L1139" s="15">
        <v>0.98488216983241184</v>
      </c>
    </row>
    <row r="1140" spans="1:12">
      <c r="A1140" s="11">
        <f t="shared" si="34"/>
        <v>11.309999999999803</v>
      </c>
      <c r="B1140" s="11">
        <v>87.087999999999994</v>
      </c>
      <c r="C1140" s="11">
        <v>117.8</v>
      </c>
      <c r="D1140" s="11">
        <v>117.71657461110397</v>
      </c>
      <c r="E1140" s="11">
        <v>15.026353860196156</v>
      </c>
      <c r="F1140" s="15">
        <v>0.98543892352226303</v>
      </c>
      <c r="G1140" s="11">
        <f t="shared" si="35"/>
        <v>11.309999999999803</v>
      </c>
      <c r="H1140" s="11">
        <v>87.909000000000006</v>
      </c>
      <c r="I1140" s="11">
        <v>115.5</v>
      </c>
      <c r="J1140" s="11">
        <v>115.35897230514952</v>
      </c>
      <c r="K1140" s="11">
        <v>-15.507490401076797</v>
      </c>
      <c r="L1140" s="15">
        <v>0.98479479639164258</v>
      </c>
    </row>
    <row r="1141" spans="1:12">
      <c r="A1141" s="11">
        <f t="shared" si="34"/>
        <v>11.319999999999803</v>
      </c>
      <c r="B1141" s="11">
        <v>87.072000000000003</v>
      </c>
      <c r="C1141" s="11">
        <v>117.8</v>
      </c>
      <c r="D1141" s="11">
        <v>117.71697282311816</v>
      </c>
      <c r="E1141" s="11">
        <v>15.109762048324527</v>
      </c>
      <c r="F1141" s="15">
        <v>0.9852750941969588</v>
      </c>
      <c r="G1141" s="11">
        <f t="shared" si="35"/>
        <v>11.319999999999803</v>
      </c>
      <c r="H1141" s="11">
        <v>87.896000000000001</v>
      </c>
      <c r="I1141" s="11">
        <v>115.5</v>
      </c>
      <c r="J1141" s="11">
        <v>115.36001762243023</v>
      </c>
      <c r="K1141" s="11">
        <v>-15.4304345121295</v>
      </c>
      <c r="L1141" s="15">
        <v>0.98493778689784328</v>
      </c>
    </row>
    <row r="1142" spans="1:12">
      <c r="A1142" s="11">
        <f t="shared" si="34"/>
        <v>11.329999999999803</v>
      </c>
      <c r="B1142" s="11">
        <v>87.046999999999997</v>
      </c>
      <c r="C1142" s="11">
        <v>117.8</v>
      </c>
      <c r="D1142" s="11">
        <v>117.71704812446401</v>
      </c>
      <c r="E1142" s="11">
        <v>15.158122325550751</v>
      </c>
      <c r="F1142" s="15">
        <v>0.98517445039807228</v>
      </c>
      <c r="G1142" s="11">
        <f t="shared" si="35"/>
        <v>11.329999999999803</v>
      </c>
      <c r="H1142" s="11">
        <v>87.896000000000001</v>
      </c>
      <c r="I1142" s="11">
        <v>115.5</v>
      </c>
      <c r="J1142" s="11">
        <v>115.35971222354014</v>
      </c>
      <c r="K1142" s="11">
        <v>-15.468854879552218</v>
      </c>
      <c r="L1142" s="15">
        <v>0.98486438291360934</v>
      </c>
    </row>
    <row r="1143" spans="1:12">
      <c r="A1143" s="11">
        <f t="shared" si="34"/>
        <v>11.339999999999803</v>
      </c>
      <c r="B1143" s="11">
        <v>87.046999999999997</v>
      </c>
      <c r="C1143" s="11">
        <v>117.8</v>
      </c>
      <c r="D1143" s="11">
        <v>117.71699657399849</v>
      </c>
      <c r="E1143" s="11">
        <v>15.189478819896125</v>
      </c>
      <c r="F1143" s="15">
        <v>0.98511441408979339</v>
      </c>
      <c r="G1143" s="11">
        <f t="shared" si="35"/>
        <v>11.339999999999803</v>
      </c>
      <c r="H1143" s="11">
        <v>87.896000000000001</v>
      </c>
      <c r="I1143" s="11">
        <v>115.5</v>
      </c>
      <c r="J1143" s="11">
        <v>115.35958470685208</v>
      </c>
      <c r="K1143" s="11">
        <v>-15.490112380524179</v>
      </c>
      <c r="L1143" s="15">
        <v>0.98482369805255188</v>
      </c>
    </row>
    <row r="1144" spans="1:12">
      <c r="A1144" s="11">
        <f t="shared" si="34"/>
        <v>11.349999999999802</v>
      </c>
      <c r="B1144" s="11">
        <v>87.048000000000002</v>
      </c>
      <c r="C1144" s="11">
        <v>117.8</v>
      </c>
      <c r="D1144" s="11">
        <v>117.71615251594201</v>
      </c>
      <c r="E1144" s="11">
        <v>15.146801733033561</v>
      </c>
      <c r="F1144" s="15">
        <v>0.98519643005070001</v>
      </c>
      <c r="G1144" s="11">
        <f t="shared" si="35"/>
        <v>11.349999999999802</v>
      </c>
      <c r="H1144" s="11">
        <v>87.92</v>
      </c>
      <c r="I1144" s="11">
        <v>115.5</v>
      </c>
      <c r="J1144" s="11">
        <v>115.35986065920008</v>
      </c>
      <c r="K1144" s="11">
        <v>-15.474832889872054</v>
      </c>
      <c r="L1144" s="15">
        <v>0.98486102830331779</v>
      </c>
    </row>
    <row r="1145" spans="1:12">
      <c r="A1145" s="11">
        <f t="shared" si="34"/>
        <v>11.359999999999802</v>
      </c>
      <c r="B1145" s="11">
        <v>87.078999999999994</v>
      </c>
      <c r="C1145" s="11">
        <v>117.8</v>
      </c>
      <c r="D1145" s="11">
        <v>117.71550935518739</v>
      </c>
      <c r="E1145" s="11">
        <v>15.117205510215841</v>
      </c>
      <c r="F1145" s="15">
        <v>0.98526321956984297</v>
      </c>
      <c r="G1145" s="11">
        <f t="shared" si="35"/>
        <v>11.359999999999802</v>
      </c>
      <c r="H1145" s="11">
        <v>87.932000000000002</v>
      </c>
      <c r="I1145" s="11">
        <v>115.5</v>
      </c>
      <c r="J1145" s="11">
        <v>115.35934070645465</v>
      </c>
      <c r="K1145" s="11">
        <v>-15.527517342679584</v>
      </c>
      <c r="L1145" s="15">
        <v>0.98476418400656551</v>
      </c>
    </row>
    <row r="1146" spans="1:12">
      <c r="A1146" s="11">
        <f t="shared" si="34"/>
        <v>11.369999999999802</v>
      </c>
      <c r="B1146" s="11">
        <v>87.078999999999994</v>
      </c>
      <c r="C1146" s="11">
        <v>117.8</v>
      </c>
      <c r="D1146" s="11">
        <v>117.71515751472755</v>
      </c>
      <c r="E1146" s="11">
        <v>15.109179944181527</v>
      </c>
      <c r="F1146" s="15">
        <v>0.98527851888371665</v>
      </c>
      <c r="G1146" s="11">
        <f t="shared" si="35"/>
        <v>11.369999999999802</v>
      </c>
      <c r="H1146" s="11">
        <v>87.94</v>
      </c>
      <c r="I1146" s="11">
        <v>115.5</v>
      </c>
      <c r="J1146" s="11">
        <v>115.35981117833258</v>
      </c>
      <c r="K1146" s="11">
        <v>-15.493010605110511</v>
      </c>
      <c r="L1146" s="15">
        <v>0.98483299179990746</v>
      </c>
    </row>
    <row r="1147" spans="1:12">
      <c r="A1147" s="11">
        <f t="shared" si="34"/>
        <v>11.379999999999802</v>
      </c>
      <c r="B1147" s="11">
        <v>87.078999999999994</v>
      </c>
      <c r="C1147" s="11">
        <v>117.8</v>
      </c>
      <c r="D1147" s="11">
        <v>117.71520290813756</v>
      </c>
      <c r="E1147" s="11">
        <v>15.057080969931732</v>
      </c>
      <c r="F1147" s="15">
        <v>0.98537765602247029</v>
      </c>
      <c r="G1147" s="11">
        <f t="shared" si="35"/>
        <v>11.379999999999802</v>
      </c>
      <c r="H1147" s="11">
        <v>87.94</v>
      </c>
      <c r="I1147" s="11">
        <v>115.5</v>
      </c>
      <c r="J1147" s="11">
        <v>115.35996717376615</v>
      </c>
      <c r="K1147" s="11">
        <v>-15.489075594844087</v>
      </c>
      <c r="L1147" s="15">
        <v>0.98484052095696772</v>
      </c>
    </row>
    <row r="1148" spans="1:12">
      <c r="A1148" s="11">
        <f t="shared" si="34"/>
        <v>11.389999999999802</v>
      </c>
      <c r="B1148" s="11">
        <v>87.078999999999994</v>
      </c>
      <c r="C1148" s="11">
        <v>117.8</v>
      </c>
      <c r="D1148" s="11">
        <v>117.71750195389392</v>
      </c>
      <c r="E1148" s="11">
        <v>15.0700266918103</v>
      </c>
      <c r="F1148" s="15">
        <v>0.98535305128620954</v>
      </c>
      <c r="G1148" s="11">
        <f t="shared" si="35"/>
        <v>11.389999999999802</v>
      </c>
      <c r="H1148" s="11">
        <v>87.94</v>
      </c>
      <c r="I1148" s="11">
        <v>115.5</v>
      </c>
      <c r="J1148" s="11">
        <v>115.3601591390058</v>
      </c>
      <c r="K1148" s="11">
        <v>-15.480637088206318</v>
      </c>
      <c r="L1148" s="15">
        <v>0.98485666113266901</v>
      </c>
    </row>
    <row r="1149" spans="1:12">
      <c r="A1149" s="11">
        <f t="shared" si="34"/>
        <v>11.399999999999801</v>
      </c>
      <c r="B1149" s="11">
        <v>87.078999999999994</v>
      </c>
      <c r="C1149" s="11">
        <v>117.8</v>
      </c>
      <c r="D1149" s="11">
        <v>117.71962448494344</v>
      </c>
      <c r="E1149" s="11">
        <v>15.028080906527499</v>
      </c>
      <c r="F1149" s="15">
        <v>0.98543270369485503</v>
      </c>
      <c r="G1149" s="11">
        <f t="shared" si="35"/>
        <v>11.399999999999801</v>
      </c>
      <c r="H1149" s="11">
        <v>87.929000000000002</v>
      </c>
      <c r="I1149" s="11">
        <v>115.5</v>
      </c>
      <c r="J1149" s="11">
        <v>115.36027523925632</v>
      </c>
      <c r="K1149" s="11">
        <v>-15.477616376728887</v>
      </c>
      <c r="L1149" s="15">
        <v>0.98485873475454244</v>
      </c>
    </row>
    <row r="1150" spans="1:12">
      <c r="A1150" s="11">
        <f t="shared" si="34"/>
        <v>11.409999999999801</v>
      </c>
      <c r="B1150" s="11">
        <v>87.078999999999994</v>
      </c>
      <c r="C1150" s="11">
        <v>117.8</v>
      </c>
      <c r="D1150" s="11">
        <v>117.72166266607798</v>
      </c>
      <c r="E1150" s="11">
        <v>15.011159446404021</v>
      </c>
      <c r="F1150" s="15">
        <v>0.98546477909154395</v>
      </c>
      <c r="G1150" s="11">
        <f t="shared" si="35"/>
        <v>11.409999999999801</v>
      </c>
      <c r="H1150" s="11">
        <v>87.923000000000002</v>
      </c>
      <c r="I1150" s="11">
        <v>115.5</v>
      </c>
      <c r="J1150" s="11">
        <v>115.36111229869398</v>
      </c>
      <c r="K1150" s="11">
        <v>-15.410892853097616</v>
      </c>
      <c r="L1150" s="15">
        <v>0.98498407816836098</v>
      </c>
    </row>
    <row r="1151" spans="1:12">
      <c r="A1151" s="11">
        <f t="shared" si="34"/>
        <v>11.419999999999801</v>
      </c>
      <c r="B1151" s="11">
        <v>87.117000000000004</v>
      </c>
      <c r="C1151" s="11">
        <v>117.8</v>
      </c>
      <c r="D1151" s="11">
        <v>117.72337993920296</v>
      </c>
      <c r="E1151" s="11">
        <v>14.975077595296348</v>
      </c>
      <c r="F1151" s="15">
        <v>0.98554540942333602</v>
      </c>
      <c r="G1151" s="11">
        <f t="shared" si="35"/>
        <v>11.419999999999801</v>
      </c>
      <c r="H1151" s="11">
        <v>87.91</v>
      </c>
      <c r="I1151" s="11">
        <v>115.5</v>
      </c>
      <c r="J1151" s="11">
        <v>115.36169425496045</v>
      </c>
      <c r="K1151" s="11">
        <v>-15.365485891980112</v>
      </c>
      <c r="L1151" s="15">
        <v>0.98506614801836945</v>
      </c>
    </row>
    <row r="1152" spans="1:12">
      <c r="A1152" s="11">
        <f t="shared" si="34"/>
        <v>11.429999999999801</v>
      </c>
      <c r="B1152" s="11">
        <v>87.179000000000002</v>
      </c>
      <c r="C1152" s="11">
        <v>117.8</v>
      </c>
      <c r="D1152" s="11">
        <v>117.72637111027511</v>
      </c>
      <c r="E1152" s="11">
        <v>15.059550610145621</v>
      </c>
      <c r="F1152" s="15">
        <v>0.98540577018335729</v>
      </c>
      <c r="G1152" s="11">
        <f t="shared" si="35"/>
        <v>11.429999999999801</v>
      </c>
      <c r="H1152" s="11">
        <v>87.944999999999993</v>
      </c>
      <c r="I1152" s="11">
        <v>115.5</v>
      </c>
      <c r="J1152" s="11">
        <v>115.36219186140821</v>
      </c>
      <c r="K1152" s="11">
        <v>-15.326671136047961</v>
      </c>
      <c r="L1152" s="15">
        <v>0.98515139376666827</v>
      </c>
    </row>
    <row r="1153" spans="1:12">
      <c r="A1153" s="11">
        <f t="shared" si="34"/>
        <v>11.439999999999801</v>
      </c>
      <c r="B1153" s="11">
        <v>87.195999999999998</v>
      </c>
      <c r="C1153" s="11">
        <v>117.8</v>
      </c>
      <c r="D1153" s="11">
        <v>117.72788149841112</v>
      </c>
      <c r="E1153" s="11">
        <v>15.040349722491284</v>
      </c>
      <c r="F1153" s="15">
        <v>0.98544770610843935</v>
      </c>
      <c r="G1153" s="11">
        <f t="shared" si="35"/>
        <v>11.439999999999801</v>
      </c>
      <c r="H1153" s="11">
        <v>88.019000000000005</v>
      </c>
      <c r="I1153" s="11">
        <v>115.5</v>
      </c>
      <c r="J1153" s="11">
        <v>115.36283417108046</v>
      </c>
      <c r="K1153" s="11">
        <v>-15.274637009605149</v>
      </c>
      <c r="L1153" s="15">
        <v>0.98527407526647326</v>
      </c>
    </row>
    <row r="1154" spans="1:12">
      <c r="A1154" s="11">
        <f t="shared" si="34"/>
        <v>11.4499999999998</v>
      </c>
      <c r="B1154" s="11">
        <v>87.203999999999994</v>
      </c>
      <c r="C1154" s="11">
        <v>117.8</v>
      </c>
      <c r="D1154" s="11">
        <v>117.7303854448771</v>
      </c>
      <c r="E1154" s="11">
        <v>15.129050780847361</v>
      </c>
      <c r="F1154" s="15">
        <v>0.98528197869706358</v>
      </c>
      <c r="G1154" s="11">
        <f t="shared" si="35"/>
        <v>11.4499999999998</v>
      </c>
      <c r="H1154" s="11">
        <v>88.040999999999997</v>
      </c>
      <c r="I1154" s="11">
        <v>115.5</v>
      </c>
      <c r="J1154" s="11">
        <v>115.36203145820456</v>
      </c>
      <c r="K1154" s="11">
        <v>-15.347711462281424</v>
      </c>
      <c r="L1154" s="15">
        <v>0.98514323583821428</v>
      </c>
    </row>
    <row r="1155" spans="1:12">
      <c r="A1155" s="11">
        <f t="shared" si="34"/>
        <v>11.4599999999998</v>
      </c>
      <c r="B1155" s="11">
        <v>87.234999999999999</v>
      </c>
      <c r="C1155" s="11">
        <v>117.8</v>
      </c>
      <c r="D1155" s="11">
        <v>117.73143662390488</v>
      </c>
      <c r="E1155" s="11">
        <v>15.109857581159996</v>
      </c>
      <c r="F1155" s="15">
        <v>0.9853286848628714</v>
      </c>
      <c r="G1155" s="11">
        <f t="shared" si="35"/>
        <v>11.4599999999998</v>
      </c>
      <c r="H1155" s="11">
        <v>88.052999999999997</v>
      </c>
      <c r="I1155" s="11">
        <v>115.5</v>
      </c>
      <c r="J1155" s="11">
        <v>115.36145881285296</v>
      </c>
      <c r="K1155" s="11">
        <v>-15.396171637524798</v>
      </c>
      <c r="L1155" s="15">
        <v>0.98505534755807755</v>
      </c>
    </row>
    <row r="1156" spans="1:12">
      <c r="A1156" s="11">
        <f t="shared" si="34"/>
        <v>11.4699999999998</v>
      </c>
      <c r="B1156" s="11">
        <v>87.216999999999999</v>
      </c>
      <c r="C1156" s="11">
        <v>117.8</v>
      </c>
      <c r="D1156" s="11">
        <v>117.73197679238706</v>
      </c>
      <c r="E1156" s="11">
        <v>15.062028692092271</v>
      </c>
      <c r="F1156" s="15">
        <v>0.9854135130986017</v>
      </c>
      <c r="G1156" s="11">
        <f t="shared" si="35"/>
        <v>11.4699999999998</v>
      </c>
      <c r="H1156" s="11">
        <v>88.015000000000001</v>
      </c>
      <c r="I1156" s="11">
        <v>115.5</v>
      </c>
      <c r="J1156" s="11">
        <v>115.36128702392055</v>
      </c>
      <c r="K1156" s="11">
        <v>-15.409965457513312</v>
      </c>
      <c r="L1156" s="15">
        <v>0.9850165147941512</v>
      </c>
    </row>
    <row r="1157" spans="1:12">
      <c r="A1157" s="11">
        <f t="shared" si="34"/>
        <v>11.4799999999998</v>
      </c>
      <c r="B1157" s="11">
        <v>87.188999999999993</v>
      </c>
      <c r="C1157" s="11">
        <v>117.8</v>
      </c>
      <c r="D1157" s="11">
        <v>117.73234632924914</v>
      </c>
      <c r="E1157" s="11">
        <v>15.012905136762344</v>
      </c>
      <c r="F1157" s="15">
        <v>0.98549733917462035</v>
      </c>
      <c r="G1157" s="11">
        <f t="shared" si="35"/>
        <v>11.4799999999998</v>
      </c>
      <c r="H1157" s="11">
        <v>88.013999999999996</v>
      </c>
      <c r="I1157" s="11">
        <v>115.5</v>
      </c>
      <c r="J1157" s="11">
        <v>115.36132317366813</v>
      </c>
      <c r="K1157" s="11">
        <v>-15.405841131448231</v>
      </c>
      <c r="L1157" s="15">
        <v>0.9850240221478852</v>
      </c>
    </row>
    <row r="1158" spans="1:12">
      <c r="A1158" s="11">
        <f t="shared" si="34"/>
        <v>11.489999999999799</v>
      </c>
      <c r="B1158" s="11">
        <v>87.16</v>
      </c>
      <c r="C1158" s="11">
        <v>117.8</v>
      </c>
      <c r="D1158" s="11">
        <v>117.73282755109932</v>
      </c>
      <c r="E1158" s="11">
        <v>14.985101490314893</v>
      </c>
      <c r="F1158" s="15">
        <v>0.98554043939286251</v>
      </c>
      <c r="G1158" s="11">
        <f t="shared" si="35"/>
        <v>11.489999999999799</v>
      </c>
      <c r="H1158" s="11">
        <v>88.013999999999996</v>
      </c>
      <c r="I1158" s="11">
        <v>115.5</v>
      </c>
      <c r="J1158" s="11">
        <v>115.36210190887839</v>
      </c>
      <c r="K1158" s="11">
        <v>-15.33728428070213</v>
      </c>
      <c r="L1158" s="15">
        <v>0.9851540665990538</v>
      </c>
    </row>
    <row r="1159" spans="1:12">
      <c r="A1159" s="11">
        <f t="shared" si="34"/>
        <v>11.499999999999799</v>
      </c>
      <c r="B1159" s="11">
        <v>87.147999999999996</v>
      </c>
      <c r="C1159" s="11">
        <v>117.8</v>
      </c>
      <c r="D1159" s="11">
        <v>117.73433592155766</v>
      </c>
      <c r="E1159" s="11">
        <v>15.056564974816304</v>
      </c>
      <c r="F1159" s="15">
        <v>0.98540127594163529</v>
      </c>
      <c r="G1159" s="11">
        <f t="shared" si="35"/>
        <v>11.499999999999799</v>
      </c>
      <c r="H1159" s="11">
        <v>88.02</v>
      </c>
      <c r="I1159" s="11">
        <v>115.5</v>
      </c>
      <c r="J1159" s="11">
        <v>115.36156801121176</v>
      </c>
      <c r="K1159" s="11">
        <v>-15.382989525752556</v>
      </c>
      <c r="L1159" s="15">
        <v>0.98506941809173565</v>
      </c>
    </row>
    <row r="1160" spans="1:12">
      <c r="A1160" s="11">
        <f t="shared" si="34"/>
        <v>11.509999999999799</v>
      </c>
      <c r="B1160" s="11">
        <v>87.147999999999996</v>
      </c>
      <c r="C1160" s="11">
        <v>117.8</v>
      </c>
      <c r="D1160" s="11">
        <v>117.73539073895134</v>
      </c>
      <c r="E1160" s="11">
        <v>15.097117514399574</v>
      </c>
      <c r="F1160" s="15">
        <v>0.98532425620830799</v>
      </c>
      <c r="G1160" s="11">
        <f t="shared" si="35"/>
        <v>11.509999999999799</v>
      </c>
      <c r="H1160" s="11">
        <v>88.024000000000001</v>
      </c>
      <c r="I1160" s="11">
        <v>115.5</v>
      </c>
      <c r="J1160" s="11">
        <v>115.36179545390401</v>
      </c>
      <c r="K1160" s="11">
        <v>-15.362594209764849</v>
      </c>
      <c r="L1160" s="15">
        <v>0.98510942677280044</v>
      </c>
    </row>
    <row r="1161" spans="1:12">
      <c r="A1161" s="11">
        <f t="shared" si="34"/>
        <v>11.519999999999799</v>
      </c>
      <c r="B1161" s="11">
        <v>87.147999999999996</v>
      </c>
      <c r="C1161" s="11">
        <v>117.8</v>
      </c>
      <c r="D1161" s="11">
        <v>117.73623774073185</v>
      </c>
      <c r="E1161" s="11">
        <v>15.126909232818742</v>
      </c>
      <c r="F1161" s="15">
        <v>0.98526755359607021</v>
      </c>
      <c r="G1161" s="11">
        <f t="shared" si="35"/>
        <v>11.519999999999799</v>
      </c>
      <c r="H1161" s="11">
        <v>88.013000000000005</v>
      </c>
      <c r="I1161" s="11">
        <v>115.5</v>
      </c>
      <c r="J1161" s="11">
        <v>115.36186068965756</v>
      </c>
      <c r="K1161" s="11">
        <v>-15.356392086479458</v>
      </c>
      <c r="L1161" s="15">
        <v>0.98511754374887084</v>
      </c>
    </row>
    <row r="1162" spans="1:12">
      <c r="A1162" s="11">
        <f t="shared" si="34"/>
        <v>11.529999999999799</v>
      </c>
      <c r="B1162" s="11">
        <v>87.147999999999996</v>
      </c>
      <c r="C1162" s="11">
        <v>117.8</v>
      </c>
      <c r="D1162" s="11">
        <v>117.73808937291247</v>
      </c>
      <c r="E1162" s="11">
        <v>15.182930472802287</v>
      </c>
      <c r="F1162" s="15">
        <v>0.98516065220192084</v>
      </c>
      <c r="G1162" s="11">
        <f t="shared" si="35"/>
        <v>11.529999999999799</v>
      </c>
      <c r="H1162" s="11">
        <v>87.998000000000005</v>
      </c>
      <c r="I1162" s="11">
        <v>115.5</v>
      </c>
      <c r="J1162" s="11">
        <v>115.36161886257916</v>
      </c>
      <c r="K1162" s="11">
        <v>-15.376966714595328</v>
      </c>
      <c r="L1162" s="15">
        <v>0.98507355241569072</v>
      </c>
    </row>
    <row r="1163" spans="1:12">
      <c r="A1163" s="11">
        <f t="shared" ref="A1163:A1226" si="36">+A1162+0.01</f>
        <v>11.539999999999798</v>
      </c>
      <c r="B1163" s="11">
        <v>87.147999999999996</v>
      </c>
      <c r="C1163" s="11">
        <v>117.8</v>
      </c>
      <c r="D1163" s="11">
        <v>117.74120187858561</v>
      </c>
      <c r="E1163" s="11">
        <v>15.236796462706261</v>
      </c>
      <c r="F1163" s="15">
        <v>0.98505752384796164</v>
      </c>
      <c r="G1163" s="11">
        <f t="shared" ref="G1163:G1226" si="37">+G1162+0.01</f>
        <v>11.539999999999798</v>
      </c>
      <c r="H1163" s="11">
        <v>87.968999999999994</v>
      </c>
      <c r="I1163" s="11">
        <v>115.5</v>
      </c>
      <c r="J1163" s="11">
        <v>115.3616618687355</v>
      </c>
      <c r="K1163" s="11">
        <v>-15.372838065840815</v>
      </c>
      <c r="L1163" s="15">
        <v>0.98507176964916576</v>
      </c>
    </row>
    <row r="1164" spans="1:12">
      <c r="A1164" s="11">
        <f t="shared" si="36"/>
        <v>11.549999999999798</v>
      </c>
      <c r="B1164" s="11">
        <v>87.147999999999996</v>
      </c>
      <c r="C1164" s="11">
        <v>117.8</v>
      </c>
      <c r="D1164" s="11">
        <v>117.74468805264821</v>
      </c>
      <c r="E1164" s="11">
        <v>15.287872293381829</v>
      </c>
      <c r="F1164" s="15">
        <v>0.98495943007134978</v>
      </c>
      <c r="G1164" s="11">
        <f t="shared" si="37"/>
        <v>11.549999999999798</v>
      </c>
      <c r="H1164" s="11">
        <v>87.963999999999999</v>
      </c>
      <c r="I1164" s="11">
        <v>115.5</v>
      </c>
      <c r="J1164" s="11">
        <v>115.36107940241601</v>
      </c>
      <c r="K1164" s="11">
        <v>-15.423153897027275</v>
      </c>
      <c r="L1164" s="15">
        <v>0.98497441361548743</v>
      </c>
    </row>
    <row r="1165" spans="1:12">
      <c r="A1165" s="11">
        <f t="shared" si="36"/>
        <v>11.559999999999798</v>
      </c>
      <c r="B1165" s="11">
        <v>87.147999999999996</v>
      </c>
      <c r="C1165" s="11">
        <v>117.8</v>
      </c>
      <c r="D1165" s="11">
        <v>117.74634010534888</v>
      </c>
      <c r="E1165" s="11">
        <v>15.215469272831037</v>
      </c>
      <c r="F1165" s="15">
        <v>0.98509839531319288</v>
      </c>
      <c r="G1165" s="11">
        <f t="shared" si="37"/>
        <v>11.559999999999798</v>
      </c>
      <c r="H1165" s="11">
        <v>87.962000000000003</v>
      </c>
      <c r="I1165" s="11">
        <v>115.5</v>
      </c>
      <c r="J1165" s="11">
        <v>115.36104732717311</v>
      </c>
      <c r="K1165" s="11">
        <v>-15.425657265166404</v>
      </c>
      <c r="L1165" s="15">
        <v>0.98496897680388373</v>
      </c>
    </row>
    <row r="1166" spans="1:12">
      <c r="A1166" s="11">
        <f t="shared" si="36"/>
        <v>11.569999999999798</v>
      </c>
      <c r="B1166" s="11">
        <v>87.147999999999996</v>
      </c>
      <c r="C1166" s="11">
        <v>117.8</v>
      </c>
      <c r="D1166" s="11">
        <v>117.7491782227667</v>
      </c>
      <c r="E1166" s="11">
        <v>15.277067997087622</v>
      </c>
      <c r="F1166" s="15">
        <v>0.98498020521139718</v>
      </c>
      <c r="G1166" s="11">
        <f t="shared" si="37"/>
        <v>11.569999999999798</v>
      </c>
      <c r="H1166" s="11">
        <v>87.962000000000003</v>
      </c>
      <c r="I1166" s="11">
        <v>115.5</v>
      </c>
      <c r="J1166" s="11">
        <v>115.36094204026881</v>
      </c>
      <c r="K1166" s="11">
        <v>-15.434567690933582</v>
      </c>
      <c r="L1166" s="15">
        <v>0.98495199695648095</v>
      </c>
    </row>
    <row r="1167" spans="1:12">
      <c r="A1167" s="11">
        <f t="shared" si="36"/>
        <v>11.579999999999798</v>
      </c>
      <c r="B1167" s="11">
        <v>87.147999999999996</v>
      </c>
      <c r="C1167" s="11">
        <v>117.8</v>
      </c>
      <c r="D1167" s="11">
        <v>117.75101661846315</v>
      </c>
      <c r="E1167" s="11">
        <v>15.278190696987551</v>
      </c>
      <c r="F1167" s="15">
        <v>0.9849780470402375</v>
      </c>
      <c r="G1167" s="11">
        <f t="shared" si="37"/>
        <v>11.579999999999798</v>
      </c>
      <c r="H1167" s="11">
        <v>87.96</v>
      </c>
      <c r="I1167" s="11">
        <v>115.5</v>
      </c>
      <c r="J1167" s="11">
        <v>115.36205058162524</v>
      </c>
      <c r="K1167" s="11">
        <v>-15.356668831187175</v>
      </c>
      <c r="L1167" s="15">
        <v>0.98509947746973681</v>
      </c>
    </row>
    <row r="1168" spans="1:12">
      <c r="A1168" s="11">
        <f t="shared" si="36"/>
        <v>11.589999999999797</v>
      </c>
      <c r="B1168" s="11">
        <v>87.147999999999996</v>
      </c>
      <c r="C1168" s="11">
        <v>117.8</v>
      </c>
      <c r="D1168" s="11">
        <v>117.75307166695916</v>
      </c>
      <c r="E1168" s="11">
        <v>15.320829598682984</v>
      </c>
      <c r="F1168" s="15">
        <v>0.98489597522172478</v>
      </c>
      <c r="G1168" s="11">
        <f t="shared" si="37"/>
        <v>11.589999999999797</v>
      </c>
      <c r="H1168" s="11">
        <v>87.954999999999998</v>
      </c>
      <c r="I1168" s="11">
        <v>115.5</v>
      </c>
      <c r="J1168" s="11">
        <v>115.36317888416882</v>
      </c>
      <c r="K1168" s="11">
        <v>-15.312533539399315</v>
      </c>
      <c r="L1168" s="15">
        <v>0.9851814642281993</v>
      </c>
    </row>
    <row r="1169" spans="1:12">
      <c r="A1169" s="11">
        <f t="shared" si="36"/>
        <v>11.599999999999797</v>
      </c>
      <c r="B1169" s="11">
        <v>87.147999999999996</v>
      </c>
      <c r="C1169" s="11">
        <v>117.8</v>
      </c>
      <c r="D1169" s="11">
        <v>117.7543166689598</v>
      </c>
      <c r="E1169" s="11">
        <v>15.312466955768624</v>
      </c>
      <c r="F1169" s="15">
        <v>0.98491208813941167</v>
      </c>
      <c r="G1169" s="11">
        <f t="shared" si="37"/>
        <v>11.599999999999797</v>
      </c>
      <c r="H1169" s="11">
        <v>87.909000000000006</v>
      </c>
      <c r="I1169" s="11">
        <v>115.5</v>
      </c>
      <c r="J1169" s="11">
        <v>115.36443798922407</v>
      </c>
      <c r="K1169" s="11">
        <v>-15.261735337427327</v>
      </c>
      <c r="L1169" s="15">
        <v>0.98526239028508678</v>
      </c>
    </row>
    <row r="1170" spans="1:12">
      <c r="A1170" s="11">
        <f t="shared" si="36"/>
        <v>11.609999999999797</v>
      </c>
      <c r="B1170" s="11">
        <v>87.147999999999996</v>
      </c>
      <c r="C1170" s="11">
        <v>117.8</v>
      </c>
      <c r="D1170" s="11">
        <v>117.75477655615084</v>
      </c>
      <c r="E1170" s="11">
        <v>15.252493986481399</v>
      </c>
      <c r="F1170" s="15">
        <v>0.98502740776515973</v>
      </c>
      <c r="G1170" s="11">
        <f t="shared" si="37"/>
        <v>11.609999999999797</v>
      </c>
      <c r="H1170" s="11">
        <v>87.885999999999996</v>
      </c>
      <c r="I1170" s="11">
        <v>115.5</v>
      </c>
      <c r="J1170" s="11">
        <v>115.36502981331489</v>
      </c>
      <c r="K1170" s="11">
        <v>-15.237304104630434</v>
      </c>
      <c r="L1170" s="15">
        <v>0.98530098116253473</v>
      </c>
    </row>
    <row r="1171" spans="1:12">
      <c r="A1171" s="11">
        <f t="shared" si="36"/>
        <v>11.619999999999797</v>
      </c>
      <c r="B1171" s="11">
        <v>87.147999999999996</v>
      </c>
      <c r="C1171" s="11">
        <v>117.8</v>
      </c>
      <c r="D1171" s="11">
        <v>117.75599419775985</v>
      </c>
      <c r="E1171" s="11">
        <v>15.272693157115926</v>
      </c>
      <c r="F1171" s="15">
        <v>0.98498861360851708</v>
      </c>
      <c r="G1171" s="11">
        <f t="shared" si="37"/>
        <v>11.619999999999797</v>
      </c>
      <c r="H1171" s="11">
        <v>87.853999999999999</v>
      </c>
      <c r="I1171" s="11">
        <v>115.5</v>
      </c>
      <c r="J1171" s="11">
        <v>115.36455865964516</v>
      </c>
      <c r="K1171" s="11">
        <v>-15.254468889350699</v>
      </c>
      <c r="L1171" s="15">
        <v>0.98525807696165146</v>
      </c>
    </row>
    <row r="1172" spans="1:12">
      <c r="A1172" s="11">
        <f t="shared" si="36"/>
        <v>11.629999999999797</v>
      </c>
      <c r="B1172" s="11">
        <v>87.147999999999996</v>
      </c>
      <c r="C1172" s="11">
        <v>117.8</v>
      </c>
      <c r="D1172" s="11">
        <v>117.75613791203378</v>
      </c>
      <c r="E1172" s="11">
        <v>15.211747729006039</v>
      </c>
      <c r="F1172" s="15">
        <v>0.98510552194089973</v>
      </c>
      <c r="G1172" s="11">
        <f t="shared" si="37"/>
        <v>11.629999999999797</v>
      </c>
      <c r="H1172" s="11">
        <v>87.853999999999999</v>
      </c>
      <c r="I1172" s="11">
        <v>115.5</v>
      </c>
      <c r="J1172" s="11">
        <v>115.36429219004796</v>
      </c>
      <c r="K1172" s="11">
        <v>-15.310210942861568</v>
      </c>
      <c r="L1172" s="15">
        <v>0.98515253383330004</v>
      </c>
    </row>
    <row r="1173" spans="1:12">
      <c r="A1173" s="11">
        <f t="shared" si="36"/>
        <v>11.639999999999796</v>
      </c>
      <c r="B1173" s="11">
        <v>87.147999999999996</v>
      </c>
      <c r="C1173" s="11">
        <v>117.8</v>
      </c>
      <c r="D1173" s="11">
        <v>117.75673841336497</v>
      </c>
      <c r="E1173" s="11">
        <v>15.201014674784487</v>
      </c>
      <c r="F1173" s="15">
        <v>0.98512606647010537</v>
      </c>
      <c r="G1173" s="11">
        <f t="shared" si="37"/>
        <v>11.639999999999796</v>
      </c>
      <c r="H1173" s="11">
        <v>87.853999999999999</v>
      </c>
      <c r="I1173" s="11">
        <v>115.5</v>
      </c>
      <c r="J1173" s="11">
        <v>115.36619947839854</v>
      </c>
      <c r="K1173" s="11">
        <v>-15.355900785368549</v>
      </c>
      <c r="L1173" s="15">
        <v>0.98506576208376573</v>
      </c>
    </row>
    <row r="1174" spans="1:12">
      <c r="A1174" s="11">
        <f t="shared" si="36"/>
        <v>11.649999999999796</v>
      </c>
      <c r="B1174" s="11">
        <v>87.15</v>
      </c>
      <c r="C1174" s="11">
        <v>117.8</v>
      </c>
      <c r="D1174" s="11">
        <v>117.7578805205325</v>
      </c>
      <c r="E1174" s="11">
        <v>15.246370717571843</v>
      </c>
      <c r="F1174" s="15">
        <v>0.98503983009742679</v>
      </c>
      <c r="G1174" s="11">
        <f t="shared" si="37"/>
        <v>11.649999999999796</v>
      </c>
      <c r="H1174" s="11">
        <v>87.867999999999995</v>
      </c>
      <c r="I1174" s="11">
        <v>115.5</v>
      </c>
      <c r="J1174" s="11">
        <v>115.36930445734811</v>
      </c>
      <c r="K1174" s="11">
        <v>-15.321053703665166</v>
      </c>
      <c r="L1174" s="15">
        <v>0.98513659552669319</v>
      </c>
    </row>
    <row r="1175" spans="1:12">
      <c r="A1175" s="11">
        <f t="shared" si="36"/>
        <v>11.659999999999796</v>
      </c>
      <c r="B1175" s="11">
        <v>87.174999999999997</v>
      </c>
      <c r="C1175" s="11">
        <v>117.8</v>
      </c>
      <c r="D1175" s="11">
        <v>117.75865393076242</v>
      </c>
      <c r="E1175" s="11">
        <v>15.267374389082368</v>
      </c>
      <c r="F1175" s="15">
        <v>0.98500791631887852</v>
      </c>
      <c r="G1175" s="11">
        <f t="shared" si="37"/>
        <v>11.659999999999796</v>
      </c>
      <c r="H1175" s="11">
        <v>87.876000000000005</v>
      </c>
      <c r="I1175" s="11">
        <v>115.5</v>
      </c>
      <c r="J1175" s="11">
        <v>115.37090106956811</v>
      </c>
      <c r="K1175" s="11">
        <v>-15.383775933723566</v>
      </c>
      <c r="L1175" s="15">
        <v>0.98502004289262013</v>
      </c>
    </row>
    <row r="1176" spans="1:12">
      <c r="A1176" s="11">
        <f t="shared" si="36"/>
        <v>11.669999999999796</v>
      </c>
      <c r="B1176" s="11">
        <v>87.174999999999997</v>
      </c>
      <c r="C1176" s="11">
        <v>117.8</v>
      </c>
      <c r="D1176" s="11">
        <v>117.75858014598475</v>
      </c>
      <c r="E1176" s="11">
        <v>15.221315985491868</v>
      </c>
      <c r="F1176" s="15">
        <v>0.98509622660812679</v>
      </c>
      <c r="G1176" s="11">
        <f t="shared" si="37"/>
        <v>11.669999999999796</v>
      </c>
      <c r="H1176" s="11">
        <v>87.927999999999997</v>
      </c>
      <c r="I1176" s="11">
        <v>115.5</v>
      </c>
      <c r="J1176" s="11">
        <v>115.37228466785469</v>
      </c>
      <c r="K1176" s="11">
        <v>-15.436227103760464</v>
      </c>
      <c r="L1176" s="15">
        <v>0.98493745326859883</v>
      </c>
    </row>
    <row r="1177" spans="1:12">
      <c r="A1177" s="11">
        <f t="shared" si="36"/>
        <v>11.679999999999795</v>
      </c>
      <c r="B1177" s="11">
        <v>87.174999999999997</v>
      </c>
      <c r="C1177" s="11">
        <v>117.8</v>
      </c>
      <c r="D1177" s="11">
        <v>117.75818320974896</v>
      </c>
      <c r="E1177" s="11">
        <v>15.152820645960555</v>
      </c>
      <c r="F1177" s="15">
        <v>0.98522710669294222</v>
      </c>
      <c r="G1177" s="11">
        <f t="shared" si="37"/>
        <v>11.679999999999795</v>
      </c>
      <c r="H1177" s="11">
        <v>87.921000000000006</v>
      </c>
      <c r="I1177" s="11">
        <v>115.5</v>
      </c>
      <c r="J1177" s="11">
        <v>115.37470353012804</v>
      </c>
      <c r="K1177" s="11">
        <v>-15.373974737779372</v>
      </c>
      <c r="L1177" s="15">
        <v>0.98505366815605633</v>
      </c>
    </row>
    <row r="1178" spans="1:12">
      <c r="A1178" s="11">
        <f t="shared" si="36"/>
        <v>11.689999999999795</v>
      </c>
      <c r="B1178" s="11">
        <v>87.164000000000001</v>
      </c>
      <c r="C1178" s="11">
        <v>117.8</v>
      </c>
      <c r="D1178" s="11">
        <v>117.7580030128327</v>
      </c>
      <c r="E1178" s="11">
        <v>15.108026367366834</v>
      </c>
      <c r="F1178" s="15">
        <v>0.9853087818482037</v>
      </c>
      <c r="G1178" s="11">
        <f t="shared" si="37"/>
        <v>11.689999999999795</v>
      </c>
      <c r="H1178" s="11">
        <v>87.908000000000001</v>
      </c>
      <c r="I1178" s="11">
        <v>115.5</v>
      </c>
      <c r="J1178" s="11">
        <v>115.37604971432462</v>
      </c>
      <c r="K1178" s="11">
        <v>-15.383843942891096</v>
      </c>
      <c r="L1178" s="15">
        <v>0.98503057381252024</v>
      </c>
    </row>
    <row r="1179" spans="1:12">
      <c r="A1179" s="11">
        <f t="shared" si="36"/>
        <v>11.699999999999795</v>
      </c>
      <c r="B1179" s="11">
        <v>87.162000000000006</v>
      </c>
      <c r="C1179" s="11">
        <v>117.8</v>
      </c>
      <c r="D1179" s="11">
        <v>117.75888031783967</v>
      </c>
      <c r="E1179" s="11">
        <v>15.149496487326624</v>
      </c>
      <c r="F1179" s="15">
        <v>0.98522913676198631</v>
      </c>
      <c r="G1179" s="11">
        <f t="shared" si="37"/>
        <v>11.699999999999795</v>
      </c>
      <c r="H1179" s="11">
        <v>87.91</v>
      </c>
      <c r="I1179" s="11">
        <v>115.5</v>
      </c>
      <c r="J1179" s="11">
        <v>115.3779013979715</v>
      </c>
      <c r="K1179" s="11">
        <v>-15.331624002568846</v>
      </c>
      <c r="L1179" s="15">
        <v>0.98513043763242569</v>
      </c>
    </row>
    <row r="1180" spans="1:12">
      <c r="A1180" s="11">
        <f t="shared" si="36"/>
        <v>11.709999999999795</v>
      </c>
      <c r="B1180" s="11">
        <v>87.192999999999998</v>
      </c>
      <c r="C1180" s="11">
        <v>117.8</v>
      </c>
      <c r="D1180" s="11">
        <v>117.75990482826776</v>
      </c>
      <c r="E1180" s="11">
        <v>15.191177827684733</v>
      </c>
      <c r="F1180" s="15">
        <v>0.98515987377237346</v>
      </c>
      <c r="G1180" s="11">
        <f t="shared" si="37"/>
        <v>11.709999999999795</v>
      </c>
      <c r="H1180" s="11">
        <v>87.911000000000001</v>
      </c>
      <c r="I1180" s="11">
        <v>115.5</v>
      </c>
      <c r="J1180" s="11">
        <v>115.37857410311278</v>
      </c>
      <c r="K1180" s="11">
        <v>-15.366381642444852</v>
      </c>
      <c r="L1180" s="15">
        <v>0.98506477781891355</v>
      </c>
    </row>
    <row r="1181" spans="1:12">
      <c r="A1181" s="11">
        <f t="shared" si="36"/>
        <v>11.719999999999795</v>
      </c>
      <c r="B1181" s="11">
        <v>87.192999999999998</v>
      </c>
      <c r="C1181" s="11">
        <v>117.8</v>
      </c>
      <c r="D1181" s="11">
        <v>117.76100238383363</v>
      </c>
      <c r="E1181" s="11">
        <v>15.237701706074594</v>
      </c>
      <c r="F1181" s="15">
        <v>0.98507086559271118</v>
      </c>
      <c r="G1181" s="11">
        <f t="shared" si="37"/>
        <v>11.719999999999795</v>
      </c>
      <c r="H1181" s="11">
        <v>87.89</v>
      </c>
      <c r="I1181" s="11">
        <v>115.5</v>
      </c>
      <c r="J1181" s="11">
        <v>115.37964556941792</v>
      </c>
      <c r="K1181" s="11">
        <v>-15.353142435775988</v>
      </c>
      <c r="L1181" s="15">
        <v>0.98508296245791749</v>
      </c>
    </row>
    <row r="1182" spans="1:12">
      <c r="A1182" s="11">
        <f t="shared" si="36"/>
        <v>11.729999999999794</v>
      </c>
      <c r="B1182" s="11">
        <v>87.192999999999998</v>
      </c>
      <c r="C1182" s="11">
        <v>117.8</v>
      </c>
      <c r="D1182" s="11">
        <v>117.76214619978289</v>
      </c>
      <c r="E1182" s="11">
        <v>15.295236188790085</v>
      </c>
      <c r="F1182" s="15">
        <v>0.98496044934873628</v>
      </c>
      <c r="G1182" s="11">
        <f t="shared" si="37"/>
        <v>11.729999999999794</v>
      </c>
      <c r="H1182" s="11">
        <v>87.888000000000005</v>
      </c>
      <c r="I1182" s="11">
        <v>115.5</v>
      </c>
      <c r="J1182" s="11">
        <v>115.38067172413642</v>
      </c>
      <c r="K1182" s="11">
        <v>-15.332424541878986</v>
      </c>
      <c r="L1182" s="15">
        <v>0.98512163863741586</v>
      </c>
    </row>
    <row r="1183" spans="1:12">
      <c r="A1183" s="11">
        <f t="shared" si="36"/>
        <v>11.739999999999794</v>
      </c>
      <c r="B1183" s="11">
        <v>87.265000000000001</v>
      </c>
      <c r="C1183" s="11">
        <v>117.8</v>
      </c>
      <c r="D1183" s="11">
        <v>117.76254677677207</v>
      </c>
      <c r="E1183" s="11">
        <v>15.294130878678974</v>
      </c>
      <c r="F1183" s="15">
        <v>0.98498682209101784</v>
      </c>
      <c r="G1183" s="11">
        <f t="shared" si="37"/>
        <v>11.739999999999794</v>
      </c>
      <c r="H1183" s="11">
        <v>87.884</v>
      </c>
      <c r="I1183" s="11">
        <v>115.5</v>
      </c>
      <c r="J1183" s="11">
        <v>115.38101888183255</v>
      </c>
      <c r="K1183" s="11">
        <v>-15.360962302862374</v>
      </c>
      <c r="L1183" s="15">
        <v>0.98506610835995878</v>
      </c>
    </row>
    <row r="1184" spans="1:12">
      <c r="A1184" s="11">
        <f t="shared" si="36"/>
        <v>11.749999999999794</v>
      </c>
      <c r="B1184" s="11">
        <v>87.277000000000001</v>
      </c>
      <c r="C1184" s="11">
        <v>117.8</v>
      </c>
      <c r="D1184" s="11">
        <v>117.76200198113388</v>
      </c>
      <c r="E1184" s="11">
        <v>15.215953266255289</v>
      </c>
      <c r="F1184" s="15">
        <v>0.98514051293663574</v>
      </c>
      <c r="G1184" s="11">
        <f t="shared" si="37"/>
        <v>11.749999999999794</v>
      </c>
      <c r="H1184" s="11">
        <v>87.944000000000003</v>
      </c>
      <c r="I1184" s="11">
        <v>115.5</v>
      </c>
      <c r="J1184" s="11">
        <v>115.38101989168392</v>
      </c>
      <c r="K1184" s="11">
        <v>-15.411210535468895</v>
      </c>
      <c r="L1184" s="15">
        <v>0.98499048300761893</v>
      </c>
    </row>
    <row r="1185" spans="1:12">
      <c r="A1185" s="11">
        <f t="shared" si="36"/>
        <v>11.759999999999794</v>
      </c>
      <c r="B1185" s="11">
        <v>87.027000000000001</v>
      </c>
      <c r="C1185" s="11">
        <v>117.8</v>
      </c>
      <c r="D1185" s="11">
        <v>117.76291406773005</v>
      </c>
      <c r="E1185" s="11">
        <v>15.268861648182389</v>
      </c>
      <c r="F1185" s="15">
        <v>0.98495516203536793</v>
      </c>
      <c r="G1185" s="11">
        <f t="shared" si="37"/>
        <v>11.759999999999794</v>
      </c>
      <c r="H1185" s="11">
        <v>87.971999999999994</v>
      </c>
      <c r="I1185" s="11">
        <v>115.5</v>
      </c>
      <c r="J1185" s="11">
        <v>115.38196259116216</v>
      </c>
      <c r="K1185" s="11">
        <v>-15.372381849883864</v>
      </c>
      <c r="L1185" s="15">
        <v>0.9850736313389209</v>
      </c>
    </row>
    <row r="1186" spans="1:12">
      <c r="A1186" s="11">
        <f t="shared" si="36"/>
        <v>11.769999999999794</v>
      </c>
      <c r="B1186" s="11">
        <v>87.021000000000001</v>
      </c>
      <c r="C1186" s="11">
        <v>117.8</v>
      </c>
      <c r="D1186" s="11">
        <v>117.76305454403938</v>
      </c>
      <c r="E1186" s="11">
        <v>15.186623465258787</v>
      </c>
      <c r="F1186" s="15">
        <v>0.98511119031892302</v>
      </c>
      <c r="G1186" s="11">
        <f t="shared" si="37"/>
        <v>11.769999999999794</v>
      </c>
      <c r="H1186" s="11">
        <v>87.947000000000003</v>
      </c>
      <c r="I1186" s="11">
        <v>115.5</v>
      </c>
      <c r="J1186" s="11">
        <v>115.382152506206</v>
      </c>
      <c r="K1186" s="11">
        <v>-15.39284908289372</v>
      </c>
      <c r="L1186" s="15">
        <v>0.98502642731010615</v>
      </c>
    </row>
    <row r="1187" spans="1:12">
      <c r="A1187" s="11">
        <f t="shared" si="36"/>
        <v>11.779999999999793</v>
      </c>
      <c r="B1187" s="11">
        <v>87.012</v>
      </c>
      <c r="C1187" s="11">
        <v>117.8</v>
      </c>
      <c r="D1187" s="11">
        <v>117.76460004258374</v>
      </c>
      <c r="E1187" s="11">
        <v>15.16951825614289</v>
      </c>
      <c r="F1187" s="15">
        <v>0.98514096246591365</v>
      </c>
      <c r="G1187" s="11">
        <f t="shared" si="37"/>
        <v>11.779999999999793</v>
      </c>
      <c r="H1187" s="11">
        <v>87.947000000000003</v>
      </c>
      <c r="I1187" s="11">
        <v>115.5</v>
      </c>
      <c r="J1187" s="11">
        <v>115.38239304185574</v>
      </c>
      <c r="K1187" s="11">
        <v>-15.440900591704693</v>
      </c>
      <c r="L1187" s="15">
        <v>0.98493490132121408</v>
      </c>
    </row>
    <row r="1188" spans="1:12">
      <c r="A1188" s="11">
        <f t="shared" si="36"/>
        <v>11.789999999999793</v>
      </c>
      <c r="B1188" s="11">
        <v>87.012</v>
      </c>
      <c r="C1188" s="11">
        <v>117.8</v>
      </c>
      <c r="D1188" s="11">
        <v>117.76656979241126</v>
      </c>
      <c r="E1188" s="11">
        <v>15.210946803936476</v>
      </c>
      <c r="F1188" s="15">
        <v>0.98506150249245317</v>
      </c>
      <c r="G1188" s="11">
        <f t="shared" si="37"/>
        <v>11.789999999999793</v>
      </c>
      <c r="H1188" s="11">
        <v>87.947000000000003</v>
      </c>
      <c r="I1188" s="11">
        <v>115.5</v>
      </c>
      <c r="J1188" s="11">
        <v>115.3832039484424</v>
      </c>
      <c r="K1188" s="11">
        <v>-15.505750553191081</v>
      </c>
      <c r="L1188" s="15">
        <v>0.98481096690343317</v>
      </c>
    </row>
    <row r="1189" spans="1:12">
      <c r="A1189" s="11">
        <f t="shared" si="36"/>
        <v>11.799999999999793</v>
      </c>
      <c r="B1189" s="11">
        <v>87.012</v>
      </c>
      <c r="C1189" s="11">
        <v>117.8</v>
      </c>
      <c r="D1189" s="11">
        <v>117.76763272391013</v>
      </c>
      <c r="E1189" s="11">
        <v>15.192072162007255</v>
      </c>
      <c r="F1189" s="15">
        <v>0.98509772855479127</v>
      </c>
      <c r="G1189" s="11">
        <f t="shared" si="37"/>
        <v>11.799999999999793</v>
      </c>
      <c r="H1189" s="11">
        <v>87.936999999999998</v>
      </c>
      <c r="I1189" s="11">
        <v>115.5</v>
      </c>
      <c r="J1189" s="11">
        <v>115.38495949622062</v>
      </c>
      <c r="K1189" s="11">
        <v>-15.489824082157273</v>
      </c>
      <c r="L1189" s="15">
        <v>0.98483807790370004</v>
      </c>
    </row>
    <row r="1190" spans="1:12">
      <c r="A1190" s="11">
        <f t="shared" si="36"/>
        <v>11.809999999999793</v>
      </c>
      <c r="B1190" s="11">
        <v>87.012</v>
      </c>
      <c r="C1190" s="11">
        <v>117.8</v>
      </c>
      <c r="D1190" s="11">
        <v>117.76864335414498</v>
      </c>
      <c r="E1190" s="11">
        <v>15.184550079493359</v>
      </c>
      <c r="F1190" s="15">
        <v>0.98511215425053467</v>
      </c>
      <c r="G1190" s="11">
        <f t="shared" si="37"/>
        <v>11.809999999999793</v>
      </c>
      <c r="H1190" s="11">
        <v>87.933000000000007</v>
      </c>
      <c r="I1190" s="11">
        <v>115.5</v>
      </c>
      <c r="J1190" s="11">
        <v>115.38564761443904</v>
      </c>
      <c r="K1190" s="11">
        <v>-15.547184736058185</v>
      </c>
      <c r="L1190" s="15">
        <v>0.98472678349877196</v>
      </c>
    </row>
    <row r="1191" spans="1:12">
      <c r="A1191" s="11">
        <f t="shared" si="36"/>
        <v>11.819999999999792</v>
      </c>
      <c r="B1191" s="11">
        <v>87.012</v>
      </c>
      <c r="C1191" s="11">
        <v>117.8</v>
      </c>
      <c r="D1191" s="11">
        <v>117.76911697198874</v>
      </c>
      <c r="E1191" s="11">
        <v>15.143960263391518</v>
      </c>
      <c r="F1191" s="15">
        <v>0.98518988418413533</v>
      </c>
      <c r="G1191" s="11">
        <f t="shared" si="37"/>
        <v>11.819999999999792</v>
      </c>
      <c r="H1191" s="11">
        <v>87.942999999999998</v>
      </c>
      <c r="I1191" s="11">
        <v>115.5</v>
      </c>
      <c r="J1191" s="11">
        <v>115.38694013824066</v>
      </c>
      <c r="K1191" s="11">
        <v>-15.535245951191692</v>
      </c>
      <c r="L1191" s="15">
        <v>0.98475308676300899</v>
      </c>
    </row>
    <row r="1192" spans="1:12">
      <c r="A1192" s="11">
        <f t="shared" si="36"/>
        <v>11.829999999999792</v>
      </c>
      <c r="B1192" s="11">
        <v>87.012</v>
      </c>
      <c r="C1192" s="11">
        <v>117.8</v>
      </c>
      <c r="D1192" s="11">
        <v>117.76908778178948</v>
      </c>
      <c r="E1192" s="11">
        <v>15.071330005398556</v>
      </c>
      <c r="F1192" s="15">
        <v>0.98532849832586011</v>
      </c>
      <c r="G1192" s="11">
        <f t="shared" si="37"/>
        <v>11.829999999999792</v>
      </c>
      <c r="H1192" s="11">
        <v>87.938999999999993</v>
      </c>
      <c r="I1192" s="11">
        <v>115.5</v>
      </c>
      <c r="J1192" s="11">
        <v>115.38722286289403</v>
      </c>
      <c r="K1192" s="11">
        <v>-15.596765132314898</v>
      </c>
      <c r="L1192" s="15">
        <v>0.98463350151478934</v>
      </c>
    </row>
    <row r="1193" spans="1:12">
      <c r="A1193" s="11">
        <f t="shared" si="36"/>
        <v>11.839999999999792</v>
      </c>
      <c r="B1193" s="11">
        <v>87.012</v>
      </c>
      <c r="C1193" s="11">
        <v>117.8</v>
      </c>
      <c r="D1193" s="11">
        <v>117.77022747153079</v>
      </c>
      <c r="E1193" s="11">
        <v>15.110354621338738</v>
      </c>
      <c r="F1193" s="15">
        <v>0.98525409578699064</v>
      </c>
      <c r="G1193" s="11">
        <f t="shared" si="37"/>
        <v>11.839999999999792</v>
      </c>
      <c r="H1193" s="11">
        <v>87.932000000000002</v>
      </c>
      <c r="I1193" s="11">
        <v>115.5</v>
      </c>
      <c r="J1193" s="11">
        <v>115.38845892604611</v>
      </c>
      <c r="K1193" s="11">
        <v>-15.563084751609347</v>
      </c>
      <c r="L1193" s="15">
        <v>0.98469590156760334</v>
      </c>
    </row>
    <row r="1194" spans="1:12">
      <c r="A1194" s="11">
        <f t="shared" si="36"/>
        <v>11.849999999999792</v>
      </c>
      <c r="B1194" s="11">
        <v>87.013000000000005</v>
      </c>
      <c r="C1194" s="11">
        <v>117.8</v>
      </c>
      <c r="D1194" s="11">
        <v>117.77115624137902</v>
      </c>
      <c r="E1194" s="11">
        <v>15.139621068415499</v>
      </c>
      <c r="F1194" s="15">
        <v>0.98519851526859248</v>
      </c>
      <c r="G1194" s="11">
        <f t="shared" si="37"/>
        <v>11.849999999999792</v>
      </c>
      <c r="H1194" s="11">
        <v>87.915999999999997</v>
      </c>
      <c r="I1194" s="11">
        <v>115.5</v>
      </c>
      <c r="J1194" s="11">
        <v>115.38950391474089</v>
      </c>
      <c r="K1194" s="11">
        <v>-15.535476202296882</v>
      </c>
      <c r="L1194" s="15">
        <v>0.98474349164460129</v>
      </c>
    </row>
    <row r="1195" spans="1:12">
      <c r="A1195" s="11">
        <f t="shared" si="36"/>
        <v>11.859999999999792</v>
      </c>
      <c r="B1195" s="11">
        <v>87.025000000000006</v>
      </c>
      <c r="C1195" s="11">
        <v>117.8</v>
      </c>
      <c r="D1195" s="11">
        <v>117.77220851494974</v>
      </c>
      <c r="E1195" s="11">
        <v>15.186983562253264</v>
      </c>
      <c r="F1195" s="15">
        <v>0.98511183824090798</v>
      </c>
      <c r="G1195" s="11">
        <f t="shared" si="37"/>
        <v>11.859999999999792</v>
      </c>
      <c r="H1195" s="11">
        <v>87.908000000000001</v>
      </c>
      <c r="I1195" s="11">
        <v>115.5</v>
      </c>
      <c r="J1195" s="11">
        <v>115.39064665491465</v>
      </c>
      <c r="K1195" s="11">
        <v>-15.490330376826497</v>
      </c>
      <c r="L1195" s="15">
        <v>0.98482732990197885</v>
      </c>
    </row>
    <row r="1196" spans="1:12">
      <c r="A1196" s="11">
        <f t="shared" si="36"/>
        <v>11.869999999999791</v>
      </c>
      <c r="B1196" s="11">
        <v>87.025000000000006</v>
      </c>
      <c r="C1196" s="11">
        <v>117.8</v>
      </c>
      <c r="D1196" s="11">
        <v>117.77173787477119</v>
      </c>
      <c r="E1196" s="11">
        <v>15.108224424372064</v>
      </c>
      <c r="F1196" s="15">
        <v>0.98526246878604828</v>
      </c>
      <c r="G1196" s="11">
        <f t="shared" si="37"/>
        <v>11.869999999999791</v>
      </c>
      <c r="H1196" s="11">
        <v>87.876000000000005</v>
      </c>
      <c r="I1196" s="11">
        <v>115.5</v>
      </c>
      <c r="J1196" s="11">
        <v>115.39144938255878</v>
      </c>
      <c r="K1196" s="11">
        <v>-15.467004731811553</v>
      </c>
      <c r="L1196" s="15">
        <v>0.9848611884520414</v>
      </c>
    </row>
    <row r="1197" spans="1:12">
      <c r="A1197" s="11">
        <f t="shared" si="36"/>
        <v>11.879999999999791</v>
      </c>
      <c r="B1197" s="11">
        <v>87.025000000000006</v>
      </c>
      <c r="C1197" s="11">
        <v>117.8</v>
      </c>
      <c r="D1197" s="11">
        <v>117.77146592445604</v>
      </c>
      <c r="E1197" s="11">
        <v>15.052147509483229</v>
      </c>
      <c r="F1197" s="15">
        <v>0.98536928303339189</v>
      </c>
      <c r="G1197" s="11">
        <f t="shared" si="37"/>
        <v>11.879999999999791</v>
      </c>
      <c r="H1197" s="11">
        <v>87.869</v>
      </c>
      <c r="I1197" s="11">
        <v>115.5</v>
      </c>
      <c r="J1197" s="11">
        <v>115.3916161236987</v>
      </c>
      <c r="K1197" s="11">
        <v>-15.492342724100089</v>
      </c>
      <c r="L1197" s="15">
        <v>0.98481030728417063</v>
      </c>
    </row>
    <row r="1198" spans="1:12">
      <c r="A1198" s="11">
        <f t="shared" si="36"/>
        <v>11.889999999999791</v>
      </c>
      <c r="B1198" s="11">
        <v>87.025000000000006</v>
      </c>
      <c r="C1198" s="11">
        <v>117.8</v>
      </c>
      <c r="D1198" s="11">
        <v>117.77167685037355</v>
      </c>
      <c r="E1198" s="11">
        <v>15.042692555273989</v>
      </c>
      <c r="F1198" s="15">
        <v>0.98538725693468021</v>
      </c>
      <c r="G1198" s="11">
        <f t="shared" si="37"/>
        <v>11.889999999999791</v>
      </c>
      <c r="H1198" s="11">
        <v>87.856999999999999</v>
      </c>
      <c r="I1198" s="11">
        <v>115.5</v>
      </c>
      <c r="J1198" s="11">
        <v>115.39260984932488</v>
      </c>
      <c r="K1198" s="11">
        <v>-15.44007799023902</v>
      </c>
      <c r="L1198" s="15">
        <v>0.98490628820655168</v>
      </c>
    </row>
    <row r="1199" spans="1:12">
      <c r="A1199" s="11">
        <f t="shared" si="36"/>
        <v>11.899999999999791</v>
      </c>
      <c r="B1199" s="11">
        <v>87.025000000000006</v>
      </c>
      <c r="C1199" s="11">
        <v>117.8</v>
      </c>
      <c r="D1199" s="11">
        <v>117.77171064782922</v>
      </c>
      <c r="E1199" s="11">
        <v>15.021806031600439</v>
      </c>
      <c r="F1199" s="15">
        <v>0.98542692573966395</v>
      </c>
      <c r="G1199" s="11">
        <f t="shared" si="37"/>
        <v>11.899999999999791</v>
      </c>
      <c r="H1199" s="11">
        <v>87.863</v>
      </c>
      <c r="I1199" s="11">
        <v>115.5</v>
      </c>
      <c r="J1199" s="11">
        <v>115.3933077624571</v>
      </c>
      <c r="K1199" s="11">
        <v>-15.40865805477647</v>
      </c>
      <c r="L1199" s="15">
        <v>0.98496828607991316</v>
      </c>
    </row>
    <row r="1200" spans="1:12">
      <c r="A1200" s="11">
        <f t="shared" si="36"/>
        <v>11.909999999999791</v>
      </c>
      <c r="B1200" s="11">
        <v>87.025000000000006</v>
      </c>
      <c r="C1200" s="11">
        <v>117.8</v>
      </c>
      <c r="D1200" s="11">
        <v>117.77154372361838</v>
      </c>
      <c r="E1200" s="11">
        <v>14.986869083234097</v>
      </c>
      <c r="F1200" s="15">
        <v>0.98549316733653836</v>
      </c>
      <c r="G1200" s="11">
        <f t="shared" si="37"/>
        <v>11.909999999999791</v>
      </c>
      <c r="H1200" s="11">
        <v>87.864999999999995</v>
      </c>
      <c r="I1200" s="11">
        <v>115.5</v>
      </c>
      <c r="J1200" s="11">
        <v>115.39373922657543</v>
      </c>
      <c r="K1200" s="11">
        <v>-15.45762601856042</v>
      </c>
      <c r="L1200" s="15">
        <v>0.98487542731239386</v>
      </c>
    </row>
    <row r="1201" spans="1:12">
      <c r="A1201" s="11">
        <f t="shared" si="36"/>
        <v>11.91999999999979</v>
      </c>
      <c r="B1201" s="11">
        <v>87.031999999999996</v>
      </c>
      <c r="C1201" s="11">
        <v>117.8</v>
      </c>
      <c r="D1201" s="11">
        <v>117.77239948705697</v>
      </c>
      <c r="E1201" s="11">
        <v>15.043778895632054</v>
      </c>
      <c r="F1201" s="15">
        <v>0.98538749189427044</v>
      </c>
      <c r="G1201" s="11">
        <f t="shared" si="37"/>
        <v>11.91999999999979</v>
      </c>
      <c r="H1201" s="11">
        <v>87.872</v>
      </c>
      <c r="I1201" s="11">
        <v>115.5</v>
      </c>
      <c r="J1201" s="11">
        <v>115.39543507030584</v>
      </c>
      <c r="K1201" s="11">
        <v>-15.489243013570643</v>
      </c>
      <c r="L1201" s="15">
        <v>0.98481726052053342</v>
      </c>
    </row>
    <row r="1202" spans="1:12">
      <c r="A1202" s="11">
        <f t="shared" si="36"/>
        <v>11.92999999999979</v>
      </c>
      <c r="B1202" s="11">
        <v>87.043000000000006</v>
      </c>
      <c r="C1202" s="11">
        <v>117.8</v>
      </c>
      <c r="D1202" s="11">
        <v>117.77345983129857</v>
      </c>
      <c r="E1202" s="11">
        <v>15.120978971594544</v>
      </c>
      <c r="F1202" s="15">
        <v>0.98524409384008693</v>
      </c>
      <c r="G1202" s="11">
        <f t="shared" si="37"/>
        <v>11.92999999999979</v>
      </c>
      <c r="H1202" s="11">
        <v>87.876000000000005</v>
      </c>
      <c r="I1202" s="11">
        <v>115.5</v>
      </c>
      <c r="J1202" s="11">
        <v>115.39816369071573</v>
      </c>
      <c r="K1202" s="11">
        <v>-15.463441259974877</v>
      </c>
      <c r="L1202" s="15">
        <v>0.98486800584826162</v>
      </c>
    </row>
    <row r="1203" spans="1:12">
      <c r="A1203" s="11">
        <f t="shared" si="36"/>
        <v>11.93999999999979</v>
      </c>
      <c r="B1203" s="11">
        <v>87.043000000000006</v>
      </c>
      <c r="C1203" s="11">
        <v>117.8</v>
      </c>
      <c r="D1203" s="11">
        <v>117.77327386718214</v>
      </c>
      <c r="E1203" s="11">
        <v>15.09194780360561</v>
      </c>
      <c r="F1203" s="15">
        <v>0.98529945787518125</v>
      </c>
      <c r="G1203" s="11">
        <f t="shared" si="37"/>
        <v>11.93999999999979</v>
      </c>
      <c r="H1203" s="11">
        <v>87.884</v>
      </c>
      <c r="I1203" s="11">
        <v>115.5</v>
      </c>
      <c r="J1203" s="11">
        <v>115.40093323385963</v>
      </c>
      <c r="K1203" s="11">
        <v>-15.403871066855592</v>
      </c>
      <c r="L1203" s="15">
        <v>0.9849844326231848</v>
      </c>
    </row>
    <row r="1204" spans="1:12">
      <c r="A1204" s="11">
        <f t="shared" si="36"/>
        <v>11.94999999999979</v>
      </c>
      <c r="B1204" s="11">
        <v>87.043000000000006</v>
      </c>
      <c r="C1204" s="11">
        <v>117.8</v>
      </c>
      <c r="D1204" s="11">
        <v>117.77383789145746</v>
      </c>
      <c r="E1204" s="11">
        <v>15.129970213973211</v>
      </c>
      <c r="F1204" s="15">
        <v>0.98522692736278472</v>
      </c>
      <c r="G1204" s="11">
        <f t="shared" si="37"/>
        <v>11.94999999999979</v>
      </c>
      <c r="H1204" s="11">
        <v>87.875</v>
      </c>
      <c r="I1204" s="11">
        <v>115.5</v>
      </c>
      <c r="J1204" s="11">
        <v>115.40240232878371</v>
      </c>
      <c r="K1204" s="11">
        <v>-15.431489092565288</v>
      </c>
      <c r="L1204" s="15">
        <v>0.98492873542740333</v>
      </c>
    </row>
    <row r="1205" spans="1:12">
      <c r="A1205" s="11">
        <f t="shared" si="36"/>
        <v>11.959999999999789</v>
      </c>
      <c r="B1205" s="11">
        <v>87.043000000000006</v>
      </c>
      <c r="C1205" s="11">
        <v>117.8</v>
      </c>
      <c r="D1205" s="11">
        <v>117.77313924285878</v>
      </c>
      <c r="E1205" s="11">
        <v>15.059769722950483</v>
      </c>
      <c r="F1205" s="15">
        <v>0.98536070979731094</v>
      </c>
      <c r="G1205" s="11">
        <f t="shared" si="37"/>
        <v>11.959999999999789</v>
      </c>
      <c r="H1205" s="11">
        <v>87.870999999999995</v>
      </c>
      <c r="I1205" s="11">
        <v>115.5</v>
      </c>
      <c r="J1205" s="11">
        <v>115.40355461987858</v>
      </c>
      <c r="K1205" s="11">
        <v>-15.46446021870538</v>
      </c>
      <c r="L1205" s="15">
        <v>0.98486437315617026</v>
      </c>
    </row>
    <row r="1206" spans="1:12">
      <c r="A1206" s="11">
        <f t="shared" si="36"/>
        <v>11.969999999999789</v>
      </c>
      <c r="B1206" s="11">
        <v>87.037000000000006</v>
      </c>
      <c r="C1206" s="11">
        <v>117.8</v>
      </c>
      <c r="D1206" s="11">
        <v>117.77258811537237</v>
      </c>
      <c r="E1206" s="11">
        <v>15.003746931728958</v>
      </c>
      <c r="F1206" s="15">
        <v>0.98546510572438906</v>
      </c>
      <c r="G1206" s="11">
        <f t="shared" si="37"/>
        <v>11.969999999999789</v>
      </c>
      <c r="H1206" s="11">
        <v>87.831000000000003</v>
      </c>
      <c r="I1206" s="11">
        <v>115.5</v>
      </c>
      <c r="J1206" s="11">
        <v>115.40429354335794</v>
      </c>
      <c r="K1206" s="11">
        <v>-15.514352018920899</v>
      </c>
      <c r="L1206" s="15">
        <v>0.98475521668137789</v>
      </c>
    </row>
    <row r="1207" spans="1:12">
      <c r="A1207" s="11">
        <f t="shared" si="36"/>
        <v>11.979999999999789</v>
      </c>
      <c r="B1207" s="11">
        <v>87.028000000000006</v>
      </c>
      <c r="C1207" s="11">
        <v>117.8</v>
      </c>
      <c r="D1207" s="11">
        <v>117.77244681254889</v>
      </c>
      <c r="E1207" s="11">
        <v>14.984518019427027</v>
      </c>
      <c r="F1207" s="15">
        <v>0.98549859815245822</v>
      </c>
      <c r="G1207" s="11">
        <f t="shared" si="37"/>
        <v>11.979999999999789</v>
      </c>
      <c r="H1207" s="11">
        <v>87.826999999999998</v>
      </c>
      <c r="I1207" s="11">
        <v>115.5</v>
      </c>
      <c r="J1207" s="11">
        <v>115.40620176206161</v>
      </c>
      <c r="K1207" s="11">
        <v>-15.446259399858789</v>
      </c>
      <c r="L1207" s="15">
        <v>0.98488438438216941</v>
      </c>
    </row>
    <row r="1208" spans="1:12">
      <c r="A1208" s="11">
        <f t="shared" si="36"/>
        <v>11.989999999999789</v>
      </c>
      <c r="B1208" s="11">
        <v>87.105000000000004</v>
      </c>
      <c r="C1208" s="11">
        <v>117.8</v>
      </c>
      <c r="D1208" s="11">
        <v>117.77287489198898</v>
      </c>
      <c r="E1208" s="11">
        <v>15.015792281201366</v>
      </c>
      <c r="F1208" s="15">
        <v>0.98546449345339748</v>
      </c>
      <c r="G1208" s="11">
        <f t="shared" si="37"/>
        <v>11.989999999999789</v>
      </c>
      <c r="H1208" s="11">
        <v>87.82</v>
      </c>
      <c r="I1208" s="11">
        <v>115.5</v>
      </c>
      <c r="J1208" s="11">
        <v>115.40780634235882</v>
      </c>
      <c r="K1208" s="11">
        <v>-15.39059305732787</v>
      </c>
      <c r="L1208" s="15">
        <v>0.98498836215991026</v>
      </c>
    </row>
    <row r="1209" spans="1:12">
      <c r="A1209" s="11">
        <f t="shared" si="36"/>
        <v>11.999999999999789</v>
      </c>
      <c r="B1209" s="11">
        <v>87.134</v>
      </c>
      <c r="C1209" s="11">
        <v>117.8</v>
      </c>
      <c r="D1209" s="11">
        <v>117.77241472066669</v>
      </c>
      <c r="E1209" s="11">
        <v>14.980673210797674</v>
      </c>
      <c r="F1209" s="15">
        <v>0.98554036043133275</v>
      </c>
      <c r="G1209" s="11">
        <f t="shared" si="37"/>
        <v>11.999999999999789</v>
      </c>
      <c r="H1209" s="11">
        <v>87.828000000000003</v>
      </c>
      <c r="I1209" s="11">
        <v>115.5</v>
      </c>
      <c r="J1209" s="11">
        <v>115.40847444202018</v>
      </c>
      <c r="K1209" s="11">
        <v>-15.404379473713931</v>
      </c>
      <c r="L1209" s="15">
        <v>0.98496473799920425</v>
      </c>
    </row>
    <row r="1210" spans="1:12">
      <c r="A1210" s="11">
        <f t="shared" si="36"/>
        <v>12.009999999999788</v>
      </c>
      <c r="B1210" s="11">
        <v>87.134</v>
      </c>
      <c r="C1210" s="11">
        <v>117.8</v>
      </c>
      <c r="D1210" s="11">
        <v>117.773095756717</v>
      </c>
      <c r="E1210" s="11">
        <v>15.061510450069678</v>
      </c>
      <c r="F1210" s="15">
        <v>0.98538730112746742</v>
      </c>
      <c r="G1210" s="11">
        <f t="shared" si="37"/>
        <v>12.009999999999788</v>
      </c>
      <c r="H1210" s="11">
        <v>87.831000000000003</v>
      </c>
      <c r="I1210" s="11">
        <v>115.5</v>
      </c>
      <c r="J1210" s="11">
        <v>115.40875358442581</v>
      </c>
      <c r="K1210" s="11">
        <v>-15.441719397432562</v>
      </c>
      <c r="L1210" s="15">
        <v>0.98489441335390804</v>
      </c>
    </row>
    <row r="1211" spans="1:12">
      <c r="A1211" s="11">
        <f t="shared" si="36"/>
        <v>12.019999999999788</v>
      </c>
      <c r="B1211" s="11">
        <v>87.128</v>
      </c>
      <c r="C1211" s="11">
        <v>117.8</v>
      </c>
      <c r="D1211" s="11">
        <v>117.77254267722071</v>
      </c>
      <c r="E1211" s="11">
        <v>15.096773349454855</v>
      </c>
      <c r="F1211" s="15">
        <v>0.98531832029569444</v>
      </c>
      <c r="G1211" s="11">
        <f t="shared" si="37"/>
        <v>12.019999999999788</v>
      </c>
      <c r="H1211" s="11">
        <v>87.82</v>
      </c>
      <c r="I1211" s="11">
        <v>115.5</v>
      </c>
      <c r="J1211" s="11">
        <v>115.40855454714135</v>
      </c>
      <c r="K1211" s="11">
        <v>-15.51183828142665</v>
      </c>
      <c r="L1211" s="15">
        <v>0.98475631287429521</v>
      </c>
    </row>
    <row r="1212" spans="1:12">
      <c r="A1212" s="11">
        <f t="shared" si="36"/>
        <v>12.029999999999788</v>
      </c>
      <c r="B1212" s="11">
        <v>87.12</v>
      </c>
      <c r="C1212" s="11">
        <v>117.8</v>
      </c>
      <c r="D1212" s="11">
        <v>117.77127111912168</v>
      </c>
      <c r="E1212" s="11">
        <v>15.099202463434711</v>
      </c>
      <c r="F1212" s="15">
        <v>0.98531106065540464</v>
      </c>
      <c r="G1212" s="11">
        <f t="shared" si="37"/>
        <v>12.029999999999788</v>
      </c>
      <c r="H1212" s="11">
        <v>87.876999999999995</v>
      </c>
      <c r="I1212" s="11">
        <v>115.5</v>
      </c>
      <c r="J1212" s="11">
        <v>115.40824410469567</v>
      </c>
      <c r="K1212" s="11">
        <v>-15.58410010016742</v>
      </c>
      <c r="L1212" s="15">
        <v>0.98463671650395423</v>
      </c>
    </row>
    <row r="1213" spans="1:12">
      <c r="A1213" s="11">
        <f t="shared" si="36"/>
        <v>12.039999999999788</v>
      </c>
      <c r="B1213" s="11">
        <v>87.188000000000002</v>
      </c>
      <c r="C1213" s="11">
        <v>117.8</v>
      </c>
      <c r="D1213" s="11">
        <v>117.76995709201154</v>
      </c>
      <c r="E1213" s="11">
        <v>15.081795850860686</v>
      </c>
      <c r="F1213" s="15">
        <v>0.98536652077490905</v>
      </c>
      <c r="G1213" s="11">
        <f t="shared" si="37"/>
        <v>12.039999999999788</v>
      </c>
      <c r="H1213" s="11">
        <v>87.975999999999999</v>
      </c>
      <c r="I1213" s="11">
        <v>115.5</v>
      </c>
      <c r="J1213" s="11">
        <v>115.40870587622561</v>
      </c>
      <c r="K1213" s="11">
        <v>-15.582746188485489</v>
      </c>
      <c r="L1213" s="15">
        <v>0.98467308586148317</v>
      </c>
    </row>
    <row r="1214" spans="1:12">
      <c r="A1214" s="11">
        <f t="shared" si="36"/>
        <v>12.049999999999788</v>
      </c>
      <c r="B1214" s="11">
        <v>87.212000000000003</v>
      </c>
      <c r="C1214" s="11">
        <v>117.8</v>
      </c>
      <c r="D1214" s="11">
        <v>117.76934078959809</v>
      </c>
      <c r="E1214" s="11">
        <v>15.111224291844996</v>
      </c>
      <c r="F1214" s="15">
        <v>0.98531851764583289</v>
      </c>
      <c r="G1214" s="11">
        <f t="shared" si="37"/>
        <v>12.049999999999788</v>
      </c>
      <c r="H1214" s="11">
        <v>87.956999999999994</v>
      </c>
      <c r="I1214" s="11">
        <v>115.5</v>
      </c>
      <c r="J1214" s="11">
        <v>115.40854912145609</v>
      </c>
      <c r="K1214" s="11">
        <v>-15.629634296063809</v>
      </c>
      <c r="L1214" s="15">
        <v>0.98457632770274905</v>
      </c>
    </row>
    <row r="1215" spans="1:12">
      <c r="A1215" s="11">
        <f t="shared" si="36"/>
        <v>12.059999999999787</v>
      </c>
      <c r="B1215" s="11">
        <v>87.212000000000003</v>
      </c>
      <c r="C1215" s="11">
        <v>117.8</v>
      </c>
      <c r="D1215" s="11">
        <v>117.76828651253767</v>
      </c>
      <c r="E1215" s="11">
        <v>15.09070798731821</v>
      </c>
      <c r="F1215" s="15">
        <v>0.98535748555243641</v>
      </c>
      <c r="G1215" s="11">
        <f t="shared" si="37"/>
        <v>12.059999999999787</v>
      </c>
      <c r="H1215" s="11">
        <v>87.95</v>
      </c>
      <c r="I1215" s="11">
        <v>115.5</v>
      </c>
      <c r="J1215" s="11">
        <v>115.4091416118182</v>
      </c>
      <c r="K1215" s="11">
        <v>-15.606619616201984</v>
      </c>
      <c r="L1215" s="15">
        <v>0.98461828334723689</v>
      </c>
    </row>
    <row r="1216" spans="1:12">
      <c r="A1216" s="11">
        <f t="shared" si="36"/>
        <v>12.069999999999787</v>
      </c>
      <c r="B1216" s="11">
        <v>87.212000000000003</v>
      </c>
      <c r="C1216" s="11">
        <v>117.8</v>
      </c>
      <c r="D1216" s="11">
        <v>117.76844231129346</v>
      </c>
      <c r="E1216" s="11">
        <v>15.165249958009293</v>
      </c>
      <c r="F1216" s="15">
        <v>0.98521567224471018</v>
      </c>
      <c r="G1216" s="11">
        <f t="shared" si="37"/>
        <v>12.069999999999787</v>
      </c>
      <c r="H1216" s="11">
        <v>87.972999999999999</v>
      </c>
      <c r="I1216" s="11">
        <v>115.5</v>
      </c>
      <c r="J1216" s="11">
        <v>115.40975152746302</v>
      </c>
      <c r="K1216" s="11">
        <v>-15.57801737705066</v>
      </c>
      <c r="L1216" s="15">
        <v>0.98468115333526329</v>
      </c>
    </row>
    <row r="1217" spans="1:12">
      <c r="A1217" s="11">
        <f t="shared" si="36"/>
        <v>12.079999999999787</v>
      </c>
      <c r="B1217" s="11">
        <v>87.212000000000003</v>
      </c>
      <c r="C1217" s="11">
        <v>117.8</v>
      </c>
      <c r="D1217" s="11">
        <v>117.76722339562433</v>
      </c>
      <c r="E1217" s="11">
        <v>15.111538079240788</v>
      </c>
      <c r="F1217" s="15">
        <v>0.98531792127457629</v>
      </c>
      <c r="G1217" s="11">
        <f t="shared" si="37"/>
        <v>12.079999999999787</v>
      </c>
      <c r="H1217" s="11">
        <v>87.977000000000004</v>
      </c>
      <c r="I1217" s="11">
        <v>115.5</v>
      </c>
      <c r="J1217" s="11">
        <v>115.4103629264266</v>
      </c>
      <c r="K1217" s="11">
        <v>-15.545795595963826</v>
      </c>
      <c r="L1217" s="15">
        <v>0.98474437355589883</v>
      </c>
    </row>
    <row r="1218" spans="1:12">
      <c r="A1218" s="11">
        <f t="shared" si="36"/>
        <v>12.089999999999787</v>
      </c>
      <c r="B1218" s="11">
        <v>87.212000000000003</v>
      </c>
      <c r="C1218" s="11">
        <v>117.8</v>
      </c>
      <c r="D1218" s="11">
        <v>117.76705611587349</v>
      </c>
      <c r="E1218" s="11">
        <v>15.141804118045929</v>
      </c>
      <c r="F1218" s="15">
        <v>0.98526034579886101</v>
      </c>
      <c r="G1218" s="11">
        <f t="shared" si="37"/>
        <v>12.089999999999787</v>
      </c>
      <c r="H1218" s="11">
        <v>87.983999999999995</v>
      </c>
      <c r="I1218" s="11">
        <v>115.5</v>
      </c>
      <c r="J1218" s="11">
        <v>115.41043106515644</v>
      </c>
      <c r="K1218" s="11">
        <v>-15.556393357177175</v>
      </c>
      <c r="L1218" s="15">
        <v>0.98472641612024603</v>
      </c>
    </row>
    <row r="1219" spans="1:12">
      <c r="A1219" s="11">
        <f t="shared" si="36"/>
        <v>12.099999999999786</v>
      </c>
      <c r="B1219" s="11">
        <v>87.212000000000003</v>
      </c>
      <c r="C1219" s="11">
        <v>117.8</v>
      </c>
      <c r="D1219" s="11">
        <v>117.76706269891643</v>
      </c>
      <c r="E1219" s="11">
        <v>15.180786931502153</v>
      </c>
      <c r="F1219" s="15">
        <v>0.98518603346932476</v>
      </c>
      <c r="G1219" s="11">
        <f t="shared" si="37"/>
        <v>12.099999999999786</v>
      </c>
      <c r="H1219" s="11">
        <v>87.98</v>
      </c>
      <c r="I1219" s="11">
        <v>115.5</v>
      </c>
      <c r="J1219" s="11">
        <v>115.41007458210237</v>
      </c>
      <c r="K1219" s="11">
        <v>-15.574982913466416</v>
      </c>
      <c r="L1219" s="15">
        <v>0.98468936528948503</v>
      </c>
    </row>
    <row r="1220" spans="1:12">
      <c r="A1220" s="11">
        <f t="shared" si="36"/>
        <v>12.109999999999786</v>
      </c>
      <c r="B1220" s="11">
        <v>87.212000000000003</v>
      </c>
      <c r="C1220" s="11">
        <v>117.8</v>
      </c>
      <c r="D1220" s="11">
        <v>117.76627846675649</v>
      </c>
      <c r="E1220" s="11">
        <v>15.14551600915866</v>
      </c>
      <c r="F1220" s="15">
        <v>0.98525327738571367</v>
      </c>
      <c r="G1220" s="11">
        <f t="shared" si="37"/>
        <v>12.109999999999786</v>
      </c>
      <c r="H1220" s="11">
        <v>87.977000000000004</v>
      </c>
      <c r="I1220" s="11">
        <v>115.5</v>
      </c>
      <c r="J1220" s="11">
        <v>115.41068318507713</v>
      </c>
      <c r="K1220" s="11">
        <v>-15.499424655528848</v>
      </c>
      <c r="L1220" s="15">
        <v>0.98483319168765582</v>
      </c>
    </row>
    <row r="1221" spans="1:12">
      <c r="A1221" s="11">
        <f t="shared" si="36"/>
        <v>12.119999999999786</v>
      </c>
      <c r="B1221" s="11">
        <v>87.212000000000003</v>
      </c>
      <c r="C1221" s="11">
        <v>117.8</v>
      </c>
      <c r="D1221" s="11">
        <v>117.76559714699087</v>
      </c>
      <c r="E1221" s="11">
        <v>15.114490679451364</v>
      </c>
      <c r="F1221" s="15">
        <v>0.98531230913213752</v>
      </c>
      <c r="G1221" s="11">
        <f t="shared" si="37"/>
        <v>12.119999999999786</v>
      </c>
      <c r="H1221" s="11">
        <v>87.962000000000003</v>
      </c>
      <c r="I1221" s="11">
        <v>115.5</v>
      </c>
      <c r="J1221" s="11">
        <v>115.41037861703393</v>
      </c>
      <c r="K1221" s="11">
        <v>-15.487363467374152</v>
      </c>
      <c r="L1221" s="15">
        <v>0.98485120540463111</v>
      </c>
    </row>
    <row r="1222" spans="1:12">
      <c r="A1222" s="11">
        <f t="shared" si="36"/>
        <v>12.129999999999786</v>
      </c>
      <c r="B1222" s="11">
        <v>87.212000000000003</v>
      </c>
      <c r="C1222" s="11">
        <v>117.8</v>
      </c>
      <c r="D1222" s="11">
        <v>117.76506219617276</v>
      </c>
      <c r="E1222" s="11">
        <v>15.092161674695268</v>
      </c>
      <c r="F1222" s="15">
        <v>0.98535472606325403</v>
      </c>
      <c r="G1222" s="11">
        <f t="shared" si="37"/>
        <v>12.129999999999786</v>
      </c>
      <c r="H1222" s="11">
        <v>87.956999999999994</v>
      </c>
      <c r="I1222" s="11">
        <v>115.5</v>
      </c>
      <c r="J1222" s="11">
        <v>115.40980588653612</v>
      </c>
      <c r="K1222" s="11">
        <v>-15.504127234361373</v>
      </c>
      <c r="L1222" s="15">
        <v>0.98481744958699879</v>
      </c>
    </row>
    <row r="1223" spans="1:12">
      <c r="A1223" s="11">
        <f t="shared" si="36"/>
        <v>12.139999999999786</v>
      </c>
      <c r="B1223" s="11">
        <v>87.212000000000003</v>
      </c>
      <c r="C1223" s="11">
        <v>117.8</v>
      </c>
      <c r="D1223" s="11">
        <v>117.76560319963075</v>
      </c>
      <c r="E1223" s="11">
        <v>15.159938417382303</v>
      </c>
      <c r="F1223" s="15">
        <v>0.98522579834344759</v>
      </c>
      <c r="G1223" s="11">
        <f t="shared" si="37"/>
        <v>12.139999999999786</v>
      </c>
      <c r="H1223" s="11">
        <v>87.947999999999993</v>
      </c>
      <c r="I1223" s="11">
        <v>115.5</v>
      </c>
      <c r="J1223" s="11">
        <v>115.40999748407728</v>
      </c>
      <c r="K1223" s="11">
        <v>-15.459147534328114</v>
      </c>
      <c r="L1223" s="15">
        <v>0.9849004131162723</v>
      </c>
    </row>
    <row r="1224" spans="1:12">
      <c r="A1224" s="11">
        <f t="shared" si="36"/>
        <v>12.149999999999785</v>
      </c>
      <c r="B1224" s="11">
        <v>87.212000000000003</v>
      </c>
      <c r="C1224" s="11">
        <v>117.8</v>
      </c>
      <c r="D1224" s="11">
        <v>117.76579357930093</v>
      </c>
      <c r="E1224" s="11">
        <v>15.194264283082591</v>
      </c>
      <c r="F1224" s="15">
        <v>0.98516030127557663</v>
      </c>
      <c r="G1224" s="11">
        <f t="shared" si="37"/>
        <v>12.149999999999785</v>
      </c>
      <c r="H1224" s="11">
        <v>87.94</v>
      </c>
      <c r="I1224" s="11">
        <v>115.5</v>
      </c>
      <c r="J1224" s="11">
        <v>115.4109051333561</v>
      </c>
      <c r="K1224" s="11">
        <v>-15.355948043556451</v>
      </c>
      <c r="L1224" s="15">
        <v>0.98509421814189913</v>
      </c>
    </row>
    <row r="1225" spans="1:12">
      <c r="A1225" s="11">
        <f t="shared" si="36"/>
        <v>12.159999999999785</v>
      </c>
      <c r="B1225" s="11">
        <v>87.212000000000003</v>
      </c>
      <c r="C1225" s="11">
        <v>117.8</v>
      </c>
      <c r="D1225" s="11">
        <v>117.76513716231672</v>
      </c>
      <c r="E1225" s="11">
        <v>15.152416926841704</v>
      </c>
      <c r="F1225" s="15">
        <v>0.98524013203032268</v>
      </c>
      <c r="G1225" s="11">
        <f t="shared" si="37"/>
        <v>12.159999999999785</v>
      </c>
      <c r="H1225" s="11">
        <v>87.933999999999997</v>
      </c>
      <c r="I1225" s="11">
        <v>115.5</v>
      </c>
      <c r="J1225" s="11">
        <v>115.41140745018825</v>
      </c>
      <c r="K1225" s="11">
        <v>-15.291462490569534</v>
      </c>
      <c r="L1225" s="15">
        <v>0.98521441593072689</v>
      </c>
    </row>
    <row r="1226" spans="1:12">
      <c r="A1226" s="11">
        <f t="shared" si="36"/>
        <v>12.169999999999785</v>
      </c>
      <c r="B1226" s="11">
        <v>87.206999999999994</v>
      </c>
      <c r="C1226" s="11">
        <v>117.8</v>
      </c>
      <c r="D1226" s="11">
        <v>117.76558341564665</v>
      </c>
      <c r="E1226" s="11">
        <v>15.204277891241221</v>
      </c>
      <c r="F1226" s="15">
        <v>0.98513950278582041</v>
      </c>
      <c r="G1226" s="11">
        <f t="shared" si="37"/>
        <v>12.169999999999785</v>
      </c>
      <c r="H1226" s="11">
        <v>87.882999999999996</v>
      </c>
      <c r="I1226" s="11">
        <v>115.5</v>
      </c>
      <c r="J1226" s="11">
        <v>115.41099312365039</v>
      </c>
      <c r="K1226" s="11">
        <v>-15.309657317922227</v>
      </c>
      <c r="L1226" s="15">
        <v>0.9851631634059751</v>
      </c>
    </row>
    <row r="1227" spans="1:12">
      <c r="A1227" s="11">
        <f t="shared" ref="A1227:A1290" si="38">+A1226+0.01</f>
        <v>12.179999999999785</v>
      </c>
      <c r="B1227" s="11">
        <v>87.198999999999998</v>
      </c>
      <c r="C1227" s="11">
        <v>117.8</v>
      </c>
      <c r="D1227" s="11">
        <v>117.76601174804111</v>
      </c>
      <c r="E1227" s="11">
        <v>15.252715323853993</v>
      </c>
      <c r="F1227" s="15">
        <v>0.98504410146644195</v>
      </c>
      <c r="G1227" s="11">
        <f t="shared" ref="G1227:G1290" si="39">+G1226+0.01</f>
        <v>12.179999999999785</v>
      </c>
      <c r="H1227" s="11">
        <v>87.906000000000006</v>
      </c>
      <c r="I1227" s="11">
        <v>115.5</v>
      </c>
      <c r="J1227" s="11">
        <v>115.41164394875987</v>
      </c>
      <c r="K1227" s="11">
        <v>-15.237777915362047</v>
      </c>
      <c r="L1227" s="15">
        <v>0.98530662853894369</v>
      </c>
    </row>
    <row r="1228" spans="1:12">
      <c r="A1228" s="11">
        <f t="shared" si="38"/>
        <v>12.189999999999785</v>
      </c>
      <c r="B1228" s="11">
        <v>87.183999999999997</v>
      </c>
      <c r="C1228" s="11">
        <v>117.8</v>
      </c>
      <c r="D1228" s="11">
        <v>117.76592927011569</v>
      </c>
      <c r="E1228" s="11">
        <v>15.255135733859726</v>
      </c>
      <c r="F1228" s="15">
        <v>0.98503442710090416</v>
      </c>
      <c r="G1228" s="11">
        <f t="shared" si="39"/>
        <v>12.189999999999785</v>
      </c>
      <c r="H1228" s="11">
        <v>87.944000000000003</v>
      </c>
      <c r="I1228" s="11">
        <v>115.5</v>
      </c>
      <c r="J1228" s="11">
        <v>115.41095407400442</v>
      </c>
      <c r="K1228" s="11">
        <v>-15.284664811862351</v>
      </c>
      <c r="L1228" s="15">
        <v>0.98523055413199312</v>
      </c>
    </row>
    <row r="1229" spans="1:12">
      <c r="A1229" s="11">
        <f t="shared" si="38"/>
        <v>12.199999999999784</v>
      </c>
      <c r="B1229" s="11">
        <v>87.179000000000002</v>
      </c>
      <c r="C1229" s="11">
        <v>117.8</v>
      </c>
      <c r="D1229" s="11">
        <v>117.7660393164094</v>
      </c>
      <c r="E1229" s="11">
        <v>15.272927036951446</v>
      </c>
      <c r="F1229" s="15">
        <v>0.9849985993842969</v>
      </c>
      <c r="G1229" s="11">
        <f t="shared" si="39"/>
        <v>12.199999999999784</v>
      </c>
      <c r="H1229" s="11">
        <v>87.944000000000003</v>
      </c>
      <c r="I1229" s="11">
        <v>115.5</v>
      </c>
      <c r="J1229" s="11">
        <v>115.41038091622879</v>
      </c>
      <c r="K1229" s="11">
        <v>-15.323274150437026</v>
      </c>
      <c r="L1229" s="15">
        <v>0.98515749923519769</v>
      </c>
    </row>
    <row r="1230" spans="1:12">
      <c r="A1230" s="11">
        <f t="shared" si="38"/>
        <v>12.209999999999784</v>
      </c>
      <c r="B1230" s="11">
        <v>87.179000000000002</v>
      </c>
      <c r="C1230" s="11">
        <v>117.8</v>
      </c>
      <c r="D1230" s="11">
        <v>117.76593820603316</v>
      </c>
      <c r="E1230" s="11">
        <v>15.271182310460627</v>
      </c>
      <c r="F1230" s="15">
        <v>0.98500194988809009</v>
      </c>
      <c r="G1230" s="11">
        <f t="shared" si="39"/>
        <v>12.209999999999784</v>
      </c>
      <c r="H1230" s="11">
        <v>87.944000000000003</v>
      </c>
      <c r="I1230" s="11">
        <v>115.5</v>
      </c>
      <c r="J1230" s="11">
        <v>115.40985830152722</v>
      </c>
      <c r="K1230" s="11">
        <v>-15.359092791663542</v>
      </c>
      <c r="L1230" s="15">
        <v>0.98508957455124735</v>
      </c>
    </row>
    <row r="1231" spans="1:12">
      <c r="A1231" s="11">
        <f t="shared" si="38"/>
        <v>12.219999999999784</v>
      </c>
      <c r="B1231" s="11">
        <v>87.179000000000002</v>
      </c>
      <c r="C1231" s="11">
        <v>117.8</v>
      </c>
      <c r="D1231" s="11">
        <v>117.76635958889932</v>
      </c>
      <c r="E1231" s="11">
        <v>15.313864996082845</v>
      </c>
      <c r="F1231" s="15">
        <v>0.98491988372572148</v>
      </c>
      <c r="G1231" s="11">
        <f t="shared" si="39"/>
        <v>12.219999999999784</v>
      </c>
      <c r="H1231" s="11">
        <v>87.933999999999997</v>
      </c>
      <c r="I1231" s="11">
        <v>115.5</v>
      </c>
      <c r="J1231" s="11">
        <v>115.40963459838154</v>
      </c>
      <c r="K1231" s="11">
        <v>-15.370294283030903</v>
      </c>
      <c r="L1231" s="15">
        <v>0.98506498233771878</v>
      </c>
    </row>
    <row r="1232" spans="1:12">
      <c r="A1232" s="11">
        <f t="shared" si="38"/>
        <v>12.229999999999784</v>
      </c>
      <c r="B1232" s="11">
        <v>87.179000000000002</v>
      </c>
      <c r="C1232" s="11">
        <v>117.8</v>
      </c>
      <c r="D1232" s="11">
        <v>117.76566904859163</v>
      </c>
      <c r="E1232" s="11">
        <v>15.258995753314759</v>
      </c>
      <c r="F1232" s="15">
        <v>0.98502534274942022</v>
      </c>
      <c r="G1232" s="11">
        <f t="shared" si="39"/>
        <v>12.229999999999784</v>
      </c>
      <c r="H1232" s="11">
        <v>87.933999999999997</v>
      </c>
      <c r="I1232" s="11">
        <v>115.5</v>
      </c>
      <c r="J1232" s="11">
        <v>115.4098457548268</v>
      </c>
      <c r="K1232" s="11">
        <v>-15.34486060493581</v>
      </c>
      <c r="L1232" s="15">
        <v>0.98511327095855472</v>
      </c>
    </row>
    <row r="1233" spans="1:12">
      <c r="A1233" s="11">
        <f t="shared" si="38"/>
        <v>12.239999999999783</v>
      </c>
      <c r="B1233" s="11">
        <v>87.192999999999998</v>
      </c>
      <c r="C1233" s="11">
        <v>117.8</v>
      </c>
      <c r="D1233" s="11">
        <v>117.76615635896788</v>
      </c>
      <c r="E1233" s="11">
        <v>15.305808631934182</v>
      </c>
      <c r="F1233" s="15">
        <v>0.98494011822864569</v>
      </c>
      <c r="G1233" s="11">
        <f t="shared" si="39"/>
        <v>12.239999999999783</v>
      </c>
      <c r="H1233" s="11">
        <v>87.933999999999997</v>
      </c>
      <c r="I1233" s="11">
        <v>115.5</v>
      </c>
      <c r="J1233" s="11">
        <v>115.41080897469928</v>
      </c>
      <c r="K1233" s="11">
        <v>-15.25504042823772</v>
      </c>
      <c r="L1233" s="15">
        <v>0.98528322095370791</v>
      </c>
    </row>
    <row r="1234" spans="1:12">
      <c r="A1234" s="11">
        <f t="shared" si="38"/>
        <v>12.249999999999783</v>
      </c>
      <c r="B1234" s="11">
        <v>87.197999999999993</v>
      </c>
      <c r="C1234" s="11">
        <v>117.8</v>
      </c>
      <c r="D1234" s="11">
        <v>117.76547165992287</v>
      </c>
      <c r="E1234" s="11">
        <v>15.250073638793591</v>
      </c>
      <c r="F1234" s="15">
        <v>0.98504883071593907</v>
      </c>
      <c r="G1234" s="11">
        <f t="shared" si="39"/>
        <v>12.249999999999783</v>
      </c>
      <c r="H1234" s="11">
        <v>87.926000000000002</v>
      </c>
      <c r="I1234" s="11">
        <v>115.5</v>
      </c>
      <c r="J1234" s="11">
        <v>115.41124592252892</v>
      </c>
      <c r="K1234" s="11">
        <v>-15.211849027433106</v>
      </c>
      <c r="L1234" s="15">
        <v>0.98536201476339902</v>
      </c>
    </row>
    <row r="1235" spans="1:12">
      <c r="A1235" s="11">
        <f t="shared" si="38"/>
        <v>12.259999999999783</v>
      </c>
      <c r="B1235" s="11">
        <v>87.197999999999993</v>
      </c>
      <c r="C1235" s="11">
        <v>117.8</v>
      </c>
      <c r="D1235" s="11">
        <v>117.76565484707841</v>
      </c>
      <c r="E1235" s="11">
        <v>15.269263574596563</v>
      </c>
      <c r="F1235" s="15">
        <v>0.98501202167413759</v>
      </c>
      <c r="G1235" s="11">
        <f t="shared" si="39"/>
        <v>12.259999999999783</v>
      </c>
      <c r="H1235" s="11">
        <v>87.92</v>
      </c>
      <c r="I1235" s="11">
        <v>115.5</v>
      </c>
      <c r="J1235" s="11">
        <v>115.41134712630704</v>
      </c>
      <c r="K1235" s="11">
        <v>-15.198595038307193</v>
      </c>
      <c r="L1235" s="15">
        <v>0.98538500440965482</v>
      </c>
    </row>
    <row r="1236" spans="1:12">
      <c r="A1236" s="11">
        <f t="shared" si="38"/>
        <v>12.269999999999783</v>
      </c>
      <c r="B1236" s="11">
        <v>87.197999999999993</v>
      </c>
      <c r="C1236" s="11">
        <v>117.8</v>
      </c>
      <c r="D1236" s="11">
        <v>117.76540900055241</v>
      </c>
      <c r="E1236" s="11">
        <v>15.25068043118169</v>
      </c>
      <c r="F1236" s="15">
        <v>0.98504766744690531</v>
      </c>
      <c r="G1236" s="11">
        <f t="shared" si="39"/>
        <v>12.269999999999783</v>
      </c>
      <c r="H1236" s="11">
        <v>87.876999999999995</v>
      </c>
      <c r="I1236" s="11">
        <v>115.5</v>
      </c>
      <c r="J1236" s="11">
        <v>115.41098846218785</v>
      </c>
      <c r="K1236" s="11">
        <v>-15.225965799219029</v>
      </c>
      <c r="L1236" s="15">
        <v>0.98531942874258571</v>
      </c>
    </row>
    <row r="1237" spans="1:12">
      <c r="A1237" s="11">
        <f t="shared" si="38"/>
        <v>12.279999999999783</v>
      </c>
      <c r="B1237" s="11">
        <v>87.197999999999993</v>
      </c>
      <c r="C1237" s="11">
        <v>117.8</v>
      </c>
      <c r="D1237" s="11">
        <v>117.76595811724277</v>
      </c>
      <c r="E1237" s="11">
        <v>15.300825264635533</v>
      </c>
      <c r="F1237" s="15">
        <v>0.98495139016192768</v>
      </c>
      <c r="G1237" s="11">
        <f t="shared" si="39"/>
        <v>12.279999999999783</v>
      </c>
      <c r="H1237" s="11">
        <v>87.875</v>
      </c>
      <c r="I1237" s="11">
        <v>115.5</v>
      </c>
      <c r="J1237" s="11">
        <v>115.41096210399101</v>
      </c>
      <c r="K1237" s="11">
        <v>-15.224985739164296</v>
      </c>
      <c r="L1237" s="15">
        <v>0.98532062365224193</v>
      </c>
    </row>
    <row r="1238" spans="1:12">
      <c r="A1238" s="11">
        <f t="shared" si="38"/>
        <v>12.289999999999782</v>
      </c>
      <c r="B1238" s="11">
        <v>87.197999999999993</v>
      </c>
      <c r="C1238" s="11">
        <v>117.8</v>
      </c>
      <c r="D1238" s="11">
        <v>117.76630098520123</v>
      </c>
      <c r="E1238" s="11">
        <v>15.332693203459717</v>
      </c>
      <c r="F1238" s="15">
        <v>0.98489005470052216</v>
      </c>
      <c r="G1238" s="11">
        <f t="shared" si="39"/>
        <v>12.289999999999782</v>
      </c>
      <c r="H1238" s="11">
        <v>87.872</v>
      </c>
      <c r="I1238" s="11">
        <v>115.5</v>
      </c>
      <c r="J1238" s="11">
        <v>115.41179412363338</v>
      </c>
      <c r="K1238" s="11">
        <v>-15.14983156746983</v>
      </c>
      <c r="L1238" s="15">
        <v>0.98546107950557338</v>
      </c>
    </row>
    <row r="1239" spans="1:12">
      <c r="A1239" s="11">
        <f t="shared" si="38"/>
        <v>12.299999999999782</v>
      </c>
      <c r="B1239" s="11">
        <v>87.197999999999993</v>
      </c>
      <c r="C1239" s="11">
        <v>117.8</v>
      </c>
      <c r="D1239" s="11">
        <v>117.7664339076878</v>
      </c>
      <c r="E1239" s="11">
        <v>15.346011680900975</v>
      </c>
      <c r="F1239" s="15">
        <v>0.98486438653474095</v>
      </c>
      <c r="G1239" s="11">
        <f t="shared" si="39"/>
        <v>12.299999999999782</v>
      </c>
      <c r="H1239" s="11">
        <v>87.872</v>
      </c>
      <c r="I1239" s="11">
        <v>115.5</v>
      </c>
      <c r="J1239" s="11">
        <v>115.4123266002546</v>
      </c>
      <c r="K1239" s="11">
        <v>-15.101125277518451</v>
      </c>
      <c r="L1239" s="15">
        <v>0.98555240077556461</v>
      </c>
    </row>
    <row r="1240" spans="1:12">
      <c r="A1240" s="11">
        <f t="shared" si="38"/>
        <v>12.309999999999782</v>
      </c>
      <c r="B1240" s="11">
        <v>87.197999999999993</v>
      </c>
      <c r="C1240" s="11">
        <v>117.8</v>
      </c>
      <c r="D1240" s="11">
        <v>117.76558965853809</v>
      </c>
      <c r="E1240" s="11">
        <v>15.274107283089595</v>
      </c>
      <c r="F1240" s="15">
        <v>0.98500272408471812</v>
      </c>
      <c r="G1240" s="11">
        <f t="shared" si="39"/>
        <v>12.309999999999782</v>
      </c>
      <c r="H1240" s="11">
        <v>87.870999999999995</v>
      </c>
      <c r="I1240" s="11">
        <v>115.5</v>
      </c>
      <c r="J1240" s="11">
        <v>115.41160785440563</v>
      </c>
      <c r="K1240" s="11">
        <v>-15.161564366505129</v>
      </c>
      <c r="L1240" s="15">
        <v>0.98543871687284523</v>
      </c>
    </row>
    <row r="1241" spans="1:12">
      <c r="A1241" s="11">
        <f t="shared" si="38"/>
        <v>12.319999999999782</v>
      </c>
      <c r="B1241" s="11">
        <v>87.197999999999993</v>
      </c>
      <c r="C1241" s="11">
        <v>117.8</v>
      </c>
      <c r="D1241" s="11">
        <v>117.76619156056852</v>
      </c>
      <c r="E1241" s="11">
        <v>15.327739651563391</v>
      </c>
      <c r="F1241" s="15">
        <v>0.98489959630747537</v>
      </c>
      <c r="G1241" s="11">
        <f t="shared" si="39"/>
        <v>12.319999999999782</v>
      </c>
      <c r="H1241" s="11">
        <v>87.855999999999995</v>
      </c>
      <c r="I1241" s="11">
        <v>115.5</v>
      </c>
      <c r="J1241" s="11">
        <v>115.4123809520834</v>
      </c>
      <c r="K1241" s="11">
        <v>-15.092572295721698</v>
      </c>
      <c r="L1241" s="15">
        <v>0.98556326570718</v>
      </c>
    </row>
    <row r="1242" spans="1:12">
      <c r="A1242" s="11">
        <f t="shared" si="38"/>
        <v>12.329999999999782</v>
      </c>
      <c r="B1242" s="11">
        <v>87.197999999999993</v>
      </c>
      <c r="C1242" s="11">
        <v>117.8</v>
      </c>
      <c r="D1242" s="11">
        <v>117.76639514607272</v>
      </c>
      <c r="E1242" s="11">
        <v>15.346551077298734</v>
      </c>
      <c r="F1242" s="15">
        <v>0.98486334655048946</v>
      </c>
      <c r="G1242" s="11">
        <f t="shared" si="39"/>
        <v>12.329999999999782</v>
      </c>
      <c r="H1242" s="11">
        <v>87.884</v>
      </c>
      <c r="I1242" s="11">
        <v>115.5</v>
      </c>
      <c r="J1242" s="11">
        <v>115.41247091754074</v>
      </c>
      <c r="K1242" s="11">
        <v>-15.083235338963894</v>
      </c>
      <c r="L1242" s="15">
        <v>0.98558972718941518</v>
      </c>
    </row>
    <row r="1243" spans="1:12">
      <c r="A1243" s="11">
        <f t="shared" si="38"/>
        <v>12.339999999999781</v>
      </c>
      <c r="B1243" s="11">
        <v>87.197999999999993</v>
      </c>
      <c r="C1243" s="11">
        <v>117.8</v>
      </c>
      <c r="D1243" s="11">
        <v>117.7660244014249</v>
      </c>
      <c r="E1243" s="11">
        <v>15.315262416624023</v>
      </c>
      <c r="F1243" s="15">
        <v>0.98492361771140935</v>
      </c>
      <c r="G1243" s="11">
        <f t="shared" si="39"/>
        <v>12.339999999999781</v>
      </c>
      <c r="H1243" s="11">
        <v>87.927999999999997</v>
      </c>
      <c r="I1243" s="11">
        <v>115.5</v>
      </c>
      <c r="J1243" s="11">
        <v>115.41311914315881</v>
      </c>
      <c r="K1243" s="11">
        <v>-15.033994718690096</v>
      </c>
      <c r="L1243" s="15">
        <v>0.98569567370620392</v>
      </c>
    </row>
    <row r="1244" spans="1:12">
      <c r="A1244" s="11">
        <f t="shared" si="38"/>
        <v>12.349999999999781</v>
      </c>
      <c r="B1244" s="11">
        <v>87.197999999999993</v>
      </c>
      <c r="C1244" s="11">
        <v>117.8</v>
      </c>
      <c r="D1244" s="11">
        <v>117.76570336768627</v>
      </c>
      <c r="E1244" s="11">
        <v>15.288160728796761</v>
      </c>
      <c r="F1244" s="15">
        <v>0.98497573303344765</v>
      </c>
      <c r="G1244" s="11">
        <f t="shared" si="39"/>
        <v>12.349999999999781</v>
      </c>
      <c r="H1244" s="11">
        <v>87.945999999999998</v>
      </c>
      <c r="I1244" s="11">
        <v>115.5</v>
      </c>
      <c r="J1244" s="11">
        <v>115.41392840651694</v>
      </c>
      <c r="K1244" s="11">
        <v>-15.01399770919957</v>
      </c>
      <c r="L1244" s="15">
        <v>0.98573860658907264</v>
      </c>
    </row>
    <row r="1245" spans="1:12">
      <c r="A1245" s="11">
        <f t="shared" si="38"/>
        <v>12.359999999999781</v>
      </c>
      <c r="B1245" s="11">
        <v>87.197999999999993</v>
      </c>
      <c r="C1245" s="11">
        <v>117.8</v>
      </c>
      <c r="D1245" s="11">
        <v>117.76618313423475</v>
      </c>
      <c r="E1245" s="11">
        <v>15.330577521483558</v>
      </c>
      <c r="F1245" s="15">
        <v>0.98489413030257111</v>
      </c>
      <c r="G1245" s="11">
        <f t="shared" si="39"/>
        <v>12.359999999999781</v>
      </c>
      <c r="H1245" s="11">
        <v>87.951999999999998</v>
      </c>
      <c r="I1245" s="11">
        <v>115.5</v>
      </c>
      <c r="J1245" s="11">
        <v>115.41490462442192</v>
      </c>
      <c r="K1245" s="11">
        <v>-14.9929906014443</v>
      </c>
      <c r="L1245" s="15">
        <v>0.98577953930838491</v>
      </c>
    </row>
    <row r="1246" spans="1:12">
      <c r="A1246" s="11">
        <f t="shared" si="38"/>
        <v>12.369999999999781</v>
      </c>
      <c r="B1246" s="11">
        <v>87.192999999999998</v>
      </c>
      <c r="C1246" s="11">
        <v>117.8</v>
      </c>
      <c r="D1246" s="11">
        <v>117.76617161723492</v>
      </c>
      <c r="E1246" s="11">
        <v>15.330174296707252</v>
      </c>
      <c r="F1246" s="15">
        <v>0.98489321364281701</v>
      </c>
      <c r="G1246" s="11">
        <f t="shared" si="39"/>
        <v>12.369999999999781</v>
      </c>
      <c r="H1246" s="11">
        <v>87.947000000000003</v>
      </c>
      <c r="I1246" s="11">
        <v>115.5</v>
      </c>
      <c r="J1246" s="11">
        <v>115.41452242138111</v>
      </c>
      <c r="K1246" s="11">
        <v>-15.08098113909041</v>
      </c>
      <c r="L1246" s="15">
        <v>0.98561413031545786</v>
      </c>
    </row>
    <row r="1247" spans="1:12">
      <c r="A1247" s="11">
        <f t="shared" si="38"/>
        <v>12.379999999999781</v>
      </c>
      <c r="B1247" s="11">
        <v>87.185000000000002</v>
      </c>
      <c r="C1247" s="11">
        <v>117.8</v>
      </c>
      <c r="D1247" s="11">
        <v>117.76518021231719</v>
      </c>
      <c r="E1247" s="11">
        <v>15.244477962114882</v>
      </c>
      <c r="F1247" s="15">
        <v>0.98505519965504817</v>
      </c>
      <c r="G1247" s="11">
        <f t="shared" si="39"/>
        <v>12.379999999999781</v>
      </c>
      <c r="H1247" s="11">
        <v>87.947000000000003</v>
      </c>
      <c r="I1247" s="11">
        <v>115.5</v>
      </c>
      <c r="J1247" s="11">
        <v>115.41500027523924</v>
      </c>
      <c r="K1247" s="11">
        <v>-15.086361907361123</v>
      </c>
      <c r="L1247" s="15">
        <v>0.98560408361580809</v>
      </c>
    </row>
    <row r="1248" spans="1:12">
      <c r="A1248" s="11">
        <f t="shared" si="38"/>
        <v>12.38999999999978</v>
      </c>
      <c r="B1248" s="11">
        <v>87.283000000000001</v>
      </c>
      <c r="C1248" s="11">
        <v>117.8</v>
      </c>
      <c r="D1248" s="11">
        <v>117.76560845305124</v>
      </c>
      <c r="E1248" s="11">
        <v>15.282155819977254</v>
      </c>
      <c r="F1248" s="15">
        <v>0.9850158410947899</v>
      </c>
      <c r="G1248" s="11">
        <f t="shared" si="39"/>
        <v>12.38999999999978</v>
      </c>
      <c r="H1248" s="11">
        <v>87.947000000000003</v>
      </c>
      <c r="I1248" s="11">
        <v>115.5</v>
      </c>
      <c r="J1248" s="11">
        <v>115.41596884512286</v>
      </c>
      <c r="K1248" s="11">
        <v>-15.042366962939807</v>
      </c>
      <c r="L1248" s="15">
        <v>0.98568613260564741</v>
      </c>
    </row>
    <row r="1249" spans="1:12">
      <c r="A1249" s="11">
        <f t="shared" si="38"/>
        <v>12.39999999999978</v>
      </c>
      <c r="B1249" s="11">
        <v>87.316999999999993</v>
      </c>
      <c r="C1249" s="11">
        <v>117.8</v>
      </c>
      <c r="D1249" s="11">
        <v>117.76602844524218</v>
      </c>
      <c r="E1249" s="11">
        <v>15.319053622770898</v>
      </c>
      <c r="F1249" s="15">
        <v>0.98495648382002787</v>
      </c>
      <c r="G1249" s="11">
        <f t="shared" si="39"/>
        <v>12.39999999999978</v>
      </c>
      <c r="H1249" s="11">
        <v>87.915000000000006</v>
      </c>
      <c r="I1249" s="11">
        <v>115.5</v>
      </c>
      <c r="J1249" s="11">
        <v>115.41593181149941</v>
      </c>
      <c r="K1249" s="11">
        <v>-15.08006886978225</v>
      </c>
      <c r="L1249" s="15">
        <v>0.98560558515116359</v>
      </c>
    </row>
    <row r="1250" spans="1:12">
      <c r="A1250" s="11">
        <f t="shared" si="38"/>
        <v>12.40999999999978</v>
      </c>
      <c r="B1250" s="11">
        <v>87.308999999999997</v>
      </c>
      <c r="C1250" s="11">
        <v>117.8</v>
      </c>
      <c r="D1250" s="11">
        <v>117.76566317071749</v>
      </c>
      <c r="E1250" s="11">
        <v>15.287613542945456</v>
      </c>
      <c r="F1250" s="15">
        <v>0.985014105686282</v>
      </c>
      <c r="G1250" s="11">
        <f t="shared" si="39"/>
        <v>12.40999999999978</v>
      </c>
      <c r="H1250" s="11">
        <v>87.903000000000006</v>
      </c>
      <c r="I1250" s="11">
        <v>115.5</v>
      </c>
      <c r="J1250" s="11">
        <v>115.41628416184606</v>
      </c>
      <c r="K1250" s="11">
        <v>-15.078985359283054</v>
      </c>
      <c r="L1250" s="15">
        <v>0.98560376378583026</v>
      </c>
    </row>
    <row r="1251" spans="1:12">
      <c r="A1251" s="11">
        <f t="shared" si="38"/>
        <v>12.41999999999978</v>
      </c>
      <c r="B1251" s="11">
        <v>87.308999999999997</v>
      </c>
      <c r="C1251" s="11">
        <v>117.8</v>
      </c>
      <c r="D1251" s="11">
        <v>117.76500045667409</v>
      </c>
      <c r="E1251" s="11">
        <v>15.230263025386074</v>
      </c>
      <c r="F1251" s="15">
        <v>0.98512384027691202</v>
      </c>
      <c r="G1251" s="11">
        <f t="shared" si="39"/>
        <v>12.41999999999978</v>
      </c>
      <c r="H1251" s="11">
        <v>87.897000000000006</v>
      </c>
      <c r="I1251" s="11">
        <v>115.5</v>
      </c>
      <c r="J1251" s="11">
        <v>115.41702979925316</v>
      </c>
      <c r="K1251" s="11">
        <v>-15.039480738237803</v>
      </c>
      <c r="L1251" s="15">
        <v>0.98567557252097238</v>
      </c>
    </row>
    <row r="1252" spans="1:12">
      <c r="A1252" s="11">
        <f t="shared" si="38"/>
        <v>12.429999999999779</v>
      </c>
      <c r="B1252" s="11">
        <v>87.308999999999997</v>
      </c>
      <c r="C1252" s="11">
        <v>117.8</v>
      </c>
      <c r="D1252" s="11">
        <v>117.76484602015509</v>
      </c>
      <c r="E1252" s="11">
        <v>15.21707101191727</v>
      </c>
      <c r="F1252" s="15">
        <v>0.98514902872893007</v>
      </c>
      <c r="G1252" s="11">
        <f t="shared" si="39"/>
        <v>12.429999999999779</v>
      </c>
      <c r="H1252" s="11">
        <v>87.897000000000006</v>
      </c>
      <c r="I1252" s="11">
        <v>115.5</v>
      </c>
      <c r="J1252" s="11">
        <v>115.41806946369462</v>
      </c>
      <c r="K1252" s="11">
        <v>-15.052464438033768</v>
      </c>
      <c r="L1252" s="15">
        <v>0.98565135907478751</v>
      </c>
    </row>
    <row r="1253" spans="1:12">
      <c r="A1253" s="11">
        <f t="shared" si="38"/>
        <v>12.439999999999779</v>
      </c>
      <c r="B1253" s="11">
        <v>87.308999999999997</v>
      </c>
      <c r="C1253" s="11">
        <v>117.8</v>
      </c>
      <c r="D1253" s="11">
        <v>117.7651379137188</v>
      </c>
      <c r="E1253" s="11">
        <v>15.242656417267263</v>
      </c>
      <c r="F1253" s="15">
        <v>0.98510015856740307</v>
      </c>
      <c r="G1253" s="11">
        <f t="shared" si="39"/>
        <v>12.439999999999779</v>
      </c>
      <c r="H1253" s="11">
        <v>87.897000000000006</v>
      </c>
      <c r="I1253" s="11">
        <v>115.5</v>
      </c>
      <c r="J1253" s="11">
        <v>115.42125628935446</v>
      </c>
      <c r="K1253" s="11">
        <v>-15.053301899513098</v>
      </c>
      <c r="L1253" s="15">
        <v>0.98564979662752139</v>
      </c>
    </row>
    <row r="1254" spans="1:12">
      <c r="A1254" s="11">
        <f t="shared" si="38"/>
        <v>12.449999999999779</v>
      </c>
      <c r="B1254" s="11">
        <v>87.307000000000002</v>
      </c>
      <c r="C1254" s="11">
        <v>117.8</v>
      </c>
      <c r="D1254" s="11">
        <v>117.76540871974991</v>
      </c>
      <c r="E1254" s="11">
        <v>15.266379073225034</v>
      </c>
      <c r="F1254" s="15">
        <v>0.98505411011343391</v>
      </c>
      <c r="G1254" s="11">
        <f t="shared" si="39"/>
        <v>12.449999999999779</v>
      </c>
      <c r="H1254" s="11">
        <v>87.903000000000006</v>
      </c>
      <c r="I1254" s="11">
        <v>115.5</v>
      </c>
      <c r="J1254" s="11">
        <v>115.42463227800603</v>
      </c>
      <c r="K1254" s="11">
        <v>-15.010813099183411</v>
      </c>
      <c r="L1254" s="15">
        <v>0.9857308740581493</v>
      </c>
    </row>
    <row r="1255" spans="1:12">
      <c r="A1255" s="11">
        <f t="shared" si="38"/>
        <v>12.459999999999779</v>
      </c>
      <c r="B1255" s="11">
        <v>87.289000000000001</v>
      </c>
      <c r="C1255" s="11">
        <v>117.8</v>
      </c>
      <c r="D1255" s="11">
        <v>117.7651399020875</v>
      </c>
      <c r="E1255" s="11">
        <v>15.243153028971012</v>
      </c>
      <c r="F1255" s="15">
        <v>0.98509253216797088</v>
      </c>
      <c r="G1255" s="11">
        <f t="shared" si="39"/>
        <v>12.459999999999779</v>
      </c>
      <c r="H1255" s="11">
        <v>87.905000000000001</v>
      </c>
      <c r="I1255" s="11">
        <v>115.5</v>
      </c>
      <c r="J1255" s="11">
        <v>115.42741059818607</v>
      </c>
      <c r="K1255" s="11">
        <v>-14.984427551686244</v>
      </c>
      <c r="L1255" s="15">
        <v>0.98578056297758099</v>
      </c>
    </row>
    <row r="1256" spans="1:12">
      <c r="A1256" s="11">
        <f t="shared" si="38"/>
        <v>12.469999999999779</v>
      </c>
      <c r="B1256" s="11">
        <v>87.289000000000001</v>
      </c>
      <c r="C1256" s="11">
        <v>117.8</v>
      </c>
      <c r="D1256" s="11">
        <v>117.76483303741402</v>
      </c>
      <c r="E1256" s="11">
        <v>15.216597205451482</v>
      </c>
      <c r="F1256" s="15">
        <v>0.9851432781565409</v>
      </c>
      <c r="G1256" s="11">
        <f t="shared" si="39"/>
        <v>12.469999999999779</v>
      </c>
      <c r="H1256" s="11">
        <v>87.9</v>
      </c>
      <c r="I1256" s="11">
        <v>115.5</v>
      </c>
      <c r="J1256" s="11">
        <v>115.42968572821516</v>
      </c>
      <c r="K1256" s="11">
        <v>-14.971053739253785</v>
      </c>
      <c r="L1256" s="15">
        <v>0.98580381543338202</v>
      </c>
    </row>
    <row r="1257" spans="1:12">
      <c r="A1257" s="11">
        <f t="shared" si="38"/>
        <v>12.479999999999778</v>
      </c>
      <c r="B1257" s="11">
        <v>87.289000000000001</v>
      </c>
      <c r="C1257" s="11">
        <v>117.8</v>
      </c>
      <c r="D1257" s="11">
        <v>117.76534246019546</v>
      </c>
      <c r="E1257" s="11">
        <v>15.261004605302425</v>
      </c>
      <c r="F1257" s="15">
        <v>0.98505837396090923</v>
      </c>
      <c r="G1257" s="11">
        <f t="shared" si="39"/>
        <v>12.479999999999778</v>
      </c>
      <c r="H1257" s="11">
        <v>87.981999999999999</v>
      </c>
      <c r="I1257" s="11">
        <v>115.5</v>
      </c>
      <c r="J1257" s="11">
        <v>115.43065416129748</v>
      </c>
      <c r="K1257" s="11">
        <v>-15.010258155906021</v>
      </c>
      <c r="L1257" s="15">
        <v>0.98575697348691416</v>
      </c>
    </row>
    <row r="1258" spans="1:12">
      <c r="A1258" s="11">
        <f t="shared" si="38"/>
        <v>12.489999999999778</v>
      </c>
      <c r="B1258" s="11">
        <v>87.289000000000001</v>
      </c>
      <c r="C1258" s="11">
        <v>117.8</v>
      </c>
      <c r="D1258" s="11">
        <v>117.76585653780727</v>
      </c>
      <c r="E1258" s="11">
        <v>15.305801092057672</v>
      </c>
      <c r="F1258" s="15">
        <v>0.98497249751028182</v>
      </c>
      <c r="G1258" s="11">
        <f t="shared" si="39"/>
        <v>12.489999999999778</v>
      </c>
      <c r="H1258" s="11">
        <v>88.105999999999995</v>
      </c>
      <c r="I1258" s="11">
        <v>115.5</v>
      </c>
      <c r="J1258" s="11">
        <v>115.43106479144528</v>
      </c>
      <c r="K1258" s="11">
        <v>-15.002661371744621</v>
      </c>
      <c r="L1258" s="15">
        <v>0.98581025604577355</v>
      </c>
    </row>
    <row r="1259" spans="1:12">
      <c r="A1259" s="11">
        <f t="shared" si="38"/>
        <v>12.499999999999778</v>
      </c>
      <c r="B1259" s="11">
        <v>87.289000000000001</v>
      </c>
      <c r="C1259" s="11">
        <v>117.8</v>
      </c>
      <c r="D1259" s="11">
        <v>117.76493143464954</v>
      </c>
      <c r="E1259" s="11">
        <v>15.225437984121484</v>
      </c>
      <c r="F1259" s="15">
        <v>0.98512639311243722</v>
      </c>
      <c r="G1259" s="11">
        <f t="shared" si="39"/>
        <v>12.499999999999778</v>
      </c>
      <c r="H1259" s="11">
        <v>88.091999999999999</v>
      </c>
      <c r="I1259" s="11">
        <v>115.5</v>
      </c>
      <c r="J1259" s="11">
        <v>115.43049461101336</v>
      </c>
      <c r="K1259" s="11">
        <v>-15.055632789589636</v>
      </c>
      <c r="L1259" s="15">
        <v>0.98570757304378576</v>
      </c>
    </row>
    <row r="1260" spans="1:12">
      <c r="A1260" s="11">
        <f t="shared" si="38"/>
        <v>12.509999999999778</v>
      </c>
      <c r="B1260" s="11">
        <v>87.289000000000001</v>
      </c>
      <c r="C1260" s="11">
        <v>117.8</v>
      </c>
      <c r="D1260" s="11">
        <v>117.76563973681012</v>
      </c>
      <c r="E1260" s="11">
        <v>15.287098600553609</v>
      </c>
      <c r="F1260" s="15">
        <v>0.9850083787236068</v>
      </c>
      <c r="G1260" s="11">
        <f t="shared" si="39"/>
        <v>12.509999999999778</v>
      </c>
      <c r="H1260" s="11">
        <v>88.087999999999994</v>
      </c>
      <c r="I1260" s="11">
        <v>115.5</v>
      </c>
      <c r="J1260" s="11">
        <v>115.4306894967315</v>
      </c>
      <c r="K1260" s="11">
        <v>-15.041592357447669</v>
      </c>
      <c r="L1260" s="15">
        <v>0.98573238243987993</v>
      </c>
    </row>
    <row r="1261" spans="1:12">
      <c r="A1261" s="11">
        <f t="shared" si="38"/>
        <v>12.519999999999778</v>
      </c>
      <c r="B1261" s="11">
        <v>87.289000000000001</v>
      </c>
      <c r="C1261" s="11">
        <v>117.8</v>
      </c>
      <c r="D1261" s="11">
        <v>117.76626492180301</v>
      </c>
      <c r="E1261" s="11">
        <v>15.341521762300241</v>
      </c>
      <c r="F1261" s="15">
        <v>0.98490385549540604</v>
      </c>
      <c r="G1261" s="11">
        <f t="shared" si="39"/>
        <v>12.519999999999778</v>
      </c>
      <c r="H1261" s="11">
        <v>88.087999999999994</v>
      </c>
      <c r="I1261" s="11">
        <v>115.5</v>
      </c>
      <c r="J1261" s="11">
        <v>115.43064278381831</v>
      </c>
      <c r="K1261" s="11">
        <v>-15.04814533736751</v>
      </c>
      <c r="L1261" s="15">
        <v>0.98572021321901737</v>
      </c>
    </row>
    <row r="1262" spans="1:12">
      <c r="A1262" s="11">
        <f t="shared" si="38"/>
        <v>12.529999999999777</v>
      </c>
      <c r="B1262" s="11">
        <v>87.289000000000001</v>
      </c>
      <c r="C1262" s="11">
        <v>117.8</v>
      </c>
      <c r="D1262" s="11">
        <v>117.76627051909351</v>
      </c>
      <c r="E1262" s="11">
        <v>15.342059268346503</v>
      </c>
      <c r="F1262" s="15">
        <v>0.98490282149384445</v>
      </c>
      <c r="G1262" s="11">
        <f t="shared" si="39"/>
        <v>12.529999999999777</v>
      </c>
      <c r="H1262" s="11">
        <v>88.087999999999994</v>
      </c>
      <c r="I1262" s="11">
        <v>115.5</v>
      </c>
      <c r="J1262" s="11">
        <v>115.43027170893448</v>
      </c>
      <c r="K1262" s="11">
        <v>-15.078407063936822</v>
      </c>
      <c r="L1262" s="15">
        <v>0.98566395273717855</v>
      </c>
    </row>
    <row r="1263" spans="1:12">
      <c r="A1263" s="11">
        <f t="shared" si="38"/>
        <v>12.539999999999777</v>
      </c>
      <c r="B1263" s="11">
        <v>87.289000000000001</v>
      </c>
      <c r="C1263" s="11">
        <v>117.8</v>
      </c>
      <c r="D1263" s="11">
        <v>117.76624624589138</v>
      </c>
      <c r="E1263" s="11">
        <v>15.339992085232346</v>
      </c>
      <c r="F1263" s="15">
        <v>0.98490679795811176</v>
      </c>
      <c r="G1263" s="11">
        <f t="shared" si="39"/>
        <v>12.539999999999777</v>
      </c>
      <c r="H1263" s="11">
        <v>88.087999999999994</v>
      </c>
      <c r="I1263" s="11">
        <v>115.5</v>
      </c>
      <c r="J1263" s="11">
        <v>115.42997316140445</v>
      </c>
      <c r="K1263" s="11">
        <v>-15.102648586179305</v>
      </c>
      <c r="L1263" s="15">
        <v>0.98561881002949814</v>
      </c>
    </row>
    <row r="1264" spans="1:12">
      <c r="A1264" s="11">
        <f t="shared" si="38"/>
        <v>12.549999999999777</v>
      </c>
      <c r="B1264" s="11">
        <v>87.289000000000001</v>
      </c>
      <c r="C1264" s="11">
        <v>117.8</v>
      </c>
      <c r="D1264" s="11">
        <v>117.76593301686329</v>
      </c>
      <c r="E1264" s="11">
        <v>15.312792089969212</v>
      </c>
      <c r="F1264" s="15">
        <v>0.98495907484352552</v>
      </c>
      <c r="G1264" s="11">
        <f t="shared" si="39"/>
        <v>12.549999999999777</v>
      </c>
      <c r="H1264" s="11">
        <v>88.055000000000007</v>
      </c>
      <c r="I1264" s="11">
        <v>115.5</v>
      </c>
      <c r="J1264" s="11">
        <v>115.42956706918361</v>
      </c>
      <c r="K1264" s="11">
        <v>-15.136487411028732</v>
      </c>
      <c r="L1264" s="15">
        <v>0.98554508946189756</v>
      </c>
    </row>
    <row r="1265" spans="1:12">
      <c r="A1265" s="11">
        <f t="shared" si="38"/>
        <v>12.559999999999777</v>
      </c>
      <c r="B1265" s="11">
        <v>87.289000000000001</v>
      </c>
      <c r="C1265" s="11">
        <v>117.8</v>
      </c>
      <c r="D1265" s="11">
        <v>117.76544453718985</v>
      </c>
      <c r="E1265" s="11">
        <v>15.270347577933771</v>
      </c>
      <c r="F1265" s="15">
        <v>0.98504048207364647</v>
      </c>
      <c r="G1265" s="11">
        <f t="shared" si="39"/>
        <v>12.559999999999777</v>
      </c>
      <c r="H1265" s="11">
        <v>88.043999999999997</v>
      </c>
      <c r="I1265" s="11">
        <v>115.5</v>
      </c>
      <c r="J1265" s="11">
        <v>115.42935184961142</v>
      </c>
      <c r="K1265" s="11">
        <v>-15.153939120280056</v>
      </c>
      <c r="L1265" s="15">
        <v>0.9855089177613835</v>
      </c>
    </row>
    <row r="1266" spans="1:12">
      <c r="A1266" s="11">
        <f t="shared" si="38"/>
        <v>12.569999999999776</v>
      </c>
      <c r="B1266" s="11">
        <v>87.289000000000001</v>
      </c>
      <c r="C1266" s="11">
        <v>117.8</v>
      </c>
      <c r="D1266" s="11">
        <v>117.7645359019654</v>
      </c>
      <c r="E1266" s="11">
        <v>15.19136323183662</v>
      </c>
      <c r="F1266" s="15">
        <v>0.98519142346076938</v>
      </c>
      <c r="G1266" s="11">
        <f t="shared" si="39"/>
        <v>12.569999999999776</v>
      </c>
      <c r="H1266" s="11">
        <v>88.043999999999997</v>
      </c>
      <c r="I1266" s="11">
        <v>115.5</v>
      </c>
      <c r="J1266" s="11">
        <v>115.43017701484023</v>
      </c>
      <c r="K1266" s="11">
        <v>-15.081103019705784</v>
      </c>
      <c r="L1266" s="15">
        <v>0.98564490535795424</v>
      </c>
    </row>
    <row r="1267" spans="1:12">
      <c r="A1267" s="11">
        <f t="shared" si="38"/>
        <v>12.579999999999776</v>
      </c>
      <c r="B1267" s="11">
        <v>87.289000000000001</v>
      </c>
      <c r="C1267" s="11">
        <v>117.8</v>
      </c>
      <c r="D1267" s="11">
        <v>117.76399965829388</v>
      </c>
      <c r="E1267" s="11">
        <v>15.144756843827754</v>
      </c>
      <c r="F1267" s="15">
        <v>0.98528015478960984</v>
      </c>
      <c r="G1267" s="11">
        <f t="shared" si="39"/>
        <v>12.579999999999776</v>
      </c>
      <c r="H1267" s="11">
        <v>88.040999999999997</v>
      </c>
      <c r="I1267" s="11">
        <v>115.5</v>
      </c>
      <c r="J1267" s="11">
        <v>115.4301912785071</v>
      </c>
      <c r="K1267" s="11">
        <v>-15.078934755916611</v>
      </c>
      <c r="L1267" s="15">
        <v>0.98564798731449843</v>
      </c>
    </row>
    <row r="1268" spans="1:12">
      <c r="A1268" s="11">
        <f t="shared" si="38"/>
        <v>12.589999999999776</v>
      </c>
      <c r="B1268" s="11">
        <v>87.289000000000001</v>
      </c>
      <c r="C1268" s="11">
        <v>117.8</v>
      </c>
      <c r="D1268" s="11">
        <v>117.76466878067603</v>
      </c>
      <c r="E1268" s="11">
        <v>15.202961538630717</v>
      </c>
      <c r="F1268" s="15">
        <v>0.9851693034516974</v>
      </c>
      <c r="G1268" s="11">
        <f t="shared" si="39"/>
        <v>12.589999999999776</v>
      </c>
      <c r="H1268" s="11">
        <v>88.037999999999997</v>
      </c>
      <c r="I1268" s="11">
        <v>115.5</v>
      </c>
      <c r="J1268" s="11">
        <v>115.42982400645973</v>
      </c>
      <c r="K1268" s="11">
        <v>-15.110076074319531</v>
      </c>
      <c r="L1268" s="15">
        <v>0.98558896152346498</v>
      </c>
    </row>
    <row r="1269" spans="1:12">
      <c r="A1269" s="11">
        <f t="shared" si="38"/>
        <v>12.599999999999776</v>
      </c>
      <c r="B1269" s="11">
        <v>87.293999999999997</v>
      </c>
      <c r="C1269" s="11">
        <v>117.8</v>
      </c>
      <c r="D1269" s="11">
        <v>117.76482081461774</v>
      </c>
      <c r="E1269" s="11">
        <v>15.216199144100518</v>
      </c>
      <c r="F1269" s="15">
        <v>0.98514570225710307</v>
      </c>
      <c r="G1269" s="11">
        <f t="shared" si="39"/>
        <v>12.599999999999776</v>
      </c>
      <c r="H1269" s="11">
        <v>88.046999999999997</v>
      </c>
      <c r="I1269" s="11">
        <v>115.5</v>
      </c>
      <c r="J1269" s="11">
        <v>115.43088521747239</v>
      </c>
      <c r="K1269" s="11">
        <v>-15.021255887116796</v>
      </c>
      <c r="L1269" s="15">
        <v>0.98575714361106492</v>
      </c>
    </row>
    <row r="1270" spans="1:12">
      <c r="A1270" s="11">
        <f t="shared" si="38"/>
        <v>12.609999999999776</v>
      </c>
      <c r="B1270" s="11">
        <v>87.346999999999994</v>
      </c>
      <c r="C1270" s="11">
        <v>117.8</v>
      </c>
      <c r="D1270" s="11">
        <v>117.76483176916707</v>
      </c>
      <c r="E1270" s="11">
        <v>15.217166510218869</v>
      </c>
      <c r="F1270" s="15">
        <v>0.98516147940338772</v>
      </c>
      <c r="G1270" s="11">
        <f t="shared" si="39"/>
        <v>12.609999999999776</v>
      </c>
      <c r="H1270" s="11">
        <v>88.05</v>
      </c>
      <c r="I1270" s="11">
        <v>115.5</v>
      </c>
      <c r="J1270" s="11">
        <v>115.43050293168264</v>
      </c>
      <c r="K1270" s="11">
        <v>-15.057463013667441</v>
      </c>
      <c r="L1270" s="15">
        <v>0.98569082198664038</v>
      </c>
    </row>
    <row r="1271" spans="1:12">
      <c r="A1271" s="11">
        <f t="shared" si="38"/>
        <v>12.619999999999775</v>
      </c>
      <c r="B1271" s="11">
        <v>87.346999999999994</v>
      </c>
      <c r="C1271" s="11">
        <v>117.8</v>
      </c>
      <c r="D1271" s="11">
        <v>117.76526716170048</v>
      </c>
      <c r="E1271" s="11">
        <v>15.255039413325136</v>
      </c>
      <c r="F1271" s="15">
        <v>0.98508917230065773</v>
      </c>
      <c r="G1271" s="11">
        <f t="shared" si="39"/>
        <v>12.619999999999775</v>
      </c>
      <c r="H1271" s="11">
        <v>88.034999999999997</v>
      </c>
      <c r="I1271" s="11">
        <v>115.5</v>
      </c>
      <c r="J1271" s="11">
        <v>115.43033296995766</v>
      </c>
      <c r="K1271" s="11">
        <v>-15.074783623212523</v>
      </c>
      <c r="L1271" s="15">
        <v>0.98565380562017857</v>
      </c>
    </row>
    <row r="1272" spans="1:12">
      <c r="A1272" s="11">
        <f t="shared" si="38"/>
        <v>12.629999999999775</v>
      </c>
      <c r="B1272" s="11">
        <v>87.346999999999994</v>
      </c>
      <c r="C1272" s="11">
        <v>117.8</v>
      </c>
      <c r="D1272" s="11">
        <v>117.76582998518619</v>
      </c>
      <c r="E1272" s="11">
        <v>15.303991456975671</v>
      </c>
      <c r="F1272" s="15">
        <v>0.98499547025120648</v>
      </c>
      <c r="G1272" s="11">
        <f t="shared" si="39"/>
        <v>12.629999999999775</v>
      </c>
      <c r="H1272" s="11">
        <v>88.028999999999996</v>
      </c>
      <c r="I1272" s="11">
        <v>115.5</v>
      </c>
      <c r="J1272" s="11">
        <v>115.43032623127093</v>
      </c>
      <c r="K1272" s="11">
        <v>-15.022434006431432</v>
      </c>
      <c r="L1272" s="15">
        <v>0.98574925465458174</v>
      </c>
    </row>
    <row r="1273" spans="1:12">
      <c r="A1273" s="11">
        <f t="shared" si="38"/>
        <v>12.639999999999775</v>
      </c>
      <c r="B1273" s="11">
        <v>87.346999999999994</v>
      </c>
      <c r="C1273" s="11">
        <v>117.8</v>
      </c>
      <c r="D1273" s="11">
        <v>117.76553769957358</v>
      </c>
      <c r="E1273" s="11">
        <v>15.278584634733829</v>
      </c>
      <c r="F1273" s="15">
        <v>0.98504413711016914</v>
      </c>
      <c r="G1273" s="11">
        <f t="shared" si="39"/>
        <v>12.639999999999775</v>
      </c>
      <c r="H1273" s="11">
        <v>88.02</v>
      </c>
      <c r="I1273" s="11">
        <v>115.5</v>
      </c>
      <c r="J1273" s="11">
        <v>115.42912223814187</v>
      </c>
      <c r="K1273" s="11">
        <v>-14.962815740078304</v>
      </c>
      <c r="L1273" s="15">
        <v>0.98585692787006907</v>
      </c>
    </row>
    <row r="1274" spans="1:12">
      <c r="A1274" s="11">
        <f t="shared" si="38"/>
        <v>12.649999999999775</v>
      </c>
      <c r="B1274" s="11">
        <v>87.346000000000004</v>
      </c>
      <c r="C1274" s="11">
        <v>117.8</v>
      </c>
      <c r="D1274" s="11">
        <v>117.76512434467992</v>
      </c>
      <c r="E1274" s="11">
        <v>15.242648717778307</v>
      </c>
      <c r="F1274" s="15">
        <v>0.98511251339184391</v>
      </c>
      <c r="G1274" s="11">
        <f t="shared" si="39"/>
        <v>12.649999999999775</v>
      </c>
      <c r="H1274" s="11">
        <v>88.016999999999996</v>
      </c>
      <c r="I1274" s="11">
        <v>115.5</v>
      </c>
      <c r="J1274" s="11">
        <v>115.42716119646161</v>
      </c>
      <c r="K1274" s="11">
        <v>-14.955234033357508</v>
      </c>
      <c r="L1274" s="15">
        <v>0.9858700118101289</v>
      </c>
    </row>
    <row r="1275" spans="1:12">
      <c r="A1275" s="11">
        <f t="shared" si="38"/>
        <v>12.659999999999775</v>
      </c>
      <c r="B1275" s="11">
        <v>87.334000000000003</v>
      </c>
      <c r="C1275" s="11">
        <v>117.8</v>
      </c>
      <c r="D1275" s="11">
        <v>117.76524073108648</v>
      </c>
      <c r="E1275" s="11">
        <v>15.240210903344732</v>
      </c>
      <c r="F1275" s="15">
        <v>0.98511316995615572</v>
      </c>
      <c r="G1275" s="11">
        <f t="shared" si="39"/>
        <v>12.659999999999775</v>
      </c>
      <c r="H1275" s="11">
        <v>88.013000000000005</v>
      </c>
      <c r="I1275" s="11">
        <v>115.5</v>
      </c>
      <c r="J1275" s="11">
        <v>115.42559245317267</v>
      </c>
      <c r="K1275" s="11">
        <v>-14.938983290218069</v>
      </c>
      <c r="L1275" s="15">
        <v>0.98589880240953309</v>
      </c>
    </row>
    <row r="1276" spans="1:12">
      <c r="A1276" s="11">
        <f t="shared" si="38"/>
        <v>12.669999999999774</v>
      </c>
      <c r="B1276" s="11">
        <v>87.343000000000004</v>
      </c>
      <c r="C1276" s="11">
        <v>117.8</v>
      </c>
      <c r="D1276" s="11">
        <v>117.76614141958065</v>
      </c>
      <c r="E1276" s="11">
        <v>15.242939166167721</v>
      </c>
      <c r="F1276" s="15">
        <v>0.98511095861379461</v>
      </c>
      <c r="G1276" s="11">
        <f t="shared" si="39"/>
        <v>12.669999999999774</v>
      </c>
      <c r="H1276" s="11">
        <v>87.983999999999995</v>
      </c>
      <c r="I1276" s="11">
        <v>115.5</v>
      </c>
      <c r="J1276" s="11">
        <v>115.42407183818879</v>
      </c>
      <c r="K1276" s="11">
        <v>-14.940356506080098</v>
      </c>
      <c r="L1276" s="15">
        <v>0.98588716152647626</v>
      </c>
    </row>
    <row r="1277" spans="1:12">
      <c r="A1277" s="11">
        <f t="shared" si="38"/>
        <v>12.679999999999774</v>
      </c>
      <c r="B1277" s="11">
        <v>87.355999999999995</v>
      </c>
      <c r="C1277" s="11">
        <v>117.8</v>
      </c>
      <c r="D1277" s="11">
        <v>117.76712318127703</v>
      </c>
      <c r="E1277" s="11">
        <v>15.242812264027217</v>
      </c>
      <c r="F1277" s="15">
        <v>0.9851155336385109</v>
      </c>
      <c r="G1277" s="11">
        <f t="shared" si="39"/>
        <v>12.679999999999774</v>
      </c>
      <c r="H1277" s="11">
        <v>87.981999999999999</v>
      </c>
      <c r="I1277" s="11">
        <v>115.5</v>
      </c>
      <c r="J1277" s="11">
        <v>115.42332393508501</v>
      </c>
      <c r="K1277" s="11">
        <v>-14.893230837977221</v>
      </c>
      <c r="L1277" s="15">
        <v>0.98597356635430389</v>
      </c>
    </row>
    <row r="1278" spans="1:12">
      <c r="A1278" s="11">
        <f t="shared" si="38"/>
        <v>12.689999999999774</v>
      </c>
      <c r="B1278" s="11">
        <v>87.355999999999995</v>
      </c>
      <c r="C1278" s="11">
        <v>117.8</v>
      </c>
      <c r="D1278" s="11">
        <v>117.7677293583822</v>
      </c>
      <c r="E1278" s="11">
        <v>15.222239758564175</v>
      </c>
      <c r="F1278" s="15">
        <v>0.98515479461519639</v>
      </c>
      <c r="G1278" s="11">
        <f t="shared" si="39"/>
        <v>12.689999999999774</v>
      </c>
      <c r="H1278" s="11">
        <v>87.980999999999995</v>
      </c>
      <c r="I1278" s="11">
        <v>115.5</v>
      </c>
      <c r="J1278" s="11">
        <v>115.42191692500899</v>
      </c>
      <c r="K1278" s="11">
        <v>-14.919441779721044</v>
      </c>
      <c r="L1278" s="15">
        <v>0.98592487714961152</v>
      </c>
    </row>
    <row r="1279" spans="1:12">
      <c r="A1279" s="11">
        <f t="shared" si="38"/>
        <v>12.699999999999774</v>
      </c>
      <c r="B1279" s="11">
        <v>87.355999999999995</v>
      </c>
      <c r="C1279" s="11">
        <v>117.8</v>
      </c>
      <c r="D1279" s="11">
        <v>117.76786741207144</v>
      </c>
      <c r="E1279" s="11">
        <v>15.171429948834863</v>
      </c>
      <c r="F1279" s="15">
        <v>0.98525155389752261</v>
      </c>
      <c r="G1279" s="11">
        <f t="shared" si="39"/>
        <v>12.699999999999774</v>
      </c>
      <c r="H1279" s="11">
        <v>87.978999999999999</v>
      </c>
      <c r="I1279" s="11">
        <v>115.5</v>
      </c>
      <c r="J1279" s="11">
        <v>115.4211215164155</v>
      </c>
      <c r="K1279" s="11">
        <v>-14.906203949641617</v>
      </c>
      <c r="L1279" s="15">
        <v>0.98594869427332144</v>
      </c>
    </row>
    <row r="1280" spans="1:12">
      <c r="A1280" s="11">
        <f t="shared" si="38"/>
        <v>12.709999999999773</v>
      </c>
      <c r="B1280" s="11">
        <v>87.355999999999995</v>
      </c>
      <c r="C1280" s="11">
        <v>117.8</v>
      </c>
      <c r="D1280" s="11">
        <v>117.76788456421868</v>
      </c>
      <c r="E1280" s="11">
        <v>15.119080458446328</v>
      </c>
      <c r="F1280" s="15">
        <v>0.98535093656918915</v>
      </c>
      <c r="G1280" s="11">
        <f t="shared" si="39"/>
        <v>12.709999999999773</v>
      </c>
      <c r="H1280" s="11">
        <v>87.978999999999999</v>
      </c>
      <c r="I1280" s="11">
        <v>115.5</v>
      </c>
      <c r="J1280" s="11">
        <v>115.4201030277241</v>
      </c>
      <c r="K1280" s="11">
        <v>-14.92413635962202</v>
      </c>
      <c r="L1280" s="15">
        <v>0.9859155773566054</v>
      </c>
    </row>
    <row r="1281" spans="1:12">
      <c r="A1281" s="11">
        <f t="shared" si="38"/>
        <v>12.719999999999773</v>
      </c>
      <c r="B1281" s="11">
        <v>87.355999999999995</v>
      </c>
      <c r="C1281" s="11">
        <v>117.8</v>
      </c>
      <c r="D1281" s="11">
        <v>117.76918994276279</v>
      </c>
      <c r="E1281" s="11">
        <v>15.186442223521141</v>
      </c>
      <c r="F1281" s="15">
        <v>0.98522299609025721</v>
      </c>
      <c r="G1281" s="11">
        <f t="shared" si="39"/>
        <v>12.719999999999773</v>
      </c>
      <c r="H1281" s="11">
        <v>87.989000000000004</v>
      </c>
      <c r="I1281" s="11">
        <v>115.5</v>
      </c>
      <c r="J1281" s="11">
        <v>115.41989652738566</v>
      </c>
      <c r="K1281" s="11">
        <v>-14.881551347314481</v>
      </c>
      <c r="L1281" s="15">
        <v>0.9859972790469419</v>
      </c>
    </row>
    <row r="1282" spans="1:12">
      <c r="A1282" s="11">
        <f t="shared" si="38"/>
        <v>12.729999999999773</v>
      </c>
      <c r="B1282" s="11">
        <v>87.355999999999995</v>
      </c>
      <c r="C1282" s="11">
        <v>117.8</v>
      </c>
      <c r="D1282" s="11">
        <v>117.76978691557376</v>
      </c>
      <c r="E1282" s="11">
        <v>15.198796263302757</v>
      </c>
      <c r="F1282" s="15">
        <v>0.98519947571544475</v>
      </c>
      <c r="G1282" s="11">
        <f t="shared" si="39"/>
        <v>12.729999999999773</v>
      </c>
      <c r="H1282" s="11">
        <v>87.989000000000004</v>
      </c>
      <c r="I1282" s="11">
        <v>115.5</v>
      </c>
      <c r="J1282" s="11">
        <v>115.4188907649995</v>
      </c>
      <c r="K1282" s="11">
        <v>-14.864859448638397</v>
      </c>
      <c r="L1282" s="15">
        <v>0.98602801884499458</v>
      </c>
    </row>
    <row r="1283" spans="1:12">
      <c r="A1283" s="11">
        <f t="shared" si="38"/>
        <v>12.739999999999773</v>
      </c>
      <c r="B1283" s="11">
        <v>87.304000000000002</v>
      </c>
      <c r="C1283" s="11">
        <v>117.8</v>
      </c>
      <c r="D1283" s="11">
        <v>117.77033090115442</v>
      </c>
      <c r="E1283" s="11">
        <v>15.212193666330721</v>
      </c>
      <c r="F1283" s="15">
        <v>0.98515667397224826</v>
      </c>
      <c r="G1283" s="11">
        <f t="shared" si="39"/>
        <v>12.739999999999773</v>
      </c>
      <c r="H1283" s="11">
        <v>87.989000000000004</v>
      </c>
      <c r="I1283" s="11">
        <v>115.5</v>
      </c>
      <c r="J1283" s="11">
        <v>115.41552783374253</v>
      </c>
      <c r="K1283" s="11">
        <v>-14.937654936918541</v>
      </c>
      <c r="L1283" s="15">
        <v>0.98589372699765765</v>
      </c>
    </row>
    <row r="1284" spans="1:12">
      <c r="A1284" s="11">
        <f t="shared" si="38"/>
        <v>12.749999999999773</v>
      </c>
      <c r="B1284" s="11">
        <v>87.287000000000006</v>
      </c>
      <c r="C1284" s="11">
        <v>117.8</v>
      </c>
      <c r="D1284" s="11">
        <v>117.77063282174906</v>
      </c>
      <c r="E1284" s="11">
        <v>15.209385610274587</v>
      </c>
      <c r="F1284" s="15">
        <v>0.98515637986650051</v>
      </c>
      <c r="G1284" s="11">
        <f t="shared" si="39"/>
        <v>12.749999999999773</v>
      </c>
      <c r="H1284" s="11">
        <v>87.977999999999994</v>
      </c>
      <c r="I1284" s="11">
        <v>115.5</v>
      </c>
      <c r="J1284" s="11">
        <v>115.41268745895471</v>
      </c>
      <c r="K1284" s="11">
        <v>-14.954979052832146</v>
      </c>
      <c r="L1284" s="15">
        <v>0.98585821820336339</v>
      </c>
    </row>
    <row r="1285" spans="1:12">
      <c r="A1285" s="11">
        <f t="shared" si="38"/>
        <v>12.759999999999772</v>
      </c>
      <c r="B1285" s="11">
        <v>87.287000000000006</v>
      </c>
      <c r="C1285" s="11">
        <v>117.8</v>
      </c>
      <c r="D1285" s="11">
        <v>117.77117759266879</v>
      </c>
      <c r="E1285" s="11">
        <v>15.231846691047998</v>
      </c>
      <c r="F1285" s="15">
        <v>0.98511348049763525</v>
      </c>
      <c r="G1285" s="11">
        <f t="shared" si="39"/>
        <v>12.759999999999772</v>
      </c>
      <c r="H1285" s="11">
        <v>87.975999999999999</v>
      </c>
      <c r="I1285" s="11">
        <v>115.5</v>
      </c>
      <c r="J1285" s="11">
        <v>115.40990301610314</v>
      </c>
      <c r="K1285" s="11">
        <v>-15.000248807267624</v>
      </c>
      <c r="L1285" s="15">
        <v>0.98577366029312674</v>
      </c>
    </row>
    <row r="1286" spans="1:12">
      <c r="A1286" s="11">
        <f t="shared" si="38"/>
        <v>12.769999999999772</v>
      </c>
      <c r="B1286" s="11">
        <v>87.287000000000006</v>
      </c>
      <c r="C1286" s="11">
        <v>117.8</v>
      </c>
      <c r="D1286" s="11">
        <v>117.77203502263009</v>
      </c>
      <c r="E1286" s="11">
        <v>15.285054129361479</v>
      </c>
      <c r="F1286" s="15">
        <v>0.98501162720474622</v>
      </c>
      <c r="G1286" s="11">
        <f t="shared" si="39"/>
        <v>12.769999999999772</v>
      </c>
      <c r="H1286" s="11">
        <v>87.984999999999999</v>
      </c>
      <c r="I1286" s="11">
        <v>115.5</v>
      </c>
      <c r="J1286" s="11">
        <v>115.40825471814647</v>
      </c>
      <c r="K1286" s="11">
        <v>-14.974845597868622</v>
      </c>
      <c r="L1286" s="15">
        <v>0.98582362477545038</v>
      </c>
    </row>
    <row r="1287" spans="1:12">
      <c r="A1287" s="11">
        <f t="shared" si="38"/>
        <v>12.779999999999772</v>
      </c>
      <c r="B1287" s="11">
        <v>87.287000000000006</v>
      </c>
      <c r="C1287" s="11">
        <v>117.8</v>
      </c>
      <c r="D1287" s="11">
        <v>117.77234947261458</v>
      </c>
      <c r="E1287" s="11">
        <v>15.294096158767838</v>
      </c>
      <c r="F1287" s="15">
        <v>0.98499428617830287</v>
      </c>
      <c r="G1287" s="11">
        <f t="shared" si="39"/>
        <v>12.779999999999772</v>
      </c>
      <c r="H1287" s="11">
        <v>87.963999999999999</v>
      </c>
      <c r="I1287" s="11">
        <v>115.5</v>
      </c>
      <c r="J1287" s="11">
        <v>115.40715118900039</v>
      </c>
      <c r="K1287" s="11">
        <v>-14.911461682763052</v>
      </c>
      <c r="L1287" s="15">
        <v>0.98593429307943747</v>
      </c>
    </row>
    <row r="1288" spans="1:12">
      <c r="A1288" s="11">
        <f t="shared" si="38"/>
        <v>12.789999999999772</v>
      </c>
      <c r="B1288" s="11">
        <v>87.287000000000006</v>
      </c>
      <c r="C1288" s="11">
        <v>117.8</v>
      </c>
      <c r="D1288" s="11">
        <v>117.77294825488617</v>
      </c>
      <c r="E1288" s="11">
        <v>15.330477227378969</v>
      </c>
      <c r="F1288" s="15">
        <v>0.98492441930746888</v>
      </c>
      <c r="G1288" s="11">
        <f t="shared" si="39"/>
        <v>12.789999999999772</v>
      </c>
      <c r="H1288" s="11">
        <v>87.935000000000002</v>
      </c>
      <c r="I1288" s="11">
        <v>115.5</v>
      </c>
      <c r="J1288" s="11">
        <v>115.40487054394947</v>
      </c>
      <c r="K1288" s="11">
        <v>-14.967627525466451</v>
      </c>
      <c r="L1288" s="15">
        <v>0.98582122921866089</v>
      </c>
    </row>
    <row r="1289" spans="1:12">
      <c r="A1289" s="11">
        <f t="shared" si="38"/>
        <v>12.799999999999772</v>
      </c>
      <c r="B1289" s="11">
        <v>87.287000000000006</v>
      </c>
      <c r="C1289" s="11">
        <v>117.8</v>
      </c>
      <c r="D1289" s="11">
        <v>117.77248080582221</v>
      </c>
      <c r="E1289" s="11">
        <v>15.339778966389092</v>
      </c>
      <c r="F1289" s="15">
        <v>0.98490653182144805</v>
      </c>
      <c r="G1289" s="11">
        <f t="shared" si="39"/>
        <v>12.799999999999772</v>
      </c>
      <c r="H1289" s="11">
        <v>87.933999999999997</v>
      </c>
      <c r="I1289" s="11">
        <v>115.5</v>
      </c>
      <c r="J1289" s="11">
        <v>115.40297411552369</v>
      </c>
      <c r="K1289" s="11">
        <v>-15.01069052945908</v>
      </c>
      <c r="L1289" s="15">
        <v>0.98574094685791358</v>
      </c>
    </row>
    <row r="1290" spans="1:12">
      <c r="A1290" s="11">
        <f t="shared" si="38"/>
        <v>12.809999999999771</v>
      </c>
      <c r="B1290" s="11">
        <v>87.287000000000006</v>
      </c>
      <c r="C1290" s="11">
        <v>117.8</v>
      </c>
      <c r="D1290" s="11">
        <v>117.77008319640619</v>
      </c>
      <c r="E1290" s="11">
        <v>15.330026359308015</v>
      </c>
      <c r="F1290" s="15">
        <v>0.98492528608755081</v>
      </c>
      <c r="G1290" s="11">
        <f t="shared" si="39"/>
        <v>12.809999999999771</v>
      </c>
      <c r="H1290" s="11">
        <v>87.933000000000007</v>
      </c>
      <c r="I1290" s="11">
        <v>115.5</v>
      </c>
      <c r="J1290" s="11">
        <v>115.40251623096351</v>
      </c>
      <c r="K1290" s="11">
        <v>-14.946069021907141</v>
      </c>
      <c r="L1290" s="15">
        <v>0.98586055323847865</v>
      </c>
    </row>
    <row r="1291" spans="1:12">
      <c r="A1291" s="11">
        <f t="shared" ref="A1291:A1354" si="40">+A1290+0.01</f>
        <v>12.819999999999771</v>
      </c>
      <c r="B1291" s="11">
        <v>87.266999999999996</v>
      </c>
      <c r="C1291" s="11">
        <v>117.8</v>
      </c>
      <c r="D1291" s="11">
        <v>117.76752466862241</v>
      </c>
      <c r="E1291" s="11">
        <v>15.31929797985917</v>
      </c>
      <c r="F1291" s="15">
        <v>0.98493915830671963</v>
      </c>
      <c r="G1291" s="11">
        <f t="shared" ref="G1291:G1354" si="41">+G1290+0.01</f>
        <v>12.819999999999771</v>
      </c>
      <c r="H1291" s="11">
        <v>87.929000000000002</v>
      </c>
      <c r="I1291" s="11">
        <v>115.5</v>
      </c>
      <c r="J1291" s="11">
        <v>115.40217583170428</v>
      </c>
      <c r="K1291" s="11">
        <v>-14.886151052123497</v>
      </c>
      <c r="L1291" s="15">
        <v>0.98597007521200131</v>
      </c>
    </row>
    <row r="1292" spans="1:12">
      <c r="A1292" s="11">
        <f t="shared" si="40"/>
        <v>12.829999999999771</v>
      </c>
      <c r="B1292" s="11">
        <v>87.239000000000004</v>
      </c>
      <c r="C1292" s="11">
        <v>117.8</v>
      </c>
      <c r="D1292" s="11">
        <v>117.76495042337086</v>
      </c>
      <c r="E1292" s="11">
        <v>15.276952535882319</v>
      </c>
      <c r="F1292" s="15">
        <v>0.98501104437840226</v>
      </c>
      <c r="G1292" s="11">
        <f t="shared" si="41"/>
        <v>12.829999999999771</v>
      </c>
      <c r="H1292" s="11">
        <v>87.924000000000007</v>
      </c>
      <c r="I1292" s="11">
        <v>115.5</v>
      </c>
      <c r="J1292" s="11">
        <v>115.40147346921628</v>
      </c>
      <c r="K1292" s="11">
        <v>-14.870496417907789</v>
      </c>
      <c r="L1292" s="15">
        <v>0.98599739244761553</v>
      </c>
    </row>
    <row r="1293" spans="1:12">
      <c r="A1293" s="11">
        <f t="shared" si="40"/>
        <v>12.839999999999771</v>
      </c>
      <c r="B1293" s="11">
        <v>87.239000000000004</v>
      </c>
      <c r="C1293" s="11">
        <v>117.8</v>
      </c>
      <c r="D1293" s="11">
        <v>117.76276227708487</v>
      </c>
      <c r="E1293" s="11">
        <v>15.242252062254636</v>
      </c>
      <c r="F1293" s="15">
        <v>0.9850775448214697</v>
      </c>
      <c r="G1293" s="11">
        <f t="shared" si="41"/>
        <v>12.839999999999771</v>
      </c>
      <c r="H1293" s="11">
        <v>87.918000000000006</v>
      </c>
      <c r="I1293" s="11">
        <v>115.5</v>
      </c>
      <c r="J1293" s="11">
        <v>115.40027943740496</v>
      </c>
      <c r="K1293" s="11">
        <v>-14.908557014062488</v>
      </c>
      <c r="L1293" s="15">
        <v>0.98592524960908978</v>
      </c>
    </row>
    <row r="1294" spans="1:12">
      <c r="A1294" s="11">
        <f t="shared" si="40"/>
        <v>12.84999999999977</v>
      </c>
      <c r="B1294" s="11">
        <v>87.238</v>
      </c>
      <c r="C1294" s="11">
        <v>117.8</v>
      </c>
      <c r="D1294" s="11">
        <v>117.76159051726609</v>
      </c>
      <c r="E1294" s="11">
        <v>15.273708289634145</v>
      </c>
      <c r="F1294" s="15">
        <v>0.98501693171983473</v>
      </c>
      <c r="G1294" s="11">
        <f t="shared" si="41"/>
        <v>12.84999999999977</v>
      </c>
      <c r="H1294" s="11">
        <v>87.909000000000006</v>
      </c>
      <c r="I1294" s="11">
        <v>115.5</v>
      </c>
      <c r="J1294" s="11">
        <v>115.39958885597888</v>
      </c>
      <c r="K1294" s="11">
        <v>-14.912234781133492</v>
      </c>
      <c r="L1294" s="15">
        <v>0.9859156277907305</v>
      </c>
    </row>
    <row r="1295" spans="1:12">
      <c r="A1295" s="11">
        <f t="shared" si="40"/>
        <v>12.85999999999977</v>
      </c>
      <c r="B1295" s="11">
        <v>87.227000000000004</v>
      </c>
      <c r="C1295" s="11">
        <v>117.8</v>
      </c>
      <c r="D1295" s="11">
        <v>117.7603449849406</v>
      </c>
      <c r="E1295" s="11">
        <v>15.279699747071289</v>
      </c>
      <c r="F1295" s="15">
        <v>0.98500174020228348</v>
      </c>
      <c r="G1295" s="11">
        <f t="shared" si="41"/>
        <v>12.85999999999977</v>
      </c>
      <c r="H1295" s="11">
        <v>87.906999999999996</v>
      </c>
      <c r="I1295" s="11">
        <v>115.5</v>
      </c>
      <c r="J1295" s="11">
        <v>115.39958286244332</v>
      </c>
      <c r="K1295" s="11">
        <v>-14.864436422379196</v>
      </c>
      <c r="L1295" s="15">
        <v>0.9860032654717833</v>
      </c>
    </row>
    <row r="1296" spans="1:12">
      <c r="A1296" s="11">
        <f t="shared" si="40"/>
        <v>12.86999999999977</v>
      </c>
      <c r="B1296" s="11">
        <v>87.221999999999994</v>
      </c>
      <c r="C1296" s="11">
        <v>117.8</v>
      </c>
      <c r="D1296" s="11">
        <v>117.75920673973081</v>
      </c>
      <c r="E1296" s="11">
        <v>15.278692145175146</v>
      </c>
      <c r="F1296" s="15">
        <v>0.98500199306010294</v>
      </c>
      <c r="G1296" s="11">
        <f t="shared" si="41"/>
        <v>12.86999999999977</v>
      </c>
      <c r="H1296" s="11">
        <v>87.917000000000002</v>
      </c>
      <c r="I1296" s="11">
        <v>115.5</v>
      </c>
      <c r="J1296" s="11">
        <v>115.39875351926788</v>
      </c>
      <c r="K1296" s="11">
        <v>-14.89513647530743</v>
      </c>
      <c r="L1296" s="15">
        <v>0.98594973390183449</v>
      </c>
    </row>
    <row r="1297" spans="1:12">
      <c r="A1297" s="11">
        <f t="shared" si="40"/>
        <v>12.87999999999977</v>
      </c>
      <c r="B1297" s="11">
        <v>87.215000000000003</v>
      </c>
      <c r="C1297" s="11">
        <v>117.8</v>
      </c>
      <c r="D1297" s="11">
        <v>117.75799782485782</v>
      </c>
      <c r="E1297" s="11">
        <v>15.257543606256759</v>
      </c>
      <c r="F1297" s="15">
        <v>0.9850402106075995</v>
      </c>
      <c r="G1297" s="11">
        <f t="shared" si="41"/>
        <v>12.87999999999977</v>
      </c>
      <c r="H1297" s="11">
        <v>87.915999999999997</v>
      </c>
      <c r="I1297" s="11">
        <v>115.5</v>
      </c>
      <c r="J1297" s="11">
        <v>115.39876958804047</v>
      </c>
      <c r="K1297" s="11">
        <v>-14.858239123646269</v>
      </c>
      <c r="L1297" s="15">
        <v>0.98601749391259907</v>
      </c>
    </row>
    <row r="1298" spans="1:12">
      <c r="A1298" s="11">
        <f t="shared" si="40"/>
        <v>12.88999999999977</v>
      </c>
      <c r="B1298" s="11">
        <v>87.241</v>
      </c>
      <c r="C1298" s="11">
        <v>117.8</v>
      </c>
      <c r="D1298" s="11">
        <v>117.75643559411982</v>
      </c>
      <c r="E1298" s="11">
        <v>15.193675592424439</v>
      </c>
      <c r="F1298" s="15">
        <v>0.98517107079735977</v>
      </c>
      <c r="G1298" s="11">
        <f t="shared" si="41"/>
        <v>12.88999999999977</v>
      </c>
      <c r="H1298" s="11">
        <v>87.914000000000001</v>
      </c>
      <c r="I1298" s="11">
        <v>115.5</v>
      </c>
      <c r="J1298" s="11">
        <v>115.39764465923218</v>
      </c>
      <c r="K1298" s="11">
        <v>-14.925630391086139</v>
      </c>
      <c r="L1298" s="15">
        <v>0.98589241682052775</v>
      </c>
    </row>
    <row r="1299" spans="1:12">
      <c r="A1299" s="11">
        <f t="shared" si="40"/>
        <v>12.899999999999769</v>
      </c>
      <c r="B1299" s="11">
        <v>87.25</v>
      </c>
      <c r="C1299" s="11">
        <v>117.8</v>
      </c>
      <c r="D1299" s="11">
        <v>117.75466079598164</v>
      </c>
      <c r="E1299" s="11">
        <v>15.173717884428367</v>
      </c>
      <c r="F1299" s="15">
        <v>0.98521212681854609</v>
      </c>
      <c r="G1299" s="11">
        <f t="shared" si="41"/>
        <v>12.899999999999769</v>
      </c>
      <c r="H1299" s="11">
        <v>87.908000000000001</v>
      </c>
      <c r="I1299" s="11">
        <v>115.5</v>
      </c>
      <c r="J1299" s="11">
        <v>115.39750647908647</v>
      </c>
      <c r="K1299" s="11">
        <v>-14.91156437398937</v>
      </c>
      <c r="L1299" s="15">
        <v>0.9859165538436051</v>
      </c>
    </row>
    <row r="1300" spans="1:12">
      <c r="A1300" s="11">
        <f t="shared" si="40"/>
        <v>12.909999999999769</v>
      </c>
      <c r="B1300" s="11">
        <v>87.25</v>
      </c>
      <c r="C1300" s="11">
        <v>117.8</v>
      </c>
      <c r="D1300" s="11">
        <v>117.75083807315438</v>
      </c>
      <c r="E1300" s="11">
        <v>15.125541659002986</v>
      </c>
      <c r="F1300" s="15">
        <v>0.98530382353695545</v>
      </c>
      <c r="G1300" s="11">
        <f t="shared" si="41"/>
        <v>12.909999999999769</v>
      </c>
      <c r="H1300" s="11">
        <v>87.929000000000002</v>
      </c>
      <c r="I1300" s="11">
        <v>115.5</v>
      </c>
      <c r="J1300" s="11">
        <v>115.39820445053662</v>
      </c>
      <c r="K1300" s="11">
        <v>-14.92032707123367</v>
      </c>
      <c r="L1300" s="15">
        <v>0.9859069377153229</v>
      </c>
    </row>
    <row r="1301" spans="1:12">
      <c r="A1301" s="11">
        <f t="shared" si="40"/>
        <v>12.919999999999769</v>
      </c>
      <c r="B1301" s="11">
        <v>87.25</v>
      </c>
      <c r="C1301" s="11">
        <v>117.8</v>
      </c>
      <c r="D1301" s="11">
        <v>117.74793118548132</v>
      </c>
      <c r="E1301" s="11">
        <v>15.161947005144523</v>
      </c>
      <c r="F1301" s="15">
        <v>0.98523455559765472</v>
      </c>
      <c r="G1301" s="11">
        <f t="shared" si="41"/>
        <v>12.919999999999769</v>
      </c>
      <c r="H1301" s="11">
        <v>88.156000000000006</v>
      </c>
      <c r="I1301" s="11">
        <v>115.5</v>
      </c>
      <c r="J1301" s="11">
        <v>115.40057610482498</v>
      </c>
      <c r="K1301" s="11">
        <v>-14.952826551058209</v>
      </c>
      <c r="L1301" s="15">
        <v>0.9859180387926898</v>
      </c>
    </row>
    <row r="1302" spans="1:12">
      <c r="A1302" s="11">
        <f t="shared" si="40"/>
        <v>12.929999999999769</v>
      </c>
      <c r="B1302" s="11">
        <v>87.25</v>
      </c>
      <c r="C1302" s="11">
        <v>117.8</v>
      </c>
      <c r="D1302" s="11">
        <v>117.74556239103832</v>
      </c>
      <c r="E1302" s="11">
        <v>15.203831897333449</v>
      </c>
      <c r="F1302" s="15">
        <v>0.98515467394398126</v>
      </c>
      <c r="G1302" s="11">
        <f t="shared" si="41"/>
        <v>12.929999999999769</v>
      </c>
      <c r="H1302" s="11">
        <v>88.153999999999996</v>
      </c>
      <c r="I1302" s="11">
        <v>115.5</v>
      </c>
      <c r="J1302" s="11">
        <v>115.4043159085828</v>
      </c>
      <c r="K1302" s="11">
        <v>-14.919208706747625</v>
      </c>
      <c r="L1302" s="15">
        <v>0.9859793406936519</v>
      </c>
    </row>
    <row r="1303" spans="1:12">
      <c r="A1303" s="11">
        <f t="shared" si="40"/>
        <v>12.939999999999769</v>
      </c>
      <c r="B1303" s="11">
        <v>87.236000000000004</v>
      </c>
      <c r="C1303" s="11">
        <v>117.8</v>
      </c>
      <c r="D1303" s="11">
        <v>117.74295691810647</v>
      </c>
      <c r="E1303" s="11">
        <v>15.189726477409561</v>
      </c>
      <c r="F1303" s="15">
        <v>0.98517694645012166</v>
      </c>
      <c r="G1303" s="11">
        <f t="shared" si="41"/>
        <v>12.939999999999769</v>
      </c>
      <c r="H1303" s="11">
        <v>88.152000000000001</v>
      </c>
      <c r="I1303" s="11">
        <v>115.5</v>
      </c>
      <c r="J1303" s="11">
        <v>115.40724862443525</v>
      </c>
      <c r="K1303" s="11">
        <v>-14.914117779075896</v>
      </c>
      <c r="L1303" s="15">
        <v>0.98598808507181623</v>
      </c>
    </row>
    <row r="1304" spans="1:12">
      <c r="A1304" s="11">
        <f t="shared" si="40"/>
        <v>12.949999999999768</v>
      </c>
      <c r="B1304" s="11">
        <v>87.24</v>
      </c>
      <c r="C1304" s="11">
        <v>117.8</v>
      </c>
      <c r="D1304" s="11">
        <v>117.74135947084611</v>
      </c>
      <c r="E1304" s="11">
        <v>15.23292440031215</v>
      </c>
      <c r="F1304" s="15">
        <v>0.98509573106908943</v>
      </c>
      <c r="G1304" s="11">
        <f t="shared" si="41"/>
        <v>12.949999999999768</v>
      </c>
      <c r="H1304" s="11">
        <v>88.126000000000005</v>
      </c>
      <c r="I1304" s="11">
        <v>115.5</v>
      </c>
      <c r="J1304" s="11">
        <v>115.4102410319322</v>
      </c>
      <c r="K1304" s="11">
        <v>-14.868132296179663</v>
      </c>
      <c r="L1304" s="15">
        <v>0.98606451695186481</v>
      </c>
    </row>
    <row r="1305" spans="1:12">
      <c r="A1305" s="11">
        <f t="shared" si="40"/>
        <v>12.959999999999768</v>
      </c>
      <c r="B1305" s="11">
        <v>87.328999999999994</v>
      </c>
      <c r="C1305" s="11">
        <v>117.8</v>
      </c>
      <c r="D1305" s="11">
        <v>117.73821659097767</v>
      </c>
      <c r="E1305" s="11">
        <v>15.148705118699105</v>
      </c>
      <c r="F1305" s="15">
        <v>0.98528583957072957</v>
      </c>
      <c r="G1305" s="11">
        <f t="shared" si="41"/>
        <v>12.959999999999768</v>
      </c>
      <c r="H1305" s="11">
        <v>88.117999999999995</v>
      </c>
      <c r="I1305" s="11">
        <v>115.5</v>
      </c>
      <c r="J1305" s="11">
        <v>115.41219578900504</v>
      </c>
      <c r="K1305" s="11">
        <v>-14.881773875706811</v>
      </c>
      <c r="L1305" s="15">
        <v>0.98603698458149913</v>
      </c>
    </row>
    <row r="1306" spans="1:12">
      <c r="A1306" s="11">
        <f t="shared" si="40"/>
        <v>12.969999999999768</v>
      </c>
      <c r="B1306" s="11">
        <v>87.367000000000004</v>
      </c>
      <c r="C1306" s="11">
        <v>117.8</v>
      </c>
      <c r="D1306" s="11">
        <v>117.73514269970487</v>
      </c>
      <c r="E1306" s="11">
        <v>15.147420355174983</v>
      </c>
      <c r="F1306" s="15">
        <v>0.98530079460030462</v>
      </c>
      <c r="G1306" s="11">
        <f t="shared" si="41"/>
        <v>12.969999999999768</v>
      </c>
      <c r="H1306" s="11">
        <v>88.114000000000004</v>
      </c>
      <c r="I1306" s="11">
        <v>115.5</v>
      </c>
      <c r="J1306" s="11">
        <v>115.41432029327238</v>
      </c>
      <c r="K1306" s="11">
        <v>-14.854423335991202</v>
      </c>
      <c r="L1306" s="15">
        <v>0.98608595932290444</v>
      </c>
    </row>
    <row r="1307" spans="1:12">
      <c r="A1307" s="11">
        <f t="shared" si="40"/>
        <v>12.979999999999768</v>
      </c>
      <c r="B1307" s="11">
        <v>87.418999999999997</v>
      </c>
      <c r="C1307" s="11">
        <v>117.8</v>
      </c>
      <c r="D1307" s="11">
        <v>117.7330152804321</v>
      </c>
      <c r="E1307" s="11">
        <v>15.152883262557021</v>
      </c>
      <c r="F1307" s="15">
        <v>0.98530753371755542</v>
      </c>
      <c r="G1307" s="11">
        <f t="shared" si="41"/>
        <v>12.979999999999768</v>
      </c>
      <c r="H1307" s="11">
        <v>88.108000000000004</v>
      </c>
      <c r="I1307" s="11">
        <v>115.5</v>
      </c>
      <c r="J1307" s="11">
        <v>115.41559435116679</v>
      </c>
      <c r="K1307" s="11">
        <v>-14.87854051739205</v>
      </c>
      <c r="L1307" s="15">
        <v>0.98603982266409074</v>
      </c>
    </row>
    <row r="1308" spans="1:12">
      <c r="A1308" s="11">
        <f t="shared" si="40"/>
        <v>12.989999999999768</v>
      </c>
      <c r="B1308" s="11">
        <v>87.418999999999997</v>
      </c>
      <c r="C1308" s="11">
        <v>117.8</v>
      </c>
      <c r="D1308" s="11">
        <v>117.73265698275601</v>
      </c>
      <c r="E1308" s="11">
        <v>15.114774018417931</v>
      </c>
      <c r="F1308" s="15">
        <v>0.98537973262436018</v>
      </c>
      <c r="G1308" s="11">
        <f t="shared" si="41"/>
        <v>12.989999999999768</v>
      </c>
      <c r="H1308" s="11">
        <v>88.1</v>
      </c>
      <c r="I1308" s="11">
        <v>115.5</v>
      </c>
      <c r="J1308" s="11">
        <v>115.41742982385811</v>
      </c>
      <c r="K1308" s="11">
        <v>-14.834566903031241</v>
      </c>
      <c r="L1308" s="15">
        <v>0.9861180434697856</v>
      </c>
    </row>
    <row r="1309" spans="1:12">
      <c r="A1309" s="11">
        <f t="shared" si="40"/>
        <v>12.999999999999767</v>
      </c>
      <c r="B1309" s="11">
        <v>87.421000000000006</v>
      </c>
      <c r="C1309" s="11">
        <v>117.8</v>
      </c>
      <c r="D1309" s="11">
        <v>117.73441203081454</v>
      </c>
      <c r="E1309" s="11">
        <v>15.178611508528739</v>
      </c>
      <c r="F1309" s="15">
        <v>0.98525935676342258</v>
      </c>
      <c r="G1309" s="11">
        <f t="shared" si="41"/>
        <v>12.999999999999767</v>
      </c>
      <c r="H1309" s="11">
        <v>88.096999999999994</v>
      </c>
      <c r="I1309" s="11">
        <v>115.5</v>
      </c>
      <c r="J1309" s="11">
        <v>115.41878625661089</v>
      </c>
      <c r="K1309" s="11">
        <v>-14.815729977411939</v>
      </c>
      <c r="L1309" s="15">
        <v>0.98615162363652842</v>
      </c>
    </row>
    <row r="1310" spans="1:12">
      <c r="A1310" s="11">
        <f t="shared" si="40"/>
        <v>13.009999999999767</v>
      </c>
      <c r="B1310" s="11">
        <v>87.435000000000002</v>
      </c>
      <c r="C1310" s="11">
        <v>117.8</v>
      </c>
      <c r="D1310" s="11">
        <v>117.73445441791216</v>
      </c>
      <c r="E1310" s="11">
        <v>15.106204156352053</v>
      </c>
      <c r="F1310" s="15">
        <v>0.98540117351277956</v>
      </c>
      <c r="G1310" s="11">
        <f t="shared" si="41"/>
        <v>13.009999999999767</v>
      </c>
      <c r="H1310" s="11">
        <v>88.096000000000004</v>
      </c>
      <c r="I1310" s="11">
        <v>115.5</v>
      </c>
      <c r="J1310" s="11">
        <v>115.41951227417721</v>
      </c>
      <c r="K1310" s="11">
        <v>-14.837552656724759</v>
      </c>
      <c r="L1310" s="15">
        <v>0.98611133574752263</v>
      </c>
    </row>
    <row r="1311" spans="1:12">
      <c r="A1311" s="11">
        <f t="shared" si="40"/>
        <v>13.019999999999767</v>
      </c>
      <c r="B1311" s="11">
        <v>87.448999999999998</v>
      </c>
      <c r="C1311" s="11">
        <v>117.8</v>
      </c>
      <c r="D1311" s="11">
        <v>117.73562601782882</v>
      </c>
      <c r="E1311" s="11">
        <v>15.14285967847192</v>
      </c>
      <c r="F1311" s="15">
        <v>0.98533638534807355</v>
      </c>
      <c r="G1311" s="11">
        <f t="shared" si="41"/>
        <v>13.019999999999767</v>
      </c>
      <c r="H1311" s="11">
        <v>88.087000000000003</v>
      </c>
      <c r="I1311" s="11">
        <v>115.5</v>
      </c>
      <c r="J1311" s="11">
        <v>115.42105930297305</v>
      </c>
      <c r="K1311" s="11">
        <v>-14.775846677836705</v>
      </c>
      <c r="L1311" s="15">
        <v>0.98622148675659094</v>
      </c>
    </row>
    <row r="1312" spans="1:12">
      <c r="A1312" s="11">
        <f t="shared" si="40"/>
        <v>13.029999999999767</v>
      </c>
      <c r="B1312" s="11">
        <v>87.468999999999994</v>
      </c>
      <c r="C1312" s="11">
        <v>117.8</v>
      </c>
      <c r="D1312" s="11">
        <v>117.73595484379457</v>
      </c>
      <c r="E1312" s="11">
        <v>15.115548042282889</v>
      </c>
      <c r="F1312" s="15">
        <v>0.98539461522599447</v>
      </c>
      <c r="G1312" s="11">
        <f t="shared" si="41"/>
        <v>13.029999999999767</v>
      </c>
      <c r="H1312" s="11">
        <v>88.085999999999999</v>
      </c>
      <c r="I1312" s="11">
        <v>115.5</v>
      </c>
      <c r="J1312" s="11">
        <v>115.42114134495436</v>
      </c>
      <c r="K1312" s="11">
        <v>-14.831128247560098</v>
      </c>
      <c r="L1312" s="15">
        <v>0.98612002548178446</v>
      </c>
    </row>
    <row r="1313" spans="1:12">
      <c r="A1313" s="11">
        <f t="shared" si="40"/>
        <v>13.039999999999766</v>
      </c>
      <c r="B1313" s="11">
        <v>87.468999999999994</v>
      </c>
      <c r="C1313" s="11">
        <v>117.8</v>
      </c>
      <c r="D1313" s="11">
        <v>117.73668023051427</v>
      </c>
      <c r="E1313" s="11">
        <v>15.130706406830805</v>
      </c>
      <c r="F1313" s="15">
        <v>0.98536594723683002</v>
      </c>
      <c r="G1313" s="11">
        <f t="shared" si="41"/>
        <v>13.039999999999766</v>
      </c>
      <c r="H1313" s="11">
        <v>88.084000000000003</v>
      </c>
      <c r="I1313" s="11">
        <v>115.5</v>
      </c>
      <c r="J1313" s="11">
        <v>115.42182108361187</v>
      </c>
      <c r="K1313" s="11">
        <v>-14.825519671114224</v>
      </c>
      <c r="L1313" s="15">
        <v>0.98612968711525828</v>
      </c>
    </row>
    <row r="1314" spans="1:12">
      <c r="A1314" s="11">
        <f t="shared" si="40"/>
        <v>13.049999999999766</v>
      </c>
      <c r="B1314" s="11">
        <v>87.471000000000004</v>
      </c>
      <c r="C1314" s="11">
        <v>117.8</v>
      </c>
      <c r="D1314" s="11">
        <v>117.73733558505282</v>
      </c>
      <c r="E1314" s="11">
        <v>15.14662055100006</v>
      </c>
      <c r="F1314" s="15">
        <v>0.98533647756922738</v>
      </c>
      <c r="G1314" s="11">
        <f t="shared" si="41"/>
        <v>13.049999999999766</v>
      </c>
      <c r="H1314" s="11">
        <v>88.078000000000003</v>
      </c>
      <c r="I1314" s="11">
        <v>115.5</v>
      </c>
      <c r="J1314" s="11">
        <v>115.42312818089445</v>
      </c>
      <c r="K1314" s="11">
        <v>-14.757715437476797</v>
      </c>
      <c r="L1314" s="15">
        <v>0.98625183573881547</v>
      </c>
    </row>
    <row r="1315" spans="1:12">
      <c r="A1315" s="11">
        <f t="shared" si="40"/>
        <v>13.059999999999766</v>
      </c>
      <c r="B1315" s="11">
        <v>87.49</v>
      </c>
      <c r="C1315" s="11">
        <v>117.8</v>
      </c>
      <c r="D1315" s="11">
        <v>117.73687933896851</v>
      </c>
      <c r="E1315" s="11">
        <v>15.071741372442716</v>
      </c>
      <c r="F1315" s="15">
        <v>0.98548413612286823</v>
      </c>
      <c r="G1315" s="11">
        <f t="shared" si="41"/>
        <v>13.059999999999766</v>
      </c>
      <c r="H1315" s="11">
        <v>88.069000000000003</v>
      </c>
      <c r="I1315" s="11">
        <v>115.5</v>
      </c>
      <c r="J1315" s="11">
        <v>115.42366038962274</v>
      </c>
      <c r="K1315" s="11">
        <v>-14.750741903023311</v>
      </c>
      <c r="L1315" s="15">
        <v>0.986261809359674</v>
      </c>
    </row>
    <row r="1316" spans="1:12">
      <c r="A1316" s="11">
        <f t="shared" si="40"/>
        <v>13.069999999999766</v>
      </c>
      <c r="B1316" s="11">
        <v>87.49</v>
      </c>
      <c r="C1316" s="11">
        <v>117.8</v>
      </c>
      <c r="D1316" s="11">
        <v>117.73670919854516</v>
      </c>
      <c r="E1316" s="11">
        <v>15.026770319300205</v>
      </c>
      <c r="F1316" s="15">
        <v>0.98556876841547036</v>
      </c>
      <c r="G1316" s="11">
        <f t="shared" si="41"/>
        <v>13.069999999999766</v>
      </c>
      <c r="H1316" s="11">
        <v>88</v>
      </c>
      <c r="I1316" s="11">
        <v>115.5</v>
      </c>
      <c r="J1316" s="11">
        <v>115.42435965645446</v>
      </c>
      <c r="K1316" s="11">
        <v>-14.723626507625928</v>
      </c>
      <c r="L1316" s="15">
        <v>0.98629020442922133</v>
      </c>
    </row>
    <row r="1317" spans="1:12">
      <c r="A1317" s="11">
        <f t="shared" si="40"/>
        <v>13.079999999999766</v>
      </c>
      <c r="B1317" s="11">
        <v>87.49</v>
      </c>
      <c r="C1317" s="11">
        <v>117.8</v>
      </c>
      <c r="D1317" s="11">
        <v>117.73767676866785</v>
      </c>
      <c r="E1317" s="11">
        <v>15.085041508517696</v>
      </c>
      <c r="F1317" s="15">
        <v>0.98545906195076793</v>
      </c>
      <c r="G1317" s="11">
        <f t="shared" si="41"/>
        <v>13.079999999999766</v>
      </c>
      <c r="H1317" s="11">
        <v>88.007000000000005</v>
      </c>
      <c r="I1317" s="11">
        <v>115.5</v>
      </c>
      <c r="J1317" s="11">
        <v>115.4244038398196</v>
      </c>
      <c r="K1317" s="11">
        <v>-14.748661975348506</v>
      </c>
      <c r="L1317" s="15">
        <v>0.98624664318942701</v>
      </c>
    </row>
    <row r="1318" spans="1:12">
      <c r="A1318" s="11">
        <f t="shared" si="40"/>
        <v>13.089999999999765</v>
      </c>
      <c r="B1318" s="11">
        <v>87.49</v>
      </c>
      <c r="C1318" s="11">
        <v>117.8</v>
      </c>
      <c r="D1318" s="11">
        <v>117.73751254854747</v>
      </c>
      <c r="E1318" s="11">
        <v>15.048591203888067</v>
      </c>
      <c r="F1318" s="15">
        <v>0.98552773193998544</v>
      </c>
      <c r="G1318" s="11">
        <f t="shared" si="41"/>
        <v>13.089999999999765</v>
      </c>
      <c r="H1318" s="11">
        <v>88.016000000000005</v>
      </c>
      <c r="I1318" s="11">
        <v>115.5</v>
      </c>
      <c r="J1318" s="11">
        <v>115.42527355505439</v>
      </c>
      <c r="K1318" s="11">
        <v>-14.69778670603776</v>
      </c>
      <c r="L1318" s="15">
        <v>0.98634216805391695</v>
      </c>
    </row>
    <row r="1319" spans="1:12">
      <c r="A1319" s="11">
        <f t="shared" si="40"/>
        <v>13.099999999999765</v>
      </c>
      <c r="B1319" s="11">
        <v>87.492000000000004</v>
      </c>
      <c r="C1319" s="11">
        <v>117.8</v>
      </c>
      <c r="D1319" s="11">
        <v>117.73709279267038</v>
      </c>
      <c r="E1319" s="11">
        <v>14.983661082518209</v>
      </c>
      <c r="F1319" s="15">
        <v>0.98565032188534674</v>
      </c>
      <c r="G1319" s="11">
        <f t="shared" si="41"/>
        <v>13.099999999999765</v>
      </c>
      <c r="H1319" s="11">
        <v>88.012</v>
      </c>
      <c r="I1319" s="11">
        <v>115.5</v>
      </c>
      <c r="J1319" s="11">
        <v>115.4255136618364</v>
      </c>
      <c r="K1319" s="11">
        <v>-14.698123977491816</v>
      </c>
      <c r="L1319" s="15">
        <v>0.98634033780214536</v>
      </c>
    </row>
    <row r="1320" spans="1:12">
      <c r="A1320" s="11">
        <f t="shared" si="40"/>
        <v>13.109999999999765</v>
      </c>
      <c r="B1320" s="11">
        <v>87.506</v>
      </c>
      <c r="C1320" s="11">
        <v>117.8</v>
      </c>
      <c r="D1320" s="11">
        <v>117.73758628465346</v>
      </c>
      <c r="E1320" s="11">
        <v>14.991780760816393</v>
      </c>
      <c r="F1320" s="15">
        <v>0.98563959658154243</v>
      </c>
      <c r="G1320" s="11">
        <f t="shared" si="41"/>
        <v>13.109999999999765</v>
      </c>
      <c r="H1320" s="11">
        <v>88.010999999999996</v>
      </c>
      <c r="I1320" s="11">
        <v>115.5</v>
      </c>
      <c r="J1320" s="11">
        <v>115.42469999482853</v>
      </c>
      <c r="K1320" s="11">
        <v>-14.787062877833748</v>
      </c>
      <c r="L1320" s="15">
        <v>0.98617764179084644</v>
      </c>
    </row>
    <row r="1321" spans="1:12">
      <c r="A1321" s="11">
        <f t="shared" si="40"/>
        <v>13.119999999999765</v>
      </c>
      <c r="B1321" s="11">
        <v>87.506</v>
      </c>
      <c r="C1321" s="11">
        <v>117.8</v>
      </c>
      <c r="D1321" s="11">
        <v>117.73810367330464</v>
      </c>
      <c r="E1321" s="11">
        <v>15.002808004655154</v>
      </c>
      <c r="F1321" s="15">
        <v>0.98561891684561254</v>
      </c>
      <c r="G1321" s="11">
        <f t="shared" si="41"/>
        <v>13.119999999999765</v>
      </c>
      <c r="H1321" s="11">
        <v>88.01</v>
      </c>
      <c r="I1321" s="11">
        <v>115.5</v>
      </c>
      <c r="J1321" s="11">
        <v>115.4242886413108</v>
      </c>
      <c r="K1321" s="11">
        <v>-14.838420103926277</v>
      </c>
      <c r="L1321" s="15">
        <v>0.98608315045346584</v>
      </c>
    </row>
    <row r="1322" spans="1:12">
      <c r="A1322" s="11">
        <f t="shared" si="40"/>
        <v>13.129999999999765</v>
      </c>
      <c r="B1322" s="11">
        <v>87.506</v>
      </c>
      <c r="C1322" s="11">
        <v>117.8</v>
      </c>
      <c r="D1322" s="11">
        <v>117.73876490090402</v>
      </c>
      <c r="E1322" s="11">
        <v>15.031194850783464</v>
      </c>
      <c r="F1322" s="15">
        <v>0.98556561815211363</v>
      </c>
      <c r="G1322" s="11">
        <f t="shared" si="41"/>
        <v>13.129999999999765</v>
      </c>
      <c r="H1322" s="11">
        <v>87.994</v>
      </c>
      <c r="I1322" s="11">
        <v>115.5</v>
      </c>
      <c r="J1322" s="11">
        <v>115.42393323426357</v>
      </c>
      <c r="K1322" s="11">
        <v>-14.882685654541918</v>
      </c>
      <c r="L1322" s="15">
        <v>0.98599674720495079</v>
      </c>
    </row>
    <row r="1323" spans="1:12">
      <c r="A1323" s="11">
        <f t="shared" si="40"/>
        <v>13.139999999999764</v>
      </c>
      <c r="B1323" s="11">
        <v>87.497</v>
      </c>
      <c r="C1323" s="11">
        <v>117.8</v>
      </c>
      <c r="D1323" s="11">
        <v>117.73965681305442</v>
      </c>
      <c r="E1323" s="11">
        <v>15.083799966804065</v>
      </c>
      <c r="F1323" s="15">
        <v>0.98546367911782695</v>
      </c>
      <c r="G1323" s="11">
        <f t="shared" si="41"/>
        <v>13.139999999999764</v>
      </c>
      <c r="H1323" s="11">
        <v>87.972999999999999</v>
      </c>
      <c r="I1323" s="11">
        <v>115.5</v>
      </c>
      <c r="J1323" s="11">
        <v>115.42474980313719</v>
      </c>
      <c r="K1323" s="11">
        <v>-14.823131599807496</v>
      </c>
      <c r="L1323" s="15">
        <v>0.98609977653169956</v>
      </c>
    </row>
    <row r="1324" spans="1:12">
      <c r="A1324" s="11">
        <f t="shared" si="40"/>
        <v>13.149999999999764</v>
      </c>
      <c r="B1324" s="11">
        <v>87.495000000000005</v>
      </c>
      <c r="C1324" s="11">
        <v>117.8</v>
      </c>
      <c r="D1324" s="11">
        <v>117.74044825879098</v>
      </c>
      <c r="E1324" s="11">
        <v>15.131233510389702</v>
      </c>
      <c r="F1324" s="15">
        <v>0.98537345662410503</v>
      </c>
      <c r="G1324" s="11">
        <f t="shared" si="41"/>
        <v>13.149999999999764</v>
      </c>
      <c r="H1324" s="11">
        <v>88.033000000000001</v>
      </c>
      <c r="I1324" s="11">
        <v>115.5</v>
      </c>
      <c r="J1324" s="11">
        <v>115.42402470839572</v>
      </c>
      <c r="K1324" s="11">
        <v>-14.895999260123222</v>
      </c>
      <c r="L1324" s="15">
        <v>0.98598437345066803</v>
      </c>
    </row>
    <row r="1325" spans="1:12">
      <c r="A1325" s="11">
        <f t="shared" si="40"/>
        <v>13.159999999999764</v>
      </c>
      <c r="B1325" s="11">
        <v>87.495000000000005</v>
      </c>
      <c r="C1325" s="11">
        <v>117.8</v>
      </c>
      <c r="D1325" s="11">
        <v>117.74037849259788</v>
      </c>
      <c r="E1325" s="11">
        <v>15.065283739001243</v>
      </c>
      <c r="F1325" s="15">
        <v>0.98549792486253451</v>
      </c>
      <c r="G1325" s="11">
        <f t="shared" si="41"/>
        <v>13.159999999999764</v>
      </c>
      <c r="H1325" s="11">
        <v>88.049000000000007</v>
      </c>
      <c r="I1325" s="11">
        <v>115.5</v>
      </c>
      <c r="J1325" s="11">
        <v>115.42501633163666</v>
      </c>
      <c r="K1325" s="11">
        <v>-14.818184818213606</v>
      </c>
      <c r="L1325" s="15">
        <v>0.98613233395154021</v>
      </c>
    </row>
    <row r="1326" spans="1:12">
      <c r="A1326" s="11">
        <f t="shared" si="40"/>
        <v>13.169999999999764</v>
      </c>
      <c r="B1326" s="11">
        <v>87.495000000000005</v>
      </c>
      <c r="C1326" s="11">
        <v>117.8</v>
      </c>
      <c r="D1326" s="11">
        <v>117.742979551335</v>
      </c>
      <c r="E1326" s="11">
        <v>15.07921302379563</v>
      </c>
      <c r="F1326" s="15">
        <v>0.98547167722735429</v>
      </c>
      <c r="G1326" s="11">
        <f t="shared" si="41"/>
        <v>13.169999999999764</v>
      </c>
      <c r="H1326" s="11">
        <v>88.040999999999997</v>
      </c>
      <c r="I1326" s="11">
        <v>115.5</v>
      </c>
      <c r="J1326" s="11">
        <v>115.42486784259742</v>
      </c>
      <c r="K1326" s="11">
        <v>-14.838308622295445</v>
      </c>
      <c r="L1326" s="15">
        <v>0.98609295038378875</v>
      </c>
    </row>
    <row r="1327" spans="1:12">
      <c r="A1327" s="11">
        <f t="shared" si="40"/>
        <v>13.179999999999763</v>
      </c>
      <c r="B1327" s="11">
        <v>87.495000000000005</v>
      </c>
      <c r="C1327" s="11">
        <v>117.8</v>
      </c>
      <c r="D1327" s="11">
        <v>117.7453159855101</v>
      </c>
      <c r="E1327" s="11">
        <v>15.038341066698125</v>
      </c>
      <c r="F1327" s="15">
        <v>0.98554863136488247</v>
      </c>
      <c r="G1327" s="11">
        <f t="shared" si="41"/>
        <v>13.179999999999763</v>
      </c>
      <c r="H1327" s="11">
        <v>88.034999999999997</v>
      </c>
      <c r="I1327" s="11">
        <v>115.5</v>
      </c>
      <c r="J1327" s="11">
        <v>115.42558390402392</v>
      </c>
      <c r="K1327" s="11">
        <v>-14.782223880192268</v>
      </c>
      <c r="L1327" s="15">
        <v>0.98619387574065143</v>
      </c>
    </row>
    <row r="1328" spans="1:12">
      <c r="A1328" s="11">
        <f t="shared" si="40"/>
        <v>13.189999999999763</v>
      </c>
      <c r="B1328" s="11">
        <v>87.495000000000005</v>
      </c>
      <c r="C1328" s="11">
        <v>117.8</v>
      </c>
      <c r="D1328" s="11">
        <v>117.74764554068646</v>
      </c>
      <c r="E1328" s="11">
        <v>15.031733813831469</v>
      </c>
      <c r="F1328" s="15">
        <v>0.98556105364618141</v>
      </c>
      <c r="G1328" s="11">
        <f t="shared" si="41"/>
        <v>13.189999999999763</v>
      </c>
      <c r="H1328" s="11">
        <v>88.028000000000006</v>
      </c>
      <c r="I1328" s="11">
        <v>115.5</v>
      </c>
      <c r="J1328" s="11">
        <v>115.42584845211699</v>
      </c>
      <c r="K1328" s="11">
        <v>-14.764518100096938</v>
      </c>
      <c r="L1328" s="15">
        <v>0.98622410382312686</v>
      </c>
    </row>
    <row r="1329" spans="1:12">
      <c r="A1329" s="11">
        <f t="shared" si="40"/>
        <v>13.199999999999763</v>
      </c>
      <c r="B1329" s="11">
        <v>87.495000000000005</v>
      </c>
      <c r="C1329" s="11">
        <v>117.8</v>
      </c>
      <c r="D1329" s="11">
        <v>117.74998400007058</v>
      </c>
      <c r="E1329" s="11">
        <v>15.055783306786685</v>
      </c>
      <c r="F1329" s="15">
        <v>0.98551581428076696</v>
      </c>
      <c r="G1329" s="11">
        <f t="shared" si="41"/>
        <v>13.199999999999763</v>
      </c>
      <c r="H1329" s="11">
        <v>88.02</v>
      </c>
      <c r="I1329" s="11">
        <v>115.5</v>
      </c>
      <c r="J1329" s="11">
        <v>115.4252157371903</v>
      </c>
      <c r="K1329" s="11">
        <v>-14.824078276727942</v>
      </c>
      <c r="L1329" s="15">
        <v>0.98611257258867957</v>
      </c>
    </row>
    <row r="1330" spans="1:12">
      <c r="A1330" s="11">
        <f t="shared" si="40"/>
        <v>13.209999999999763</v>
      </c>
      <c r="B1330" s="11">
        <v>87.495000000000005</v>
      </c>
      <c r="C1330" s="11">
        <v>117.8</v>
      </c>
      <c r="D1330" s="11">
        <v>117.7523505499304</v>
      </c>
      <c r="E1330" s="11">
        <v>15.107888992846513</v>
      </c>
      <c r="F1330" s="15">
        <v>0.98541757193691537</v>
      </c>
      <c r="G1330" s="11">
        <f t="shared" si="41"/>
        <v>13.209999999999763</v>
      </c>
      <c r="H1330" s="11">
        <v>88.016000000000005</v>
      </c>
      <c r="I1330" s="11">
        <v>115.5</v>
      </c>
      <c r="J1330" s="11">
        <v>115.42532014921439</v>
      </c>
      <c r="K1330" s="11">
        <v>-14.818891673730851</v>
      </c>
      <c r="L1330" s="15">
        <v>0.98612085205926336</v>
      </c>
    </row>
    <row r="1331" spans="1:12">
      <c r="A1331" s="11">
        <f t="shared" si="40"/>
        <v>13.219999999999763</v>
      </c>
      <c r="B1331" s="11">
        <v>87.495000000000005</v>
      </c>
      <c r="C1331" s="11">
        <v>117.8</v>
      </c>
      <c r="D1331" s="11">
        <v>117.75376128192077</v>
      </c>
      <c r="E1331" s="11">
        <v>15.098834547031394</v>
      </c>
      <c r="F1331" s="15">
        <v>0.98543466583993256</v>
      </c>
      <c r="G1331" s="11">
        <f t="shared" si="41"/>
        <v>13.219999999999763</v>
      </c>
      <c r="H1331" s="11">
        <v>88.004000000000005</v>
      </c>
      <c r="I1331" s="11">
        <v>115.5</v>
      </c>
      <c r="J1331" s="11">
        <v>115.42536246643364</v>
      </c>
      <c r="K1331" s="11">
        <v>-14.818548518487813</v>
      </c>
      <c r="L1331" s="15">
        <v>0.9861177748383928</v>
      </c>
    </row>
    <row r="1332" spans="1:12">
      <c r="A1332" s="11">
        <f t="shared" si="40"/>
        <v>13.229999999999762</v>
      </c>
      <c r="B1332" s="11">
        <v>87.495000000000005</v>
      </c>
      <c r="C1332" s="11">
        <v>117.8</v>
      </c>
      <c r="D1332" s="11">
        <v>117.75473260216451</v>
      </c>
      <c r="E1332" s="11">
        <v>15.07038849737477</v>
      </c>
      <c r="F1332" s="15">
        <v>0.98548830828820344</v>
      </c>
      <c r="G1332" s="11">
        <f t="shared" si="41"/>
        <v>13.229999999999762</v>
      </c>
      <c r="H1332" s="11">
        <v>88</v>
      </c>
      <c r="I1332" s="11">
        <v>115.5</v>
      </c>
      <c r="J1332" s="11">
        <v>115.42610253217487</v>
      </c>
      <c r="K1332" s="11">
        <v>-14.757054921160156</v>
      </c>
      <c r="L1332" s="15">
        <v>0.98622916200346933</v>
      </c>
    </row>
    <row r="1333" spans="1:12">
      <c r="A1333" s="11">
        <f t="shared" si="40"/>
        <v>13.239999999999762</v>
      </c>
      <c r="B1333" s="11">
        <v>87.436000000000007</v>
      </c>
      <c r="C1333" s="11">
        <v>117.8</v>
      </c>
      <c r="D1333" s="11">
        <v>117.75645695590971</v>
      </c>
      <c r="E1333" s="11">
        <v>15.123553433124046</v>
      </c>
      <c r="F1333" s="15">
        <v>0.98536868130956878</v>
      </c>
      <c r="G1333" s="11">
        <f t="shared" si="41"/>
        <v>13.239999999999762</v>
      </c>
      <c r="H1333" s="11">
        <v>87.994</v>
      </c>
      <c r="I1333" s="11">
        <v>115.5</v>
      </c>
      <c r="J1333" s="11">
        <v>115.4257541293634</v>
      </c>
      <c r="K1333" s="11">
        <v>-14.789802199570005</v>
      </c>
      <c r="L1333" s="15">
        <v>0.98616739291938826</v>
      </c>
    </row>
    <row r="1334" spans="1:12">
      <c r="A1334" s="11">
        <f t="shared" si="40"/>
        <v>13.249999999999762</v>
      </c>
      <c r="B1334" s="11">
        <v>87.418000000000006</v>
      </c>
      <c r="C1334" s="11">
        <v>117.8</v>
      </c>
      <c r="D1334" s="11">
        <v>117.75751585768958</v>
      </c>
      <c r="E1334" s="11">
        <v>15.132678533179618</v>
      </c>
      <c r="F1334" s="15">
        <v>0.98534550480971816</v>
      </c>
      <c r="G1334" s="11">
        <f t="shared" si="41"/>
        <v>13.249999999999762</v>
      </c>
      <c r="H1334" s="11">
        <v>87.992000000000004</v>
      </c>
      <c r="I1334" s="11">
        <v>115.5</v>
      </c>
      <c r="J1334" s="11">
        <v>115.42586086645329</v>
      </c>
      <c r="K1334" s="11">
        <v>-14.782621897859261</v>
      </c>
      <c r="L1334" s="15">
        <v>0.98617992851968839</v>
      </c>
    </row>
    <row r="1335" spans="1:12">
      <c r="A1335" s="11">
        <f t="shared" si="40"/>
        <v>13.259999999999762</v>
      </c>
      <c r="B1335" s="11">
        <v>87.418000000000006</v>
      </c>
      <c r="C1335" s="11">
        <v>117.8</v>
      </c>
      <c r="D1335" s="11">
        <v>117.7587601802713</v>
      </c>
      <c r="E1335" s="11">
        <v>15.169777654876352</v>
      </c>
      <c r="F1335" s="15">
        <v>0.98527514432357177</v>
      </c>
      <c r="G1335" s="11">
        <f t="shared" si="41"/>
        <v>13.259999999999762</v>
      </c>
      <c r="H1335" s="11">
        <v>87.991</v>
      </c>
      <c r="I1335" s="11">
        <v>115.5</v>
      </c>
      <c r="J1335" s="11">
        <v>115.4254451286276</v>
      </c>
      <c r="K1335" s="11">
        <v>-14.82057402830711</v>
      </c>
      <c r="L1335" s="15">
        <v>0.98611003992377588</v>
      </c>
    </row>
    <row r="1336" spans="1:12">
      <c r="A1336" s="11">
        <f t="shared" si="40"/>
        <v>13.269999999999762</v>
      </c>
      <c r="B1336" s="11">
        <v>87.418000000000006</v>
      </c>
      <c r="C1336" s="11">
        <v>117.8</v>
      </c>
      <c r="D1336" s="11">
        <v>117.75996407151101</v>
      </c>
      <c r="E1336" s="11">
        <v>15.213518556551406</v>
      </c>
      <c r="F1336" s="15">
        <v>0.98519198547140552</v>
      </c>
      <c r="G1336" s="11">
        <f t="shared" si="41"/>
        <v>13.269999999999762</v>
      </c>
      <c r="H1336" s="11">
        <v>87.983999999999995</v>
      </c>
      <c r="I1336" s="11">
        <v>115.5</v>
      </c>
      <c r="J1336" s="11">
        <v>115.42613030783026</v>
      </c>
      <c r="K1336" s="11">
        <v>-14.762536955366679</v>
      </c>
      <c r="L1336" s="15">
        <v>0.98621422991670327</v>
      </c>
    </row>
    <row r="1337" spans="1:12">
      <c r="A1337" s="11">
        <f t="shared" si="40"/>
        <v>13.279999999999761</v>
      </c>
      <c r="B1337" s="11">
        <v>87.418000000000006</v>
      </c>
      <c r="C1337" s="11">
        <v>117.8</v>
      </c>
      <c r="D1337" s="11">
        <v>117.76079669759274</v>
      </c>
      <c r="E1337" s="11">
        <v>15.233682001886475</v>
      </c>
      <c r="F1337" s="15">
        <v>0.98515357783376145</v>
      </c>
      <c r="G1337" s="11">
        <f t="shared" si="41"/>
        <v>13.279999999999761</v>
      </c>
      <c r="H1337" s="11">
        <v>88.063999999999993</v>
      </c>
      <c r="I1337" s="11">
        <v>115.5</v>
      </c>
      <c r="J1337" s="11">
        <v>115.42547631361356</v>
      </c>
      <c r="K1337" s="11">
        <v>-14.820729212507295</v>
      </c>
      <c r="L1337" s="15">
        <v>0.98613229734818497</v>
      </c>
    </row>
    <row r="1338" spans="1:12">
      <c r="A1338" s="11">
        <f t="shared" si="40"/>
        <v>13.289999999999761</v>
      </c>
      <c r="B1338" s="11">
        <v>87.409000000000006</v>
      </c>
      <c r="C1338" s="11">
        <v>117.8</v>
      </c>
      <c r="D1338" s="11">
        <v>117.7600955311752</v>
      </c>
      <c r="E1338" s="11">
        <v>15.127934875362921</v>
      </c>
      <c r="F1338" s="15">
        <v>0.98535153994061719</v>
      </c>
      <c r="G1338" s="11">
        <f t="shared" si="41"/>
        <v>13.289999999999761</v>
      </c>
      <c r="H1338" s="11">
        <v>88.164000000000001</v>
      </c>
      <c r="I1338" s="11">
        <v>115.5</v>
      </c>
      <c r="J1338" s="11">
        <v>115.42567772094002</v>
      </c>
      <c r="K1338" s="11">
        <v>-14.804349698934388</v>
      </c>
      <c r="L1338" s="15">
        <v>0.98619302621945648</v>
      </c>
    </row>
    <row r="1339" spans="1:12">
      <c r="A1339" s="11">
        <f t="shared" si="40"/>
        <v>13.299999999999761</v>
      </c>
      <c r="B1339" s="11">
        <v>87.408000000000001</v>
      </c>
      <c r="C1339" s="11">
        <v>117.8</v>
      </c>
      <c r="D1339" s="11">
        <v>117.76003692289706</v>
      </c>
      <c r="E1339" s="11">
        <v>15.118726040931</v>
      </c>
      <c r="F1339" s="15">
        <v>0.98536865160958009</v>
      </c>
      <c r="G1339" s="11">
        <f t="shared" si="41"/>
        <v>13.299999999999761</v>
      </c>
      <c r="H1339" s="11">
        <v>88.138999999999996</v>
      </c>
      <c r="I1339" s="11">
        <v>115.5</v>
      </c>
      <c r="J1339" s="11">
        <v>115.42516952351392</v>
      </c>
      <c r="K1339" s="11">
        <v>-14.849512922597295</v>
      </c>
      <c r="L1339" s="15">
        <v>0.98610268931539613</v>
      </c>
    </row>
    <row r="1340" spans="1:12">
      <c r="A1340" s="11">
        <f t="shared" si="40"/>
        <v>13.309999999999761</v>
      </c>
      <c r="B1340" s="11">
        <v>87.415999999999997</v>
      </c>
      <c r="C1340" s="11">
        <v>117.8</v>
      </c>
      <c r="D1340" s="11">
        <v>117.76002436418837</v>
      </c>
      <c r="E1340" s="11">
        <v>15.133384373835089</v>
      </c>
      <c r="F1340" s="15">
        <v>0.98534351165132628</v>
      </c>
      <c r="G1340" s="11">
        <f t="shared" si="41"/>
        <v>13.309999999999761</v>
      </c>
      <c r="H1340" s="11">
        <v>88.132000000000005</v>
      </c>
      <c r="I1340" s="11">
        <v>115.5</v>
      </c>
      <c r="J1340" s="11">
        <v>115.42550674793867</v>
      </c>
      <c r="K1340" s="11">
        <v>-14.802022325117948</v>
      </c>
      <c r="L1340" s="15">
        <v>0.98618745919877238</v>
      </c>
    </row>
    <row r="1341" spans="1:12">
      <c r="A1341" s="11">
        <f t="shared" si="40"/>
        <v>13.31999999999976</v>
      </c>
      <c r="B1341" s="11">
        <v>87.415999999999997</v>
      </c>
      <c r="C1341" s="11">
        <v>117.8</v>
      </c>
      <c r="D1341" s="11">
        <v>117.76132689040656</v>
      </c>
      <c r="E1341" s="11">
        <v>15.066528813793067</v>
      </c>
      <c r="F1341" s="15">
        <v>0.98546992062933103</v>
      </c>
      <c r="G1341" s="11">
        <f t="shared" si="41"/>
        <v>13.31999999999976</v>
      </c>
      <c r="H1341" s="11">
        <v>88.13</v>
      </c>
      <c r="I1341" s="11">
        <v>115.5</v>
      </c>
      <c r="J1341" s="11">
        <v>115.42594119043953</v>
      </c>
      <c r="K1341" s="11">
        <v>-14.71924465824139</v>
      </c>
      <c r="L1341" s="15">
        <v>0.98633776560140007</v>
      </c>
    </row>
    <row r="1342" spans="1:12">
      <c r="A1342" s="11">
        <f t="shared" si="40"/>
        <v>13.32999999999976</v>
      </c>
      <c r="B1342" s="11">
        <v>87.415999999999997</v>
      </c>
      <c r="C1342" s="11">
        <v>117.8</v>
      </c>
      <c r="D1342" s="11">
        <v>117.76356109907955</v>
      </c>
      <c r="E1342" s="11">
        <v>15.015323055103822</v>
      </c>
      <c r="F1342" s="15">
        <v>0.98556639354537845</v>
      </c>
      <c r="G1342" s="11">
        <f t="shared" si="41"/>
        <v>13.32999999999976</v>
      </c>
      <c r="H1342" s="11">
        <v>88.126000000000005</v>
      </c>
      <c r="I1342" s="11">
        <v>115.5</v>
      </c>
      <c r="J1342" s="11">
        <v>115.42535615793473</v>
      </c>
      <c r="K1342" s="11">
        <v>-14.731545571587215</v>
      </c>
      <c r="L1342" s="15">
        <v>0.98631417080077488</v>
      </c>
    </row>
    <row r="1343" spans="1:12">
      <c r="A1343" s="11">
        <f t="shared" si="40"/>
        <v>13.33999999999976</v>
      </c>
      <c r="B1343" s="11">
        <v>87.415999999999997</v>
      </c>
      <c r="C1343" s="11">
        <v>117.8</v>
      </c>
      <c r="D1343" s="11">
        <v>117.76659919977786</v>
      </c>
      <c r="E1343" s="11">
        <v>15.069090204181242</v>
      </c>
      <c r="F1343" s="15">
        <v>0.98546508702652669</v>
      </c>
      <c r="G1343" s="11">
        <f t="shared" si="41"/>
        <v>13.33999999999976</v>
      </c>
      <c r="H1343" s="11">
        <v>88.123000000000005</v>
      </c>
      <c r="I1343" s="11">
        <v>115.5</v>
      </c>
      <c r="J1343" s="11">
        <v>115.42545839303486</v>
      </c>
      <c r="K1343" s="11">
        <v>-14.689594295699631</v>
      </c>
      <c r="L1343" s="15">
        <v>0.98638951700572797</v>
      </c>
    </row>
    <row r="1344" spans="1:12">
      <c r="A1344" s="11">
        <f t="shared" si="40"/>
        <v>13.34999999999976</v>
      </c>
      <c r="B1344" s="11">
        <v>87.415999999999997</v>
      </c>
      <c r="C1344" s="11">
        <v>117.8</v>
      </c>
      <c r="D1344" s="11">
        <v>117.76848171035984</v>
      </c>
      <c r="E1344" s="11">
        <v>15.052430616234773</v>
      </c>
      <c r="F1344" s="15">
        <v>0.98549651191871079</v>
      </c>
      <c r="G1344" s="11">
        <f t="shared" si="41"/>
        <v>13.34999999999976</v>
      </c>
      <c r="H1344" s="11">
        <v>88.210999999999999</v>
      </c>
      <c r="I1344" s="11">
        <v>115.5</v>
      </c>
      <c r="J1344" s="11">
        <v>115.42504848201011</v>
      </c>
      <c r="K1344" s="11">
        <v>-14.696900503624027</v>
      </c>
      <c r="L1344" s="15">
        <v>0.98640286730790583</v>
      </c>
    </row>
    <row r="1345" spans="1:12">
      <c r="A1345" s="11">
        <f t="shared" si="40"/>
        <v>13.35999999999976</v>
      </c>
      <c r="B1345" s="11">
        <v>87.415999999999997</v>
      </c>
      <c r="C1345" s="11">
        <v>117.8</v>
      </c>
      <c r="D1345" s="11">
        <v>117.76993584161384</v>
      </c>
      <c r="E1345" s="11">
        <v>15.05826925455151</v>
      </c>
      <c r="F1345" s="15">
        <v>0.98548550214066277</v>
      </c>
      <c r="G1345" s="11">
        <f t="shared" si="41"/>
        <v>13.35999999999976</v>
      </c>
      <c r="H1345" s="11">
        <v>88.236999999999995</v>
      </c>
      <c r="I1345" s="11">
        <v>115.5</v>
      </c>
      <c r="J1345" s="11">
        <v>115.42474270405681</v>
      </c>
      <c r="K1345" s="11">
        <v>-14.699199980285725</v>
      </c>
      <c r="L1345" s="15">
        <v>0.98640655027156643</v>
      </c>
    </row>
    <row r="1346" spans="1:12">
      <c r="A1346" s="11">
        <f t="shared" si="40"/>
        <v>13.369999999999759</v>
      </c>
      <c r="B1346" s="11">
        <v>87.424999999999997</v>
      </c>
      <c r="C1346" s="11">
        <v>117.8</v>
      </c>
      <c r="D1346" s="11">
        <v>117.76903341195921</v>
      </c>
      <c r="E1346" s="11">
        <v>14.992226657501323</v>
      </c>
      <c r="F1346" s="15">
        <v>0.98561270851721894</v>
      </c>
      <c r="G1346" s="11">
        <f t="shared" si="41"/>
        <v>13.369999999999759</v>
      </c>
      <c r="H1346" s="11">
        <v>88.251999999999995</v>
      </c>
      <c r="I1346" s="11">
        <v>115.5</v>
      </c>
      <c r="J1346" s="11">
        <v>115.42463329200804</v>
      </c>
      <c r="K1346" s="11">
        <v>-14.687894148127237</v>
      </c>
      <c r="L1346" s="15">
        <v>0.98643154935852717</v>
      </c>
    </row>
    <row r="1347" spans="1:12">
      <c r="A1347" s="11">
        <f t="shared" si="40"/>
        <v>13.379999999999759</v>
      </c>
      <c r="B1347" s="11">
        <v>87.436999999999998</v>
      </c>
      <c r="C1347" s="11">
        <v>117.8</v>
      </c>
      <c r="D1347" s="11">
        <v>117.76847892307397</v>
      </c>
      <c r="E1347" s="11">
        <v>15.000212784226026</v>
      </c>
      <c r="F1347" s="15">
        <v>0.9856015742466272</v>
      </c>
      <c r="G1347" s="11">
        <f t="shared" si="41"/>
        <v>13.379999999999759</v>
      </c>
      <c r="H1347" s="11">
        <v>88.251999999999995</v>
      </c>
      <c r="I1347" s="11">
        <v>115.5</v>
      </c>
      <c r="J1347" s="11">
        <v>115.42508466833989</v>
      </c>
      <c r="K1347" s="11">
        <v>-14.630798383723778</v>
      </c>
      <c r="L1347" s="15">
        <v>0.98653471578122065</v>
      </c>
    </row>
    <row r="1348" spans="1:12">
      <c r="A1348" s="11">
        <f t="shared" si="40"/>
        <v>13.389999999999759</v>
      </c>
      <c r="B1348" s="11">
        <v>87.463999999999999</v>
      </c>
      <c r="C1348" s="11">
        <v>117.8</v>
      </c>
      <c r="D1348" s="11">
        <v>117.76760169401763</v>
      </c>
      <c r="E1348" s="11">
        <v>14.972105612312072</v>
      </c>
      <c r="F1348" s="15">
        <v>0.98566299439533667</v>
      </c>
      <c r="G1348" s="11">
        <f t="shared" si="41"/>
        <v>13.389999999999759</v>
      </c>
      <c r="H1348" s="11">
        <v>88.251999999999995</v>
      </c>
      <c r="I1348" s="11">
        <v>115.5</v>
      </c>
      <c r="J1348" s="11">
        <v>115.42446775687047</v>
      </c>
      <c r="K1348" s="11">
        <v>-14.669146589104633</v>
      </c>
      <c r="L1348" s="15">
        <v>0.98646546508751709</v>
      </c>
    </row>
    <row r="1349" spans="1:12">
      <c r="A1349" s="11">
        <f t="shared" si="40"/>
        <v>13.399999999999759</v>
      </c>
      <c r="B1349" s="11">
        <v>87.472999999999999</v>
      </c>
      <c r="C1349" s="11">
        <v>117.8</v>
      </c>
      <c r="D1349" s="11">
        <v>117.76582936110964</v>
      </c>
      <c r="E1349" s="11">
        <v>15.005921129333441</v>
      </c>
      <c r="F1349" s="15">
        <v>0.98560245229223165</v>
      </c>
      <c r="G1349" s="11">
        <f t="shared" si="41"/>
        <v>13.399999999999759</v>
      </c>
      <c r="H1349" s="11">
        <v>88.227000000000004</v>
      </c>
      <c r="I1349" s="11">
        <v>115.5</v>
      </c>
      <c r="J1349" s="11">
        <v>115.42422905001531</v>
      </c>
      <c r="K1349" s="11">
        <v>-14.676792618183656</v>
      </c>
      <c r="L1349" s="15">
        <v>0.9864441138880099</v>
      </c>
    </row>
    <row r="1350" spans="1:12">
      <c r="A1350" s="11">
        <f t="shared" si="40"/>
        <v>13.409999999999759</v>
      </c>
      <c r="B1350" s="11">
        <v>87.472999999999999</v>
      </c>
      <c r="C1350" s="11">
        <v>117.8</v>
      </c>
      <c r="D1350" s="11">
        <v>117.75934196358639</v>
      </c>
      <c r="E1350" s="11">
        <v>14.949709768583102</v>
      </c>
      <c r="F1350" s="15">
        <v>0.98570781805003682</v>
      </c>
      <c r="G1350" s="11">
        <f t="shared" si="41"/>
        <v>13.409999999999759</v>
      </c>
      <c r="H1350" s="11">
        <v>88.22</v>
      </c>
      <c r="I1350" s="11">
        <v>115.5</v>
      </c>
      <c r="J1350" s="11">
        <v>115.42382820976414</v>
      </c>
      <c r="K1350" s="11">
        <v>-14.700410216119101</v>
      </c>
      <c r="L1350" s="15">
        <v>0.98639922338733355</v>
      </c>
    </row>
    <row r="1351" spans="1:12">
      <c r="A1351" s="11">
        <f t="shared" si="40"/>
        <v>13.419999999999758</v>
      </c>
      <c r="B1351" s="11">
        <v>87.472999999999999</v>
      </c>
      <c r="C1351" s="11">
        <v>117.8</v>
      </c>
      <c r="D1351" s="11">
        <v>117.75306749712382</v>
      </c>
      <c r="E1351" s="11">
        <v>14.94297522625925</v>
      </c>
      <c r="F1351" s="15">
        <v>0.98572041739316862</v>
      </c>
      <c r="G1351" s="11">
        <f t="shared" si="41"/>
        <v>13.419999999999758</v>
      </c>
      <c r="H1351" s="11">
        <v>88.22</v>
      </c>
      <c r="I1351" s="11">
        <v>115.5</v>
      </c>
      <c r="J1351" s="11">
        <v>115.42483015858257</v>
      </c>
      <c r="K1351" s="11">
        <v>-14.603651595267474</v>
      </c>
      <c r="L1351" s="15">
        <v>0.98657409810775898</v>
      </c>
    </row>
    <row r="1352" spans="1:12">
      <c r="A1352" s="11">
        <f t="shared" si="40"/>
        <v>13.429999999999758</v>
      </c>
      <c r="B1352" s="11">
        <v>87.472999999999999</v>
      </c>
      <c r="C1352" s="11">
        <v>117.8</v>
      </c>
      <c r="D1352" s="11">
        <v>117.74795137462361</v>
      </c>
      <c r="E1352" s="11">
        <v>14.991539506015451</v>
      </c>
      <c r="F1352" s="15">
        <v>0.98562944444539724</v>
      </c>
      <c r="G1352" s="11">
        <f t="shared" si="41"/>
        <v>13.429999999999758</v>
      </c>
      <c r="H1352" s="11">
        <v>88.24</v>
      </c>
      <c r="I1352" s="11">
        <v>115.5</v>
      </c>
      <c r="J1352" s="11">
        <v>115.42450860070218</v>
      </c>
      <c r="K1352" s="11">
        <v>-14.623356604391477</v>
      </c>
      <c r="L1352" s="15">
        <v>0.98654454968044025</v>
      </c>
    </row>
    <row r="1353" spans="1:12">
      <c r="A1353" s="11">
        <f t="shared" si="40"/>
        <v>13.439999999999758</v>
      </c>
      <c r="B1353" s="11">
        <v>87.472999999999999</v>
      </c>
      <c r="C1353" s="11">
        <v>117.8</v>
      </c>
      <c r="D1353" s="11">
        <v>117.7429358216813</v>
      </c>
      <c r="E1353" s="11">
        <v>15.050176769470685</v>
      </c>
      <c r="F1353" s="15">
        <v>0.98551924267764024</v>
      </c>
      <c r="G1353" s="11">
        <f t="shared" si="41"/>
        <v>13.439999999999758</v>
      </c>
      <c r="H1353" s="11">
        <v>88.265000000000001</v>
      </c>
      <c r="I1353" s="11">
        <v>115.5</v>
      </c>
      <c r="J1353" s="11">
        <v>115.42539473869277</v>
      </c>
      <c r="K1353" s="11">
        <v>-14.539224087785012</v>
      </c>
      <c r="L1353" s="15">
        <v>0.98670324936735476</v>
      </c>
    </row>
    <row r="1354" spans="1:12">
      <c r="A1354" s="11">
        <f t="shared" si="40"/>
        <v>13.449999999999758</v>
      </c>
      <c r="B1354" s="11">
        <v>87.472999999999999</v>
      </c>
      <c r="C1354" s="11">
        <v>117.8</v>
      </c>
      <c r="D1354" s="11">
        <v>117.73643277830327</v>
      </c>
      <c r="E1354" s="11">
        <v>14.984745943625622</v>
      </c>
      <c r="F1354" s="15">
        <v>0.98564218671454229</v>
      </c>
      <c r="G1354" s="11">
        <f t="shared" si="41"/>
        <v>13.449999999999758</v>
      </c>
      <c r="H1354" s="11">
        <v>88.265000000000001</v>
      </c>
      <c r="I1354" s="11">
        <v>115.5</v>
      </c>
      <c r="J1354" s="11">
        <v>115.42610679176887</v>
      </c>
      <c r="K1354" s="11">
        <v>-14.471240395425003</v>
      </c>
      <c r="L1354" s="15">
        <v>0.9868248658243528</v>
      </c>
    </row>
    <row r="1355" spans="1:12">
      <c r="A1355" s="11">
        <f t="shared" ref="A1355:A1418" si="42">+A1354+0.01</f>
        <v>13.459999999999757</v>
      </c>
      <c r="B1355" s="11">
        <v>87.472999999999999</v>
      </c>
      <c r="C1355" s="11">
        <v>117.8</v>
      </c>
      <c r="D1355" s="11">
        <v>117.73070770068786</v>
      </c>
      <c r="E1355" s="11">
        <v>15.018048096550661</v>
      </c>
      <c r="F1355" s="15">
        <v>0.9855796734030754</v>
      </c>
      <c r="G1355" s="11">
        <f t="shared" ref="G1355:G1418" si="43">+G1354+0.01</f>
        <v>13.459999999999757</v>
      </c>
      <c r="H1355" s="11">
        <v>88.257000000000005</v>
      </c>
      <c r="I1355" s="11">
        <v>115.5</v>
      </c>
      <c r="J1355" s="11">
        <v>115.42588374952538</v>
      </c>
      <c r="K1355" s="11">
        <v>-14.485435915774193</v>
      </c>
      <c r="L1355" s="15">
        <v>0.98679716872180234</v>
      </c>
    </row>
    <row r="1356" spans="1:12">
      <c r="A1356" s="11">
        <f t="shared" si="42"/>
        <v>13.469999999999757</v>
      </c>
      <c r="B1356" s="11">
        <v>87.472999999999999</v>
      </c>
      <c r="C1356" s="11">
        <v>117.8</v>
      </c>
      <c r="D1356" s="11">
        <v>117.72485400445096</v>
      </c>
      <c r="E1356" s="11">
        <v>14.997415888507971</v>
      </c>
      <c r="F1356" s="15">
        <v>0.98561841821469143</v>
      </c>
      <c r="G1356" s="11">
        <f t="shared" si="43"/>
        <v>13.469999999999757</v>
      </c>
      <c r="H1356" s="11">
        <v>88.204999999999998</v>
      </c>
      <c r="I1356" s="11">
        <v>115.5</v>
      </c>
      <c r="J1356" s="11">
        <v>115.42576519020879</v>
      </c>
      <c r="K1356" s="11">
        <v>-14.491288743841171</v>
      </c>
      <c r="L1356" s="15">
        <v>0.98677143181524474</v>
      </c>
    </row>
    <row r="1357" spans="1:12">
      <c r="A1357" s="11">
        <f t="shared" si="42"/>
        <v>13.479999999999757</v>
      </c>
      <c r="B1357" s="11">
        <v>87.472999999999999</v>
      </c>
      <c r="C1357" s="11">
        <v>117.8</v>
      </c>
      <c r="D1357" s="11">
        <v>117.71937039031687</v>
      </c>
      <c r="E1357" s="11">
        <v>14.939195467735107</v>
      </c>
      <c r="F1357" s="15">
        <v>0.98572748649255093</v>
      </c>
      <c r="G1357" s="11">
        <f t="shared" si="43"/>
        <v>13.479999999999757</v>
      </c>
      <c r="H1357" s="11">
        <v>88.204999999999998</v>
      </c>
      <c r="I1357" s="11">
        <v>115.5</v>
      </c>
      <c r="J1357" s="11">
        <v>115.42564424848987</v>
      </c>
      <c r="K1357" s="11">
        <v>-14.497985405572063</v>
      </c>
      <c r="L1357" s="15">
        <v>0.98675944452314057</v>
      </c>
    </row>
    <row r="1358" spans="1:12">
      <c r="A1358" s="11">
        <f t="shared" si="42"/>
        <v>13.489999999999757</v>
      </c>
      <c r="B1358" s="11">
        <v>87.472999999999999</v>
      </c>
      <c r="C1358" s="11">
        <v>117.8</v>
      </c>
      <c r="D1358" s="11">
        <v>117.71454373549827</v>
      </c>
      <c r="E1358" s="11">
        <v>14.87829971669335</v>
      </c>
      <c r="F1358" s="15">
        <v>0.98584115124847516</v>
      </c>
      <c r="G1358" s="11">
        <f t="shared" si="43"/>
        <v>13.489999999999757</v>
      </c>
      <c r="H1358" s="11">
        <v>88.204999999999998</v>
      </c>
      <c r="I1358" s="11">
        <v>115.5</v>
      </c>
      <c r="J1358" s="11">
        <v>115.42552507975893</v>
      </c>
      <c r="K1358" s="11">
        <v>-14.505073610077789</v>
      </c>
      <c r="L1358" s="15">
        <v>0.98674675079665031</v>
      </c>
    </row>
    <row r="1359" spans="1:12">
      <c r="A1359" s="11">
        <f t="shared" si="42"/>
        <v>13.499999999999757</v>
      </c>
      <c r="B1359" s="11">
        <v>87.472999999999999</v>
      </c>
      <c r="C1359" s="11">
        <v>117.8</v>
      </c>
      <c r="D1359" s="11">
        <v>117.71207213814282</v>
      </c>
      <c r="E1359" s="11">
        <v>14.877406639278259</v>
      </c>
      <c r="F1359" s="15">
        <v>0.98584281505667237</v>
      </c>
      <c r="G1359" s="11">
        <f t="shared" si="43"/>
        <v>13.499999999999757</v>
      </c>
      <c r="H1359" s="11">
        <v>88.245999999999995</v>
      </c>
      <c r="I1359" s="11">
        <v>115.5</v>
      </c>
      <c r="J1359" s="11">
        <v>115.42539961821475</v>
      </c>
      <c r="K1359" s="11">
        <v>-14.513176771994287</v>
      </c>
      <c r="L1359" s="15">
        <v>0.9867443142812361</v>
      </c>
    </row>
    <row r="1360" spans="1:12">
      <c r="A1360" s="11">
        <f t="shared" si="42"/>
        <v>13.509999999999756</v>
      </c>
      <c r="B1360" s="11">
        <v>87.477999999999994</v>
      </c>
      <c r="C1360" s="11">
        <v>117.8</v>
      </c>
      <c r="D1360" s="11">
        <v>117.71282221355453</v>
      </c>
      <c r="E1360" s="11">
        <v>14.906623902297625</v>
      </c>
      <c r="F1360" s="15">
        <v>0.98578992578682645</v>
      </c>
      <c r="G1360" s="11">
        <f t="shared" si="43"/>
        <v>13.509999999999756</v>
      </c>
      <c r="H1360" s="11">
        <v>88.257000000000005</v>
      </c>
      <c r="I1360" s="11">
        <v>115.5</v>
      </c>
      <c r="J1360" s="11">
        <v>115.42559753585704</v>
      </c>
      <c r="K1360" s="11">
        <v>-14.49356093859484</v>
      </c>
      <c r="L1360" s="15">
        <v>0.98678264580945041</v>
      </c>
    </row>
    <row r="1361" spans="1:12">
      <c r="A1361" s="11">
        <f t="shared" si="42"/>
        <v>13.519999999999756</v>
      </c>
      <c r="B1361" s="11">
        <v>87.477999999999994</v>
      </c>
      <c r="C1361" s="11">
        <v>117.8</v>
      </c>
      <c r="D1361" s="11">
        <v>117.71468910536777</v>
      </c>
      <c r="E1361" s="11">
        <v>15.065844788893065</v>
      </c>
      <c r="F1361" s="15">
        <v>0.98549135270411992</v>
      </c>
      <c r="G1361" s="11">
        <f t="shared" si="43"/>
        <v>13.519999999999756</v>
      </c>
      <c r="H1361" s="11">
        <v>88.257000000000005</v>
      </c>
      <c r="I1361" s="11">
        <v>115.5</v>
      </c>
      <c r="J1361" s="11">
        <v>115.42600840282685</v>
      </c>
      <c r="K1361" s="11">
        <v>-14.455771430029005</v>
      </c>
      <c r="L1361" s="15">
        <v>0.9868501282119998</v>
      </c>
    </row>
    <row r="1362" spans="1:12">
      <c r="A1362" s="11">
        <f t="shared" si="42"/>
        <v>13.529999999999756</v>
      </c>
      <c r="B1362" s="11">
        <v>87.477999999999994</v>
      </c>
      <c r="C1362" s="11">
        <v>117.8</v>
      </c>
      <c r="D1362" s="11">
        <v>117.71643551507557</v>
      </c>
      <c r="E1362" s="11">
        <v>15.143498100488552</v>
      </c>
      <c r="F1362" s="15">
        <v>0.98534468480648252</v>
      </c>
      <c r="G1362" s="11">
        <f t="shared" si="43"/>
        <v>13.529999999999756</v>
      </c>
      <c r="H1362" s="11">
        <v>88.254000000000005</v>
      </c>
      <c r="I1362" s="11">
        <v>115.5</v>
      </c>
      <c r="J1362" s="11">
        <v>115.42594323476536</v>
      </c>
      <c r="K1362" s="11">
        <v>-14.459670835722536</v>
      </c>
      <c r="L1362" s="15">
        <v>0.98684229546890734</v>
      </c>
    </row>
    <row r="1363" spans="1:12">
      <c r="A1363" s="11">
        <f t="shared" si="42"/>
        <v>13.539999999999756</v>
      </c>
      <c r="B1363" s="11">
        <v>87.477999999999994</v>
      </c>
      <c r="C1363" s="11">
        <v>117.8</v>
      </c>
      <c r="D1363" s="11">
        <v>117.72031958571266</v>
      </c>
      <c r="E1363" s="11">
        <v>15.270708635223682</v>
      </c>
      <c r="F1363" s="15">
        <v>0.98510292919388753</v>
      </c>
      <c r="G1363" s="11">
        <f t="shared" si="43"/>
        <v>13.539999999999756</v>
      </c>
      <c r="H1363" s="11">
        <v>88.25</v>
      </c>
      <c r="I1363" s="11">
        <v>115.5</v>
      </c>
      <c r="J1363" s="11">
        <v>115.426645158204</v>
      </c>
      <c r="K1363" s="11">
        <v>-14.39711911588884</v>
      </c>
      <c r="L1363" s="15">
        <v>0.98695251531886696</v>
      </c>
    </row>
    <row r="1364" spans="1:12">
      <c r="A1364" s="11">
        <f t="shared" si="42"/>
        <v>13.549999999999756</v>
      </c>
      <c r="B1364" s="11">
        <v>87.477999999999994</v>
      </c>
      <c r="C1364" s="11">
        <v>117.8</v>
      </c>
      <c r="D1364" s="11">
        <v>117.72417331175305</v>
      </c>
      <c r="E1364" s="11">
        <v>15.286139509223515</v>
      </c>
      <c r="F1364" s="15">
        <v>0.98507347841736614</v>
      </c>
      <c r="G1364" s="11">
        <f t="shared" si="43"/>
        <v>13.549999999999756</v>
      </c>
      <c r="H1364" s="11">
        <v>88.25</v>
      </c>
      <c r="I1364" s="11">
        <v>115.5</v>
      </c>
      <c r="J1364" s="11">
        <v>115.42674848406001</v>
      </c>
      <c r="K1364" s="11">
        <v>-14.386835773914923</v>
      </c>
      <c r="L1364" s="15">
        <v>0.9869707847974869</v>
      </c>
    </row>
    <row r="1365" spans="1:12">
      <c r="A1365" s="11">
        <f t="shared" si="42"/>
        <v>13.559999999999755</v>
      </c>
      <c r="B1365" s="11">
        <v>87.477999999999994</v>
      </c>
      <c r="C1365" s="11">
        <v>117.8</v>
      </c>
      <c r="D1365" s="11">
        <v>117.73029229303501</v>
      </c>
      <c r="E1365" s="11">
        <v>15.385724308859148</v>
      </c>
      <c r="F1365" s="15">
        <v>0.984882763230433</v>
      </c>
      <c r="G1365" s="11">
        <f t="shared" si="43"/>
        <v>13.559999999999755</v>
      </c>
      <c r="H1365" s="11">
        <v>88.248000000000005</v>
      </c>
      <c r="I1365" s="11">
        <v>115.5</v>
      </c>
      <c r="J1365" s="11">
        <v>115.42717705858983</v>
      </c>
      <c r="K1365" s="11">
        <v>-14.348455436413792</v>
      </c>
      <c r="L1365" s="15">
        <v>0.98703828918610625</v>
      </c>
    </row>
    <row r="1366" spans="1:12">
      <c r="A1366" s="11">
        <f t="shared" si="42"/>
        <v>13.569999999999755</v>
      </c>
      <c r="B1366" s="11">
        <v>87.477999999999994</v>
      </c>
      <c r="C1366" s="11">
        <v>117.8</v>
      </c>
      <c r="D1366" s="11">
        <v>117.73587729842771</v>
      </c>
      <c r="E1366" s="11">
        <v>15.459254344867112</v>
      </c>
      <c r="F1366" s="15">
        <v>0.98474122246230633</v>
      </c>
      <c r="G1366" s="11">
        <f t="shared" si="43"/>
        <v>13.569999999999755</v>
      </c>
      <c r="H1366" s="11">
        <v>88.238</v>
      </c>
      <c r="I1366" s="11">
        <v>115.5</v>
      </c>
      <c r="J1366" s="11">
        <v>115.42639391535087</v>
      </c>
      <c r="K1366" s="11">
        <v>-14.415600859570462</v>
      </c>
      <c r="L1366" s="15">
        <v>0.9869161617621206</v>
      </c>
    </row>
    <row r="1367" spans="1:12">
      <c r="A1367" s="11">
        <f t="shared" si="42"/>
        <v>13.579999999999755</v>
      </c>
      <c r="B1367" s="11">
        <v>87.477999999999994</v>
      </c>
      <c r="C1367" s="11">
        <v>117.8</v>
      </c>
      <c r="D1367" s="11">
        <v>117.74080563202469</v>
      </c>
      <c r="E1367" s="11">
        <v>15.534557143716304</v>
      </c>
      <c r="F1367" s="15">
        <v>0.98459563349887802</v>
      </c>
      <c r="G1367" s="11">
        <f t="shared" si="43"/>
        <v>13.579999999999755</v>
      </c>
      <c r="H1367" s="11">
        <v>88.213999999999999</v>
      </c>
      <c r="I1367" s="11">
        <v>115.5</v>
      </c>
      <c r="J1367" s="11">
        <v>115.42680763880026</v>
      </c>
      <c r="K1367" s="11">
        <v>-14.378807202657379</v>
      </c>
      <c r="L1367" s="15">
        <v>0.98697462181163431</v>
      </c>
    </row>
    <row r="1368" spans="1:12">
      <c r="A1368" s="11">
        <f t="shared" si="42"/>
        <v>13.589999999999755</v>
      </c>
      <c r="B1368" s="11">
        <v>87.477999999999994</v>
      </c>
      <c r="C1368" s="11">
        <v>117.8</v>
      </c>
      <c r="D1368" s="11">
        <v>117.7438721954118</v>
      </c>
      <c r="E1368" s="11">
        <v>15.498430873509522</v>
      </c>
      <c r="F1368" s="15">
        <v>0.98466555955159385</v>
      </c>
      <c r="G1368" s="11">
        <f t="shared" si="43"/>
        <v>13.589999999999755</v>
      </c>
      <c r="H1368" s="11">
        <v>88.186999999999998</v>
      </c>
      <c r="I1368" s="11">
        <v>115.5</v>
      </c>
      <c r="J1368" s="11">
        <v>115.42632399841247</v>
      </c>
      <c r="K1368" s="11">
        <v>-14.420161998728236</v>
      </c>
      <c r="L1368" s="15">
        <v>0.98689319235366468</v>
      </c>
    </row>
    <row r="1369" spans="1:12">
      <c r="A1369" s="11">
        <f t="shared" si="42"/>
        <v>13.599999999999755</v>
      </c>
      <c r="B1369" s="11">
        <v>87.475999999999999</v>
      </c>
      <c r="C1369" s="11">
        <v>117.8</v>
      </c>
      <c r="D1369" s="11">
        <v>117.74764629244997</v>
      </c>
      <c r="E1369" s="11">
        <v>15.538525113264669</v>
      </c>
      <c r="F1369" s="15">
        <v>0.98458725553550153</v>
      </c>
      <c r="G1369" s="11">
        <f t="shared" si="43"/>
        <v>13.599999999999755</v>
      </c>
      <c r="H1369" s="11">
        <v>88.180999999999997</v>
      </c>
      <c r="I1369" s="11">
        <v>115.5</v>
      </c>
      <c r="J1369" s="11">
        <v>115.42633276733648</v>
      </c>
      <c r="K1369" s="11">
        <v>-14.418798720890425</v>
      </c>
      <c r="L1369" s="15">
        <v>0.98689387351831648</v>
      </c>
    </row>
    <row r="1370" spans="1:12">
      <c r="A1370" s="11">
        <f t="shared" si="42"/>
        <v>13.609999999999754</v>
      </c>
      <c r="B1370" s="11">
        <v>87.454999999999998</v>
      </c>
      <c r="C1370" s="11">
        <v>117.8</v>
      </c>
      <c r="D1370" s="11">
        <v>117.74981415691256</v>
      </c>
      <c r="E1370" s="11">
        <v>15.486526830269936</v>
      </c>
      <c r="F1370" s="15">
        <v>0.98468069813106085</v>
      </c>
      <c r="G1370" s="11">
        <f t="shared" si="43"/>
        <v>13.609999999999754</v>
      </c>
      <c r="H1370" s="11">
        <v>88.177999999999997</v>
      </c>
      <c r="I1370" s="11">
        <v>115.5</v>
      </c>
      <c r="J1370" s="11">
        <v>115.4271388021278</v>
      </c>
      <c r="K1370" s="11">
        <v>-14.366042660857591</v>
      </c>
      <c r="L1370" s="15">
        <v>0.98698687587819844</v>
      </c>
    </row>
    <row r="1371" spans="1:12">
      <c r="A1371" s="11">
        <f t="shared" si="42"/>
        <v>13.619999999999754</v>
      </c>
      <c r="B1371" s="11">
        <v>87.454999999999998</v>
      </c>
      <c r="C1371" s="11">
        <v>117.8</v>
      </c>
      <c r="D1371" s="11">
        <v>117.74974973206618</v>
      </c>
      <c r="E1371" s="11">
        <v>15.436975581075211</v>
      </c>
      <c r="F1371" s="15">
        <v>0.98477635002029751</v>
      </c>
      <c r="G1371" s="11">
        <f t="shared" si="43"/>
        <v>13.619999999999754</v>
      </c>
      <c r="H1371" s="11">
        <v>88.168000000000006</v>
      </c>
      <c r="I1371" s="11">
        <v>115.5</v>
      </c>
      <c r="J1371" s="11">
        <v>115.4267235047281</v>
      </c>
      <c r="K1371" s="11">
        <v>-14.455994491958679</v>
      </c>
      <c r="L1371" s="15">
        <v>0.98682369091463007</v>
      </c>
    </row>
    <row r="1372" spans="1:12">
      <c r="A1372" s="11">
        <f t="shared" si="42"/>
        <v>13.629999999999754</v>
      </c>
      <c r="B1372" s="11">
        <v>87.454999999999998</v>
      </c>
      <c r="C1372" s="11">
        <v>117.8</v>
      </c>
      <c r="D1372" s="11">
        <v>117.74951124574854</v>
      </c>
      <c r="E1372" s="11">
        <v>15.461382727993353</v>
      </c>
      <c r="F1372" s="15">
        <v>0.98472927019718282</v>
      </c>
      <c r="G1372" s="11">
        <f t="shared" si="43"/>
        <v>13.629999999999754</v>
      </c>
      <c r="H1372" s="11">
        <v>88.094999999999999</v>
      </c>
      <c r="I1372" s="11">
        <v>115.5</v>
      </c>
      <c r="J1372" s="11">
        <v>115.4267300106886</v>
      </c>
      <c r="K1372" s="11">
        <v>-14.518139629319954</v>
      </c>
      <c r="L1372" s="15">
        <v>0.9866908197115174</v>
      </c>
    </row>
    <row r="1373" spans="1:12">
      <c r="A1373" s="11">
        <f t="shared" si="42"/>
        <v>13.639999999999754</v>
      </c>
      <c r="B1373" s="11">
        <v>87.454999999999998</v>
      </c>
      <c r="C1373" s="11">
        <v>117.8</v>
      </c>
      <c r="D1373" s="11">
        <v>117.74955208518676</v>
      </c>
      <c r="E1373" s="11">
        <v>15.503629772849681</v>
      </c>
      <c r="F1373" s="15">
        <v>0.98464761857182592</v>
      </c>
      <c r="G1373" s="11">
        <f t="shared" si="43"/>
        <v>13.639999999999754</v>
      </c>
      <c r="H1373" s="11">
        <v>88.012</v>
      </c>
      <c r="I1373" s="11">
        <v>115.5</v>
      </c>
      <c r="J1373" s="11">
        <v>115.42804662723205</v>
      </c>
      <c r="K1373" s="11">
        <v>-14.45740341114402</v>
      </c>
      <c r="L1373" s="15">
        <v>0.98677533647597937</v>
      </c>
    </row>
    <row r="1374" spans="1:12">
      <c r="A1374" s="11">
        <f t="shared" si="42"/>
        <v>13.649999999999753</v>
      </c>
      <c r="B1374" s="11">
        <v>87.454999999999998</v>
      </c>
      <c r="C1374" s="11">
        <v>117.8</v>
      </c>
      <c r="D1374" s="11">
        <v>117.74853403003081</v>
      </c>
      <c r="E1374" s="11">
        <v>15.448271056999797</v>
      </c>
      <c r="F1374" s="15">
        <v>0.98475457017719048</v>
      </c>
      <c r="G1374" s="11">
        <f t="shared" si="43"/>
        <v>13.649999999999753</v>
      </c>
      <c r="H1374" s="11">
        <v>88.003</v>
      </c>
      <c r="I1374" s="11">
        <v>115.5</v>
      </c>
      <c r="J1374" s="11">
        <v>115.4284174034713</v>
      </c>
      <c r="K1374" s="11">
        <v>-14.471235293524273</v>
      </c>
      <c r="L1374" s="15">
        <v>0.98674786381832336</v>
      </c>
    </row>
    <row r="1375" spans="1:12">
      <c r="A1375" s="11">
        <f t="shared" si="42"/>
        <v>13.659999999999753</v>
      </c>
      <c r="B1375" s="11">
        <v>87.454999999999998</v>
      </c>
      <c r="C1375" s="11">
        <v>117.8</v>
      </c>
      <c r="D1375" s="11">
        <v>117.74897475748344</v>
      </c>
      <c r="E1375" s="11">
        <v>15.515024742841831</v>
      </c>
      <c r="F1375" s="15">
        <v>0.98462556064109752</v>
      </c>
      <c r="G1375" s="11">
        <f t="shared" si="43"/>
        <v>13.659999999999753</v>
      </c>
      <c r="H1375" s="11">
        <v>88.001999999999995</v>
      </c>
      <c r="I1375" s="11">
        <v>115.5</v>
      </c>
      <c r="J1375" s="11">
        <v>115.42807166742513</v>
      </c>
      <c r="K1375" s="11">
        <v>-14.540790692817744</v>
      </c>
      <c r="L1375" s="15">
        <v>0.98662241902054548</v>
      </c>
    </row>
    <row r="1376" spans="1:12">
      <c r="A1376" s="11">
        <f t="shared" si="42"/>
        <v>13.669999999999753</v>
      </c>
      <c r="B1376" s="11">
        <v>87.510999999999996</v>
      </c>
      <c r="C1376" s="11">
        <v>117.8</v>
      </c>
      <c r="D1376" s="11">
        <v>117.74935831775515</v>
      </c>
      <c r="E1376" s="11">
        <v>15.572746003829662</v>
      </c>
      <c r="F1376" s="15">
        <v>0.98453295644803918</v>
      </c>
      <c r="G1376" s="11">
        <f t="shared" si="43"/>
        <v>13.669999999999753</v>
      </c>
      <c r="H1376" s="11">
        <v>88.009</v>
      </c>
      <c r="I1376" s="11">
        <v>115.5</v>
      </c>
      <c r="J1376" s="11">
        <v>115.42929815963583</v>
      </c>
      <c r="K1376" s="11">
        <v>-14.467988963614678</v>
      </c>
      <c r="L1376" s="15">
        <v>0.98675546159385885</v>
      </c>
    </row>
    <row r="1377" spans="1:12">
      <c r="A1377" s="11">
        <f t="shared" si="42"/>
        <v>13.679999999999753</v>
      </c>
      <c r="B1377" s="11">
        <v>87.581999999999994</v>
      </c>
      <c r="C1377" s="11">
        <v>117.8</v>
      </c>
      <c r="D1377" s="11">
        <v>117.74849189935574</v>
      </c>
      <c r="E1377" s="11">
        <v>15.518292296773184</v>
      </c>
      <c r="F1377" s="15">
        <v>0.9846627865380092</v>
      </c>
      <c r="G1377" s="11">
        <f t="shared" si="43"/>
        <v>13.679999999999753</v>
      </c>
      <c r="H1377" s="11">
        <v>87.974999999999994</v>
      </c>
      <c r="I1377" s="11">
        <v>115.5</v>
      </c>
      <c r="J1377" s="11">
        <v>115.4294972822496</v>
      </c>
      <c r="K1377" s="11">
        <v>-14.479688040049007</v>
      </c>
      <c r="L1377" s="15">
        <v>0.98672440566912045</v>
      </c>
    </row>
    <row r="1378" spans="1:12">
      <c r="A1378" s="11">
        <f t="shared" si="42"/>
        <v>13.689999999999753</v>
      </c>
      <c r="B1378" s="11">
        <v>87.594999999999999</v>
      </c>
      <c r="C1378" s="11">
        <v>117.8</v>
      </c>
      <c r="D1378" s="11">
        <v>117.74763284089671</v>
      </c>
      <c r="E1378" s="11">
        <v>15.461494724056156</v>
      </c>
      <c r="F1378" s="15">
        <v>0.98477672091530277</v>
      </c>
      <c r="G1378" s="11">
        <f t="shared" si="43"/>
        <v>13.689999999999753</v>
      </c>
      <c r="H1378" s="11">
        <v>87.936999999999998</v>
      </c>
      <c r="I1378" s="11">
        <v>115.5</v>
      </c>
      <c r="J1378" s="11">
        <v>115.42932787509253</v>
      </c>
      <c r="K1378" s="11">
        <v>-14.519288314037317</v>
      </c>
      <c r="L1378" s="15">
        <v>0.98664183379953529</v>
      </c>
    </row>
    <row r="1379" spans="1:12">
      <c r="A1379" s="11">
        <f t="shared" si="42"/>
        <v>13.699999999999752</v>
      </c>
      <c r="B1379" s="11">
        <v>87.599000000000004</v>
      </c>
      <c r="C1379" s="11">
        <v>117.8</v>
      </c>
      <c r="D1379" s="11">
        <v>117.74805780725636</v>
      </c>
      <c r="E1379" s="11">
        <v>15.426835296572792</v>
      </c>
      <c r="F1379" s="15">
        <v>0.98484470602705176</v>
      </c>
      <c r="G1379" s="11">
        <f t="shared" si="43"/>
        <v>13.699999999999752</v>
      </c>
      <c r="H1379" s="11">
        <v>87.947999999999993</v>
      </c>
      <c r="I1379" s="11">
        <v>115.5</v>
      </c>
      <c r="J1379" s="11">
        <v>115.42915803112436</v>
      </c>
      <c r="K1379" s="11">
        <v>-14.555373826335229</v>
      </c>
      <c r="L1379" s="15">
        <v>0.98657997480556947</v>
      </c>
    </row>
    <row r="1380" spans="1:12">
      <c r="A1380" s="11">
        <f t="shared" si="42"/>
        <v>13.709999999999752</v>
      </c>
      <c r="B1380" s="11">
        <v>87.599000000000004</v>
      </c>
      <c r="C1380" s="11">
        <v>117.8</v>
      </c>
      <c r="D1380" s="11">
        <v>117.7505833121497</v>
      </c>
      <c r="E1380" s="11">
        <v>15.388873419957637</v>
      </c>
      <c r="F1380" s="15">
        <v>0.98491752473525207</v>
      </c>
      <c r="G1380" s="11">
        <f t="shared" si="43"/>
        <v>13.709999999999752</v>
      </c>
      <c r="H1380" s="11">
        <v>87.962999999999994</v>
      </c>
      <c r="I1380" s="11">
        <v>115.5</v>
      </c>
      <c r="J1380" s="11">
        <v>115.42938240783775</v>
      </c>
      <c r="K1380" s="11">
        <v>-14.554134069139039</v>
      </c>
      <c r="L1380" s="15">
        <v>0.98658669913750219</v>
      </c>
    </row>
    <row r="1381" spans="1:12">
      <c r="A1381" s="11">
        <f t="shared" si="42"/>
        <v>13.719999999999752</v>
      </c>
      <c r="B1381" s="11">
        <v>87.599000000000004</v>
      </c>
      <c r="C1381" s="11">
        <v>117.8</v>
      </c>
      <c r="D1381" s="11">
        <v>117.7534528892721</v>
      </c>
      <c r="E1381" s="11">
        <v>15.359655709940052</v>
      </c>
      <c r="F1381" s="15">
        <v>0.98497345911382606</v>
      </c>
      <c r="G1381" s="11">
        <f t="shared" si="43"/>
        <v>13.719999999999752</v>
      </c>
      <c r="H1381" s="11">
        <v>88.04</v>
      </c>
      <c r="I1381" s="11">
        <v>115.5</v>
      </c>
      <c r="J1381" s="11">
        <v>115.42918621496101</v>
      </c>
      <c r="K1381" s="11">
        <v>-14.586855400456701</v>
      </c>
      <c r="L1381" s="15">
        <v>0.98655061589525128</v>
      </c>
    </row>
    <row r="1382" spans="1:12">
      <c r="A1382" s="11">
        <f t="shared" si="42"/>
        <v>13.729999999999752</v>
      </c>
      <c r="B1382" s="11">
        <v>87.599000000000004</v>
      </c>
      <c r="C1382" s="11">
        <v>117.8</v>
      </c>
      <c r="D1382" s="11">
        <v>117.75778668295351</v>
      </c>
      <c r="E1382" s="11">
        <v>15.429900898896356</v>
      </c>
      <c r="F1382" s="15">
        <v>0.98483881844623811</v>
      </c>
      <c r="G1382" s="11">
        <f t="shared" si="43"/>
        <v>13.729999999999752</v>
      </c>
      <c r="H1382" s="11">
        <v>88.028999999999996</v>
      </c>
      <c r="I1382" s="11">
        <v>115.5</v>
      </c>
      <c r="J1382" s="11">
        <v>115.42882073997482</v>
      </c>
      <c r="K1382" s="11">
        <v>-14.632059617892528</v>
      </c>
      <c r="L1382" s="15">
        <v>0.98646550164032099</v>
      </c>
    </row>
    <row r="1383" spans="1:12">
      <c r="A1383" s="11">
        <f t="shared" si="42"/>
        <v>13.739999999999752</v>
      </c>
      <c r="B1383" s="11">
        <v>87.599000000000004</v>
      </c>
      <c r="C1383" s="11">
        <v>117.8</v>
      </c>
      <c r="D1383" s="11">
        <v>117.76295106705395</v>
      </c>
      <c r="E1383" s="11">
        <v>15.47724058402251</v>
      </c>
      <c r="F1383" s="15">
        <v>0.984747766096847</v>
      </c>
      <c r="G1383" s="11">
        <f t="shared" si="43"/>
        <v>13.739999999999752</v>
      </c>
      <c r="H1383" s="11">
        <v>88.018000000000001</v>
      </c>
      <c r="I1383" s="11">
        <v>115.5</v>
      </c>
      <c r="J1383" s="11">
        <v>115.42899063531759</v>
      </c>
      <c r="K1383" s="11">
        <v>-14.628792210273806</v>
      </c>
      <c r="L1383" s="15">
        <v>0.98646811017057789</v>
      </c>
    </row>
    <row r="1384" spans="1:12">
      <c r="A1384" s="11">
        <f t="shared" si="42"/>
        <v>13.749999999999751</v>
      </c>
      <c r="B1384" s="11">
        <v>87.600999999999999</v>
      </c>
      <c r="C1384" s="11">
        <v>117.8</v>
      </c>
      <c r="D1384" s="11">
        <v>117.76721658097644</v>
      </c>
      <c r="E1384" s="11">
        <v>15.437556084583068</v>
      </c>
      <c r="F1384" s="15">
        <v>0.98482478904026693</v>
      </c>
      <c r="G1384" s="11">
        <f t="shared" si="43"/>
        <v>13.749999999999751</v>
      </c>
      <c r="H1384" s="11">
        <v>87.99</v>
      </c>
      <c r="I1384" s="11">
        <v>115.5</v>
      </c>
      <c r="J1384" s="11">
        <v>115.42899687030706</v>
      </c>
      <c r="K1384" s="11">
        <v>-14.638112409089212</v>
      </c>
      <c r="L1384" s="15">
        <v>0.98644276122028396</v>
      </c>
    </row>
    <row r="1385" spans="1:12">
      <c r="A1385" s="11">
        <f t="shared" si="42"/>
        <v>13.759999999999751</v>
      </c>
      <c r="B1385" s="11">
        <v>87.620999999999995</v>
      </c>
      <c r="C1385" s="11">
        <v>117.8</v>
      </c>
      <c r="D1385" s="11">
        <v>117.77204850690167</v>
      </c>
      <c r="E1385" s="11">
        <v>15.505781767570131</v>
      </c>
      <c r="F1385" s="15">
        <v>0.9847002582151464</v>
      </c>
      <c r="G1385" s="11">
        <f t="shared" si="43"/>
        <v>13.759999999999751</v>
      </c>
      <c r="H1385" s="11">
        <v>87.981999999999999</v>
      </c>
      <c r="I1385" s="11">
        <v>115.5</v>
      </c>
      <c r="J1385" s="11">
        <v>115.43004233844866</v>
      </c>
      <c r="K1385" s="11">
        <v>-14.55565559746108</v>
      </c>
      <c r="L1385" s="15">
        <v>0.98658962848294096</v>
      </c>
    </row>
    <row r="1386" spans="1:12">
      <c r="A1386" s="11">
        <f t="shared" si="42"/>
        <v>13.769999999999751</v>
      </c>
      <c r="B1386" s="11">
        <v>87.620999999999995</v>
      </c>
      <c r="C1386" s="11">
        <v>117.8</v>
      </c>
      <c r="D1386" s="11">
        <v>117.77555826205055</v>
      </c>
      <c r="E1386" s="11">
        <v>15.5093134770974</v>
      </c>
      <c r="F1386" s="15">
        <v>0.98469344708248663</v>
      </c>
      <c r="G1386" s="11">
        <f t="shared" si="43"/>
        <v>13.769999999999751</v>
      </c>
      <c r="H1386" s="11">
        <v>87.971999999999994</v>
      </c>
      <c r="I1386" s="11">
        <v>115.5</v>
      </c>
      <c r="J1386" s="11">
        <v>115.43063511816075</v>
      </c>
      <c r="K1386" s="11">
        <v>-14.511355359727911</v>
      </c>
      <c r="L1386" s="15">
        <v>0.98666654044629598</v>
      </c>
    </row>
    <row r="1387" spans="1:12">
      <c r="A1387" s="11">
        <f t="shared" si="42"/>
        <v>13.779999999999751</v>
      </c>
      <c r="B1387" s="11">
        <v>87.620999999999995</v>
      </c>
      <c r="C1387" s="11">
        <v>117.8</v>
      </c>
      <c r="D1387" s="11">
        <v>117.77910819152868</v>
      </c>
      <c r="E1387" s="11">
        <v>15.494321718225637</v>
      </c>
      <c r="F1387" s="15">
        <v>0.98472234995879804</v>
      </c>
      <c r="G1387" s="11">
        <f t="shared" si="43"/>
        <v>13.779999999999751</v>
      </c>
      <c r="H1387" s="11">
        <v>88.066999999999993</v>
      </c>
      <c r="I1387" s="11">
        <v>115.5</v>
      </c>
      <c r="J1387" s="11">
        <v>115.43029807195751</v>
      </c>
      <c r="K1387" s="11">
        <v>-14.546874431674347</v>
      </c>
      <c r="L1387" s="15">
        <v>0.98663080819264171</v>
      </c>
    </row>
    <row r="1388" spans="1:12">
      <c r="A1388" s="11">
        <f t="shared" si="42"/>
        <v>13.78999999999975</v>
      </c>
      <c r="B1388" s="11">
        <v>87.620999999999995</v>
      </c>
      <c r="C1388" s="11">
        <v>117.8</v>
      </c>
      <c r="D1388" s="11">
        <v>117.78341778394238</v>
      </c>
      <c r="E1388" s="11">
        <v>15.462832757543277</v>
      </c>
      <c r="F1388" s="15">
        <v>0.98478297533477777</v>
      </c>
      <c r="G1388" s="11">
        <f t="shared" si="43"/>
        <v>13.78999999999975</v>
      </c>
      <c r="H1388" s="11">
        <v>88.17</v>
      </c>
      <c r="I1388" s="11">
        <v>115.5</v>
      </c>
      <c r="J1388" s="11">
        <v>115.43006969391593</v>
      </c>
      <c r="K1388" s="11">
        <v>-14.572056854482465</v>
      </c>
      <c r="L1388" s="15">
        <v>0.98661610619215723</v>
      </c>
    </row>
    <row r="1389" spans="1:12">
      <c r="A1389" s="11">
        <f t="shared" si="42"/>
        <v>13.79999999999975</v>
      </c>
      <c r="B1389" s="11">
        <v>87.623000000000005</v>
      </c>
      <c r="C1389" s="11">
        <v>117.8</v>
      </c>
      <c r="D1389" s="11">
        <v>117.78827105343328</v>
      </c>
      <c r="E1389" s="11">
        <v>15.478682782390219</v>
      </c>
      <c r="F1389" s="15">
        <v>0.98475315366506422</v>
      </c>
      <c r="G1389" s="11">
        <f t="shared" si="43"/>
        <v>13.79999999999975</v>
      </c>
      <c r="H1389" s="11">
        <v>88.17</v>
      </c>
      <c r="I1389" s="11">
        <v>115.5</v>
      </c>
      <c r="J1389" s="11">
        <v>115.429654080943</v>
      </c>
      <c r="K1389" s="11">
        <v>-14.612760080999101</v>
      </c>
      <c r="L1389" s="15">
        <v>0.98654273758238087</v>
      </c>
    </row>
    <row r="1390" spans="1:12">
      <c r="A1390" s="11">
        <f t="shared" si="42"/>
        <v>13.80999999999975</v>
      </c>
      <c r="B1390" s="11">
        <v>87.637</v>
      </c>
      <c r="C1390" s="11">
        <v>117.8</v>
      </c>
      <c r="D1390" s="11">
        <v>117.79247677098162</v>
      </c>
      <c r="E1390" s="11">
        <v>15.524948508363575</v>
      </c>
      <c r="F1390" s="15">
        <v>0.98466874843307206</v>
      </c>
      <c r="G1390" s="11">
        <f t="shared" si="43"/>
        <v>13.80999999999975</v>
      </c>
      <c r="H1390" s="11">
        <v>88.168999999999997</v>
      </c>
      <c r="I1390" s="11">
        <v>115.5</v>
      </c>
      <c r="J1390" s="11">
        <v>115.43011865024189</v>
      </c>
      <c r="K1390" s="11">
        <v>-14.576273866091761</v>
      </c>
      <c r="L1390" s="15">
        <v>0.9866082159687326</v>
      </c>
    </row>
    <row r="1391" spans="1:12">
      <c r="A1391" s="11">
        <f t="shared" si="42"/>
        <v>13.81999999999975</v>
      </c>
      <c r="B1391" s="11">
        <v>87.644999999999996</v>
      </c>
      <c r="C1391" s="11">
        <v>117.8</v>
      </c>
      <c r="D1391" s="11">
        <v>117.79432656927165</v>
      </c>
      <c r="E1391" s="11">
        <v>15.50779469261518</v>
      </c>
      <c r="F1391" s="15">
        <v>0.98470456513941418</v>
      </c>
      <c r="G1391" s="11">
        <f t="shared" si="43"/>
        <v>13.81999999999975</v>
      </c>
      <c r="H1391" s="11">
        <v>88.165000000000006</v>
      </c>
      <c r="I1391" s="11">
        <v>115.5</v>
      </c>
      <c r="J1391" s="11">
        <v>115.42973754048244</v>
      </c>
      <c r="K1391" s="11">
        <v>-14.612766229830342</v>
      </c>
      <c r="L1391" s="15">
        <v>0.98654123074507682</v>
      </c>
    </row>
    <row r="1392" spans="1:12">
      <c r="A1392" s="11">
        <f t="shared" si="42"/>
        <v>13.82999999999975</v>
      </c>
      <c r="B1392" s="11">
        <v>87.653999999999996</v>
      </c>
      <c r="C1392" s="11">
        <v>117.8</v>
      </c>
      <c r="D1392" s="11">
        <v>117.79437834218778</v>
      </c>
      <c r="E1392" s="11">
        <v>15.54876786925599</v>
      </c>
      <c r="F1392" s="15">
        <v>0.98462857565460093</v>
      </c>
      <c r="G1392" s="11">
        <f t="shared" si="43"/>
        <v>13.82999999999975</v>
      </c>
      <c r="H1392" s="11">
        <v>88.153999999999996</v>
      </c>
      <c r="I1392" s="11">
        <v>115.5</v>
      </c>
      <c r="J1392" s="11">
        <v>115.43074022753522</v>
      </c>
      <c r="K1392" s="11">
        <v>-14.567288033205466</v>
      </c>
      <c r="L1392" s="15">
        <v>0.98661993111781177</v>
      </c>
    </row>
    <row r="1393" spans="1:12">
      <c r="A1393" s="11">
        <f t="shared" si="42"/>
        <v>13.839999999999749</v>
      </c>
      <c r="B1393" s="11">
        <v>87.653999999999996</v>
      </c>
      <c r="C1393" s="11">
        <v>117.8</v>
      </c>
      <c r="D1393" s="11">
        <v>117.79029876609042</v>
      </c>
      <c r="E1393" s="11">
        <v>15.521276925277181</v>
      </c>
      <c r="F1393" s="15">
        <v>0.98468164093604504</v>
      </c>
      <c r="G1393" s="11">
        <f t="shared" si="43"/>
        <v>13.839999999999749</v>
      </c>
      <c r="H1393" s="11">
        <v>88.141999999999996</v>
      </c>
      <c r="I1393" s="11">
        <v>115.5</v>
      </c>
      <c r="J1393" s="11">
        <v>115.43210385899235</v>
      </c>
      <c r="K1393" s="11">
        <v>-14.580274035893909</v>
      </c>
      <c r="L1393" s="15">
        <v>0.98659296608374336</v>
      </c>
    </row>
    <row r="1394" spans="1:12">
      <c r="A1394" s="11">
        <f t="shared" si="42"/>
        <v>13.849999999999749</v>
      </c>
      <c r="B1394" s="11">
        <v>87.653999999999996</v>
      </c>
      <c r="C1394" s="11">
        <v>117.8</v>
      </c>
      <c r="D1394" s="11">
        <v>117.78547462511493</v>
      </c>
      <c r="E1394" s="11">
        <v>15.53135884603916</v>
      </c>
      <c r="F1394" s="15">
        <v>0.98466218989151022</v>
      </c>
      <c r="G1394" s="11">
        <f t="shared" si="43"/>
        <v>13.849999999999749</v>
      </c>
      <c r="H1394" s="11">
        <v>88.138999999999996</v>
      </c>
      <c r="I1394" s="11">
        <v>115.5</v>
      </c>
      <c r="J1394" s="11">
        <v>115.43331062657832</v>
      </c>
      <c r="K1394" s="11">
        <v>-14.61709121800064</v>
      </c>
      <c r="L1394" s="15">
        <v>0.9865256366630506</v>
      </c>
    </row>
    <row r="1395" spans="1:12">
      <c r="A1395" s="11">
        <f t="shared" si="42"/>
        <v>13.859999999999749</v>
      </c>
      <c r="B1395" s="11">
        <v>87.653999999999996</v>
      </c>
      <c r="C1395" s="11">
        <v>117.8</v>
      </c>
      <c r="D1395" s="11">
        <v>117.78022888240579</v>
      </c>
      <c r="E1395" s="11">
        <v>15.46525904589177</v>
      </c>
      <c r="F1395" s="15">
        <v>0.98478950706600876</v>
      </c>
      <c r="G1395" s="11">
        <f t="shared" si="43"/>
        <v>13.859999999999749</v>
      </c>
      <c r="H1395" s="11">
        <v>88.144000000000005</v>
      </c>
      <c r="I1395" s="11">
        <v>115.5</v>
      </c>
      <c r="J1395" s="11">
        <v>115.43497719194414</v>
      </c>
      <c r="K1395" s="11">
        <v>-14.593675485337066</v>
      </c>
      <c r="L1395" s="15">
        <v>0.98656940045124286</v>
      </c>
    </row>
    <row r="1396" spans="1:12">
      <c r="A1396" s="11">
        <f t="shared" si="42"/>
        <v>13.869999999999749</v>
      </c>
      <c r="B1396" s="11">
        <v>87.653999999999996</v>
      </c>
      <c r="C1396" s="11">
        <v>117.8</v>
      </c>
      <c r="D1396" s="11">
        <v>117.77602940999714</v>
      </c>
      <c r="E1396" s="11">
        <v>15.528806828715874</v>
      </c>
      <c r="F1396" s="15">
        <v>0.98466711458215728</v>
      </c>
      <c r="G1396" s="11">
        <f t="shared" si="43"/>
        <v>13.869999999999749</v>
      </c>
      <c r="H1396" s="11">
        <v>88.177000000000007</v>
      </c>
      <c r="I1396" s="11">
        <v>115.5</v>
      </c>
      <c r="J1396" s="11">
        <v>115.43634718263969</v>
      </c>
      <c r="K1396" s="11">
        <v>-14.578691283751896</v>
      </c>
      <c r="L1396" s="15">
        <v>0.98660624456376933</v>
      </c>
    </row>
    <row r="1397" spans="1:12">
      <c r="A1397" s="11">
        <f t="shared" si="42"/>
        <v>13.879999999999749</v>
      </c>
      <c r="B1397" s="11">
        <v>87.653999999999996</v>
      </c>
      <c r="C1397" s="11">
        <v>117.8</v>
      </c>
      <c r="D1397" s="11">
        <v>117.77056492310294</v>
      </c>
      <c r="E1397" s="11">
        <v>15.454234032121326</v>
      </c>
      <c r="F1397" s="15">
        <v>0.9848106946913241</v>
      </c>
      <c r="G1397" s="11">
        <f t="shared" si="43"/>
        <v>13.879999999999749</v>
      </c>
      <c r="H1397" s="11">
        <v>88.174999999999997</v>
      </c>
      <c r="I1397" s="11">
        <v>115.5</v>
      </c>
      <c r="J1397" s="11">
        <v>115.43692935525232</v>
      </c>
      <c r="K1397" s="11">
        <v>-14.617335084689206</v>
      </c>
      <c r="L1397" s="15">
        <v>0.9865359756416876</v>
      </c>
    </row>
    <row r="1398" spans="1:12">
      <c r="A1398" s="11">
        <f t="shared" si="42"/>
        <v>13.889999999999748</v>
      </c>
      <c r="B1398" s="11">
        <v>87.655000000000001</v>
      </c>
      <c r="C1398" s="11">
        <v>117.8</v>
      </c>
      <c r="D1398" s="11">
        <v>117.76624878825865</v>
      </c>
      <c r="E1398" s="11">
        <v>15.422289367403273</v>
      </c>
      <c r="F1398" s="15">
        <v>0.98487234499887388</v>
      </c>
      <c r="G1398" s="11">
        <f t="shared" si="43"/>
        <v>13.889999999999748</v>
      </c>
      <c r="H1398" s="11">
        <v>88.173000000000002</v>
      </c>
      <c r="I1398" s="11">
        <v>115.5</v>
      </c>
      <c r="J1398" s="11">
        <v>115.43825115207721</v>
      </c>
      <c r="K1398" s="11">
        <v>-14.578911235822632</v>
      </c>
      <c r="L1398" s="15">
        <v>0.98660465751621707</v>
      </c>
    </row>
    <row r="1399" spans="1:12">
      <c r="A1399" s="11">
        <f t="shared" si="42"/>
        <v>13.899999999999748</v>
      </c>
      <c r="B1399" s="11">
        <v>87.653999999999996</v>
      </c>
      <c r="C1399" s="11">
        <v>117.8</v>
      </c>
      <c r="D1399" s="11">
        <v>117.76357082355632</v>
      </c>
      <c r="E1399" s="11">
        <v>15.483741221861651</v>
      </c>
      <c r="F1399" s="15">
        <v>0.98475395760896134</v>
      </c>
      <c r="G1399" s="11">
        <f t="shared" si="43"/>
        <v>13.899999999999748</v>
      </c>
      <c r="H1399" s="11">
        <v>88.141000000000005</v>
      </c>
      <c r="I1399" s="11">
        <v>115.5</v>
      </c>
      <c r="J1399" s="11">
        <v>115.43972566053603</v>
      </c>
      <c r="K1399" s="11">
        <v>-14.516277399372484</v>
      </c>
      <c r="L1399" s="15">
        <v>0.98670777512475305</v>
      </c>
    </row>
    <row r="1400" spans="1:12">
      <c r="A1400" s="11">
        <f t="shared" si="42"/>
        <v>13.909999999999748</v>
      </c>
      <c r="B1400" s="11">
        <v>87.646000000000001</v>
      </c>
      <c r="C1400" s="11">
        <v>117.8</v>
      </c>
      <c r="D1400" s="11">
        <v>117.76039965896108</v>
      </c>
      <c r="E1400" s="11">
        <v>15.414426281963898</v>
      </c>
      <c r="F1400" s="15">
        <v>0.98488438513069865</v>
      </c>
      <c r="G1400" s="11">
        <f t="shared" si="43"/>
        <v>13.909999999999748</v>
      </c>
      <c r="H1400" s="11">
        <v>88.132999999999996</v>
      </c>
      <c r="I1400" s="11">
        <v>115.5</v>
      </c>
      <c r="J1400" s="11">
        <v>115.44044893318485</v>
      </c>
      <c r="K1400" s="11">
        <v>-14.509599231621882</v>
      </c>
      <c r="L1400" s="15">
        <v>0.98671739668117187</v>
      </c>
    </row>
    <row r="1401" spans="1:12">
      <c r="A1401" s="11">
        <f t="shared" si="42"/>
        <v>13.919999999999748</v>
      </c>
      <c r="B1401" s="11">
        <v>87.653000000000006</v>
      </c>
      <c r="C1401" s="11">
        <v>117.8</v>
      </c>
      <c r="D1401" s="11">
        <v>117.76004303000425</v>
      </c>
      <c r="E1401" s="11">
        <v>15.399726745990298</v>
      </c>
      <c r="F1401" s="15">
        <v>0.98491490713690311</v>
      </c>
      <c r="G1401" s="11">
        <f t="shared" si="43"/>
        <v>13.919999999999748</v>
      </c>
      <c r="H1401" s="11">
        <v>88.13</v>
      </c>
      <c r="I1401" s="11">
        <v>115.5</v>
      </c>
      <c r="J1401" s="11">
        <v>115.44129476167144</v>
      </c>
      <c r="K1401" s="11">
        <v>-14.484233305063588</v>
      </c>
      <c r="L1401" s="15">
        <v>0.98676199717667779</v>
      </c>
    </row>
    <row r="1402" spans="1:12">
      <c r="A1402" s="11">
        <f t="shared" si="42"/>
        <v>13.929999999999747</v>
      </c>
      <c r="B1402" s="11">
        <v>87.662000000000006</v>
      </c>
      <c r="C1402" s="11">
        <v>117.8</v>
      </c>
      <c r="D1402" s="11">
        <v>117.76240861283087</v>
      </c>
      <c r="E1402" s="11">
        <v>15.448210210316507</v>
      </c>
      <c r="F1402" s="15">
        <v>0.98482497269803326</v>
      </c>
      <c r="G1402" s="11">
        <f t="shared" si="43"/>
        <v>13.929999999999747</v>
      </c>
      <c r="H1402" s="11">
        <v>88.119</v>
      </c>
      <c r="I1402" s="11">
        <v>115.5</v>
      </c>
      <c r="J1402" s="11">
        <v>115.44164182169656</v>
      </c>
      <c r="K1402" s="11">
        <v>-14.495355066691374</v>
      </c>
      <c r="L1402" s="15">
        <v>0.98673881769553995</v>
      </c>
    </row>
    <row r="1403" spans="1:12">
      <c r="A1403" s="11">
        <f t="shared" si="42"/>
        <v>13.939999999999747</v>
      </c>
      <c r="B1403" s="11">
        <v>87.679000000000002</v>
      </c>
      <c r="C1403" s="11">
        <v>117.8</v>
      </c>
      <c r="D1403" s="11">
        <v>117.76683116274621</v>
      </c>
      <c r="E1403" s="11">
        <v>15.501403313666433</v>
      </c>
      <c r="F1403" s="15">
        <v>0.98472846329611374</v>
      </c>
      <c r="G1403" s="11">
        <f t="shared" si="43"/>
        <v>13.939999999999747</v>
      </c>
      <c r="H1403" s="11">
        <v>88.106999999999999</v>
      </c>
      <c r="I1403" s="11">
        <v>115.5</v>
      </c>
      <c r="J1403" s="11">
        <v>115.44180192651098</v>
      </c>
      <c r="K1403" s="11">
        <v>-14.516833675413695</v>
      </c>
      <c r="L1403" s="15">
        <v>0.98669671890990185</v>
      </c>
    </row>
    <row r="1404" spans="1:12">
      <c r="A1404" s="11">
        <f t="shared" si="42"/>
        <v>13.949999999999747</v>
      </c>
      <c r="B1404" s="11">
        <v>87.664000000000001</v>
      </c>
      <c r="C1404" s="11">
        <v>117.8</v>
      </c>
      <c r="D1404" s="11">
        <v>117.77118666625238</v>
      </c>
      <c r="E1404" s="11">
        <v>15.50500847949006</v>
      </c>
      <c r="F1404" s="15">
        <v>0.98471641132529109</v>
      </c>
      <c r="G1404" s="11">
        <f t="shared" si="43"/>
        <v>13.949999999999747</v>
      </c>
      <c r="H1404" s="11">
        <v>88.186000000000007</v>
      </c>
      <c r="I1404" s="11">
        <v>115.5</v>
      </c>
      <c r="J1404" s="11">
        <v>115.44180254036677</v>
      </c>
      <c r="K1404" s="11">
        <v>-14.547123810791314</v>
      </c>
      <c r="L1404" s="15">
        <v>0.98666569914552305</v>
      </c>
    </row>
    <row r="1405" spans="1:12">
      <c r="A1405" s="11">
        <f t="shared" si="42"/>
        <v>13.959999999999747</v>
      </c>
      <c r="B1405" s="11">
        <v>87.521000000000001</v>
      </c>
      <c r="C1405" s="11">
        <v>117.8</v>
      </c>
      <c r="D1405" s="11">
        <v>117.77470316103842</v>
      </c>
      <c r="E1405" s="11">
        <v>15.489246975232213</v>
      </c>
      <c r="F1405" s="15">
        <v>0.9846980155327385</v>
      </c>
      <c r="G1405" s="11">
        <f t="shared" si="43"/>
        <v>13.959999999999747</v>
      </c>
      <c r="H1405" s="11">
        <v>88.2</v>
      </c>
      <c r="I1405" s="11">
        <v>115.5</v>
      </c>
      <c r="J1405" s="11">
        <v>115.44198667443047</v>
      </c>
      <c r="K1405" s="11">
        <v>-14.557120879486193</v>
      </c>
      <c r="L1405" s="15">
        <v>0.98665188521254454</v>
      </c>
    </row>
    <row r="1406" spans="1:12">
      <c r="A1406" s="11">
        <f t="shared" si="42"/>
        <v>13.969999999999747</v>
      </c>
      <c r="B1406" s="11">
        <v>87.521000000000001</v>
      </c>
      <c r="C1406" s="11">
        <v>117.8</v>
      </c>
      <c r="D1406" s="11">
        <v>117.77730505145323</v>
      </c>
      <c r="E1406" s="11">
        <v>15.439889464592664</v>
      </c>
      <c r="F1406" s="15">
        <v>0.98479317207245276</v>
      </c>
      <c r="G1406" s="11">
        <f t="shared" si="43"/>
        <v>13.969999999999747</v>
      </c>
      <c r="H1406" s="11">
        <v>88.186999999999998</v>
      </c>
      <c r="I1406" s="11">
        <v>115.5</v>
      </c>
      <c r="J1406" s="11">
        <v>115.44175273733578</v>
      </c>
      <c r="K1406" s="11">
        <v>-14.599756429610025</v>
      </c>
      <c r="L1406" s="15">
        <v>0.98657127244085219</v>
      </c>
    </row>
    <row r="1407" spans="1:12">
      <c r="A1407" s="11">
        <f t="shared" si="42"/>
        <v>13.979999999999746</v>
      </c>
      <c r="B1407" s="11">
        <v>87.521000000000001</v>
      </c>
      <c r="C1407" s="11">
        <v>117.8</v>
      </c>
      <c r="D1407" s="11">
        <v>117.78062337646708</v>
      </c>
      <c r="E1407" s="11">
        <v>15.49220330774796</v>
      </c>
      <c r="F1407" s="15">
        <v>0.98469230724446211</v>
      </c>
      <c r="G1407" s="11">
        <f t="shared" si="43"/>
        <v>13.979999999999746</v>
      </c>
      <c r="H1407" s="11">
        <v>88.186999999999998</v>
      </c>
      <c r="I1407" s="11">
        <v>115.5</v>
      </c>
      <c r="J1407" s="11">
        <v>115.44175385019638</v>
      </c>
      <c r="K1407" s="11">
        <v>-14.618768111176998</v>
      </c>
      <c r="L1407" s="15">
        <v>0.9865369796815413</v>
      </c>
    </row>
    <row r="1408" spans="1:12">
      <c r="A1408" s="11">
        <f t="shared" si="42"/>
        <v>13.989999999999746</v>
      </c>
      <c r="B1408" s="11">
        <v>87.534000000000006</v>
      </c>
      <c r="C1408" s="11">
        <v>117.8</v>
      </c>
      <c r="D1408" s="11">
        <v>117.78228703784038</v>
      </c>
      <c r="E1408" s="11">
        <v>15.434381378651583</v>
      </c>
      <c r="F1408" s="15">
        <v>0.98480818503621503</v>
      </c>
      <c r="G1408" s="11">
        <f t="shared" si="43"/>
        <v>13.989999999999746</v>
      </c>
      <c r="H1408" s="11">
        <v>88.186999999999998</v>
      </c>
      <c r="I1408" s="11">
        <v>115.5</v>
      </c>
      <c r="J1408" s="11">
        <v>115.44263882673724</v>
      </c>
      <c r="K1408" s="11">
        <v>-14.624587747687011</v>
      </c>
      <c r="L1408" s="15">
        <v>0.98652647417237505</v>
      </c>
    </row>
    <row r="1409" spans="1:12">
      <c r="A1409" s="11">
        <f t="shared" si="42"/>
        <v>13.999999999999746</v>
      </c>
      <c r="B1409" s="11">
        <v>87.54</v>
      </c>
      <c r="C1409" s="11">
        <v>117.8</v>
      </c>
      <c r="D1409" s="11">
        <v>117.78471784831606</v>
      </c>
      <c r="E1409" s="11">
        <v>15.395375067873795</v>
      </c>
      <c r="F1409" s="15">
        <v>0.98488516981805285</v>
      </c>
      <c r="G1409" s="11">
        <f t="shared" si="43"/>
        <v>13.999999999999746</v>
      </c>
      <c r="H1409" s="11">
        <v>88.182000000000002</v>
      </c>
      <c r="I1409" s="11">
        <v>115.5</v>
      </c>
      <c r="J1409" s="11">
        <v>115.44629101097274</v>
      </c>
      <c r="K1409" s="11">
        <v>-14.604272524281871</v>
      </c>
      <c r="L1409" s="15">
        <v>0.98656163691831378</v>
      </c>
    </row>
    <row r="1410" spans="1:12">
      <c r="A1410" s="11">
        <f t="shared" si="42"/>
        <v>14.009999999999746</v>
      </c>
      <c r="B1410" s="11">
        <v>87.554000000000002</v>
      </c>
      <c r="C1410" s="11">
        <v>117.8</v>
      </c>
      <c r="D1410" s="11">
        <v>117.78956662848195</v>
      </c>
      <c r="E1410" s="11">
        <v>15.431766324975094</v>
      </c>
      <c r="F1410" s="15">
        <v>0.98481999613365634</v>
      </c>
      <c r="G1410" s="11">
        <f t="shared" si="43"/>
        <v>14.009999999999746</v>
      </c>
      <c r="H1410" s="11">
        <v>88.176000000000002</v>
      </c>
      <c r="I1410" s="11">
        <v>115.5</v>
      </c>
      <c r="J1410" s="11">
        <v>115.45029532831089</v>
      </c>
      <c r="K1410" s="11">
        <v>-14.601967766074562</v>
      </c>
      <c r="L1410" s="15">
        <v>0.98656400136417344</v>
      </c>
    </row>
    <row r="1411" spans="1:12">
      <c r="A1411" s="11">
        <f t="shared" si="42"/>
        <v>14.019999999999746</v>
      </c>
      <c r="B1411" s="11">
        <v>87.545000000000002</v>
      </c>
      <c r="C1411" s="11">
        <v>117.8</v>
      </c>
      <c r="D1411" s="11">
        <v>117.7931550923324</v>
      </c>
      <c r="E1411" s="11">
        <v>15.363909960975027</v>
      </c>
      <c r="F1411" s="15">
        <v>0.98494718434255857</v>
      </c>
      <c r="G1411" s="11">
        <f t="shared" si="43"/>
        <v>14.019999999999746</v>
      </c>
      <c r="H1411" s="11">
        <v>88.152000000000001</v>
      </c>
      <c r="I1411" s="11">
        <v>115.5</v>
      </c>
      <c r="J1411" s="11">
        <v>115.45454164066641</v>
      </c>
      <c r="K1411" s="11">
        <v>-14.529206141527006</v>
      </c>
      <c r="L1411" s="15">
        <v>0.98668781534492234</v>
      </c>
    </row>
    <row r="1412" spans="1:12">
      <c r="A1412" s="11">
        <f t="shared" si="42"/>
        <v>14.029999999999745</v>
      </c>
      <c r="B1412" s="11">
        <v>87.533000000000001</v>
      </c>
      <c r="C1412" s="11">
        <v>117.8</v>
      </c>
      <c r="D1412" s="11">
        <v>117.79626810020879</v>
      </c>
      <c r="E1412" s="11">
        <v>15.344676208377964</v>
      </c>
      <c r="F1412" s="15">
        <v>0.98497998013594523</v>
      </c>
      <c r="G1412" s="11">
        <f t="shared" si="43"/>
        <v>14.029999999999745</v>
      </c>
      <c r="H1412" s="11">
        <v>88.14</v>
      </c>
      <c r="I1412" s="11">
        <v>115.5</v>
      </c>
      <c r="J1412" s="11">
        <v>115.45729436981784</v>
      </c>
      <c r="K1412" s="11">
        <v>-14.543966613319178</v>
      </c>
      <c r="L1412" s="15">
        <v>0.9866577325724607</v>
      </c>
    </row>
    <row r="1413" spans="1:12">
      <c r="A1413" s="11">
        <f t="shared" si="42"/>
        <v>14.039999999999745</v>
      </c>
      <c r="B1413" s="11">
        <v>87.533000000000001</v>
      </c>
      <c r="C1413" s="11">
        <v>117.8</v>
      </c>
      <c r="D1413" s="11">
        <v>117.79748146631425</v>
      </c>
      <c r="E1413" s="11">
        <v>15.28634560652222</v>
      </c>
      <c r="F1413" s="15">
        <v>0.98509141991161697</v>
      </c>
      <c r="G1413" s="11">
        <f t="shared" si="43"/>
        <v>14.039999999999745</v>
      </c>
      <c r="H1413" s="11">
        <v>88.128</v>
      </c>
      <c r="I1413" s="11">
        <v>115.5</v>
      </c>
      <c r="J1413" s="11">
        <v>115.45935484916978</v>
      </c>
      <c r="K1413" s="11">
        <v>-14.582618687838256</v>
      </c>
      <c r="L1413" s="15">
        <v>0.9865845641418497</v>
      </c>
    </row>
    <row r="1414" spans="1:12">
      <c r="A1414" s="11">
        <f t="shared" si="42"/>
        <v>14.049999999999745</v>
      </c>
      <c r="B1414" s="11">
        <v>87.531999999999996</v>
      </c>
      <c r="C1414" s="11">
        <v>117.8</v>
      </c>
      <c r="D1414" s="11">
        <v>117.79865081334329</v>
      </c>
      <c r="E1414" s="11">
        <v>15.289000940382023</v>
      </c>
      <c r="F1414" s="15">
        <v>0.9850860221594524</v>
      </c>
      <c r="G1414" s="11">
        <f t="shared" si="43"/>
        <v>14.049999999999745</v>
      </c>
      <c r="H1414" s="11">
        <v>88.128</v>
      </c>
      <c r="I1414" s="11">
        <v>115.5</v>
      </c>
      <c r="J1414" s="11">
        <v>115.46102150023818</v>
      </c>
      <c r="K1414" s="11">
        <v>-14.624398958332037</v>
      </c>
      <c r="L1414" s="15">
        <v>0.98650913246269856</v>
      </c>
    </row>
    <row r="1415" spans="1:12">
      <c r="A1415" s="11">
        <f t="shared" si="42"/>
        <v>14.059999999999745</v>
      </c>
      <c r="B1415" s="11">
        <v>87.522999999999996</v>
      </c>
      <c r="C1415" s="11">
        <v>117.8</v>
      </c>
      <c r="D1415" s="11">
        <v>117.7991121172229</v>
      </c>
      <c r="E1415" s="11">
        <v>15.24423402137151</v>
      </c>
      <c r="F1415" s="15">
        <v>0.9851683194518609</v>
      </c>
      <c r="G1415" s="11">
        <f t="shared" si="43"/>
        <v>14.059999999999745</v>
      </c>
      <c r="H1415" s="11">
        <v>88.119</v>
      </c>
      <c r="I1415" s="11">
        <v>115.5</v>
      </c>
      <c r="J1415" s="11">
        <v>115.46338916984702</v>
      </c>
      <c r="K1415" s="11">
        <v>-14.578548744822239</v>
      </c>
      <c r="L1415" s="15">
        <v>0.986589217409092</v>
      </c>
    </row>
    <row r="1416" spans="1:12">
      <c r="A1416" s="11">
        <f t="shared" si="42"/>
        <v>14.069999999999744</v>
      </c>
      <c r="B1416" s="11">
        <v>87.518000000000001</v>
      </c>
      <c r="C1416" s="11">
        <v>117.8</v>
      </c>
      <c r="D1416" s="11">
        <v>117.80007460302018</v>
      </c>
      <c r="E1416" s="11">
        <v>15.255173895797911</v>
      </c>
      <c r="F1416" s="15">
        <v>0.98514583677765499</v>
      </c>
      <c r="G1416" s="11">
        <f t="shared" si="43"/>
        <v>14.069999999999744</v>
      </c>
      <c r="H1416" s="11">
        <v>88.075999999999993</v>
      </c>
      <c r="I1416" s="11">
        <v>115.5</v>
      </c>
      <c r="J1416" s="11">
        <v>115.46478532095108</v>
      </c>
      <c r="K1416" s="11">
        <v>-14.594316386965019</v>
      </c>
      <c r="L1416" s="15">
        <v>0.98654791296275746</v>
      </c>
    </row>
    <row r="1417" spans="1:12">
      <c r="A1417" s="11">
        <f t="shared" si="42"/>
        <v>14.079999999999744</v>
      </c>
      <c r="B1417" s="11">
        <v>87.513000000000005</v>
      </c>
      <c r="C1417" s="11">
        <v>117.8</v>
      </c>
      <c r="D1417" s="11">
        <v>117.80051600509724</v>
      </c>
      <c r="E1417" s="11">
        <v>15.231195648482831</v>
      </c>
      <c r="F1417" s="15">
        <v>0.98518980984703031</v>
      </c>
      <c r="G1417" s="11">
        <f t="shared" si="43"/>
        <v>14.079999999999744</v>
      </c>
      <c r="H1417" s="11">
        <v>88.075999999999993</v>
      </c>
      <c r="I1417" s="11">
        <v>115.5</v>
      </c>
      <c r="J1417" s="11">
        <v>115.4658384088852</v>
      </c>
      <c r="K1417" s="11">
        <v>-14.620319596820851</v>
      </c>
      <c r="L1417" s="15">
        <v>0.98650090128163448</v>
      </c>
    </row>
    <row r="1418" spans="1:12">
      <c r="A1418" s="11">
        <f t="shared" si="42"/>
        <v>14.089999999999744</v>
      </c>
      <c r="B1418" s="11">
        <v>87.53</v>
      </c>
      <c r="C1418" s="11">
        <v>117.8</v>
      </c>
      <c r="D1418" s="11">
        <v>117.80186266781527</v>
      </c>
      <c r="E1418" s="11">
        <v>15.294844437293008</v>
      </c>
      <c r="F1418" s="15">
        <v>0.98507420679197333</v>
      </c>
      <c r="G1418" s="11">
        <f t="shared" si="43"/>
        <v>14.089999999999744</v>
      </c>
      <c r="H1418" s="11">
        <v>88.075999999999993</v>
      </c>
      <c r="I1418" s="11">
        <v>115.5</v>
      </c>
      <c r="J1418" s="11">
        <v>115.46788106037162</v>
      </c>
      <c r="K1418" s="11">
        <v>-14.543477220172553</v>
      </c>
      <c r="L1418" s="15">
        <v>0.98663960360495673</v>
      </c>
    </row>
    <row r="1419" spans="1:12">
      <c r="A1419" s="11">
        <f t="shared" ref="A1419:A1482" si="44">+A1418+0.01</f>
        <v>14.099999999999744</v>
      </c>
      <c r="B1419" s="11">
        <v>87.552999999999997</v>
      </c>
      <c r="C1419" s="11">
        <v>117.8</v>
      </c>
      <c r="D1419" s="11">
        <v>117.80202351021602</v>
      </c>
      <c r="E1419" s="11">
        <v>15.26301446120525</v>
      </c>
      <c r="F1419" s="15">
        <v>0.985142525009297</v>
      </c>
      <c r="G1419" s="11">
        <f t="shared" ref="G1419:G1482" si="45">+G1418+0.01</f>
        <v>14.099999999999744</v>
      </c>
      <c r="H1419" s="11">
        <v>88.075999999999993</v>
      </c>
      <c r="I1419" s="11">
        <v>115.5</v>
      </c>
      <c r="J1419" s="11">
        <v>115.46947717566279</v>
      </c>
      <c r="K1419" s="11">
        <v>-14.491067007644947</v>
      </c>
      <c r="L1419" s="15">
        <v>0.98673381937637294</v>
      </c>
    </row>
    <row r="1420" spans="1:12">
      <c r="A1420" s="11">
        <f t="shared" si="44"/>
        <v>14.109999999999744</v>
      </c>
      <c r="B1420" s="11">
        <v>87.677000000000007</v>
      </c>
      <c r="C1420" s="11">
        <v>117.8</v>
      </c>
      <c r="D1420" s="11">
        <v>117.80297776870857</v>
      </c>
      <c r="E1420" s="11">
        <v>15.306722370438559</v>
      </c>
      <c r="F1420" s="15">
        <v>0.98510050223747669</v>
      </c>
      <c r="G1420" s="11">
        <f t="shared" si="45"/>
        <v>14.109999999999744</v>
      </c>
      <c r="H1420" s="11">
        <v>88.075999999999993</v>
      </c>
      <c r="I1420" s="11">
        <v>115.5</v>
      </c>
      <c r="J1420" s="11">
        <v>115.47020001022139</v>
      </c>
      <c r="K1420" s="11">
        <v>-14.502253904198501</v>
      </c>
      <c r="L1420" s="15">
        <v>0.98671373542300489</v>
      </c>
    </row>
    <row r="1421" spans="1:12">
      <c r="A1421" s="11">
        <f t="shared" si="44"/>
        <v>14.119999999999743</v>
      </c>
      <c r="B1421" s="11">
        <v>87.677000000000007</v>
      </c>
      <c r="C1421" s="11">
        <v>117.8</v>
      </c>
      <c r="D1421" s="11">
        <v>117.80397270973336</v>
      </c>
      <c r="E1421" s="11">
        <v>15.359578046902472</v>
      </c>
      <c r="F1421" s="15">
        <v>0.98499973330855572</v>
      </c>
      <c r="G1421" s="11">
        <f t="shared" si="45"/>
        <v>14.119999999999743</v>
      </c>
      <c r="H1421" s="11">
        <v>88.075999999999993</v>
      </c>
      <c r="I1421" s="11">
        <v>115.5</v>
      </c>
      <c r="J1421" s="11">
        <v>115.47145650778754</v>
      </c>
      <c r="K1421" s="11">
        <v>-14.456457882467241</v>
      </c>
      <c r="L1421" s="15">
        <v>0.98679586310601408</v>
      </c>
    </row>
    <row r="1422" spans="1:12">
      <c r="A1422" s="11">
        <f t="shared" si="44"/>
        <v>14.129999999999743</v>
      </c>
      <c r="B1422" s="11">
        <v>87.677000000000007</v>
      </c>
      <c r="C1422" s="11">
        <v>117.8</v>
      </c>
      <c r="D1422" s="11">
        <v>117.80391209941621</v>
      </c>
      <c r="E1422" s="11">
        <v>15.389993657346334</v>
      </c>
      <c r="F1422" s="15">
        <v>0.98494160279737841</v>
      </c>
      <c r="G1422" s="11">
        <f t="shared" si="45"/>
        <v>14.129999999999743</v>
      </c>
      <c r="H1422" s="11">
        <v>88.069000000000003</v>
      </c>
      <c r="I1422" s="11">
        <v>115.5</v>
      </c>
      <c r="J1422" s="11">
        <v>115.47272832207658</v>
      </c>
      <c r="K1422" s="11">
        <v>-14.400263595188926</v>
      </c>
      <c r="L1422" s="15">
        <v>0.98689426897516197</v>
      </c>
    </row>
    <row r="1423" spans="1:12">
      <c r="A1423" s="11">
        <f t="shared" si="44"/>
        <v>14.139999999999743</v>
      </c>
      <c r="B1423" s="11">
        <v>87.703999999999994</v>
      </c>
      <c r="C1423" s="11">
        <v>117.8</v>
      </c>
      <c r="D1423" s="11">
        <v>117.80191388734436</v>
      </c>
      <c r="E1423" s="11">
        <v>15.364335535446624</v>
      </c>
      <c r="F1423" s="15">
        <v>0.9849996807572694</v>
      </c>
      <c r="G1423" s="11">
        <f t="shared" si="45"/>
        <v>14.139999999999743</v>
      </c>
      <c r="H1423" s="11">
        <v>88.061999999999998</v>
      </c>
      <c r="I1423" s="11">
        <v>115.5</v>
      </c>
      <c r="J1423" s="11">
        <v>115.47203034682802</v>
      </c>
      <c r="K1423" s="11">
        <v>-14.474743595006478</v>
      </c>
      <c r="L1423" s="15">
        <v>0.98675897348184749</v>
      </c>
    </row>
    <row r="1424" spans="1:12">
      <c r="A1424" s="11">
        <f t="shared" si="44"/>
        <v>14.149999999999743</v>
      </c>
      <c r="B1424" s="11">
        <v>87.709000000000003</v>
      </c>
      <c r="C1424" s="11">
        <v>117.8</v>
      </c>
      <c r="D1424" s="11">
        <v>117.80002851220289</v>
      </c>
      <c r="E1424" s="11">
        <v>15.393584844304035</v>
      </c>
      <c r="F1424" s="15">
        <v>0.98494547634341512</v>
      </c>
      <c r="G1424" s="11">
        <f t="shared" si="45"/>
        <v>14.149999999999743</v>
      </c>
      <c r="H1424" s="11">
        <v>88.165000000000006</v>
      </c>
      <c r="I1424" s="11">
        <v>115.5</v>
      </c>
      <c r="J1424" s="11">
        <v>115.46987567808735</v>
      </c>
      <c r="K1424" s="11">
        <v>-14.553413777375866</v>
      </c>
      <c r="L1424" s="15">
        <v>0.98664816383822862</v>
      </c>
    </row>
    <row r="1425" spans="1:12">
      <c r="A1425" s="11">
        <f t="shared" si="44"/>
        <v>14.159999999999743</v>
      </c>
      <c r="B1425" s="11">
        <v>87.694999999999993</v>
      </c>
      <c r="C1425" s="11">
        <v>117.8</v>
      </c>
      <c r="D1425" s="11">
        <v>117.79749876693091</v>
      </c>
      <c r="E1425" s="11">
        <v>15.339202685996639</v>
      </c>
      <c r="F1425" s="15">
        <v>0.98504462039518947</v>
      </c>
      <c r="G1425" s="11">
        <f t="shared" si="45"/>
        <v>14.159999999999743</v>
      </c>
      <c r="H1425" s="11">
        <v>88.182000000000002</v>
      </c>
      <c r="I1425" s="11">
        <v>115.5</v>
      </c>
      <c r="J1425" s="11">
        <v>115.4673213226248</v>
      </c>
      <c r="K1425" s="11">
        <v>-14.577849202352686</v>
      </c>
      <c r="L1425" s="15">
        <v>0.98660924914635884</v>
      </c>
    </row>
    <row r="1426" spans="1:12">
      <c r="A1426" s="11">
        <f t="shared" si="44"/>
        <v>14.169999999999742</v>
      </c>
      <c r="B1426" s="11">
        <v>87.692999999999998</v>
      </c>
      <c r="C1426" s="11">
        <v>117.8</v>
      </c>
      <c r="D1426" s="11">
        <v>117.79606000539364</v>
      </c>
      <c r="E1426" s="11">
        <v>15.356032151184689</v>
      </c>
      <c r="F1426" s="15">
        <v>0.98501185181990614</v>
      </c>
      <c r="G1426" s="11">
        <f t="shared" si="45"/>
        <v>14.169999999999742</v>
      </c>
      <c r="H1426" s="11">
        <v>88.162000000000006</v>
      </c>
      <c r="I1426" s="11">
        <v>115.5</v>
      </c>
      <c r="J1426" s="11">
        <v>115.46428440498019</v>
      </c>
      <c r="K1426" s="11">
        <v>-14.56539994844397</v>
      </c>
      <c r="L1426" s="15">
        <v>0.98662570908937086</v>
      </c>
    </row>
    <row r="1427" spans="1:12">
      <c r="A1427" s="11">
        <f t="shared" si="44"/>
        <v>14.179999999999742</v>
      </c>
      <c r="B1427" s="11">
        <v>87.691000000000003</v>
      </c>
      <c r="C1427" s="11">
        <v>117.8</v>
      </c>
      <c r="D1427" s="11">
        <v>117.79471251626865</v>
      </c>
      <c r="E1427" s="11">
        <v>15.3605213244363</v>
      </c>
      <c r="F1427" s="15">
        <v>0.98500261469338235</v>
      </c>
      <c r="G1427" s="11">
        <f t="shared" si="45"/>
        <v>14.179999999999742</v>
      </c>
      <c r="H1427" s="11">
        <v>88.149000000000001</v>
      </c>
      <c r="I1427" s="11">
        <v>115.5</v>
      </c>
      <c r="J1427" s="11">
        <v>115.46075917946403</v>
      </c>
      <c r="K1427" s="11">
        <v>-14.576945383960501</v>
      </c>
      <c r="L1427" s="15">
        <v>0.98660105021172351</v>
      </c>
    </row>
    <row r="1428" spans="1:12">
      <c r="A1428" s="11">
        <f t="shared" si="44"/>
        <v>14.189999999999742</v>
      </c>
      <c r="B1428" s="11">
        <v>87.704999999999998</v>
      </c>
      <c r="C1428" s="11">
        <v>117.8</v>
      </c>
      <c r="D1428" s="11">
        <v>117.79383828843432</v>
      </c>
      <c r="E1428" s="11">
        <v>15.388783347591522</v>
      </c>
      <c r="F1428" s="15">
        <v>0.98495331393361651</v>
      </c>
      <c r="G1428" s="11">
        <f t="shared" si="45"/>
        <v>14.189999999999742</v>
      </c>
      <c r="H1428" s="11">
        <v>88.135000000000005</v>
      </c>
      <c r="I1428" s="11">
        <v>115.5</v>
      </c>
      <c r="J1428" s="11">
        <v>115.45755275470894</v>
      </c>
      <c r="K1428" s="11">
        <v>-14.602911287555928</v>
      </c>
      <c r="L1428" s="15">
        <v>0.98655004572889082</v>
      </c>
    </row>
    <row r="1429" spans="1:12">
      <c r="A1429" s="11">
        <f t="shared" si="44"/>
        <v>14.199999999999742</v>
      </c>
      <c r="B1429" s="11">
        <v>87.710999999999999</v>
      </c>
      <c r="C1429" s="11">
        <v>117.8</v>
      </c>
      <c r="D1429" s="11">
        <v>117.79295749341001</v>
      </c>
      <c r="E1429" s="11">
        <v>15.401576905772341</v>
      </c>
      <c r="F1429" s="15">
        <v>0.98493086369052851</v>
      </c>
      <c r="G1429" s="11">
        <f t="shared" si="45"/>
        <v>14.199999999999742</v>
      </c>
      <c r="H1429" s="11">
        <v>88.135999999999996</v>
      </c>
      <c r="I1429" s="11">
        <v>115.5</v>
      </c>
      <c r="J1429" s="11">
        <v>115.45435166132448</v>
      </c>
      <c r="K1429" s="11">
        <v>-14.664535542322414</v>
      </c>
      <c r="L1429" s="15">
        <v>0.98643889379621752</v>
      </c>
    </row>
    <row r="1430" spans="1:12">
      <c r="A1430" s="11">
        <f t="shared" si="44"/>
        <v>14.209999999999742</v>
      </c>
      <c r="B1430" s="11">
        <v>87.725999999999999</v>
      </c>
      <c r="C1430" s="11">
        <v>117.8</v>
      </c>
      <c r="D1430" s="11">
        <v>117.79142030999307</v>
      </c>
      <c r="E1430" s="11">
        <v>15.344524008153758</v>
      </c>
      <c r="F1430" s="15">
        <v>0.9850448129790309</v>
      </c>
      <c r="G1430" s="11">
        <f t="shared" si="45"/>
        <v>14.209999999999742</v>
      </c>
      <c r="H1430" s="11">
        <v>88.141000000000005</v>
      </c>
      <c r="I1430" s="11">
        <v>115.5</v>
      </c>
      <c r="J1430" s="11">
        <v>115.45160303705435</v>
      </c>
      <c r="K1430" s="11">
        <v>-14.717776326956532</v>
      </c>
      <c r="L1430" s="15">
        <v>0.98634377534765583</v>
      </c>
    </row>
    <row r="1431" spans="1:12">
      <c r="A1431" s="11">
        <f t="shared" si="44"/>
        <v>14.219999999999741</v>
      </c>
      <c r="B1431" s="11">
        <v>87.736000000000004</v>
      </c>
      <c r="C1431" s="11">
        <v>117.8</v>
      </c>
      <c r="D1431" s="11">
        <v>117.79067106991974</v>
      </c>
      <c r="E1431" s="11">
        <v>15.345042890794911</v>
      </c>
      <c r="F1431" s="15">
        <v>0.98504715718670899</v>
      </c>
      <c r="G1431" s="11">
        <f t="shared" si="45"/>
        <v>14.219999999999741</v>
      </c>
      <c r="H1431" s="11">
        <v>88.165000000000006</v>
      </c>
      <c r="I1431" s="11">
        <v>115.5</v>
      </c>
      <c r="J1431" s="11">
        <v>115.45016406878773</v>
      </c>
      <c r="K1431" s="11">
        <v>-14.683672555346517</v>
      </c>
      <c r="L1431" s="15">
        <v>0.98641295681392949</v>
      </c>
    </row>
    <row r="1432" spans="1:12">
      <c r="A1432" s="11">
        <f t="shared" si="44"/>
        <v>14.229999999999741</v>
      </c>
      <c r="B1432" s="11">
        <v>87.748000000000005</v>
      </c>
      <c r="C1432" s="11">
        <v>117.8</v>
      </c>
      <c r="D1432" s="11">
        <v>117.78919207578448</v>
      </c>
      <c r="E1432" s="11">
        <v>15.272723442290856</v>
      </c>
      <c r="F1432" s="15">
        <v>0.98518862019654807</v>
      </c>
      <c r="G1432" s="11">
        <f t="shared" si="45"/>
        <v>14.229999999999741</v>
      </c>
      <c r="H1432" s="11">
        <v>88.206999999999994</v>
      </c>
      <c r="I1432" s="11">
        <v>115.5</v>
      </c>
      <c r="J1432" s="11">
        <v>115.44859882877735</v>
      </c>
      <c r="K1432" s="11">
        <v>-14.683296284933526</v>
      </c>
      <c r="L1432" s="15">
        <v>0.98642631212393816</v>
      </c>
    </row>
    <row r="1433" spans="1:12">
      <c r="A1433" s="11">
        <f t="shared" si="44"/>
        <v>14.239999999999741</v>
      </c>
      <c r="B1433" s="11">
        <v>87.771000000000001</v>
      </c>
      <c r="C1433" s="11">
        <v>117.8</v>
      </c>
      <c r="D1433" s="11">
        <v>117.78933288993157</v>
      </c>
      <c r="E1433" s="11">
        <v>15.333215639738141</v>
      </c>
      <c r="F1433" s="15">
        <v>0.98508132469584853</v>
      </c>
      <c r="G1433" s="11">
        <f t="shared" si="45"/>
        <v>14.239999999999741</v>
      </c>
      <c r="H1433" s="11">
        <v>88.247</v>
      </c>
      <c r="I1433" s="11">
        <v>115.5</v>
      </c>
      <c r="J1433" s="11">
        <v>115.44736562949575</v>
      </c>
      <c r="K1433" s="11">
        <v>-14.673544635870254</v>
      </c>
      <c r="L1433" s="15">
        <v>0.98645600865091154</v>
      </c>
    </row>
    <row r="1434" spans="1:12">
      <c r="A1434" s="11">
        <f t="shared" si="44"/>
        <v>14.249999999999741</v>
      </c>
      <c r="B1434" s="11">
        <v>87.77</v>
      </c>
      <c r="C1434" s="11">
        <v>117.8</v>
      </c>
      <c r="D1434" s="11">
        <v>117.78856402603948</v>
      </c>
      <c r="E1434" s="11">
        <v>15.307712900563807</v>
      </c>
      <c r="F1434" s="15">
        <v>0.98512947810028906</v>
      </c>
      <c r="G1434" s="11">
        <f t="shared" si="45"/>
        <v>14.249999999999741</v>
      </c>
      <c r="H1434" s="11">
        <v>88.224000000000004</v>
      </c>
      <c r="I1434" s="11">
        <v>115.5</v>
      </c>
      <c r="J1434" s="11">
        <v>115.44583552308015</v>
      </c>
      <c r="K1434" s="11">
        <v>-14.70632333691875</v>
      </c>
      <c r="L1434" s="15">
        <v>0.98638971116746732</v>
      </c>
    </row>
    <row r="1435" spans="1:12">
      <c r="A1435" s="11">
        <f t="shared" si="44"/>
        <v>14.25999999999974</v>
      </c>
      <c r="B1435" s="11">
        <v>87.722999999999999</v>
      </c>
      <c r="C1435" s="11">
        <v>117.8</v>
      </c>
      <c r="D1435" s="11">
        <v>117.78782560425718</v>
      </c>
      <c r="E1435" s="11">
        <v>15.278949445576703</v>
      </c>
      <c r="F1435" s="15">
        <v>0.98516854609421822</v>
      </c>
      <c r="G1435" s="11">
        <f t="shared" si="45"/>
        <v>14.25999999999974</v>
      </c>
      <c r="H1435" s="11">
        <v>88.215999999999994</v>
      </c>
      <c r="I1435" s="11">
        <v>115.5</v>
      </c>
      <c r="J1435" s="11">
        <v>115.44575289321996</v>
      </c>
      <c r="K1435" s="11">
        <v>-14.62755937294326</v>
      </c>
      <c r="L1435" s="15">
        <v>0.98652979074043856</v>
      </c>
    </row>
    <row r="1436" spans="1:12">
      <c r="A1436" s="11">
        <f t="shared" si="44"/>
        <v>14.26999999999974</v>
      </c>
      <c r="B1436" s="11">
        <v>87.722999999999999</v>
      </c>
      <c r="C1436" s="11">
        <v>117.8</v>
      </c>
      <c r="D1436" s="11">
        <v>117.78687012689453</v>
      </c>
      <c r="E1436" s="11">
        <v>15.226247715901115</v>
      </c>
      <c r="F1436" s="15">
        <v>0.98526844009842385</v>
      </c>
      <c r="G1436" s="11">
        <f t="shared" si="45"/>
        <v>14.26999999999974</v>
      </c>
      <c r="H1436" s="11">
        <v>88.197000000000003</v>
      </c>
      <c r="I1436" s="11">
        <v>115.5</v>
      </c>
      <c r="J1436" s="11">
        <v>115.44491800321522</v>
      </c>
      <c r="K1436" s="11">
        <v>-14.626487787324594</v>
      </c>
      <c r="L1436" s="15">
        <v>0.98652603786442139</v>
      </c>
    </row>
    <row r="1437" spans="1:12">
      <c r="A1437" s="11">
        <f t="shared" si="44"/>
        <v>14.27999999999974</v>
      </c>
      <c r="B1437" s="11">
        <v>87.722999999999999</v>
      </c>
      <c r="C1437" s="11">
        <v>117.8</v>
      </c>
      <c r="D1437" s="11">
        <v>117.78694340131945</v>
      </c>
      <c r="E1437" s="11">
        <v>15.258662197922941</v>
      </c>
      <c r="F1437" s="15">
        <v>0.98520703701636458</v>
      </c>
      <c r="G1437" s="11">
        <f t="shared" si="45"/>
        <v>14.27999999999974</v>
      </c>
      <c r="H1437" s="11">
        <v>88.197999999999993</v>
      </c>
      <c r="I1437" s="11">
        <v>115.5</v>
      </c>
      <c r="J1437" s="11">
        <v>115.4442569458085</v>
      </c>
      <c r="K1437" s="11">
        <v>-14.620824711684623</v>
      </c>
      <c r="L1437" s="15">
        <v>0.98653655896677683</v>
      </c>
    </row>
    <row r="1438" spans="1:12">
      <c r="A1438" s="11">
        <f t="shared" si="44"/>
        <v>14.28999999999974</v>
      </c>
      <c r="B1438" s="11">
        <v>87.718999999999994</v>
      </c>
      <c r="C1438" s="11">
        <v>117.8</v>
      </c>
      <c r="D1438" s="11">
        <v>117.78635129445279</v>
      </c>
      <c r="E1438" s="11">
        <v>15.229497038213101</v>
      </c>
      <c r="F1438" s="15">
        <v>0.98526097570171178</v>
      </c>
      <c r="G1438" s="11">
        <f t="shared" si="45"/>
        <v>14.28999999999974</v>
      </c>
      <c r="H1438" s="11">
        <v>88.197999999999993</v>
      </c>
      <c r="I1438" s="11">
        <v>115.5</v>
      </c>
      <c r="J1438" s="11">
        <v>115.44422454083248</v>
      </c>
      <c r="K1438" s="11">
        <v>-14.569517111345785</v>
      </c>
      <c r="L1438" s="15">
        <v>0.98662900196136194</v>
      </c>
    </row>
    <row r="1439" spans="1:12">
      <c r="A1439" s="11">
        <f t="shared" si="44"/>
        <v>14.29999999999974</v>
      </c>
      <c r="B1439" s="11">
        <v>87.72</v>
      </c>
      <c r="C1439" s="11">
        <v>117.8</v>
      </c>
      <c r="D1439" s="11">
        <v>117.78619744556661</v>
      </c>
      <c r="E1439" s="11">
        <v>15.235252354695756</v>
      </c>
      <c r="F1439" s="15">
        <v>0.98525040786334506</v>
      </c>
      <c r="G1439" s="11">
        <f t="shared" si="45"/>
        <v>14.29999999999974</v>
      </c>
      <c r="H1439" s="11">
        <v>88.25</v>
      </c>
      <c r="I1439" s="11">
        <v>115.5</v>
      </c>
      <c r="J1439" s="11">
        <v>115.44415426588736</v>
      </c>
      <c r="K1439" s="11">
        <v>-14.529234755273515</v>
      </c>
      <c r="L1439" s="15">
        <v>0.98671672736040594</v>
      </c>
    </row>
    <row r="1440" spans="1:12">
      <c r="A1440" s="11">
        <f t="shared" si="44"/>
        <v>14.309999999999739</v>
      </c>
      <c r="B1440" s="11">
        <v>87.734999999999999</v>
      </c>
      <c r="C1440" s="11">
        <v>117.8</v>
      </c>
      <c r="D1440" s="11">
        <v>117.78671889616791</v>
      </c>
      <c r="E1440" s="11">
        <v>15.296996011384044</v>
      </c>
      <c r="F1440" s="15">
        <v>0.98513824328688626</v>
      </c>
      <c r="G1440" s="11">
        <f t="shared" si="45"/>
        <v>14.309999999999739</v>
      </c>
      <c r="H1440" s="11">
        <v>88.26</v>
      </c>
      <c r="I1440" s="11">
        <v>115.5</v>
      </c>
      <c r="J1440" s="11">
        <v>115.44301814295554</v>
      </c>
      <c r="K1440" s="11">
        <v>-14.588262435809034</v>
      </c>
      <c r="L1440" s="15">
        <v>0.986613712315068</v>
      </c>
    </row>
    <row r="1441" spans="1:12">
      <c r="A1441" s="11">
        <f t="shared" si="44"/>
        <v>14.319999999999739</v>
      </c>
      <c r="B1441" s="11">
        <v>87.734999999999999</v>
      </c>
      <c r="C1441" s="11">
        <v>117.8</v>
      </c>
      <c r="D1441" s="11">
        <v>117.78640229912413</v>
      </c>
      <c r="E1441" s="11">
        <v>15.28352308464131</v>
      </c>
      <c r="F1441" s="15">
        <v>0.98516383147305997</v>
      </c>
      <c r="G1441" s="11">
        <f t="shared" si="45"/>
        <v>14.319999999999739</v>
      </c>
      <c r="H1441" s="11">
        <v>88.26</v>
      </c>
      <c r="I1441" s="11">
        <v>115.5</v>
      </c>
      <c r="J1441" s="11">
        <v>115.44179898992643</v>
      </c>
      <c r="K1441" s="11">
        <v>-14.660190927359762</v>
      </c>
      <c r="L1441" s="15">
        <v>0.98648405356210922</v>
      </c>
    </row>
    <row r="1442" spans="1:12">
      <c r="A1442" s="11">
        <f t="shared" si="44"/>
        <v>14.329999999999739</v>
      </c>
      <c r="B1442" s="11">
        <v>87.734999999999999</v>
      </c>
      <c r="C1442" s="11">
        <v>117.8</v>
      </c>
      <c r="D1442" s="11">
        <v>117.78577661682569</v>
      </c>
      <c r="E1442" s="11">
        <v>15.310415518118189</v>
      </c>
      <c r="F1442" s="15">
        <v>0.98511273612914108</v>
      </c>
      <c r="G1442" s="11">
        <f t="shared" si="45"/>
        <v>14.329999999999739</v>
      </c>
      <c r="H1442" s="11">
        <v>88.268000000000001</v>
      </c>
      <c r="I1442" s="11">
        <v>115.5</v>
      </c>
      <c r="J1442" s="11">
        <v>115.44045512617626</v>
      </c>
      <c r="K1442" s="11">
        <v>-14.684002861023957</v>
      </c>
      <c r="L1442" s="15">
        <v>0.98644340874906955</v>
      </c>
    </row>
    <row r="1443" spans="1:12">
      <c r="A1443" s="11">
        <f t="shared" si="44"/>
        <v>14.339999999999739</v>
      </c>
      <c r="B1443" s="11">
        <v>87.734999999999999</v>
      </c>
      <c r="C1443" s="11">
        <v>117.8</v>
      </c>
      <c r="D1443" s="11">
        <v>117.78272245136951</v>
      </c>
      <c r="E1443" s="11">
        <v>15.25373659688567</v>
      </c>
      <c r="F1443" s="15">
        <v>0.98522032989768948</v>
      </c>
      <c r="G1443" s="11">
        <f t="shared" si="45"/>
        <v>14.339999999999739</v>
      </c>
      <c r="H1443" s="11">
        <v>88.277000000000001</v>
      </c>
      <c r="I1443" s="11">
        <v>115.5</v>
      </c>
      <c r="J1443" s="11">
        <v>115.4390051807863</v>
      </c>
      <c r="K1443" s="11">
        <v>-14.598252864979704</v>
      </c>
      <c r="L1443" s="15">
        <v>0.98660079747025209</v>
      </c>
    </row>
    <row r="1444" spans="1:12">
      <c r="A1444" s="11">
        <f t="shared" si="44"/>
        <v>14.349999999999739</v>
      </c>
      <c r="B1444" s="11">
        <v>87.738</v>
      </c>
      <c r="C1444" s="11">
        <v>117.8</v>
      </c>
      <c r="D1444" s="11">
        <v>117.7802665408703</v>
      </c>
      <c r="E1444" s="11">
        <v>15.285489479007238</v>
      </c>
      <c r="F1444" s="15">
        <v>0.98516109045813227</v>
      </c>
      <c r="G1444" s="11">
        <f t="shared" si="45"/>
        <v>14.349999999999739</v>
      </c>
      <c r="H1444" s="11">
        <v>88.126999999999995</v>
      </c>
      <c r="I1444" s="11">
        <v>115.5</v>
      </c>
      <c r="J1444" s="11">
        <v>115.43698256685661</v>
      </c>
      <c r="K1444" s="11">
        <v>-14.559435582671911</v>
      </c>
      <c r="L1444" s="15">
        <v>0.9866260366925258</v>
      </c>
    </row>
    <row r="1445" spans="1:12">
      <c r="A1445" s="11">
        <f t="shared" si="44"/>
        <v>14.359999999999738</v>
      </c>
      <c r="B1445" s="11">
        <v>87.754999999999995</v>
      </c>
      <c r="C1445" s="11">
        <v>117.8</v>
      </c>
      <c r="D1445" s="11">
        <v>117.77779685033413</v>
      </c>
      <c r="E1445" s="11">
        <v>15.280999766068966</v>
      </c>
      <c r="F1445" s="15">
        <v>0.98517523156577325</v>
      </c>
      <c r="G1445" s="11">
        <f t="shared" si="45"/>
        <v>14.359999999999738</v>
      </c>
      <c r="H1445" s="11">
        <v>88.099000000000004</v>
      </c>
      <c r="I1445" s="11">
        <v>115.5</v>
      </c>
      <c r="J1445" s="11">
        <v>115.43573574458694</v>
      </c>
      <c r="K1445" s="11">
        <v>-14.58920593253038</v>
      </c>
      <c r="L1445" s="15">
        <v>0.98656402052227266</v>
      </c>
    </row>
    <row r="1446" spans="1:12">
      <c r="A1446" s="11">
        <f t="shared" si="44"/>
        <v>14.369999999999738</v>
      </c>
      <c r="B1446" s="11">
        <v>87.763000000000005</v>
      </c>
      <c r="C1446" s="11">
        <v>117.8</v>
      </c>
      <c r="D1446" s="11">
        <v>117.77526344489706</v>
      </c>
      <c r="E1446" s="11">
        <v>15.240931628987566</v>
      </c>
      <c r="F1446" s="15">
        <v>0.98525379367889077</v>
      </c>
      <c r="G1446" s="11">
        <f t="shared" si="45"/>
        <v>14.369999999999738</v>
      </c>
      <c r="H1446" s="11">
        <v>88.093999999999994</v>
      </c>
      <c r="I1446" s="11">
        <v>115.5</v>
      </c>
      <c r="J1446" s="11">
        <v>115.43796354348099</v>
      </c>
      <c r="K1446" s="11">
        <v>-14.546248933738871</v>
      </c>
      <c r="L1446" s="15">
        <v>0.98663996459773562</v>
      </c>
    </row>
    <row r="1447" spans="1:12">
      <c r="A1447" s="11">
        <f t="shared" si="44"/>
        <v>14.379999999999738</v>
      </c>
      <c r="B1447" s="11">
        <v>87.772999999999996</v>
      </c>
      <c r="C1447" s="11">
        <v>117.8</v>
      </c>
      <c r="D1447" s="11">
        <v>117.77330560339992</v>
      </c>
      <c r="E1447" s="11">
        <v>15.225165674747615</v>
      </c>
      <c r="F1447" s="15">
        <v>0.98528689591945617</v>
      </c>
      <c r="G1447" s="11">
        <f t="shared" si="45"/>
        <v>14.379999999999738</v>
      </c>
      <c r="H1447" s="11">
        <v>88.093999999999994</v>
      </c>
      <c r="I1447" s="11">
        <v>115.5</v>
      </c>
      <c r="J1447" s="11">
        <v>115.44126917515926</v>
      </c>
      <c r="K1447" s="11">
        <v>-14.491549207441471</v>
      </c>
      <c r="L1447" s="15">
        <v>0.98673826769245498</v>
      </c>
    </row>
    <row r="1448" spans="1:12">
      <c r="A1448" s="11">
        <f t="shared" si="44"/>
        <v>14.389999999999738</v>
      </c>
      <c r="B1448" s="11">
        <v>87.766999999999996</v>
      </c>
      <c r="C1448" s="11">
        <v>117.8</v>
      </c>
      <c r="D1448" s="11">
        <v>117.77194881326736</v>
      </c>
      <c r="E1448" s="11">
        <v>15.239596323347238</v>
      </c>
      <c r="F1448" s="15">
        <v>0.98525763491729856</v>
      </c>
      <c r="G1448" s="11">
        <f t="shared" si="45"/>
        <v>14.389999999999738</v>
      </c>
      <c r="H1448" s="11">
        <v>88.093999999999994</v>
      </c>
      <c r="I1448" s="11">
        <v>115.5</v>
      </c>
      <c r="J1448" s="11">
        <v>115.44262627465143</v>
      </c>
      <c r="K1448" s="11">
        <v>-14.573037561601968</v>
      </c>
      <c r="L1448" s="15">
        <v>0.98659169732264695</v>
      </c>
    </row>
    <row r="1449" spans="1:12">
      <c r="A1449" s="11">
        <f t="shared" si="44"/>
        <v>14.399999999999737</v>
      </c>
      <c r="B1449" s="11">
        <v>87.769000000000005</v>
      </c>
      <c r="C1449" s="11">
        <v>117.8</v>
      </c>
      <c r="D1449" s="11">
        <v>117.77059392382569</v>
      </c>
      <c r="E1449" s="11">
        <v>15.235276192379724</v>
      </c>
      <c r="F1449" s="15">
        <v>0.98526646501064874</v>
      </c>
      <c r="G1449" s="11">
        <f t="shared" si="45"/>
        <v>14.399999999999737</v>
      </c>
      <c r="H1449" s="11">
        <v>88.093999999999994</v>
      </c>
      <c r="I1449" s="11">
        <v>115.5</v>
      </c>
      <c r="J1449" s="11">
        <v>115.44444458755295</v>
      </c>
      <c r="K1449" s="11">
        <v>-14.585920829670041</v>
      </c>
      <c r="L1449" s="15">
        <v>0.98656845538048321</v>
      </c>
    </row>
    <row r="1450" spans="1:12">
      <c r="A1450" s="11">
        <f t="shared" si="44"/>
        <v>14.409999999999737</v>
      </c>
      <c r="B1450" s="11">
        <v>87.787999999999997</v>
      </c>
      <c r="C1450" s="11">
        <v>117.8</v>
      </c>
      <c r="D1450" s="11">
        <v>117.76913600855593</v>
      </c>
      <c r="E1450" s="11">
        <v>15.205783530579208</v>
      </c>
      <c r="F1450" s="15">
        <v>0.98532841767353352</v>
      </c>
      <c r="G1450" s="11">
        <f t="shared" si="45"/>
        <v>14.409999999999737</v>
      </c>
      <c r="H1450" s="11">
        <v>88.093999999999994</v>
      </c>
      <c r="I1450" s="11">
        <v>115.5</v>
      </c>
      <c r="J1450" s="11">
        <v>115.44672343337622</v>
      </c>
      <c r="K1450" s="11">
        <v>-14.534329551944428</v>
      </c>
      <c r="L1450" s="15">
        <v>0.98666141445407829</v>
      </c>
    </row>
    <row r="1451" spans="1:12">
      <c r="A1451" s="11">
        <f t="shared" si="44"/>
        <v>14.419999999999737</v>
      </c>
      <c r="B1451" s="11">
        <v>87.784000000000006</v>
      </c>
      <c r="C1451" s="11">
        <v>117.8</v>
      </c>
      <c r="D1451" s="11">
        <v>117.76772278508264</v>
      </c>
      <c r="E1451" s="11">
        <v>15.166279600656898</v>
      </c>
      <c r="F1451" s="15">
        <v>0.98540159067781463</v>
      </c>
      <c r="G1451" s="11">
        <f t="shared" si="45"/>
        <v>14.419999999999737</v>
      </c>
      <c r="H1451" s="11">
        <v>88.093999999999994</v>
      </c>
      <c r="I1451" s="11">
        <v>115.5</v>
      </c>
      <c r="J1451" s="11">
        <v>115.44857976892327</v>
      </c>
      <c r="K1451" s="11">
        <v>-14.49853983700145</v>
      </c>
      <c r="L1451" s="15">
        <v>0.98672572355468857</v>
      </c>
    </row>
    <row r="1452" spans="1:12">
      <c r="A1452" s="11">
        <f t="shared" si="44"/>
        <v>14.429999999999737</v>
      </c>
      <c r="B1452" s="11">
        <v>87.778999999999996</v>
      </c>
      <c r="C1452" s="11">
        <v>117.8</v>
      </c>
      <c r="D1452" s="11">
        <v>117.76670359707205</v>
      </c>
      <c r="E1452" s="11">
        <v>15.149127471475897</v>
      </c>
      <c r="F1452" s="15">
        <v>0.98543225089816977</v>
      </c>
      <c r="G1452" s="11">
        <f t="shared" si="45"/>
        <v>14.429999999999737</v>
      </c>
      <c r="H1452" s="11">
        <v>88.093999999999994</v>
      </c>
      <c r="I1452" s="11">
        <v>115.5</v>
      </c>
      <c r="J1452" s="11">
        <v>115.44909658613432</v>
      </c>
      <c r="K1452" s="11">
        <v>-14.561282724874227</v>
      </c>
      <c r="L1452" s="15">
        <v>0.98661288704157901</v>
      </c>
    </row>
    <row r="1453" spans="1:12">
      <c r="A1453" s="11">
        <f t="shared" si="44"/>
        <v>14.439999999999737</v>
      </c>
      <c r="B1453" s="11">
        <v>87.778999999999996</v>
      </c>
      <c r="C1453" s="11">
        <v>117.8</v>
      </c>
      <c r="D1453" s="11">
        <v>117.76558380658744</v>
      </c>
      <c r="E1453" s="11">
        <v>15.113016884616158</v>
      </c>
      <c r="F1453" s="15">
        <v>0.98550011625993694</v>
      </c>
      <c r="G1453" s="11">
        <f t="shared" si="45"/>
        <v>14.439999999999737</v>
      </c>
      <c r="H1453" s="11">
        <v>88.093999999999994</v>
      </c>
      <c r="I1453" s="11">
        <v>115.5</v>
      </c>
      <c r="J1453" s="11">
        <v>115.4495247013402</v>
      </c>
      <c r="K1453" s="11">
        <v>-14.616355471316067</v>
      </c>
      <c r="L1453" s="15">
        <v>0.9865134750162281</v>
      </c>
    </row>
    <row r="1454" spans="1:12">
      <c r="A1454" s="11">
        <f t="shared" si="44"/>
        <v>14.449999999999736</v>
      </c>
      <c r="B1454" s="11">
        <v>87.778000000000006</v>
      </c>
      <c r="C1454" s="11">
        <v>117.8</v>
      </c>
      <c r="D1454" s="11">
        <v>117.76550335867775</v>
      </c>
      <c r="E1454" s="11">
        <v>15.158532127431267</v>
      </c>
      <c r="F1454" s="15">
        <v>0.98541422664521239</v>
      </c>
      <c r="G1454" s="11">
        <f t="shared" si="45"/>
        <v>14.449999999999736</v>
      </c>
      <c r="H1454" s="11">
        <v>88.093999999999994</v>
      </c>
      <c r="I1454" s="11">
        <v>115.5</v>
      </c>
      <c r="J1454" s="11">
        <v>115.45091589629266</v>
      </c>
      <c r="K1454" s="11">
        <v>-14.574496416315162</v>
      </c>
      <c r="L1454" s="15">
        <v>0.98658906643782063</v>
      </c>
    </row>
    <row r="1455" spans="1:12">
      <c r="A1455" s="11">
        <f t="shared" si="44"/>
        <v>14.459999999999736</v>
      </c>
      <c r="B1455" s="11">
        <v>87.77</v>
      </c>
      <c r="C1455" s="11">
        <v>117.8</v>
      </c>
      <c r="D1455" s="11">
        <v>117.76446269236168</v>
      </c>
      <c r="E1455" s="11">
        <v>15.11304858705512</v>
      </c>
      <c r="F1455" s="15">
        <v>0.9854971473026356</v>
      </c>
      <c r="G1455" s="11">
        <f t="shared" si="45"/>
        <v>14.459999999999736</v>
      </c>
      <c r="H1455" s="11">
        <v>88.093000000000004</v>
      </c>
      <c r="I1455" s="11">
        <v>115.5</v>
      </c>
      <c r="J1455" s="11">
        <v>115.45128200786861</v>
      </c>
      <c r="K1455" s="11">
        <v>-14.61047298635337</v>
      </c>
      <c r="L1455" s="15">
        <v>0.98652381018649393</v>
      </c>
    </row>
    <row r="1456" spans="1:12">
      <c r="A1456" s="11">
        <f t="shared" si="44"/>
        <v>14.469999999999736</v>
      </c>
      <c r="B1456" s="11">
        <v>87.781000000000006</v>
      </c>
      <c r="C1456" s="11">
        <v>117.8</v>
      </c>
      <c r="D1456" s="11">
        <v>117.76401503389903</v>
      </c>
      <c r="E1456" s="11">
        <v>15.112701063727012</v>
      </c>
      <c r="F1456" s="15">
        <v>0.98550135554945073</v>
      </c>
      <c r="G1456" s="11">
        <f t="shared" si="45"/>
        <v>14.469999999999736</v>
      </c>
      <c r="H1456" s="11">
        <v>88.09</v>
      </c>
      <c r="I1456" s="11">
        <v>115.5</v>
      </c>
      <c r="J1456" s="11">
        <v>115.45134793817789</v>
      </c>
      <c r="K1456" s="11">
        <v>-14.662864795339761</v>
      </c>
      <c r="L1456" s="15">
        <v>0.98642804459552746</v>
      </c>
    </row>
    <row r="1457" spans="1:12">
      <c r="A1457" s="11">
        <f t="shared" si="44"/>
        <v>14.479999999999736</v>
      </c>
      <c r="B1457" s="11">
        <v>87.793000000000006</v>
      </c>
      <c r="C1457" s="11">
        <v>117.8</v>
      </c>
      <c r="D1457" s="11">
        <v>117.76452502851595</v>
      </c>
      <c r="E1457" s="11">
        <v>15.190116392728132</v>
      </c>
      <c r="F1457" s="15">
        <v>0.98535960641755738</v>
      </c>
      <c r="G1457" s="11">
        <f t="shared" si="45"/>
        <v>14.479999999999736</v>
      </c>
      <c r="H1457" s="11">
        <v>88.09</v>
      </c>
      <c r="I1457" s="11">
        <v>115.5</v>
      </c>
      <c r="J1457" s="11">
        <v>115.45193624937401</v>
      </c>
      <c r="K1457" s="11">
        <v>-14.661528625188843</v>
      </c>
      <c r="L1457" s="15">
        <v>0.98643046788569788</v>
      </c>
    </row>
    <row r="1458" spans="1:12">
      <c r="A1458" s="11">
        <f t="shared" si="44"/>
        <v>14.489999999999736</v>
      </c>
      <c r="B1458" s="11">
        <v>87.793000000000006</v>
      </c>
      <c r="C1458" s="11">
        <v>117.8</v>
      </c>
      <c r="D1458" s="11">
        <v>117.76458138261144</v>
      </c>
      <c r="E1458" s="11">
        <v>15.223360724007357</v>
      </c>
      <c r="F1458" s="15">
        <v>0.98529686177017684</v>
      </c>
      <c r="G1458" s="11">
        <f t="shared" si="45"/>
        <v>14.489999999999736</v>
      </c>
      <c r="H1458" s="11">
        <v>88.09</v>
      </c>
      <c r="I1458" s="11">
        <v>115.5</v>
      </c>
      <c r="J1458" s="11">
        <v>115.45270548554768</v>
      </c>
      <c r="K1458" s="11">
        <v>-14.637342516129243</v>
      </c>
      <c r="L1458" s="15">
        <v>0.98647429693561728</v>
      </c>
    </row>
    <row r="1459" spans="1:12">
      <c r="A1459" s="11">
        <f t="shared" si="44"/>
        <v>14.499999999999735</v>
      </c>
      <c r="B1459" s="11">
        <v>87.795000000000002</v>
      </c>
      <c r="C1459" s="11">
        <v>117.8</v>
      </c>
      <c r="D1459" s="11">
        <v>117.76463620864247</v>
      </c>
      <c r="E1459" s="11">
        <v>15.252423040809969</v>
      </c>
      <c r="F1459" s="15">
        <v>0.98524256521458498</v>
      </c>
      <c r="G1459" s="11">
        <f t="shared" si="45"/>
        <v>14.499999999999735</v>
      </c>
      <c r="H1459" s="11">
        <v>88.09</v>
      </c>
      <c r="I1459" s="11">
        <v>115.5</v>
      </c>
      <c r="J1459" s="11">
        <v>115.45250905773059</v>
      </c>
      <c r="K1459" s="11">
        <v>-14.691026618445125</v>
      </c>
      <c r="L1459" s="15">
        <v>0.98637692284640655</v>
      </c>
    </row>
    <row r="1460" spans="1:12">
      <c r="A1460" s="11">
        <f t="shared" si="44"/>
        <v>14.509999999999735</v>
      </c>
      <c r="B1460" s="11">
        <v>87.811000000000007</v>
      </c>
      <c r="C1460" s="11">
        <v>117.8</v>
      </c>
      <c r="D1460" s="11">
        <v>117.76518768618567</v>
      </c>
      <c r="E1460" s="11">
        <v>15.32120175479105</v>
      </c>
      <c r="F1460" s="15">
        <v>0.98511744048425276</v>
      </c>
      <c r="G1460" s="11">
        <f t="shared" si="45"/>
        <v>14.509999999999735</v>
      </c>
      <c r="H1460" s="11">
        <v>88.090999999999994</v>
      </c>
      <c r="I1460" s="11">
        <v>115.5</v>
      </c>
      <c r="J1460" s="11">
        <v>115.45287670025836</v>
      </c>
      <c r="K1460" s="11">
        <v>-14.722846143865773</v>
      </c>
      <c r="L1460" s="15">
        <v>0.98631935714946228</v>
      </c>
    </row>
    <row r="1461" spans="1:12">
      <c r="A1461" s="11">
        <f t="shared" si="44"/>
        <v>14.519999999999735</v>
      </c>
      <c r="B1461" s="11">
        <v>87.775000000000006</v>
      </c>
      <c r="C1461" s="11">
        <v>117.8</v>
      </c>
      <c r="D1461" s="11">
        <v>117.76462927107788</v>
      </c>
      <c r="E1461" s="11">
        <v>15.290493186481024</v>
      </c>
      <c r="F1461" s="15">
        <v>0.98516382755908072</v>
      </c>
      <c r="G1461" s="11">
        <f t="shared" si="45"/>
        <v>14.519999999999735</v>
      </c>
      <c r="H1461" s="11">
        <v>88.094999999999999</v>
      </c>
      <c r="I1461" s="11">
        <v>115.5</v>
      </c>
      <c r="J1461" s="11">
        <v>115.45374711300721</v>
      </c>
      <c r="K1461" s="11">
        <v>-14.769231400742756</v>
      </c>
      <c r="L1461" s="15">
        <v>0.98623601677304629</v>
      </c>
    </row>
    <row r="1462" spans="1:12">
      <c r="A1462" s="11">
        <f t="shared" si="44"/>
        <v>14.529999999999735</v>
      </c>
      <c r="B1462" s="11">
        <v>87.736000000000004</v>
      </c>
      <c r="C1462" s="11">
        <v>117.8</v>
      </c>
      <c r="D1462" s="11">
        <v>117.76446814161837</v>
      </c>
      <c r="E1462" s="11">
        <v>15.331617739896902</v>
      </c>
      <c r="F1462" s="15">
        <v>0.98507272711893945</v>
      </c>
      <c r="G1462" s="11">
        <f t="shared" si="45"/>
        <v>14.529999999999735</v>
      </c>
      <c r="H1462" s="11">
        <v>88.094999999999999</v>
      </c>
      <c r="I1462" s="11">
        <v>115.5</v>
      </c>
      <c r="J1462" s="11">
        <v>115.45717015839833</v>
      </c>
      <c r="K1462" s="11">
        <v>-14.687012868400632</v>
      </c>
      <c r="L1462" s="15">
        <v>0.9863857285737796</v>
      </c>
    </row>
    <row r="1463" spans="1:12">
      <c r="A1463" s="11">
        <f t="shared" si="44"/>
        <v>14.539999999999734</v>
      </c>
      <c r="B1463" s="11">
        <v>87.697999999999993</v>
      </c>
      <c r="C1463" s="11">
        <v>117.8</v>
      </c>
      <c r="D1463" s="11">
        <v>117.76332228271714</v>
      </c>
      <c r="E1463" s="11">
        <v>15.359767122517892</v>
      </c>
      <c r="F1463" s="15">
        <v>0.98500639470903084</v>
      </c>
      <c r="G1463" s="11">
        <f t="shared" si="45"/>
        <v>14.539999999999734</v>
      </c>
      <c r="H1463" s="11">
        <v>88.094999999999999</v>
      </c>
      <c r="I1463" s="11">
        <v>115.5</v>
      </c>
      <c r="J1463" s="11">
        <v>115.46154829926657</v>
      </c>
      <c r="K1463" s="11">
        <v>-14.686725591431573</v>
      </c>
      <c r="L1463" s="15">
        <v>0.98638625033068195</v>
      </c>
    </row>
    <row r="1464" spans="1:12">
      <c r="A1464" s="11">
        <f t="shared" si="44"/>
        <v>14.549999999999734</v>
      </c>
      <c r="B1464" s="11">
        <v>87.686999999999998</v>
      </c>
      <c r="C1464" s="11">
        <v>117.8</v>
      </c>
      <c r="D1464" s="11">
        <v>117.76192547709776</v>
      </c>
      <c r="E1464" s="11">
        <v>15.389247306442433</v>
      </c>
      <c r="F1464" s="15">
        <v>0.98494638738547358</v>
      </c>
      <c r="G1464" s="11">
        <f t="shared" si="45"/>
        <v>14.549999999999734</v>
      </c>
      <c r="H1464" s="11">
        <v>88.094999999999999</v>
      </c>
      <c r="I1464" s="11">
        <v>115.5</v>
      </c>
      <c r="J1464" s="11">
        <v>115.46673791368741</v>
      </c>
      <c r="K1464" s="11">
        <v>-14.615359821071529</v>
      </c>
      <c r="L1464" s="15">
        <v>0.98651557530653056</v>
      </c>
    </row>
    <row r="1465" spans="1:12">
      <c r="A1465" s="11">
        <f t="shared" si="44"/>
        <v>14.559999999999734</v>
      </c>
      <c r="B1465" s="11">
        <v>87.68</v>
      </c>
      <c r="C1465" s="11">
        <v>117.8</v>
      </c>
      <c r="D1465" s="11">
        <v>117.76094157204778</v>
      </c>
      <c r="E1465" s="11">
        <v>15.433068810258657</v>
      </c>
      <c r="F1465" s="15">
        <v>0.98486011087717173</v>
      </c>
      <c r="G1465" s="11">
        <f t="shared" si="45"/>
        <v>14.559999999999734</v>
      </c>
      <c r="H1465" s="11">
        <v>88.094999999999999</v>
      </c>
      <c r="I1465" s="11">
        <v>115.5</v>
      </c>
      <c r="J1465" s="11">
        <v>115.47075537780805</v>
      </c>
      <c r="K1465" s="11">
        <v>-14.591648013938753</v>
      </c>
      <c r="L1465" s="15">
        <v>0.98655841628030905</v>
      </c>
    </row>
    <row r="1466" spans="1:12">
      <c r="A1466" s="11">
        <f t="shared" si="44"/>
        <v>14.569999999999734</v>
      </c>
      <c r="B1466" s="11">
        <v>87.68</v>
      </c>
      <c r="C1466" s="11">
        <v>117.8</v>
      </c>
      <c r="D1466" s="11">
        <v>117.75895214307351</v>
      </c>
      <c r="E1466" s="11">
        <v>15.37097081327876</v>
      </c>
      <c r="F1466" s="15">
        <v>0.98497897654912681</v>
      </c>
      <c r="G1466" s="11">
        <f t="shared" si="45"/>
        <v>14.569999999999734</v>
      </c>
      <c r="H1466" s="11">
        <v>88.094999999999999</v>
      </c>
      <c r="I1466" s="11">
        <v>115.5</v>
      </c>
      <c r="J1466" s="11">
        <v>115.47388113118188</v>
      </c>
      <c r="K1466" s="11">
        <v>-14.5989572861728</v>
      </c>
      <c r="L1466" s="15">
        <v>0.98654521717710419</v>
      </c>
    </row>
    <row r="1467" spans="1:12">
      <c r="A1467" s="11">
        <f t="shared" si="44"/>
        <v>14.579999999999734</v>
      </c>
      <c r="B1467" s="11">
        <v>87.68</v>
      </c>
      <c r="C1467" s="11">
        <v>117.8</v>
      </c>
      <c r="D1467" s="11">
        <v>117.7582755734811</v>
      </c>
      <c r="E1467" s="11">
        <v>15.407192240699265</v>
      </c>
      <c r="F1467" s="15">
        <v>0.98490969585349353</v>
      </c>
      <c r="G1467" s="11">
        <f t="shared" si="45"/>
        <v>14.579999999999734</v>
      </c>
      <c r="H1467" s="11">
        <v>88.094999999999999</v>
      </c>
      <c r="I1467" s="11">
        <v>115.5</v>
      </c>
      <c r="J1467" s="11">
        <v>115.47591232796597</v>
      </c>
      <c r="K1467" s="11">
        <v>-14.661571976093477</v>
      </c>
      <c r="L1467" s="15">
        <v>0.98643189835541178</v>
      </c>
    </row>
    <row r="1468" spans="1:12">
      <c r="A1468" s="11">
        <f t="shared" si="44"/>
        <v>14.589999999999733</v>
      </c>
      <c r="B1468" s="11">
        <v>87.694999999999993</v>
      </c>
      <c r="C1468" s="11">
        <v>117.8</v>
      </c>
      <c r="D1468" s="11">
        <v>117.7578733619666</v>
      </c>
      <c r="E1468" s="11">
        <v>15.453691811442686</v>
      </c>
      <c r="F1468" s="15">
        <v>0.98482561342004027</v>
      </c>
      <c r="G1468" s="11">
        <f t="shared" si="45"/>
        <v>14.589999999999733</v>
      </c>
      <c r="H1468" s="11">
        <v>88.094999999999999</v>
      </c>
      <c r="I1468" s="11">
        <v>115.5</v>
      </c>
      <c r="J1468" s="11">
        <v>115.47812901563056</v>
      </c>
      <c r="K1468" s="11">
        <v>-14.673879810338571</v>
      </c>
      <c r="L1468" s="15">
        <v>0.98640957145257691</v>
      </c>
    </row>
    <row r="1469" spans="1:12">
      <c r="A1469" s="11">
        <f t="shared" si="44"/>
        <v>14.599999999999733</v>
      </c>
      <c r="B1469" s="11">
        <v>87.701999999999998</v>
      </c>
      <c r="C1469" s="11">
        <v>117.8</v>
      </c>
      <c r="D1469" s="11">
        <v>117.75744971978244</v>
      </c>
      <c r="E1469" s="11">
        <v>15.486688633546002</v>
      </c>
      <c r="F1469" s="15">
        <v>0.98476459556998863</v>
      </c>
      <c r="G1469" s="11">
        <f t="shared" si="45"/>
        <v>14.599999999999733</v>
      </c>
      <c r="H1469" s="11">
        <v>88.096000000000004</v>
      </c>
      <c r="I1469" s="11">
        <v>115.5</v>
      </c>
      <c r="J1469" s="11">
        <v>115.47935798972499</v>
      </c>
      <c r="K1469" s="11">
        <v>-14.742781026357568</v>
      </c>
      <c r="L1469" s="15">
        <v>0.98628456902750228</v>
      </c>
    </row>
    <row r="1470" spans="1:12">
      <c r="A1470" s="11">
        <f t="shared" si="44"/>
        <v>14.609999999999733</v>
      </c>
      <c r="B1470" s="11">
        <v>87.722999999999999</v>
      </c>
      <c r="C1470" s="11">
        <v>117.8</v>
      </c>
      <c r="D1470" s="11">
        <v>117.75614215615622</v>
      </c>
      <c r="E1470" s="11">
        <v>15.432846253997903</v>
      </c>
      <c r="F1470" s="15">
        <v>0.98487504118100433</v>
      </c>
      <c r="G1470" s="11">
        <f t="shared" si="45"/>
        <v>14.609999999999733</v>
      </c>
      <c r="H1470" s="11">
        <v>88.090999999999994</v>
      </c>
      <c r="I1470" s="11">
        <v>115.5</v>
      </c>
      <c r="J1470" s="11">
        <v>115.48184094809142</v>
      </c>
      <c r="K1470" s="11">
        <v>-14.677530341971913</v>
      </c>
      <c r="L1470" s="15">
        <v>0.98640173615821281</v>
      </c>
    </row>
    <row r="1471" spans="1:12">
      <c r="A1471" s="11">
        <f t="shared" si="44"/>
        <v>14.619999999999733</v>
      </c>
      <c r="B1471" s="11">
        <v>87.718000000000004</v>
      </c>
      <c r="C1471" s="11">
        <v>117.8</v>
      </c>
      <c r="D1471" s="11">
        <v>117.75445833896744</v>
      </c>
      <c r="E1471" s="11">
        <v>15.337734915452666</v>
      </c>
      <c r="F1471" s="15">
        <v>0.98505508381522522</v>
      </c>
      <c r="G1471" s="11">
        <f t="shared" si="45"/>
        <v>14.619999999999733</v>
      </c>
      <c r="H1471" s="11">
        <v>88.07</v>
      </c>
      <c r="I1471" s="11">
        <v>115.5</v>
      </c>
      <c r="J1471" s="11">
        <v>115.48401880773859</v>
      </c>
      <c r="K1471" s="11">
        <v>-14.617287304030347</v>
      </c>
      <c r="L1471" s="15">
        <v>0.98650458579776468</v>
      </c>
    </row>
    <row r="1472" spans="1:12">
      <c r="A1472" s="11">
        <f t="shared" si="44"/>
        <v>14.629999999999733</v>
      </c>
      <c r="B1472" s="11">
        <v>87.712999999999994</v>
      </c>
      <c r="C1472" s="11">
        <v>117.8</v>
      </c>
      <c r="D1472" s="11">
        <v>117.75426710219104</v>
      </c>
      <c r="E1472" s="11">
        <v>15.365083528351107</v>
      </c>
      <c r="F1472" s="15">
        <v>0.98500126239097574</v>
      </c>
      <c r="G1472" s="11">
        <f t="shared" si="45"/>
        <v>14.629999999999733</v>
      </c>
      <c r="H1472" s="11">
        <v>88.07</v>
      </c>
      <c r="I1472" s="11">
        <v>115.5</v>
      </c>
      <c r="J1472" s="11">
        <v>115.48444431550016</v>
      </c>
      <c r="K1472" s="11">
        <v>-14.690974682094549</v>
      </c>
      <c r="L1472" s="15">
        <v>0.98637095509410833</v>
      </c>
    </row>
    <row r="1473" spans="1:12">
      <c r="A1473" s="11">
        <f t="shared" si="44"/>
        <v>14.639999999999732</v>
      </c>
      <c r="B1473" s="11">
        <v>87.712999999999994</v>
      </c>
      <c r="C1473" s="11">
        <v>117.8</v>
      </c>
      <c r="D1473" s="11">
        <v>117.75349120939792</v>
      </c>
      <c r="E1473" s="11">
        <v>15.335309930793496</v>
      </c>
      <c r="F1473" s="15">
        <v>0.98505803844935014</v>
      </c>
      <c r="G1473" s="11">
        <f t="shared" si="45"/>
        <v>14.639999999999732</v>
      </c>
      <c r="H1473" s="11">
        <v>88.07</v>
      </c>
      <c r="I1473" s="11">
        <v>115.5</v>
      </c>
      <c r="J1473" s="11">
        <v>115.48524836263967</v>
      </c>
      <c r="K1473" s="11">
        <v>-14.715933013512451</v>
      </c>
      <c r="L1473" s="15">
        <v>0.98632555364049823</v>
      </c>
    </row>
    <row r="1474" spans="1:12">
      <c r="A1474" s="11">
        <f t="shared" si="44"/>
        <v>14.649999999999732</v>
      </c>
      <c r="B1474" s="11">
        <v>87.712000000000003</v>
      </c>
      <c r="C1474" s="11">
        <v>117.8</v>
      </c>
      <c r="D1474" s="11">
        <v>117.75365447540618</v>
      </c>
      <c r="E1474" s="11">
        <v>15.34340732936365</v>
      </c>
      <c r="F1474" s="15">
        <v>0.98504227379242515</v>
      </c>
      <c r="G1474" s="11">
        <f t="shared" si="45"/>
        <v>14.649999999999732</v>
      </c>
      <c r="H1474" s="11">
        <v>88.061999999999998</v>
      </c>
      <c r="I1474" s="11">
        <v>115.5</v>
      </c>
      <c r="J1474" s="11">
        <v>115.48544718159036</v>
      </c>
      <c r="K1474" s="11">
        <v>-14.779966243948168</v>
      </c>
      <c r="L1474" s="15">
        <v>0.98620629350410105</v>
      </c>
    </row>
    <row r="1475" spans="1:12">
      <c r="A1475" s="11">
        <f t="shared" si="44"/>
        <v>14.659999999999732</v>
      </c>
      <c r="B1475" s="11">
        <v>87.704999999999998</v>
      </c>
      <c r="C1475" s="11">
        <v>117.8</v>
      </c>
      <c r="D1475" s="11">
        <v>117.75463290600041</v>
      </c>
      <c r="E1475" s="11">
        <v>15.327450459113178</v>
      </c>
      <c r="F1475" s="15">
        <v>0.98507034657797965</v>
      </c>
      <c r="G1475" s="11">
        <f t="shared" si="45"/>
        <v>14.659999999999732</v>
      </c>
      <c r="H1475" s="11">
        <v>88.052999999999997</v>
      </c>
      <c r="I1475" s="11">
        <v>115.5</v>
      </c>
      <c r="J1475" s="11">
        <v>115.48566634057514</v>
      </c>
      <c r="K1475" s="11">
        <v>-14.830613370790619</v>
      </c>
      <c r="L1475" s="15">
        <v>0.98611078002306474</v>
      </c>
    </row>
    <row r="1476" spans="1:12">
      <c r="A1476" s="11">
        <f t="shared" si="44"/>
        <v>14.669999999999732</v>
      </c>
      <c r="B1476" s="11">
        <v>87.748999999999995</v>
      </c>
      <c r="C1476" s="11">
        <v>117.8</v>
      </c>
      <c r="D1476" s="11">
        <v>117.75600350429183</v>
      </c>
      <c r="E1476" s="11">
        <v>15.312051872287403</v>
      </c>
      <c r="F1476" s="15">
        <v>0.98511426989377171</v>
      </c>
      <c r="G1476" s="11">
        <f t="shared" si="45"/>
        <v>14.669999999999732</v>
      </c>
      <c r="H1476" s="11">
        <v>88.022000000000006</v>
      </c>
      <c r="I1476" s="11">
        <v>115.5</v>
      </c>
      <c r="J1476" s="11">
        <v>115.48660992276349</v>
      </c>
      <c r="K1476" s="11">
        <v>-14.80830939988657</v>
      </c>
      <c r="L1476" s="15">
        <v>0.98614210766030341</v>
      </c>
    </row>
    <row r="1477" spans="1:12">
      <c r="A1477" s="11">
        <f t="shared" si="44"/>
        <v>14.679999999999731</v>
      </c>
      <c r="B1477" s="11">
        <v>87.796000000000006</v>
      </c>
      <c r="C1477" s="11">
        <v>117.8</v>
      </c>
      <c r="D1477" s="11">
        <v>117.75814423305694</v>
      </c>
      <c r="E1477" s="11">
        <v>15.37042465634083</v>
      </c>
      <c r="F1477" s="15">
        <v>0.98501879710161033</v>
      </c>
      <c r="G1477" s="11">
        <f t="shared" si="45"/>
        <v>14.679999999999731</v>
      </c>
      <c r="H1477" s="11">
        <v>88.022000000000006</v>
      </c>
      <c r="I1477" s="11">
        <v>115.5</v>
      </c>
      <c r="J1477" s="11">
        <v>115.4867739096378</v>
      </c>
      <c r="K1477" s="11">
        <v>-14.845261089547227</v>
      </c>
      <c r="L1477" s="15">
        <v>0.98607430096949866</v>
      </c>
    </row>
    <row r="1478" spans="1:12">
      <c r="A1478" s="11">
        <f t="shared" si="44"/>
        <v>14.689999999999731</v>
      </c>
      <c r="B1478" s="11">
        <v>87.811000000000007</v>
      </c>
      <c r="C1478" s="11">
        <v>117.8</v>
      </c>
      <c r="D1478" s="11">
        <v>117.75866276074066</v>
      </c>
      <c r="E1478" s="11">
        <v>15.305990411560705</v>
      </c>
      <c r="F1478" s="15">
        <v>0.98514632266824953</v>
      </c>
      <c r="G1478" s="11">
        <f t="shared" si="45"/>
        <v>14.689999999999731</v>
      </c>
      <c r="H1478" s="11">
        <v>88.022000000000006</v>
      </c>
      <c r="I1478" s="11">
        <v>115.5</v>
      </c>
      <c r="J1478" s="11">
        <v>115.48796639280704</v>
      </c>
      <c r="K1478" s="11">
        <v>-14.785462401942507</v>
      </c>
      <c r="L1478" s="15">
        <v>0.98618395454730701</v>
      </c>
    </row>
    <row r="1479" spans="1:12">
      <c r="A1479" s="11">
        <f t="shared" si="44"/>
        <v>14.699999999999731</v>
      </c>
      <c r="B1479" s="11">
        <v>87.814999999999998</v>
      </c>
      <c r="C1479" s="11">
        <v>117.8</v>
      </c>
      <c r="D1479" s="11">
        <v>117.76017798042658</v>
      </c>
      <c r="E1479" s="11">
        <v>15.343871266331531</v>
      </c>
      <c r="F1479" s="15">
        <v>0.98507567817945574</v>
      </c>
      <c r="G1479" s="11">
        <f t="shared" si="45"/>
        <v>14.699999999999731</v>
      </c>
      <c r="H1479" s="11">
        <v>88.022000000000006</v>
      </c>
      <c r="I1479" s="11">
        <v>115.5</v>
      </c>
      <c r="J1479" s="11">
        <v>115.48792447201609</v>
      </c>
      <c r="K1479" s="11">
        <v>-14.826732403273796</v>
      </c>
      <c r="L1479" s="15">
        <v>0.98610832065453347</v>
      </c>
    </row>
    <row r="1480" spans="1:12">
      <c r="A1480" s="11">
        <f t="shared" si="44"/>
        <v>14.709999999999731</v>
      </c>
      <c r="B1480" s="11">
        <v>87.814999999999998</v>
      </c>
      <c r="C1480" s="11">
        <v>117.8</v>
      </c>
      <c r="D1480" s="11">
        <v>117.76124873928953</v>
      </c>
      <c r="E1480" s="11">
        <v>15.35651440800247</v>
      </c>
      <c r="F1480" s="15">
        <v>0.98505162212994157</v>
      </c>
      <c r="G1480" s="11">
        <f t="shared" si="45"/>
        <v>14.709999999999731</v>
      </c>
      <c r="H1480" s="11">
        <v>88.022000000000006</v>
      </c>
      <c r="I1480" s="11">
        <v>115.5</v>
      </c>
      <c r="J1480" s="11">
        <v>115.48855927486316</v>
      </c>
      <c r="K1480" s="11">
        <v>-14.803781911557151</v>
      </c>
      <c r="L1480" s="15">
        <v>0.98615040498241813</v>
      </c>
    </row>
    <row r="1481" spans="1:12">
      <c r="A1481" s="11">
        <f t="shared" si="44"/>
        <v>14.719999999999731</v>
      </c>
      <c r="B1481" s="11">
        <v>87.834999999999994</v>
      </c>
      <c r="C1481" s="11">
        <v>117.8</v>
      </c>
      <c r="D1481" s="11">
        <v>117.76146516706274</v>
      </c>
      <c r="E1481" s="11">
        <v>15.306363078934538</v>
      </c>
      <c r="F1481" s="15">
        <v>0.9851535520332162</v>
      </c>
      <c r="G1481" s="11">
        <f t="shared" si="45"/>
        <v>14.719999999999731</v>
      </c>
      <c r="H1481" s="11">
        <v>88.022000000000006</v>
      </c>
      <c r="I1481" s="11">
        <v>115.5</v>
      </c>
      <c r="J1481" s="11">
        <v>115.48883954335912</v>
      </c>
      <c r="K1481" s="11">
        <v>-14.807053385870383</v>
      </c>
      <c r="L1481" s="15">
        <v>0.98614440973342143</v>
      </c>
    </row>
    <row r="1482" spans="1:12">
      <c r="A1482" s="11">
        <f t="shared" si="44"/>
        <v>14.72999999999973</v>
      </c>
      <c r="B1482" s="11">
        <v>87.856999999999999</v>
      </c>
      <c r="C1482" s="11">
        <v>117.8</v>
      </c>
      <c r="D1482" s="11">
        <v>117.76212240663303</v>
      </c>
      <c r="E1482" s="11">
        <v>15.304396229829331</v>
      </c>
      <c r="F1482" s="15">
        <v>0.98516455069487729</v>
      </c>
      <c r="G1482" s="11">
        <f t="shared" si="45"/>
        <v>14.72999999999973</v>
      </c>
      <c r="H1482" s="11">
        <v>88.022999999999996</v>
      </c>
      <c r="I1482" s="11">
        <v>115.5</v>
      </c>
      <c r="J1482" s="11">
        <v>115.48885647206804</v>
      </c>
      <c r="K1482" s="11">
        <v>-14.829275022403127</v>
      </c>
      <c r="L1482" s="15">
        <v>0.9861039637639053</v>
      </c>
    </row>
    <row r="1483" spans="1:12">
      <c r="A1483" s="11">
        <f t="shared" ref="A1483:A1546" si="46">+A1482+0.01</f>
        <v>14.73999999999973</v>
      </c>
      <c r="B1483" s="11">
        <v>87.850999999999999</v>
      </c>
      <c r="C1483" s="11">
        <v>117.8</v>
      </c>
      <c r="D1483" s="11">
        <v>117.7624508073778</v>
      </c>
      <c r="E1483" s="11">
        <v>15.282280145399314</v>
      </c>
      <c r="F1483" s="15">
        <v>0.98520447431717184</v>
      </c>
      <c r="G1483" s="11">
        <f t="shared" ref="G1483:G1546" si="47">+G1482+0.01</f>
        <v>14.73999999999973</v>
      </c>
      <c r="H1483" s="11">
        <v>88.022999999999996</v>
      </c>
      <c r="I1483" s="11">
        <v>115.5</v>
      </c>
      <c r="J1483" s="11">
        <v>115.48942666737743</v>
      </c>
      <c r="K1483" s="11">
        <v>-14.800001705740693</v>
      </c>
      <c r="L1483" s="15">
        <v>0.98615763903226539</v>
      </c>
    </row>
    <row r="1484" spans="1:12">
      <c r="A1484" s="11">
        <f t="shared" si="46"/>
        <v>14.74999999999973</v>
      </c>
      <c r="B1484" s="11">
        <v>87.853999999999999</v>
      </c>
      <c r="C1484" s="11">
        <v>117.8</v>
      </c>
      <c r="D1484" s="11">
        <v>117.76241325092346</v>
      </c>
      <c r="E1484" s="11">
        <v>15.235580648818715</v>
      </c>
      <c r="F1484" s="15">
        <v>0.98529376068503294</v>
      </c>
      <c r="G1484" s="11">
        <f t="shared" si="47"/>
        <v>14.74999999999973</v>
      </c>
      <c r="H1484" s="11">
        <v>88.022999999999996</v>
      </c>
      <c r="I1484" s="11">
        <v>115.5</v>
      </c>
      <c r="J1484" s="11">
        <v>115.49035173175791</v>
      </c>
      <c r="K1484" s="11">
        <v>-14.736968939817526</v>
      </c>
      <c r="L1484" s="15">
        <v>0.98627288484167552</v>
      </c>
    </row>
    <row r="1485" spans="1:12">
      <c r="A1485" s="11">
        <f t="shared" si="46"/>
        <v>14.75999999999973</v>
      </c>
      <c r="B1485" s="11">
        <v>87.882000000000005</v>
      </c>
      <c r="C1485" s="11">
        <v>117.8</v>
      </c>
      <c r="D1485" s="11">
        <v>117.76307750860261</v>
      </c>
      <c r="E1485" s="11">
        <v>15.256113285044426</v>
      </c>
      <c r="F1485" s="15">
        <v>0.98526415613047647</v>
      </c>
      <c r="G1485" s="11">
        <f t="shared" si="47"/>
        <v>14.75999999999973</v>
      </c>
      <c r="H1485" s="11">
        <v>88.021000000000001</v>
      </c>
      <c r="I1485" s="11">
        <v>115.5</v>
      </c>
      <c r="J1485" s="11">
        <v>115.49010445801042</v>
      </c>
      <c r="K1485" s="11">
        <v>-14.773391817663752</v>
      </c>
      <c r="L1485" s="15">
        <v>0.98620573229232833</v>
      </c>
    </row>
    <row r="1486" spans="1:12">
      <c r="A1486" s="11">
        <f t="shared" si="46"/>
        <v>14.76999999999973</v>
      </c>
      <c r="B1486" s="11">
        <v>87.875</v>
      </c>
      <c r="C1486" s="11">
        <v>117.8</v>
      </c>
      <c r="D1486" s="11">
        <v>117.76386928256906</v>
      </c>
      <c r="E1486" s="11">
        <v>15.293052708519282</v>
      </c>
      <c r="F1486" s="15">
        <v>0.98519198247067929</v>
      </c>
      <c r="G1486" s="11">
        <f t="shared" si="47"/>
        <v>14.76999999999973</v>
      </c>
      <c r="H1486" s="11">
        <v>88.012</v>
      </c>
      <c r="I1486" s="11">
        <v>115.5</v>
      </c>
      <c r="J1486" s="11">
        <v>115.49100527435716</v>
      </c>
      <c r="K1486" s="11">
        <v>-14.707849229580466</v>
      </c>
      <c r="L1486" s="15">
        <v>0.98632262483432154</v>
      </c>
    </row>
    <row r="1487" spans="1:12">
      <c r="A1487" s="11">
        <f t="shared" si="46"/>
        <v>14.779999999999729</v>
      </c>
      <c r="B1487" s="11">
        <v>87.867999999999995</v>
      </c>
      <c r="C1487" s="11">
        <v>117.8</v>
      </c>
      <c r="D1487" s="11">
        <v>117.76389059628099</v>
      </c>
      <c r="E1487" s="11">
        <v>15.267554229071633</v>
      </c>
      <c r="F1487" s="15">
        <v>0.98523793394389858</v>
      </c>
      <c r="G1487" s="11">
        <f t="shared" si="47"/>
        <v>14.779999999999729</v>
      </c>
      <c r="H1487" s="11">
        <v>88.012</v>
      </c>
      <c r="I1487" s="11">
        <v>115.5</v>
      </c>
      <c r="J1487" s="11">
        <v>115.49113924492589</v>
      </c>
      <c r="K1487" s="11">
        <v>-14.707161844757154</v>
      </c>
      <c r="L1487" s="15">
        <v>0.98632387714762082</v>
      </c>
    </row>
    <row r="1488" spans="1:12">
      <c r="A1488" s="11">
        <f t="shared" si="46"/>
        <v>14.789999999999729</v>
      </c>
      <c r="B1488" s="11">
        <v>87.882999999999996</v>
      </c>
      <c r="C1488" s="11">
        <v>117.8</v>
      </c>
      <c r="D1488" s="11">
        <v>117.76383124844803</v>
      </c>
      <c r="E1488" s="11">
        <v>15.238949108772699</v>
      </c>
      <c r="F1488" s="15">
        <v>0.98529689512135255</v>
      </c>
      <c r="G1488" s="11">
        <f t="shared" si="47"/>
        <v>14.789999999999729</v>
      </c>
      <c r="H1488" s="11">
        <v>88.012</v>
      </c>
      <c r="I1488" s="11">
        <v>115.5</v>
      </c>
      <c r="J1488" s="11">
        <v>115.49210037576567</v>
      </c>
      <c r="K1488" s="11">
        <v>-14.632981447004605</v>
      </c>
      <c r="L1488" s="15">
        <v>0.98645870676342906</v>
      </c>
    </row>
    <row r="1489" spans="1:12">
      <c r="A1489" s="11">
        <f t="shared" si="46"/>
        <v>14.799999999999729</v>
      </c>
      <c r="B1489" s="11">
        <v>87.888999999999996</v>
      </c>
      <c r="C1489" s="11">
        <v>117.8</v>
      </c>
      <c r="D1489" s="11">
        <v>117.76413301361819</v>
      </c>
      <c r="E1489" s="11">
        <v>15.245094324776202</v>
      </c>
      <c r="F1489" s="15">
        <v>0.98528725986657673</v>
      </c>
      <c r="G1489" s="11">
        <f t="shared" si="47"/>
        <v>14.799999999999729</v>
      </c>
      <c r="H1489" s="11">
        <v>88.012</v>
      </c>
      <c r="I1489" s="11">
        <v>115.5</v>
      </c>
      <c r="J1489" s="11">
        <v>115.49245349232626</v>
      </c>
      <c r="K1489" s="11">
        <v>-14.610329542279981</v>
      </c>
      <c r="L1489" s="15">
        <v>0.98649975375484056</v>
      </c>
    </row>
    <row r="1490" spans="1:12">
      <c r="A1490" s="11">
        <f t="shared" si="46"/>
        <v>14.809999999999729</v>
      </c>
      <c r="B1490" s="11">
        <v>87.905000000000001</v>
      </c>
      <c r="C1490" s="11">
        <v>117.8</v>
      </c>
      <c r="D1490" s="11">
        <v>117.76481918161078</v>
      </c>
      <c r="E1490" s="11">
        <v>15.287536620819022</v>
      </c>
      <c r="F1490" s="15">
        <v>0.98521230246747571</v>
      </c>
      <c r="G1490" s="11">
        <f t="shared" si="47"/>
        <v>14.809999999999729</v>
      </c>
      <c r="H1490" s="11">
        <v>88.012</v>
      </c>
      <c r="I1490" s="11">
        <v>115.5</v>
      </c>
      <c r="J1490" s="11">
        <v>115.49321885903848</v>
      </c>
      <c r="K1490" s="11">
        <v>-14.550679243546311</v>
      </c>
      <c r="L1490" s="15">
        <v>0.98660756486638612</v>
      </c>
    </row>
    <row r="1491" spans="1:12">
      <c r="A1491" s="11">
        <f t="shared" si="46"/>
        <v>14.819999999999729</v>
      </c>
      <c r="B1491" s="11">
        <v>87.903999999999996</v>
      </c>
      <c r="C1491" s="11">
        <v>117.8</v>
      </c>
      <c r="D1491" s="11">
        <v>117.76461372464379</v>
      </c>
      <c r="E1491" s="11">
        <v>15.254906952527071</v>
      </c>
      <c r="F1491" s="15">
        <v>0.98527364699692244</v>
      </c>
      <c r="G1491" s="11">
        <f t="shared" si="47"/>
        <v>14.819999999999729</v>
      </c>
      <c r="H1491" s="11">
        <v>88.012</v>
      </c>
      <c r="I1491" s="11">
        <v>115.5</v>
      </c>
      <c r="J1491" s="11">
        <v>115.49371424635775</v>
      </c>
      <c r="K1491" s="11">
        <v>-14.513519223991031</v>
      </c>
      <c r="L1491" s="15">
        <v>0.98667452218307261</v>
      </c>
    </row>
    <row r="1492" spans="1:12">
      <c r="A1492" s="11">
        <f t="shared" si="46"/>
        <v>14.829999999999728</v>
      </c>
      <c r="B1492" s="11">
        <v>87.903999999999996</v>
      </c>
      <c r="C1492" s="11">
        <v>117.8</v>
      </c>
      <c r="D1492" s="11">
        <v>117.7644305870197</v>
      </c>
      <c r="E1492" s="11">
        <v>15.226327217385389</v>
      </c>
      <c r="F1492" s="15">
        <v>0.9853275669774032</v>
      </c>
      <c r="G1492" s="11">
        <f t="shared" si="47"/>
        <v>14.829999999999728</v>
      </c>
      <c r="H1492" s="11">
        <v>88.012</v>
      </c>
      <c r="I1492" s="11">
        <v>115.5</v>
      </c>
      <c r="J1492" s="11">
        <v>115.49429139760574</v>
      </c>
      <c r="K1492" s="11">
        <v>-14.46840399207208</v>
      </c>
      <c r="L1492" s="15">
        <v>0.98675560183795885</v>
      </c>
    </row>
    <row r="1493" spans="1:12">
      <c r="A1493" s="11">
        <f t="shared" si="46"/>
        <v>14.839999999999728</v>
      </c>
      <c r="B1493" s="11">
        <v>87.903999999999996</v>
      </c>
      <c r="C1493" s="11">
        <v>117.8</v>
      </c>
      <c r="D1493" s="11">
        <v>117.76404455920435</v>
      </c>
      <c r="E1493" s="11">
        <v>15.181912674681463</v>
      </c>
      <c r="F1493" s="15">
        <v>0.98541117854833793</v>
      </c>
      <c r="G1493" s="11">
        <f t="shared" si="47"/>
        <v>14.839999999999728</v>
      </c>
      <c r="H1493" s="11">
        <v>88.012</v>
      </c>
      <c r="I1493" s="11">
        <v>115.5</v>
      </c>
      <c r="J1493" s="11">
        <v>115.49426752649153</v>
      </c>
      <c r="K1493" s="11">
        <v>-14.47482702666645</v>
      </c>
      <c r="L1493" s="15">
        <v>0.98674407275705767</v>
      </c>
    </row>
    <row r="1494" spans="1:12">
      <c r="A1494" s="11">
        <f t="shared" si="46"/>
        <v>14.849999999999728</v>
      </c>
      <c r="B1494" s="11">
        <v>87.909000000000006</v>
      </c>
      <c r="C1494" s="11">
        <v>117.8</v>
      </c>
      <c r="D1494" s="11">
        <v>117.76342037998423</v>
      </c>
      <c r="E1494" s="11">
        <v>15.118338872253936</v>
      </c>
      <c r="F1494" s="15">
        <v>0.98553208013579352</v>
      </c>
      <c r="G1494" s="11">
        <f t="shared" si="47"/>
        <v>14.849999999999728</v>
      </c>
      <c r="H1494" s="11">
        <v>88.012</v>
      </c>
      <c r="I1494" s="11">
        <v>115.5</v>
      </c>
      <c r="J1494" s="11">
        <v>115.49351588510129</v>
      </c>
      <c r="K1494" s="11">
        <v>-14.543913392300531</v>
      </c>
      <c r="L1494" s="15">
        <v>0.98661976774611271</v>
      </c>
    </row>
    <row r="1495" spans="1:12">
      <c r="A1495" s="11">
        <f t="shared" si="46"/>
        <v>14.859999999999728</v>
      </c>
      <c r="B1495" s="11">
        <v>87.941000000000003</v>
      </c>
      <c r="C1495" s="11">
        <v>117.8</v>
      </c>
      <c r="D1495" s="11">
        <v>117.76390256478888</v>
      </c>
      <c r="E1495" s="11">
        <v>15.152298829842206</v>
      </c>
      <c r="F1495" s="15">
        <v>0.98547876516884902</v>
      </c>
      <c r="G1495" s="11">
        <f t="shared" si="47"/>
        <v>14.859999999999728</v>
      </c>
      <c r="H1495" s="11">
        <v>88.003</v>
      </c>
      <c r="I1495" s="11">
        <v>115.5</v>
      </c>
      <c r="J1495" s="11">
        <v>115.49286179432485</v>
      </c>
      <c r="K1495" s="11">
        <v>-14.603984775186904</v>
      </c>
      <c r="L1495" s="15">
        <v>0.98650853695161211</v>
      </c>
    </row>
    <row r="1496" spans="1:12">
      <c r="A1496" s="11">
        <f t="shared" si="46"/>
        <v>14.869999999999727</v>
      </c>
      <c r="B1496" s="11">
        <v>87.953000000000003</v>
      </c>
      <c r="C1496" s="11">
        <v>117.8</v>
      </c>
      <c r="D1496" s="11">
        <v>117.76473588827582</v>
      </c>
      <c r="E1496" s="11">
        <v>15.21793103672773</v>
      </c>
      <c r="F1496" s="15">
        <v>0.9853593596186796</v>
      </c>
      <c r="G1496" s="11">
        <f t="shared" si="47"/>
        <v>14.869999999999727</v>
      </c>
      <c r="H1496" s="11">
        <v>87.966999999999999</v>
      </c>
      <c r="I1496" s="11">
        <v>115.5</v>
      </c>
      <c r="J1496" s="11">
        <v>115.49206267220917</v>
      </c>
      <c r="K1496" s="11">
        <v>-14.676211304009504</v>
      </c>
      <c r="L1496" s="15">
        <v>0.98636655435186127</v>
      </c>
    </row>
    <row r="1497" spans="1:12">
      <c r="A1497" s="11">
        <f t="shared" si="46"/>
        <v>14.879999999999727</v>
      </c>
      <c r="B1497" s="11">
        <v>87.965000000000003</v>
      </c>
      <c r="C1497" s="11">
        <v>117.8</v>
      </c>
      <c r="D1497" s="11">
        <v>117.76430207466923</v>
      </c>
      <c r="E1497" s="11">
        <v>15.174353224396507</v>
      </c>
      <c r="F1497" s="15">
        <v>0.98544515493570162</v>
      </c>
      <c r="G1497" s="11">
        <f t="shared" si="47"/>
        <v>14.879999999999727</v>
      </c>
      <c r="H1497" s="11">
        <v>88.006</v>
      </c>
      <c r="I1497" s="11">
        <v>115.5</v>
      </c>
      <c r="J1497" s="11">
        <v>115.49241109856231</v>
      </c>
      <c r="K1497" s="11">
        <v>-14.648259916715206</v>
      </c>
      <c r="L1497" s="15">
        <v>0.98642917522822027</v>
      </c>
    </row>
    <row r="1498" spans="1:12">
      <c r="A1498" s="11">
        <f t="shared" si="46"/>
        <v>14.889999999999727</v>
      </c>
      <c r="B1498" s="11">
        <v>87.867000000000004</v>
      </c>
      <c r="C1498" s="11">
        <v>117.8</v>
      </c>
      <c r="D1498" s="11">
        <v>117.76509837127807</v>
      </c>
      <c r="E1498" s="11">
        <v>15.238577930614904</v>
      </c>
      <c r="F1498" s="15">
        <v>0.98529235829647333</v>
      </c>
      <c r="G1498" s="11">
        <f t="shared" si="47"/>
        <v>14.889999999999727</v>
      </c>
      <c r="H1498" s="11">
        <v>88.04</v>
      </c>
      <c r="I1498" s="11">
        <v>115.5</v>
      </c>
      <c r="J1498" s="11">
        <v>115.49161928700055</v>
      </c>
      <c r="K1498" s="11">
        <v>-14.719124430104229</v>
      </c>
      <c r="L1498" s="15">
        <v>0.98631060886566546</v>
      </c>
    </row>
    <row r="1499" spans="1:12">
      <c r="A1499" s="11">
        <f t="shared" si="46"/>
        <v>14.899999999999727</v>
      </c>
      <c r="B1499" s="11">
        <v>87.843000000000004</v>
      </c>
      <c r="C1499" s="11">
        <v>117.8</v>
      </c>
      <c r="D1499" s="11">
        <v>117.7648244187429</v>
      </c>
      <c r="E1499" s="11">
        <v>15.210454419183579</v>
      </c>
      <c r="F1499" s="15">
        <v>0.985337575575852</v>
      </c>
      <c r="G1499" s="11">
        <f t="shared" si="47"/>
        <v>14.899999999999727</v>
      </c>
      <c r="H1499" s="11">
        <v>88.04</v>
      </c>
      <c r="I1499" s="11">
        <v>115.5</v>
      </c>
      <c r="J1499" s="11">
        <v>115.49098546673852</v>
      </c>
      <c r="K1499" s="11">
        <v>-14.775963236158585</v>
      </c>
      <c r="L1499" s="15">
        <v>0.98620686148033276</v>
      </c>
    </row>
    <row r="1500" spans="1:12">
      <c r="A1500" s="11">
        <f t="shared" si="46"/>
        <v>14.909999999999727</v>
      </c>
      <c r="B1500" s="11">
        <v>87.826999999999998</v>
      </c>
      <c r="C1500" s="11">
        <v>117.8</v>
      </c>
      <c r="D1500" s="11">
        <v>117.76564245635753</v>
      </c>
      <c r="E1500" s="11">
        <v>15.277901080360259</v>
      </c>
      <c r="F1500" s="15">
        <v>0.98520486089419501</v>
      </c>
      <c r="G1500" s="11">
        <f t="shared" si="47"/>
        <v>14.909999999999727</v>
      </c>
      <c r="H1500" s="11">
        <v>88.04</v>
      </c>
      <c r="I1500" s="11">
        <v>115.5</v>
      </c>
      <c r="J1500" s="11">
        <v>115.49099450579392</v>
      </c>
      <c r="K1500" s="11">
        <v>-14.776654946193878</v>
      </c>
      <c r="L1500" s="15">
        <v>0.98620559664729879</v>
      </c>
    </row>
    <row r="1501" spans="1:12">
      <c r="A1501" s="11">
        <f t="shared" si="46"/>
        <v>14.919999999999726</v>
      </c>
      <c r="B1501" s="11">
        <v>87.831000000000003</v>
      </c>
      <c r="C1501" s="11">
        <v>117.8</v>
      </c>
      <c r="D1501" s="11">
        <v>117.76519437468984</v>
      </c>
      <c r="E1501" s="11">
        <v>15.2357771332755</v>
      </c>
      <c r="F1501" s="15">
        <v>0.98528585553535641</v>
      </c>
      <c r="G1501" s="11">
        <f t="shared" si="47"/>
        <v>14.919999999999726</v>
      </c>
      <c r="H1501" s="11">
        <v>88.039000000000001</v>
      </c>
      <c r="I1501" s="11">
        <v>115.5</v>
      </c>
      <c r="J1501" s="11">
        <v>115.49097534424661</v>
      </c>
      <c r="K1501" s="11">
        <v>-14.779587780430022</v>
      </c>
      <c r="L1501" s="15">
        <v>0.98619992614699481</v>
      </c>
    </row>
    <row r="1502" spans="1:12">
      <c r="A1502" s="11">
        <f t="shared" si="46"/>
        <v>14.929999999999726</v>
      </c>
      <c r="B1502" s="11">
        <v>87.834000000000003</v>
      </c>
      <c r="C1502" s="11">
        <v>117.8</v>
      </c>
      <c r="D1502" s="11">
        <v>117.76495564578032</v>
      </c>
      <c r="E1502" s="11">
        <v>15.212309248685106</v>
      </c>
      <c r="F1502" s="15">
        <v>0.98533113778552439</v>
      </c>
      <c r="G1502" s="11">
        <f t="shared" si="47"/>
        <v>14.929999999999726</v>
      </c>
      <c r="H1502" s="11">
        <v>88.039000000000001</v>
      </c>
      <c r="I1502" s="11">
        <v>115.5</v>
      </c>
      <c r="J1502" s="11">
        <v>115.49102510084847</v>
      </c>
      <c r="K1502" s="11">
        <v>-14.82717701519724</v>
      </c>
      <c r="L1502" s="15">
        <v>0.98611275820510158</v>
      </c>
    </row>
    <row r="1503" spans="1:12">
      <c r="A1503" s="11">
        <f t="shared" si="46"/>
        <v>14.939999999999726</v>
      </c>
      <c r="B1503" s="11">
        <v>87.843999999999994</v>
      </c>
      <c r="C1503" s="11">
        <v>117.8</v>
      </c>
      <c r="D1503" s="11">
        <v>117.7649254120994</v>
      </c>
      <c r="E1503" s="11">
        <v>15.20735836239956</v>
      </c>
      <c r="F1503" s="15">
        <v>0.98534373980135115</v>
      </c>
      <c r="G1503" s="11">
        <f t="shared" si="47"/>
        <v>14.939999999999726</v>
      </c>
      <c r="H1503" s="11">
        <v>88.039000000000001</v>
      </c>
      <c r="I1503" s="11">
        <v>115.5</v>
      </c>
      <c r="J1503" s="11">
        <v>115.49309020522344</v>
      </c>
      <c r="K1503" s="11">
        <v>-14.807044089963481</v>
      </c>
      <c r="L1503" s="15">
        <v>0.98614966652828828</v>
      </c>
    </row>
    <row r="1504" spans="1:12">
      <c r="A1504" s="11">
        <f t="shared" si="46"/>
        <v>14.949999999999726</v>
      </c>
      <c r="B1504" s="11">
        <v>87.846000000000004</v>
      </c>
      <c r="C1504" s="11">
        <v>117.8</v>
      </c>
      <c r="D1504" s="11">
        <v>117.76486595787006</v>
      </c>
      <c r="E1504" s="11">
        <v>15.200198254653767</v>
      </c>
      <c r="F1504" s="15">
        <v>0.98535788840412752</v>
      </c>
      <c r="G1504" s="11">
        <f t="shared" si="47"/>
        <v>14.949999999999726</v>
      </c>
      <c r="H1504" s="11">
        <v>88.039000000000001</v>
      </c>
      <c r="I1504" s="11">
        <v>115.5</v>
      </c>
      <c r="J1504" s="11">
        <v>115.4953868448813</v>
      </c>
      <c r="K1504" s="11">
        <v>-14.781267404293475</v>
      </c>
      <c r="L1504" s="15">
        <v>0.9861968540020617</v>
      </c>
    </row>
    <row r="1505" spans="1:12">
      <c r="A1505" s="11">
        <f t="shared" si="46"/>
        <v>14.959999999999726</v>
      </c>
      <c r="B1505" s="11">
        <v>87.846000000000004</v>
      </c>
      <c r="C1505" s="11">
        <v>117.8</v>
      </c>
      <c r="D1505" s="11">
        <v>117.76639638390647</v>
      </c>
      <c r="E1505" s="11">
        <v>15.244330679453617</v>
      </c>
      <c r="F1505" s="15">
        <v>0.98527461237552505</v>
      </c>
      <c r="G1505" s="11">
        <f t="shared" si="47"/>
        <v>14.959999999999726</v>
      </c>
      <c r="H1505" s="11">
        <v>88.039000000000001</v>
      </c>
      <c r="I1505" s="11">
        <v>115.5</v>
      </c>
      <c r="J1505" s="11">
        <v>115.49819790018338</v>
      </c>
      <c r="K1505" s="11">
        <v>-14.736598992550039</v>
      </c>
      <c r="L1505" s="15">
        <v>0.98627844645851004</v>
      </c>
    </row>
    <row r="1506" spans="1:12">
      <c r="A1506" s="11">
        <f t="shared" si="46"/>
        <v>14.969999999999725</v>
      </c>
      <c r="B1506" s="11">
        <v>87.888999999999996</v>
      </c>
      <c r="C1506" s="11">
        <v>117.8</v>
      </c>
      <c r="D1506" s="11">
        <v>117.77127025175885</v>
      </c>
      <c r="E1506" s="11">
        <v>15.290767400690472</v>
      </c>
      <c r="F1506" s="15">
        <v>0.98520092168174522</v>
      </c>
      <c r="G1506" s="11">
        <f t="shared" si="47"/>
        <v>14.969999999999725</v>
      </c>
      <c r="H1506" s="11">
        <v>88.039000000000001</v>
      </c>
      <c r="I1506" s="11">
        <v>115.5</v>
      </c>
      <c r="J1506" s="11">
        <v>115.50172606583136</v>
      </c>
      <c r="K1506" s="11">
        <v>-14.703980589234035</v>
      </c>
      <c r="L1506" s="15">
        <v>0.98633788480803231</v>
      </c>
    </row>
    <row r="1507" spans="1:12">
      <c r="A1507" s="11">
        <f t="shared" si="46"/>
        <v>14.979999999999725</v>
      </c>
      <c r="B1507" s="11">
        <v>87.933000000000007</v>
      </c>
      <c r="C1507" s="11">
        <v>117.8</v>
      </c>
      <c r="D1507" s="11">
        <v>117.77652168322166</v>
      </c>
      <c r="E1507" s="11">
        <v>15.208197382767302</v>
      </c>
      <c r="F1507" s="15">
        <v>0.98537116672205149</v>
      </c>
      <c r="G1507" s="11">
        <f t="shared" si="47"/>
        <v>14.979999999999725</v>
      </c>
      <c r="H1507" s="11">
        <v>88.039000000000001</v>
      </c>
      <c r="I1507" s="11">
        <v>115.5</v>
      </c>
      <c r="J1507" s="11">
        <v>115.50450205972696</v>
      </c>
      <c r="K1507" s="11">
        <v>-14.755571066957069</v>
      </c>
      <c r="L1507" s="15">
        <v>0.98624381927994076</v>
      </c>
    </row>
    <row r="1508" spans="1:12">
      <c r="A1508" s="11">
        <f t="shared" si="46"/>
        <v>14.989999999999725</v>
      </c>
      <c r="B1508" s="11">
        <v>87.933000000000007</v>
      </c>
      <c r="C1508" s="11">
        <v>117.8</v>
      </c>
      <c r="D1508" s="11">
        <v>117.78383511344651</v>
      </c>
      <c r="E1508" s="11">
        <v>15.211761667162088</v>
      </c>
      <c r="F1508" s="15">
        <v>0.98536445873348455</v>
      </c>
      <c r="G1508" s="11">
        <f t="shared" si="47"/>
        <v>14.989999999999725</v>
      </c>
      <c r="H1508" s="11">
        <v>88.039000000000001</v>
      </c>
      <c r="I1508" s="11">
        <v>115.5</v>
      </c>
      <c r="J1508" s="11">
        <v>115.50770903933923</v>
      </c>
      <c r="K1508" s="11">
        <v>-14.727830061373682</v>
      </c>
      <c r="L1508" s="15">
        <v>0.98629443738707478</v>
      </c>
    </row>
    <row r="1509" spans="1:12">
      <c r="A1509" s="11">
        <f t="shared" si="46"/>
        <v>14.999999999999725</v>
      </c>
      <c r="B1509" s="11">
        <v>87.932000000000002</v>
      </c>
      <c r="C1509" s="11">
        <v>117.8</v>
      </c>
      <c r="D1509" s="11">
        <v>117.79080722276235</v>
      </c>
      <c r="E1509" s="11">
        <v>15.193171018942746</v>
      </c>
      <c r="F1509" s="15">
        <v>0.98539910573143441</v>
      </c>
      <c r="G1509" s="11">
        <f t="shared" si="47"/>
        <v>14.999999999999725</v>
      </c>
      <c r="H1509" s="11">
        <v>88.04</v>
      </c>
      <c r="I1509" s="11">
        <v>115.5</v>
      </c>
      <c r="J1509" s="11">
        <v>115.50999989797388</v>
      </c>
      <c r="K1509" s="11">
        <v>-14.743876494240963</v>
      </c>
      <c r="L1509" s="15">
        <v>0.98626547426133471</v>
      </c>
    </row>
    <row r="1510" spans="1:12">
      <c r="A1510" s="11">
        <f t="shared" si="46"/>
        <v>15.009999999999724</v>
      </c>
      <c r="B1510" s="11">
        <v>87.924999999999997</v>
      </c>
      <c r="C1510" s="11">
        <v>117.8</v>
      </c>
      <c r="D1510" s="11">
        <v>117.79621897143183</v>
      </c>
      <c r="E1510" s="11">
        <v>15.128162696758382</v>
      </c>
      <c r="F1510" s="15">
        <v>0.9855188361904198</v>
      </c>
      <c r="G1510" s="11">
        <f t="shared" si="47"/>
        <v>15.009999999999724</v>
      </c>
      <c r="H1510" s="11">
        <v>88.042000000000002</v>
      </c>
      <c r="I1510" s="11">
        <v>115.5</v>
      </c>
      <c r="J1510" s="11">
        <v>115.51309263605448</v>
      </c>
      <c r="K1510" s="11">
        <v>-14.659444060843871</v>
      </c>
      <c r="L1510" s="15">
        <v>0.98641975212624899</v>
      </c>
    </row>
    <row r="1511" spans="1:12">
      <c r="A1511" s="11">
        <f t="shared" si="46"/>
        <v>15.019999999999724</v>
      </c>
      <c r="B1511" s="11">
        <v>87.924999999999997</v>
      </c>
      <c r="C1511" s="11">
        <v>117.8</v>
      </c>
      <c r="D1511" s="11">
        <v>117.80212513391338</v>
      </c>
      <c r="E1511" s="11">
        <v>15.182660474687673</v>
      </c>
      <c r="F1511" s="15">
        <v>0.98541658956726119</v>
      </c>
      <c r="G1511" s="11">
        <f t="shared" si="47"/>
        <v>15.019999999999724</v>
      </c>
      <c r="H1511" s="11">
        <v>88.045000000000002</v>
      </c>
      <c r="I1511" s="11">
        <v>115.5</v>
      </c>
      <c r="J1511" s="11">
        <v>115.5154717550564</v>
      </c>
      <c r="K1511" s="11">
        <v>-14.610708129984777</v>
      </c>
      <c r="L1511" s="15">
        <v>0.98650898298755241</v>
      </c>
    </row>
    <row r="1512" spans="1:12">
      <c r="A1512" s="11">
        <f t="shared" si="46"/>
        <v>15.029999999999724</v>
      </c>
      <c r="B1512" s="11">
        <v>87.924999999999997</v>
      </c>
      <c r="C1512" s="11">
        <v>117.8</v>
      </c>
      <c r="D1512" s="11">
        <v>117.80734000419623</v>
      </c>
      <c r="E1512" s="11">
        <v>15.242628968698602</v>
      </c>
      <c r="F1512" s="15">
        <v>0.98530369109130622</v>
      </c>
      <c r="G1512" s="11">
        <f t="shared" si="47"/>
        <v>15.029999999999724</v>
      </c>
      <c r="H1512" s="11">
        <v>88.045000000000002</v>
      </c>
      <c r="I1512" s="11">
        <v>115.5</v>
      </c>
      <c r="J1512" s="11">
        <v>115.51777073048206</v>
      </c>
      <c r="K1512" s="11">
        <v>-14.546349208276119</v>
      </c>
      <c r="L1512" s="15">
        <v>0.98662520621577998</v>
      </c>
    </row>
    <row r="1513" spans="1:12">
      <c r="A1513" s="11">
        <f t="shared" si="46"/>
        <v>15.039999999999724</v>
      </c>
      <c r="B1513" s="11">
        <v>87.876000000000005</v>
      </c>
      <c r="C1513" s="11">
        <v>117.8</v>
      </c>
      <c r="D1513" s="11">
        <v>117.81059938602436</v>
      </c>
      <c r="E1513" s="11">
        <v>15.188769057969616</v>
      </c>
      <c r="F1513" s="15">
        <v>0.98538918215498983</v>
      </c>
      <c r="G1513" s="11">
        <f t="shared" si="47"/>
        <v>15.039999999999724</v>
      </c>
      <c r="H1513" s="11">
        <v>88.043999999999997</v>
      </c>
      <c r="I1513" s="11">
        <v>115.5</v>
      </c>
      <c r="J1513" s="11">
        <v>115.51909425043124</v>
      </c>
      <c r="K1513" s="11">
        <v>-14.547447932646678</v>
      </c>
      <c r="L1513" s="15">
        <v>0.98662292823659992</v>
      </c>
    </row>
    <row r="1514" spans="1:12">
      <c r="A1514" s="11">
        <f t="shared" si="46"/>
        <v>15.049999999999724</v>
      </c>
      <c r="B1514" s="11">
        <v>87.852999999999994</v>
      </c>
      <c r="C1514" s="11">
        <v>117.8</v>
      </c>
      <c r="D1514" s="11">
        <v>117.81421756758641</v>
      </c>
      <c r="E1514" s="11">
        <v>15.214292612324124</v>
      </c>
      <c r="F1514" s="15">
        <v>0.98533360318483476</v>
      </c>
      <c r="G1514" s="11">
        <f t="shared" si="47"/>
        <v>15.049999999999724</v>
      </c>
      <c r="H1514" s="11">
        <v>88.043999999999997</v>
      </c>
      <c r="I1514" s="11">
        <v>115.5</v>
      </c>
      <c r="J1514" s="11">
        <v>115.51939547603152</v>
      </c>
      <c r="K1514" s="11">
        <v>-14.620843615560975</v>
      </c>
      <c r="L1514" s="15">
        <v>0.98649033601736025</v>
      </c>
    </row>
    <row r="1515" spans="1:12">
      <c r="A1515" s="11">
        <f t="shared" si="46"/>
        <v>15.059999999999723</v>
      </c>
      <c r="B1515" s="11">
        <v>87.781999999999996</v>
      </c>
      <c r="C1515" s="11">
        <v>117.8</v>
      </c>
      <c r="D1515" s="11">
        <v>117.81734757760249</v>
      </c>
      <c r="E1515" s="11">
        <v>15.238666599785002</v>
      </c>
      <c r="F1515" s="15">
        <v>0.98526432052609481</v>
      </c>
      <c r="G1515" s="11">
        <f t="shared" si="47"/>
        <v>15.059999999999723</v>
      </c>
      <c r="H1515" s="11">
        <v>88.043999999999997</v>
      </c>
      <c r="I1515" s="11">
        <v>115.5</v>
      </c>
      <c r="J1515" s="11">
        <v>115.51994586221137</v>
      </c>
      <c r="K1515" s="11">
        <v>-14.658346130640549</v>
      </c>
      <c r="L1515" s="15">
        <v>0.98642234938486351</v>
      </c>
    </row>
    <row r="1516" spans="1:12">
      <c r="A1516" s="11">
        <f t="shared" si="46"/>
        <v>15.069999999999723</v>
      </c>
      <c r="B1516" s="11">
        <v>87.784000000000006</v>
      </c>
      <c r="C1516" s="11">
        <v>117.8</v>
      </c>
      <c r="D1516" s="11">
        <v>117.81959469905003</v>
      </c>
      <c r="E1516" s="11">
        <v>15.221667782034032</v>
      </c>
      <c r="F1516" s="15">
        <v>0.9852971118128433</v>
      </c>
      <c r="G1516" s="11">
        <f t="shared" si="47"/>
        <v>15.069999999999723</v>
      </c>
      <c r="H1516" s="11">
        <v>88.043999999999997</v>
      </c>
      <c r="I1516" s="11">
        <v>115.5</v>
      </c>
      <c r="J1516" s="11">
        <v>115.52148831679543</v>
      </c>
      <c r="K1516" s="11">
        <v>-14.597387230407383</v>
      </c>
      <c r="L1516" s="15">
        <v>0.98653277764255543</v>
      </c>
    </row>
    <row r="1517" spans="1:12">
      <c r="A1517" s="11">
        <f t="shared" si="46"/>
        <v>15.079999999999723</v>
      </c>
      <c r="B1517" s="11">
        <v>87.786000000000001</v>
      </c>
      <c r="C1517" s="11">
        <v>117.8</v>
      </c>
      <c r="D1517" s="11">
        <v>117.82159927630374</v>
      </c>
      <c r="E1517" s="11">
        <v>15.213921119497741</v>
      </c>
      <c r="F1517" s="15">
        <v>0.98531239986457242</v>
      </c>
      <c r="G1517" s="11">
        <f t="shared" si="47"/>
        <v>15.079999999999723</v>
      </c>
      <c r="H1517" s="11">
        <v>88.043999999999997</v>
      </c>
      <c r="I1517" s="11">
        <v>115.5</v>
      </c>
      <c r="J1517" s="11">
        <v>115.52230336184569</v>
      </c>
      <c r="K1517" s="11">
        <v>-14.589228820921287</v>
      </c>
      <c r="L1517" s="15">
        <v>0.98654752465390505</v>
      </c>
    </row>
    <row r="1518" spans="1:12">
      <c r="A1518" s="11">
        <f t="shared" si="46"/>
        <v>15.089999999999723</v>
      </c>
      <c r="B1518" s="11">
        <v>87.796000000000006</v>
      </c>
      <c r="C1518" s="11">
        <v>117.8</v>
      </c>
      <c r="D1518" s="11">
        <v>117.82258788073122</v>
      </c>
      <c r="E1518" s="11">
        <v>15.143837240681043</v>
      </c>
      <c r="F1518" s="15">
        <v>0.98544771715248358</v>
      </c>
      <c r="G1518" s="11">
        <f t="shared" si="47"/>
        <v>15.089999999999723</v>
      </c>
      <c r="H1518" s="11">
        <v>88.043999999999997</v>
      </c>
      <c r="I1518" s="11">
        <v>115.5</v>
      </c>
      <c r="J1518" s="11">
        <v>115.52369368153028</v>
      </c>
      <c r="K1518" s="11">
        <v>-14.522087234024815</v>
      </c>
      <c r="L1518" s="15">
        <v>0.98666860060588368</v>
      </c>
    </row>
    <row r="1519" spans="1:12">
      <c r="A1519" s="11">
        <f t="shared" si="46"/>
        <v>15.099999999999723</v>
      </c>
      <c r="B1519" s="11">
        <v>87.789000000000001</v>
      </c>
      <c r="C1519" s="11">
        <v>117.8</v>
      </c>
      <c r="D1519" s="11">
        <v>117.82409304382382</v>
      </c>
      <c r="E1519" s="11">
        <v>15.140964289685746</v>
      </c>
      <c r="F1519" s="15">
        <v>0.98545084865044252</v>
      </c>
      <c r="G1519" s="11">
        <f t="shared" si="47"/>
        <v>15.099999999999723</v>
      </c>
      <c r="H1519" s="11">
        <v>88.012</v>
      </c>
      <c r="I1519" s="11">
        <v>115.5</v>
      </c>
      <c r="J1519" s="11">
        <v>115.52368262486925</v>
      </c>
      <c r="K1519" s="11">
        <v>-14.56912506307973</v>
      </c>
      <c r="L1519" s="15">
        <v>0.98657426948682947</v>
      </c>
    </row>
    <row r="1520" spans="1:12">
      <c r="A1520" s="11">
        <f t="shared" si="46"/>
        <v>15.109999999999722</v>
      </c>
      <c r="B1520" s="11">
        <v>87.741</v>
      </c>
      <c r="C1520" s="11">
        <v>117.8</v>
      </c>
      <c r="D1520" s="11">
        <v>117.82514870571049</v>
      </c>
      <c r="E1520" s="11">
        <v>15.118112377045342</v>
      </c>
      <c r="F1520" s="15">
        <v>0.98547825077571383</v>
      </c>
      <c r="G1520" s="11">
        <f t="shared" si="47"/>
        <v>15.109999999999722</v>
      </c>
      <c r="H1520" s="11">
        <v>88.007999999999996</v>
      </c>
      <c r="I1520" s="11">
        <v>115.5</v>
      </c>
      <c r="J1520" s="11">
        <v>115.52490795406167</v>
      </c>
      <c r="K1520" s="11">
        <v>-14.502068738752715</v>
      </c>
      <c r="L1520" s="15">
        <v>0.98669393721973897</v>
      </c>
    </row>
    <row r="1521" spans="1:12">
      <c r="A1521" s="11">
        <f t="shared" si="46"/>
        <v>15.119999999999722</v>
      </c>
      <c r="B1521" s="11">
        <v>87.733999999999995</v>
      </c>
      <c r="C1521" s="11">
        <v>117.8</v>
      </c>
      <c r="D1521" s="11">
        <v>117.8260450763147</v>
      </c>
      <c r="E1521" s="11">
        <v>15.09778741974465</v>
      </c>
      <c r="F1521" s="15">
        <v>0.98551416599571739</v>
      </c>
      <c r="G1521" s="11">
        <f t="shared" si="47"/>
        <v>15.119999999999722</v>
      </c>
      <c r="H1521" s="11">
        <v>88.007999999999996</v>
      </c>
      <c r="I1521" s="11">
        <v>115.5</v>
      </c>
      <c r="J1521" s="11">
        <v>115.52539757617433</v>
      </c>
      <c r="K1521" s="11">
        <v>-14.493344937354047</v>
      </c>
      <c r="L1521" s="15">
        <v>0.98670962344746649</v>
      </c>
    </row>
    <row r="1522" spans="1:12">
      <c r="A1522" s="11">
        <f t="shared" si="46"/>
        <v>15.129999999999722</v>
      </c>
      <c r="B1522" s="11">
        <v>87.727000000000004</v>
      </c>
      <c r="C1522" s="11">
        <v>117.8</v>
      </c>
      <c r="D1522" s="11">
        <v>117.8276490675608</v>
      </c>
      <c r="E1522" s="11">
        <v>15.153033296063429</v>
      </c>
      <c r="F1522" s="15">
        <v>0.98540799415018054</v>
      </c>
      <c r="G1522" s="11">
        <f t="shared" si="47"/>
        <v>15.129999999999722</v>
      </c>
      <c r="H1522" s="11">
        <v>88.01</v>
      </c>
      <c r="I1522" s="11">
        <v>115.5</v>
      </c>
      <c r="J1522" s="11">
        <v>115.52482343908184</v>
      </c>
      <c r="K1522" s="11">
        <v>-14.572285931476664</v>
      </c>
      <c r="L1522" s="15">
        <v>0.9865679618957196</v>
      </c>
    </row>
    <row r="1523" spans="1:12">
      <c r="A1523" s="11">
        <f t="shared" si="46"/>
        <v>15.139999999999722</v>
      </c>
      <c r="B1523" s="11">
        <v>87.727000000000004</v>
      </c>
      <c r="C1523" s="11">
        <v>117.8</v>
      </c>
      <c r="D1523" s="11">
        <v>117.82843909800128</v>
      </c>
      <c r="E1523" s="11">
        <v>15.149533060942783</v>
      </c>
      <c r="F1523" s="15">
        <v>0.98541458790326086</v>
      </c>
      <c r="G1523" s="11">
        <f t="shared" si="47"/>
        <v>15.139999999999722</v>
      </c>
      <c r="H1523" s="11">
        <v>88.012</v>
      </c>
      <c r="I1523" s="11">
        <v>115.5</v>
      </c>
      <c r="J1523" s="11">
        <v>115.52577949184946</v>
      </c>
      <c r="K1523" s="11">
        <v>-14.514021790683202</v>
      </c>
      <c r="L1523" s="15">
        <v>0.98667361767735062</v>
      </c>
    </row>
    <row r="1524" spans="1:12">
      <c r="A1524" s="11">
        <f t="shared" si="46"/>
        <v>15.149999999999721</v>
      </c>
      <c r="B1524" s="11">
        <v>87.733999999999995</v>
      </c>
      <c r="C1524" s="11">
        <v>117.8</v>
      </c>
      <c r="D1524" s="11">
        <v>117.82937068834899</v>
      </c>
      <c r="E1524" s="11">
        <v>15.168656459300776</v>
      </c>
      <c r="F1524" s="15">
        <v>0.98538082841950336</v>
      </c>
      <c r="G1524" s="11">
        <f t="shared" si="47"/>
        <v>15.149999999999721</v>
      </c>
      <c r="H1524" s="11">
        <v>88.012</v>
      </c>
      <c r="I1524" s="11">
        <v>115.5</v>
      </c>
      <c r="J1524" s="11">
        <v>115.5264978023324</v>
      </c>
      <c r="K1524" s="11">
        <v>-14.472877908825188</v>
      </c>
      <c r="L1524" s="15">
        <v>0.98674757184088702</v>
      </c>
    </row>
    <row r="1525" spans="1:12">
      <c r="A1525" s="11">
        <f t="shared" si="46"/>
        <v>15.159999999999721</v>
      </c>
      <c r="B1525" s="11">
        <v>87.774000000000001</v>
      </c>
      <c r="C1525" s="11">
        <v>117.8</v>
      </c>
      <c r="D1525" s="11">
        <v>117.82946007741698</v>
      </c>
      <c r="E1525" s="11">
        <v>15.123385600620177</v>
      </c>
      <c r="F1525" s="15">
        <v>0.98547902632297746</v>
      </c>
      <c r="G1525" s="11">
        <f t="shared" si="47"/>
        <v>15.159999999999721</v>
      </c>
      <c r="H1525" s="11">
        <v>88.012</v>
      </c>
      <c r="I1525" s="11">
        <v>115.5</v>
      </c>
      <c r="J1525" s="11">
        <v>115.52321008606947</v>
      </c>
      <c r="K1525" s="11">
        <v>-14.498318267707408</v>
      </c>
      <c r="L1525" s="15">
        <v>0.98670186682030214</v>
      </c>
    </row>
    <row r="1526" spans="1:12">
      <c r="A1526" s="11">
        <f t="shared" si="46"/>
        <v>15.169999999999721</v>
      </c>
      <c r="B1526" s="11">
        <v>87.774000000000001</v>
      </c>
      <c r="C1526" s="11">
        <v>117.8</v>
      </c>
      <c r="D1526" s="11">
        <v>117.83068130876249</v>
      </c>
      <c r="E1526" s="11">
        <v>15.184113498283272</v>
      </c>
      <c r="F1526" s="15">
        <v>0.9853647271292334</v>
      </c>
      <c r="G1526" s="11">
        <f t="shared" si="47"/>
        <v>15.169999999999721</v>
      </c>
      <c r="H1526" s="11">
        <v>88.012</v>
      </c>
      <c r="I1526" s="11">
        <v>115.5</v>
      </c>
      <c r="J1526" s="11">
        <v>115.5149761606822</v>
      </c>
      <c r="K1526" s="11">
        <v>-14.44433977780424</v>
      </c>
      <c r="L1526" s="15">
        <v>0.98679875419346741</v>
      </c>
    </row>
    <row r="1527" spans="1:12">
      <c r="A1527" s="11">
        <f t="shared" si="46"/>
        <v>15.179999999999721</v>
      </c>
      <c r="B1527" s="11">
        <v>87.774000000000001</v>
      </c>
      <c r="C1527" s="11">
        <v>117.8</v>
      </c>
      <c r="D1527" s="11">
        <v>117.83173760913573</v>
      </c>
      <c r="E1527" s="11">
        <v>15.236994734036582</v>
      </c>
      <c r="F1527" s="15">
        <v>0.98526485602411118</v>
      </c>
      <c r="G1527" s="11">
        <f t="shared" si="47"/>
        <v>15.179999999999721</v>
      </c>
      <c r="H1527" s="11">
        <v>88.013000000000005</v>
      </c>
      <c r="I1527" s="11">
        <v>115.5</v>
      </c>
      <c r="J1527" s="11">
        <v>115.50352010214776</v>
      </c>
      <c r="K1527" s="11">
        <v>-14.511391640504876</v>
      </c>
      <c r="L1527" s="15">
        <v>0.98667864772620462</v>
      </c>
    </row>
    <row r="1528" spans="1:12">
      <c r="A1528" s="11">
        <f t="shared" si="46"/>
        <v>15.189999999999721</v>
      </c>
      <c r="B1528" s="11">
        <v>87.756</v>
      </c>
      <c r="C1528" s="11">
        <v>117.8</v>
      </c>
      <c r="D1528" s="11">
        <v>117.83211263203906</v>
      </c>
      <c r="E1528" s="11">
        <v>15.2362017321847</v>
      </c>
      <c r="F1528" s="15">
        <v>0.98526044423220405</v>
      </c>
      <c r="G1528" s="11">
        <f t="shared" si="47"/>
        <v>15.189999999999721</v>
      </c>
      <c r="H1528" s="11">
        <v>88.013999999999996</v>
      </c>
      <c r="I1528" s="11">
        <v>115.5</v>
      </c>
      <c r="J1528" s="11">
        <v>115.49363512833118</v>
      </c>
      <c r="K1528" s="11">
        <v>-14.574559889397987</v>
      </c>
      <c r="L1528" s="15">
        <v>0.98656505037746633</v>
      </c>
    </row>
    <row r="1529" spans="1:12">
      <c r="A1529" s="11">
        <f t="shared" si="46"/>
        <v>15.19999999999972</v>
      </c>
      <c r="B1529" s="11">
        <v>87.751999999999995</v>
      </c>
      <c r="C1529" s="11">
        <v>117.8</v>
      </c>
      <c r="D1529" s="11">
        <v>117.83204226395991</v>
      </c>
      <c r="E1529" s="11">
        <v>15.201451035267919</v>
      </c>
      <c r="F1529" s="15">
        <v>0.98532482398641141</v>
      </c>
      <c r="G1529" s="11">
        <f t="shared" si="47"/>
        <v>15.19999999999972</v>
      </c>
      <c r="H1529" s="11">
        <v>87.984999999999999</v>
      </c>
      <c r="I1529" s="11">
        <v>115.5</v>
      </c>
      <c r="J1529" s="11">
        <v>115.48587195459081</v>
      </c>
      <c r="K1529" s="11">
        <v>-14.566994454077559</v>
      </c>
      <c r="L1529" s="15">
        <v>0.98657004370097001</v>
      </c>
    </row>
    <row r="1530" spans="1:12">
      <c r="A1530" s="11">
        <f t="shared" si="46"/>
        <v>15.20999999999972</v>
      </c>
      <c r="B1530" s="11">
        <v>87.751999999999995</v>
      </c>
      <c r="C1530" s="11">
        <v>117.8</v>
      </c>
      <c r="D1530" s="11">
        <v>117.83253319581256</v>
      </c>
      <c r="E1530" s="11">
        <v>15.219599275719306</v>
      </c>
      <c r="F1530" s="15">
        <v>0.98529053297554126</v>
      </c>
      <c r="G1530" s="11">
        <f t="shared" si="47"/>
        <v>15.20999999999972</v>
      </c>
      <c r="H1530" s="11">
        <v>87.980999999999995</v>
      </c>
      <c r="I1530" s="11">
        <v>115.5</v>
      </c>
      <c r="J1530" s="11">
        <v>115.47919165784261</v>
      </c>
      <c r="K1530" s="11">
        <v>-14.562783519394811</v>
      </c>
      <c r="L1530" s="15">
        <v>0.98657645542851102</v>
      </c>
    </row>
    <row r="1531" spans="1:12">
      <c r="A1531" s="11">
        <f t="shared" si="46"/>
        <v>15.21999999999972</v>
      </c>
      <c r="B1531" s="11">
        <v>87.763000000000005</v>
      </c>
      <c r="C1531" s="11">
        <v>117.8</v>
      </c>
      <c r="D1531" s="11">
        <v>117.83268448455384</v>
      </c>
      <c r="E1531" s="11">
        <v>15.21171925912318</v>
      </c>
      <c r="F1531" s="15">
        <v>0.98530902937679499</v>
      </c>
      <c r="G1531" s="11">
        <f t="shared" si="47"/>
        <v>15.21999999999972</v>
      </c>
      <c r="H1531" s="11">
        <v>87.98</v>
      </c>
      <c r="I1531" s="11">
        <v>115.5</v>
      </c>
      <c r="J1531" s="11">
        <v>115.47322893323049</v>
      </c>
      <c r="K1531" s="11">
        <v>-14.579761622533486</v>
      </c>
      <c r="L1531" s="15">
        <v>0.98654546685833566</v>
      </c>
    </row>
    <row r="1532" spans="1:12">
      <c r="A1532" s="11">
        <f t="shared" si="46"/>
        <v>15.22999999999972</v>
      </c>
      <c r="B1532" s="11">
        <v>87.774000000000001</v>
      </c>
      <c r="C1532" s="11">
        <v>117.8</v>
      </c>
      <c r="D1532" s="11">
        <v>117.8335226850688</v>
      </c>
      <c r="E1532" s="11">
        <v>15.266575781011589</v>
      </c>
      <c r="F1532" s="15">
        <v>0.98520885133540348</v>
      </c>
      <c r="G1532" s="11">
        <f t="shared" si="47"/>
        <v>15.22999999999972</v>
      </c>
      <c r="H1532" s="11">
        <v>87.98</v>
      </c>
      <c r="I1532" s="11">
        <v>115.5</v>
      </c>
      <c r="J1532" s="11">
        <v>115.46847341531324</v>
      </c>
      <c r="K1532" s="11">
        <v>-14.563410900351277</v>
      </c>
      <c r="L1532" s="15">
        <v>0.98657502292844756</v>
      </c>
    </row>
    <row r="1533" spans="1:12">
      <c r="A1533" s="11">
        <f t="shared" si="46"/>
        <v>15.23999999999972</v>
      </c>
      <c r="B1533" s="11">
        <v>87.774000000000001</v>
      </c>
      <c r="C1533" s="11">
        <v>117.8</v>
      </c>
      <c r="D1533" s="11">
        <v>117.8338798279768</v>
      </c>
      <c r="E1533" s="11">
        <v>15.282176989415285</v>
      </c>
      <c r="F1533" s="15">
        <v>0.98517927425490115</v>
      </c>
      <c r="G1533" s="11">
        <f t="shared" si="47"/>
        <v>15.23999999999972</v>
      </c>
      <c r="H1533" s="11">
        <v>87.98</v>
      </c>
      <c r="I1533" s="11">
        <v>115.5</v>
      </c>
      <c r="J1533" s="11">
        <v>115.46494820794611</v>
      </c>
      <c r="K1533" s="11">
        <v>-14.501487226263901</v>
      </c>
      <c r="L1533" s="15">
        <v>0.9866866814011237</v>
      </c>
    </row>
    <row r="1534" spans="1:12">
      <c r="A1534" s="11">
        <f t="shared" si="46"/>
        <v>15.249999999999719</v>
      </c>
      <c r="B1534" s="11">
        <v>87.790999999999997</v>
      </c>
      <c r="C1534" s="11">
        <v>117.8</v>
      </c>
      <c r="D1534" s="11">
        <v>117.83374290757202</v>
      </c>
      <c r="E1534" s="11">
        <v>15.257023984425558</v>
      </c>
      <c r="F1534" s="15">
        <v>0.98523254093054957</v>
      </c>
      <c r="G1534" s="11">
        <f t="shared" si="47"/>
        <v>15.249999999999719</v>
      </c>
      <c r="H1534" s="11">
        <v>87.98</v>
      </c>
      <c r="I1534" s="11">
        <v>115.5</v>
      </c>
      <c r="J1534" s="11">
        <v>115.46125291754264</v>
      </c>
      <c r="K1534" s="11">
        <v>-14.506991016444196</v>
      </c>
      <c r="L1534" s="15">
        <v>0.98667677490298678</v>
      </c>
    </row>
    <row r="1535" spans="1:12">
      <c r="A1535" s="11">
        <f t="shared" si="46"/>
        <v>15.259999999999719</v>
      </c>
      <c r="B1535" s="11">
        <v>87.88</v>
      </c>
      <c r="C1535" s="11">
        <v>117.8</v>
      </c>
      <c r="D1535" s="11">
        <v>117.83359800009639</v>
      </c>
      <c r="E1535" s="11">
        <v>15.233068863371679</v>
      </c>
      <c r="F1535" s="15">
        <v>0.98530700998670773</v>
      </c>
      <c r="G1535" s="11">
        <f t="shared" si="47"/>
        <v>15.259999999999719</v>
      </c>
      <c r="H1535" s="11">
        <v>87.98</v>
      </c>
      <c r="I1535" s="11">
        <v>115.5</v>
      </c>
      <c r="J1535" s="11">
        <v>115.45882302940724</v>
      </c>
      <c r="K1535" s="11">
        <v>-14.447577799665147</v>
      </c>
      <c r="L1535" s="15">
        <v>0.98678353217196801</v>
      </c>
    </row>
    <row r="1536" spans="1:12">
      <c r="A1536" s="11">
        <f t="shared" si="46"/>
        <v>15.269999999999719</v>
      </c>
      <c r="B1536" s="11">
        <v>87.884</v>
      </c>
      <c r="C1536" s="11">
        <v>117.8</v>
      </c>
      <c r="D1536" s="11">
        <v>117.8329423316618</v>
      </c>
      <c r="E1536" s="11">
        <v>15.166321813170327</v>
      </c>
      <c r="F1536" s="15">
        <v>0.98543399252756092</v>
      </c>
      <c r="G1536" s="11">
        <f t="shared" si="47"/>
        <v>15.269999999999719</v>
      </c>
      <c r="H1536" s="11">
        <v>87.981999999999999</v>
      </c>
      <c r="I1536" s="11">
        <v>115.5</v>
      </c>
      <c r="J1536" s="11">
        <v>115.45653226496553</v>
      </c>
      <c r="K1536" s="11">
        <v>-14.414739418571461</v>
      </c>
      <c r="L1536" s="15">
        <v>0.98684295141111</v>
      </c>
    </row>
    <row r="1537" spans="1:12">
      <c r="A1537" s="11">
        <f t="shared" si="46"/>
        <v>15.279999999999719</v>
      </c>
      <c r="B1537" s="11">
        <v>87.888999999999996</v>
      </c>
      <c r="C1537" s="11">
        <v>117.8</v>
      </c>
      <c r="D1537" s="11">
        <v>117.83365708309576</v>
      </c>
      <c r="E1537" s="11">
        <v>15.220132051448422</v>
      </c>
      <c r="F1537" s="15">
        <v>0.98533434775718653</v>
      </c>
      <c r="G1537" s="11">
        <f t="shared" si="47"/>
        <v>15.279999999999719</v>
      </c>
      <c r="H1537" s="11">
        <v>87.981999999999999</v>
      </c>
      <c r="I1537" s="11">
        <v>115.5</v>
      </c>
      <c r="J1537" s="11">
        <v>115.45452996902529</v>
      </c>
      <c r="K1537" s="11">
        <v>-14.389964718398177</v>
      </c>
      <c r="L1537" s="15">
        <v>0.98688725384081588</v>
      </c>
    </row>
    <row r="1538" spans="1:12">
      <c r="A1538" s="11">
        <f t="shared" si="46"/>
        <v>15.289999999999718</v>
      </c>
      <c r="B1538" s="11">
        <v>87.888999999999996</v>
      </c>
      <c r="C1538" s="11">
        <v>117.8</v>
      </c>
      <c r="D1538" s="11">
        <v>117.8339914213241</v>
      </c>
      <c r="E1538" s="11">
        <v>15.242054603446213</v>
      </c>
      <c r="F1538" s="15">
        <v>0.98529299764716283</v>
      </c>
      <c r="G1538" s="11">
        <f t="shared" si="47"/>
        <v>15.289999999999718</v>
      </c>
      <c r="H1538" s="11">
        <v>87.981999999999999</v>
      </c>
      <c r="I1538" s="11">
        <v>115.5</v>
      </c>
      <c r="J1538" s="11">
        <v>115.45216976475504</v>
      </c>
      <c r="K1538" s="11">
        <v>-14.424724966078033</v>
      </c>
      <c r="L1538" s="15">
        <v>0.98682507527114494</v>
      </c>
    </row>
    <row r="1539" spans="1:12">
      <c r="A1539" s="11">
        <f t="shared" si="46"/>
        <v>15.299999999999718</v>
      </c>
      <c r="B1539" s="11">
        <v>87.894999999999996</v>
      </c>
      <c r="C1539" s="11">
        <v>117.8</v>
      </c>
      <c r="D1539" s="11">
        <v>117.83318212454861</v>
      </c>
      <c r="E1539" s="11">
        <v>15.165552110148221</v>
      </c>
      <c r="F1539" s="15">
        <v>0.98543900485131986</v>
      </c>
      <c r="G1539" s="11">
        <f t="shared" si="47"/>
        <v>15.299999999999718</v>
      </c>
      <c r="H1539" s="11">
        <v>87.986000000000004</v>
      </c>
      <c r="I1539" s="11">
        <v>115.5</v>
      </c>
      <c r="J1539" s="11">
        <v>115.45071125019774</v>
      </c>
      <c r="K1539" s="11">
        <v>-14.405430970669414</v>
      </c>
      <c r="L1539" s="15">
        <v>0.98686077643249437</v>
      </c>
    </row>
    <row r="1540" spans="1:12">
      <c r="A1540" s="11">
        <f t="shared" si="46"/>
        <v>15.309999999999718</v>
      </c>
      <c r="B1540" s="11">
        <v>87.929000000000002</v>
      </c>
      <c r="C1540" s="11">
        <v>117.8</v>
      </c>
      <c r="D1540" s="11">
        <v>117.83394378147759</v>
      </c>
      <c r="E1540" s="11">
        <v>15.226529838321063</v>
      </c>
      <c r="F1540" s="15">
        <v>0.98533534478976137</v>
      </c>
      <c r="G1540" s="11">
        <f t="shared" si="47"/>
        <v>15.309999999999718</v>
      </c>
      <c r="H1540" s="11">
        <v>88.007000000000005</v>
      </c>
      <c r="I1540" s="11">
        <v>115.5</v>
      </c>
      <c r="J1540" s="11">
        <v>115.44887586248133</v>
      </c>
      <c r="K1540" s="11">
        <v>-14.471480755195593</v>
      </c>
      <c r="L1540" s="15">
        <v>0.98674860396266573</v>
      </c>
    </row>
    <row r="1541" spans="1:12">
      <c r="A1541" s="11">
        <f t="shared" si="46"/>
        <v>15.319999999999718</v>
      </c>
      <c r="B1541" s="11">
        <v>87.941999999999993</v>
      </c>
      <c r="C1541" s="11">
        <v>117.8</v>
      </c>
      <c r="D1541" s="11">
        <v>117.83325532364367</v>
      </c>
      <c r="E1541" s="11">
        <v>15.162161103325442</v>
      </c>
      <c r="F1541" s="15">
        <v>0.98546058985224827</v>
      </c>
      <c r="G1541" s="11">
        <f t="shared" si="47"/>
        <v>15.319999999999718</v>
      </c>
      <c r="H1541" s="11">
        <v>88.075000000000003</v>
      </c>
      <c r="I1541" s="11">
        <v>115.5</v>
      </c>
      <c r="J1541" s="11">
        <v>115.44878137907696</v>
      </c>
      <c r="K1541" s="11">
        <v>-14.463621450821304</v>
      </c>
      <c r="L1541" s="15">
        <v>0.98678273799574479</v>
      </c>
    </row>
    <row r="1542" spans="1:12">
      <c r="A1542" s="11">
        <f t="shared" si="46"/>
        <v>15.329999999999718</v>
      </c>
      <c r="B1542" s="11">
        <v>87.953999999999994</v>
      </c>
      <c r="C1542" s="11">
        <v>117.8</v>
      </c>
      <c r="D1542" s="11">
        <v>117.83301320418238</v>
      </c>
      <c r="E1542" s="11">
        <v>15.137247663074472</v>
      </c>
      <c r="F1542" s="15">
        <v>0.98551116695545848</v>
      </c>
      <c r="G1542" s="11">
        <f t="shared" si="47"/>
        <v>15.329999999999718</v>
      </c>
      <c r="H1542" s="11">
        <v>88.061000000000007</v>
      </c>
      <c r="I1542" s="11">
        <v>115.5</v>
      </c>
      <c r="J1542" s="11">
        <v>115.44835291138686</v>
      </c>
      <c r="K1542" s="11">
        <v>-14.485241509652015</v>
      </c>
      <c r="L1542" s="15">
        <v>0.98673984548276705</v>
      </c>
    </row>
    <row r="1543" spans="1:12">
      <c r="A1543" s="11">
        <f t="shared" si="46"/>
        <v>15.339999999999717</v>
      </c>
      <c r="B1543" s="11">
        <v>87.944000000000003</v>
      </c>
      <c r="C1543" s="11">
        <v>117.8</v>
      </c>
      <c r="D1543" s="11">
        <v>117.83344395259152</v>
      </c>
      <c r="E1543" s="11">
        <v>15.171395840147634</v>
      </c>
      <c r="F1543" s="15">
        <v>0.98544390623523381</v>
      </c>
      <c r="G1543" s="11">
        <f t="shared" si="47"/>
        <v>15.339999999999717</v>
      </c>
      <c r="H1543" s="11">
        <v>88.049000000000007</v>
      </c>
      <c r="I1543" s="11">
        <v>115.5</v>
      </c>
      <c r="J1543" s="11">
        <v>115.44755882606634</v>
      </c>
      <c r="K1543" s="11">
        <v>-14.468209317053287</v>
      </c>
      <c r="L1543" s="15">
        <v>0.98676685977964029</v>
      </c>
    </row>
    <row r="1544" spans="1:12">
      <c r="A1544" s="11">
        <f t="shared" si="46"/>
        <v>15.349999999999717</v>
      </c>
      <c r="B1544" s="11">
        <v>87.941999999999993</v>
      </c>
      <c r="C1544" s="11">
        <v>117.8</v>
      </c>
      <c r="D1544" s="11">
        <v>117.83327010507223</v>
      </c>
      <c r="E1544" s="11">
        <v>15.153443059128804</v>
      </c>
      <c r="F1544" s="15">
        <v>0.98547694261795338</v>
      </c>
      <c r="G1544" s="11">
        <f t="shared" si="47"/>
        <v>15.349999999999717</v>
      </c>
      <c r="H1544" s="11">
        <v>88.049000000000007</v>
      </c>
      <c r="I1544" s="11">
        <v>115.5</v>
      </c>
      <c r="J1544" s="11">
        <v>115.44578336066608</v>
      </c>
      <c r="K1544" s="11">
        <v>-14.528108173235863</v>
      </c>
      <c r="L1544" s="15">
        <v>0.98665924915712822</v>
      </c>
    </row>
    <row r="1545" spans="1:12">
      <c r="A1545" s="11">
        <f t="shared" si="46"/>
        <v>15.359999999999717</v>
      </c>
      <c r="B1545" s="11">
        <v>87.941999999999993</v>
      </c>
      <c r="C1545" s="11">
        <v>117.8</v>
      </c>
      <c r="D1545" s="11">
        <v>117.83307824962156</v>
      </c>
      <c r="E1545" s="11">
        <v>15.134329457525633</v>
      </c>
      <c r="F1545" s="15">
        <v>0.98551276465460458</v>
      </c>
      <c r="G1545" s="11">
        <f t="shared" si="47"/>
        <v>15.359999999999717</v>
      </c>
      <c r="H1545" s="11">
        <v>88.049000000000007</v>
      </c>
      <c r="I1545" s="11">
        <v>115.5</v>
      </c>
      <c r="J1545" s="11">
        <v>115.44469621273593</v>
      </c>
      <c r="K1545" s="11">
        <v>-14.541651827721843</v>
      </c>
      <c r="L1545" s="15">
        <v>0.98663486072215223</v>
      </c>
    </row>
    <row r="1546" spans="1:12">
      <c r="A1546" s="11">
        <f t="shared" si="46"/>
        <v>15.369999999999717</v>
      </c>
      <c r="B1546" s="11">
        <v>87.966999999999999</v>
      </c>
      <c r="C1546" s="11">
        <v>117.8</v>
      </c>
      <c r="D1546" s="11">
        <v>117.83394400616142</v>
      </c>
      <c r="E1546" s="11">
        <v>15.207529332959501</v>
      </c>
      <c r="F1546" s="15">
        <v>0.98538348235971218</v>
      </c>
      <c r="G1546" s="11">
        <f t="shared" si="47"/>
        <v>15.369999999999717</v>
      </c>
      <c r="H1546" s="11">
        <v>88.049000000000007</v>
      </c>
      <c r="I1546" s="11">
        <v>115.5</v>
      </c>
      <c r="J1546" s="11">
        <v>115.44434109724233</v>
      </c>
      <c r="K1546" s="11">
        <v>-14.503110623173239</v>
      </c>
      <c r="L1546" s="15">
        <v>0.98670420799965575</v>
      </c>
    </row>
    <row r="1547" spans="1:12">
      <c r="A1547" s="11">
        <f t="shared" ref="A1547:A1610" si="48">+A1546+0.01</f>
        <v>15.379999999999717</v>
      </c>
      <c r="B1547" s="11">
        <v>87.992000000000004</v>
      </c>
      <c r="C1547" s="11">
        <v>117.8</v>
      </c>
      <c r="D1547" s="11">
        <v>117.83333431762864</v>
      </c>
      <c r="E1547" s="11">
        <v>15.152727251422609</v>
      </c>
      <c r="F1547" s="15">
        <v>0.98549442641504814</v>
      </c>
      <c r="G1547" s="11">
        <f t="shared" ref="G1547:G1610" si="49">+G1546+0.01</f>
        <v>15.379999999999717</v>
      </c>
      <c r="H1547" s="11">
        <v>88.052000000000007</v>
      </c>
      <c r="I1547" s="11">
        <v>115.5</v>
      </c>
      <c r="J1547" s="11">
        <v>115.44451332319538</v>
      </c>
      <c r="K1547" s="11">
        <v>-14.428630899609606</v>
      </c>
      <c r="L1547" s="15">
        <v>0.98683861849051757</v>
      </c>
    </row>
    <row r="1548" spans="1:12">
      <c r="A1548" s="11">
        <f t="shared" si="48"/>
        <v>15.389999999999716</v>
      </c>
      <c r="B1548" s="11">
        <v>87.992000000000004</v>
      </c>
      <c r="C1548" s="11">
        <v>117.8</v>
      </c>
      <c r="D1548" s="11">
        <v>117.83321682540799</v>
      </c>
      <c r="E1548" s="11">
        <v>15.140979947398622</v>
      </c>
      <c r="F1548" s="15">
        <v>0.98551642280020824</v>
      </c>
      <c r="G1548" s="11">
        <f t="shared" si="49"/>
        <v>15.389999999999716</v>
      </c>
      <c r="H1548" s="11">
        <v>88.054000000000002</v>
      </c>
      <c r="I1548" s="11">
        <v>115.5</v>
      </c>
      <c r="J1548" s="11">
        <v>115.44357563807864</v>
      </c>
      <c r="K1548" s="11">
        <v>-14.459165689791353</v>
      </c>
      <c r="L1548" s="15">
        <v>0.98678454276611516</v>
      </c>
    </row>
    <row r="1549" spans="1:12">
      <c r="A1549" s="11">
        <f t="shared" si="48"/>
        <v>15.399999999999716</v>
      </c>
      <c r="B1549" s="11">
        <v>87.99</v>
      </c>
      <c r="C1549" s="11">
        <v>117.8</v>
      </c>
      <c r="D1549" s="11">
        <v>117.83361077496606</v>
      </c>
      <c r="E1549" s="11">
        <v>15.173924497121899</v>
      </c>
      <c r="F1549" s="15">
        <v>0.98545404906277745</v>
      </c>
      <c r="G1549" s="11">
        <f t="shared" si="49"/>
        <v>15.399999999999716</v>
      </c>
      <c r="H1549" s="11">
        <v>88.031000000000006</v>
      </c>
      <c r="I1549" s="11">
        <v>115.5</v>
      </c>
      <c r="J1549" s="11">
        <v>115.44264609768817</v>
      </c>
      <c r="K1549" s="11">
        <v>-14.496278392342907</v>
      </c>
      <c r="L1549" s="15">
        <v>0.98671115857340663</v>
      </c>
    </row>
    <row r="1550" spans="1:12">
      <c r="A1550" s="11">
        <f t="shared" si="48"/>
        <v>15.409999999999716</v>
      </c>
      <c r="B1550" s="11">
        <v>87.983999999999995</v>
      </c>
      <c r="C1550" s="11">
        <v>117.8</v>
      </c>
      <c r="D1550" s="11">
        <v>117.83394399852897</v>
      </c>
      <c r="E1550" s="11">
        <v>15.201775944611798</v>
      </c>
      <c r="F1550" s="15">
        <v>0.98539981937969612</v>
      </c>
      <c r="G1550" s="11">
        <f t="shared" si="49"/>
        <v>15.409999999999716</v>
      </c>
      <c r="H1550" s="11">
        <v>88.028999999999996</v>
      </c>
      <c r="I1550" s="11">
        <v>115.5</v>
      </c>
      <c r="J1550" s="11">
        <v>115.44226588148297</v>
      </c>
      <c r="K1550" s="11">
        <v>-14.491869045380758</v>
      </c>
      <c r="L1550" s="15">
        <v>0.98671848967674691</v>
      </c>
    </row>
    <row r="1551" spans="1:12">
      <c r="A1551" s="11">
        <f t="shared" si="48"/>
        <v>15.419999999999716</v>
      </c>
      <c r="B1551" s="11">
        <v>87.935000000000002</v>
      </c>
      <c r="C1551" s="11">
        <v>117.8</v>
      </c>
      <c r="D1551" s="11">
        <v>117.83346211163317</v>
      </c>
      <c r="E1551" s="11">
        <v>15.158908866707268</v>
      </c>
      <c r="F1551" s="15">
        <v>0.9854644274886103</v>
      </c>
      <c r="G1551" s="11">
        <f t="shared" si="49"/>
        <v>15.419999999999716</v>
      </c>
      <c r="H1551" s="11">
        <v>88.028999999999996</v>
      </c>
      <c r="I1551" s="11">
        <v>115.5</v>
      </c>
      <c r="J1551" s="11">
        <v>115.44223895024923</v>
      </c>
      <c r="K1551" s="11">
        <v>-14.462092355501172</v>
      </c>
      <c r="L1551" s="15">
        <v>0.98677193601553459</v>
      </c>
    </row>
    <row r="1552" spans="1:12">
      <c r="A1552" s="11">
        <f t="shared" si="48"/>
        <v>15.429999999999715</v>
      </c>
      <c r="B1552" s="11">
        <v>87.887</v>
      </c>
      <c r="C1552" s="11">
        <v>117.8</v>
      </c>
      <c r="D1552" s="11">
        <v>117.83404880279068</v>
      </c>
      <c r="E1552" s="11">
        <v>15.209099315177191</v>
      </c>
      <c r="F1552" s="15">
        <v>0.98535448508560963</v>
      </c>
      <c r="G1552" s="11">
        <f t="shared" si="49"/>
        <v>15.429999999999715</v>
      </c>
      <c r="H1552" s="11">
        <v>88.03</v>
      </c>
      <c r="I1552" s="11">
        <v>115.5</v>
      </c>
      <c r="J1552" s="11">
        <v>115.44275674383734</v>
      </c>
      <c r="K1552" s="11">
        <v>-14.389536652136622</v>
      </c>
      <c r="L1552" s="15">
        <v>0.98690203427308409</v>
      </c>
    </row>
    <row r="1553" spans="1:12">
      <c r="A1553" s="11">
        <f t="shared" si="48"/>
        <v>15.439999999999715</v>
      </c>
      <c r="B1553" s="11">
        <v>87.929000000000002</v>
      </c>
      <c r="C1553" s="11">
        <v>117.8</v>
      </c>
      <c r="D1553" s="11">
        <v>117.83401546750274</v>
      </c>
      <c r="E1553" s="11">
        <v>15.205492445412263</v>
      </c>
      <c r="F1553" s="15">
        <v>0.98537495497191607</v>
      </c>
      <c r="G1553" s="11">
        <f t="shared" si="49"/>
        <v>15.439999999999715</v>
      </c>
      <c r="H1553" s="11">
        <v>88.031000000000006</v>
      </c>
      <c r="I1553" s="11">
        <v>115.5</v>
      </c>
      <c r="J1553" s="11">
        <v>115.44224118870517</v>
      </c>
      <c r="K1553" s="11">
        <v>-14.410770241225791</v>
      </c>
      <c r="L1553" s="15">
        <v>0.98686440179944834</v>
      </c>
    </row>
    <row r="1554" spans="1:12">
      <c r="A1554" s="11">
        <f t="shared" si="48"/>
        <v>15.449999999999715</v>
      </c>
      <c r="B1554" s="11">
        <v>87.938000000000002</v>
      </c>
      <c r="C1554" s="11">
        <v>117.8</v>
      </c>
      <c r="D1554" s="11">
        <v>117.83349637534278</v>
      </c>
      <c r="E1554" s="11">
        <v>15.248132104967016</v>
      </c>
      <c r="F1554" s="15">
        <v>0.98529756286008929</v>
      </c>
      <c r="G1554" s="11">
        <f t="shared" si="49"/>
        <v>15.449999999999715</v>
      </c>
      <c r="H1554" s="11">
        <v>88.031000000000006</v>
      </c>
      <c r="I1554" s="11">
        <v>115.5</v>
      </c>
      <c r="J1554" s="11">
        <v>115.44176349201913</v>
      </c>
      <c r="K1554" s="11">
        <v>-14.432082833230034</v>
      </c>
      <c r="L1554" s="15">
        <v>0.98682628464161426</v>
      </c>
    </row>
    <row r="1555" spans="1:12">
      <c r="A1555" s="11">
        <f t="shared" si="48"/>
        <v>15.459999999999715</v>
      </c>
      <c r="B1555" s="11">
        <v>87.938000000000002</v>
      </c>
      <c r="C1555" s="11">
        <v>117.8</v>
      </c>
      <c r="D1555" s="11">
        <v>117.83047539200905</v>
      </c>
      <c r="E1555" s="11">
        <v>15.272284976183045</v>
      </c>
      <c r="F1555" s="15">
        <v>0.98525197511092422</v>
      </c>
      <c r="G1555" s="11">
        <f t="shared" si="49"/>
        <v>15.459999999999715</v>
      </c>
      <c r="H1555" s="11">
        <v>88.052000000000007</v>
      </c>
      <c r="I1555" s="11">
        <v>115.5</v>
      </c>
      <c r="J1555" s="11">
        <v>115.4416780748773</v>
      </c>
      <c r="K1555" s="11">
        <v>-14.422173624844183</v>
      </c>
      <c r="L1555" s="15">
        <v>0.98685016484220134</v>
      </c>
    </row>
    <row r="1556" spans="1:12">
      <c r="A1556" s="11">
        <f t="shared" si="48"/>
        <v>15.469999999999715</v>
      </c>
      <c r="B1556" s="11">
        <v>87.933999999999997</v>
      </c>
      <c r="C1556" s="11">
        <v>117.8</v>
      </c>
      <c r="D1556" s="11">
        <v>117.82735038106068</v>
      </c>
      <c r="E1556" s="11">
        <v>15.308525615657874</v>
      </c>
      <c r="F1556" s="15">
        <v>0.98518213046139813</v>
      </c>
      <c r="G1556" s="11">
        <f t="shared" si="49"/>
        <v>15.469999999999715</v>
      </c>
      <c r="H1556" s="11">
        <v>88.122</v>
      </c>
      <c r="I1556" s="11">
        <v>115.5</v>
      </c>
      <c r="J1556" s="11">
        <v>115.44077791198802</v>
      </c>
      <c r="K1556" s="11">
        <v>-14.485588556462794</v>
      </c>
      <c r="L1556" s="15">
        <v>0.98675721217452761</v>
      </c>
    </row>
    <row r="1557" spans="1:12">
      <c r="A1557" s="11">
        <f t="shared" si="48"/>
        <v>15.479999999999714</v>
      </c>
      <c r="B1557" s="11">
        <v>87.93</v>
      </c>
      <c r="C1557" s="11">
        <v>117.8</v>
      </c>
      <c r="D1557" s="11">
        <v>117.82341014466826</v>
      </c>
      <c r="E1557" s="11">
        <v>15.229879840092972</v>
      </c>
      <c r="F1557" s="15">
        <v>0.98532935902441265</v>
      </c>
      <c r="G1557" s="11">
        <f t="shared" si="49"/>
        <v>15.479999999999714</v>
      </c>
      <c r="H1557" s="11">
        <v>88.122</v>
      </c>
      <c r="I1557" s="11">
        <v>115.5</v>
      </c>
      <c r="J1557" s="11">
        <v>115.44032227947282</v>
      </c>
      <c r="K1557" s="11">
        <v>-14.512471544690177</v>
      </c>
      <c r="L1557" s="15">
        <v>0.98670898998863921</v>
      </c>
    </row>
    <row r="1558" spans="1:12">
      <c r="A1558" s="11">
        <f t="shared" si="48"/>
        <v>15.489999999999714</v>
      </c>
      <c r="B1558" s="11">
        <v>87.938999999999993</v>
      </c>
      <c r="C1558" s="11">
        <v>117.8</v>
      </c>
      <c r="D1558" s="11">
        <v>117.82022372343029</v>
      </c>
      <c r="E1558" s="11">
        <v>15.179071283257867</v>
      </c>
      <c r="F1558" s="15">
        <v>0.98542787372846008</v>
      </c>
      <c r="G1558" s="11">
        <f t="shared" si="49"/>
        <v>15.489999999999714</v>
      </c>
      <c r="H1558" s="11">
        <v>88.122</v>
      </c>
      <c r="I1558" s="11">
        <v>115.5</v>
      </c>
      <c r="J1558" s="11">
        <v>115.4411697127764</v>
      </c>
      <c r="K1558" s="11">
        <v>-14.427864066075129</v>
      </c>
      <c r="L1558" s="15">
        <v>0.98686047891642847</v>
      </c>
    </row>
    <row r="1559" spans="1:12">
      <c r="A1559" s="11">
        <f t="shared" si="48"/>
        <v>15.499999999999714</v>
      </c>
      <c r="B1559" s="11">
        <v>87.95</v>
      </c>
      <c r="C1559" s="11">
        <v>117.8</v>
      </c>
      <c r="D1559" s="11">
        <v>117.81811477549412</v>
      </c>
      <c r="E1559" s="11">
        <v>15.189631549754974</v>
      </c>
      <c r="F1559" s="15">
        <v>0.98541160281545948</v>
      </c>
      <c r="G1559" s="11">
        <f t="shared" si="49"/>
        <v>15.499999999999714</v>
      </c>
      <c r="H1559" s="11">
        <v>88.091999999999999</v>
      </c>
      <c r="I1559" s="11">
        <v>115.5</v>
      </c>
      <c r="J1559" s="11">
        <v>115.44137874502931</v>
      </c>
      <c r="K1559" s="11">
        <v>-14.400329383175935</v>
      </c>
      <c r="L1559" s="15">
        <v>0.98690086044351855</v>
      </c>
    </row>
    <row r="1560" spans="1:12">
      <c r="A1560" s="11">
        <f t="shared" si="48"/>
        <v>15.509999999999714</v>
      </c>
      <c r="B1560" s="11">
        <v>87.992999999999995</v>
      </c>
      <c r="C1560" s="11">
        <v>117.8</v>
      </c>
      <c r="D1560" s="11">
        <v>117.81627142868419</v>
      </c>
      <c r="E1560" s="11">
        <v>15.195580845851335</v>
      </c>
      <c r="F1560" s="15">
        <v>0.98541437687430544</v>
      </c>
      <c r="G1560" s="11">
        <f t="shared" si="49"/>
        <v>15.509999999999714</v>
      </c>
      <c r="H1560" s="11">
        <v>88.088999999999999</v>
      </c>
      <c r="I1560" s="11">
        <v>115.5</v>
      </c>
      <c r="J1560" s="11">
        <v>115.44200935034056</v>
      </c>
      <c r="K1560" s="11">
        <v>-14.337473025646119</v>
      </c>
      <c r="L1560" s="15">
        <v>0.98701188375902904</v>
      </c>
    </row>
    <row r="1561" spans="1:12">
      <c r="A1561" s="11">
        <f t="shared" si="48"/>
        <v>15.519999999999714</v>
      </c>
      <c r="B1561" s="11">
        <v>87.99</v>
      </c>
      <c r="C1561" s="11">
        <v>117.8</v>
      </c>
      <c r="D1561" s="11">
        <v>117.81423621097738</v>
      </c>
      <c r="E1561" s="11">
        <v>15.16109709855507</v>
      </c>
      <c r="F1561" s="15">
        <v>0.98547809885338267</v>
      </c>
      <c r="G1561" s="11">
        <f t="shared" si="49"/>
        <v>15.519999999999714</v>
      </c>
      <c r="H1561" s="11">
        <v>88.088999999999999</v>
      </c>
      <c r="I1561" s="11">
        <v>115.5</v>
      </c>
      <c r="J1561" s="11">
        <v>115.44187966585054</v>
      </c>
      <c r="K1561" s="11">
        <v>-14.341874698042924</v>
      </c>
      <c r="L1561" s="15">
        <v>0.98700406251901807</v>
      </c>
    </row>
    <row r="1562" spans="1:12">
      <c r="A1562" s="11">
        <f t="shared" si="48"/>
        <v>15.529999999999713</v>
      </c>
      <c r="B1562" s="11">
        <v>87.986999999999995</v>
      </c>
      <c r="C1562" s="11">
        <v>117.8</v>
      </c>
      <c r="D1562" s="11">
        <v>117.81277965641281</v>
      </c>
      <c r="E1562" s="11">
        <v>15.156575927441219</v>
      </c>
      <c r="F1562" s="15">
        <v>0.98548560279170982</v>
      </c>
      <c r="G1562" s="11">
        <f t="shared" si="49"/>
        <v>15.529999999999713</v>
      </c>
      <c r="H1562" s="11">
        <v>88.099000000000004</v>
      </c>
      <c r="I1562" s="11">
        <v>115.5</v>
      </c>
      <c r="J1562" s="11">
        <v>115.44154458412947</v>
      </c>
      <c r="K1562" s="11">
        <v>-14.365119176338849</v>
      </c>
      <c r="L1562" s="15">
        <v>0.98696562507171381</v>
      </c>
    </row>
    <row r="1563" spans="1:12">
      <c r="A1563" s="11">
        <f t="shared" si="48"/>
        <v>15.539999999999713</v>
      </c>
      <c r="B1563" s="11">
        <v>88.009</v>
      </c>
      <c r="C1563" s="11">
        <v>117.8</v>
      </c>
      <c r="D1563" s="11">
        <v>117.8109992513493</v>
      </c>
      <c r="E1563" s="11">
        <v>15.106445879440747</v>
      </c>
      <c r="F1563" s="15">
        <v>0.98558644628869518</v>
      </c>
      <c r="G1563" s="11">
        <f t="shared" si="49"/>
        <v>15.539999999999713</v>
      </c>
      <c r="H1563" s="11">
        <v>88.105999999999995</v>
      </c>
      <c r="I1563" s="11">
        <v>115.5</v>
      </c>
      <c r="J1563" s="11">
        <v>115.44073148646457</v>
      </c>
      <c r="K1563" s="11">
        <v>-14.430772124540791</v>
      </c>
      <c r="L1563" s="15">
        <v>0.98685060479084352</v>
      </c>
    </row>
    <row r="1564" spans="1:12">
      <c r="A1564" s="11">
        <f t="shared" si="48"/>
        <v>15.549999999999713</v>
      </c>
      <c r="B1564" s="11">
        <v>88.013000000000005</v>
      </c>
      <c r="C1564" s="11">
        <v>117.8</v>
      </c>
      <c r="D1564" s="11">
        <v>117.8094611278848</v>
      </c>
      <c r="E1564" s="11">
        <v>15.062428398915229</v>
      </c>
      <c r="F1564" s="15">
        <v>0.98566980128537085</v>
      </c>
      <c r="G1564" s="11">
        <f t="shared" si="49"/>
        <v>15.549999999999713</v>
      </c>
      <c r="H1564" s="11">
        <v>88.105999999999995</v>
      </c>
      <c r="I1564" s="11">
        <v>115.5</v>
      </c>
      <c r="J1564" s="11">
        <v>115.44067433357617</v>
      </c>
      <c r="K1564" s="11">
        <v>-14.431412343860964</v>
      </c>
      <c r="L1564" s="15">
        <v>0.98684946093712456</v>
      </c>
    </row>
    <row r="1565" spans="1:12">
      <c r="A1565" s="11">
        <f t="shared" si="48"/>
        <v>15.559999999999713</v>
      </c>
      <c r="B1565" s="11">
        <v>88.013000000000005</v>
      </c>
      <c r="C1565" s="11">
        <v>117.8</v>
      </c>
      <c r="D1565" s="11">
        <v>117.80723953170539</v>
      </c>
      <c r="E1565" s="11">
        <v>15.029261045391609</v>
      </c>
      <c r="F1565" s="15">
        <v>0.98573149897114543</v>
      </c>
      <c r="G1565" s="11">
        <f t="shared" si="49"/>
        <v>15.559999999999713</v>
      </c>
      <c r="H1565" s="11">
        <v>88.105999999999995</v>
      </c>
      <c r="I1565" s="11">
        <v>115.5</v>
      </c>
      <c r="J1565" s="11">
        <v>115.44096956274686</v>
      </c>
      <c r="K1565" s="11">
        <v>-14.402029158865391</v>
      </c>
      <c r="L1565" s="15">
        <v>0.98690191048307963</v>
      </c>
    </row>
    <row r="1566" spans="1:12">
      <c r="A1566" s="11">
        <f t="shared" si="48"/>
        <v>15.569999999999713</v>
      </c>
      <c r="B1566" s="11">
        <v>88.016999999999996</v>
      </c>
      <c r="C1566" s="11">
        <v>117.8</v>
      </c>
      <c r="D1566" s="11">
        <v>117.8032293830417</v>
      </c>
      <c r="E1566" s="11">
        <v>15.105422399894248</v>
      </c>
      <c r="F1566" s="15">
        <v>0.98559092060179854</v>
      </c>
      <c r="G1566" s="11">
        <f t="shared" si="49"/>
        <v>15.569999999999713</v>
      </c>
      <c r="H1566" s="11">
        <v>88.105999999999995</v>
      </c>
      <c r="I1566" s="11">
        <v>115.5</v>
      </c>
      <c r="J1566" s="11">
        <v>115.44108127545638</v>
      </c>
      <c r="K1566" s="11">
        <v>-14.389134081757339</v>
      </c>
      <c r="L1566" s="15">
        <v>0.98692489732622224</v>
      </c>
    </row>
    <row r="1567" spans="1:12">
      <c r="A1567" s="11">
        <f t="shared" si="48"/>
        <v>15.579999999999712</v>
      </c>
      <c r="B1567" s="11">
        <v>88.021000000000001</v>
      </c>
      <c r="C1567" s="11">
        <v>117.8</v>
      </c>
      <c r="D1567" s="11">
        <v>117.79711437976285</v>
      </c>
      <c r="E1567" s="11">
        <v>15.06208081593088</v>
      </c>
      <c r="F1567" s="15">
        <v>0.98567299742744163</v>
      </c>
      <c r="G1567" s="11">
        <f t="shared" si="49"/>
        <v>15.579999999999712</v>
      </c>
      <c r="H1567" s="11">
        <v>88.108999999999995</v>
      </c>
      <c r="I1567" s="11">
        <v>115.5</v>
      </c>
      <c r="J1567" s="11">
        <v>115.44104508676028</v>
      </c>
      <c r="K1567" s="11">
        <v>-14.389554414794372</v>
      </c>
      <c r="L1567" s="15">
        <v>0.986925021367418</v>
      </c>
    </row>
    <row r="1568" spans="1:12">
      <c r="A1568" s="11">
        <f t="shared" si="48"/>
        <v>15.589999999999712</v>
      </c>
      <c r="B1568" s="11">
        <v>88.021000000000001</v>
      </c>
      <c r="C1568" s="11">
        <v>117.8</v>
      </c>
      <c r="D1568" s="11">
        <v>117.79279552892197</v>
      </c>
      <c r="E1568" s="11">
        <v>15.105155281689767</v>
      </c>
      <c r="F1568" s="15">
        <v>0.98559270060936421</v>
      </c>
      <c r="G1568" s="11">
        <f t="shared" si="49"/>
        <v>15.589999999999712</v>
      </c>
      <c r="H1568" s="11">
        <v>88.111999999999995</v>
      </c>
      <c r="I1568" s="11">
        <v>115.5</v>
      </c>
      <c r="J1568" s="11">
        <v>115.44020808975523</v>
      </c>
      <c r="K1568" s="11">
        <v>-14.459999754400354</v>
      </c>
      <c r="L1568" s="15">
        <v>0.9868000997532953</v>
      </c>
    </row>
    <row r="1569" spans="1:12">
      <c r="A1569" s="11">
        <f t="shared" si="48"/>
        <v>15.599999999999712</v>
      </c>
      <c r="B1569" s="11">
        <v>88.022000000000006</v>
      </c>
      <c r="C1569" s="11">
        <v>117.8</v>
      </c>
      <c r="D1569" s="11">
        <v>117.78826063878235</v>
      </c>
      <c r="E1569" s="11">
        <v>15.069639905356988</v>
      </c>
      <c r="F1569" s="15">
        <v>0.98565924027457463</v>
      </c>
      <c r="G1569" s="11">
        <f t="shared" si="49"/>
        <v>15.599999999999712</v>
      </c>
      <c r="H1569" s="11">
        <v>88.180999999999997</v>
      </c>
      <c r="I1569" s="11">
        <v>115.5</v>
      </c>
      <c r="J1569" s="11">
        <v>115.43973686122496</v>
      </c>
      <c r="K1569" s="11">
        <v>-14.498972998056303</v>
      </c>
      <c r="L1569" s="15">
        <v>0.98675060966543082</v>
      </c>
    </row>
    <row r="1570" spans="1:12">
      <c r="A1570" s="11">
        <f t="shared" si="48"/>
        <v>15.609999999999712</v>
      </c>
      <c r="B1570" s="11">
        <v>88.028000000000006</v>
      </c>
      <c r="C1570" s="11">
        <v>117.8</v>
      </c>
      <c r="D1570" s="11">
        <v>117.78500024545208</v>
      </c>
      <c r="E1570" s="11">
        <v>15.093689924722055</v>
      </c>
      <c r="F1570" s="15">
        <v>0.98561633283536842</v>
      </c>
      <c r="G1570" s="11">
        <f t="shared" si="49"/>
        <v>15.609999999999712</v>
      </c>
      <c r="H1570" s="11">
        <v>88.188000000000002</v>
      </c>
      <c r="I1570" s="11">
        <v>115.5</v>
      </c>
      <c r="J1570" s="11">
        <v>115.44056099815381</v>
      </c>
      <c r="K1570" s="11">
        <v>-14.425591931333054</v>
      </c>
      <c r="L1570" s="15">
        <v>0.9868838047513584</v>
      </c>
    </row>
    <row r="1571" spans="1:12">
      <c r="A1571" s="11">
        <f t="shared" si="48"/>
        <v>15.619999999999711</v>
      </c>
      <c r="B1571" s="11">
        <v>87.96</v>
      </c>
      <c r="C1571" s="11">
        <v>117.8</v>
      </c>
      <c r="D1571" s="11">
        <v>117.78138039030405</v>
      </c>
      <c r="E1571" s="11">
        <v>15.042544897164364</v>
      </c>
      <c r="F1571" s="15">
        <v>0.9856899416304109</v>
      </c>
      <c r="G1571" s="11">
        <f t="shared" si="49"/>
        <v>15.619999999999711</v>
      </c>
      <c r="H1571" s="11">
        <v>88.19</v>
      </c>
      <c r="I1571" s="11">
        <v>115.5</v>
      </c>
      <c r="J1571" s="11">
        <v>115.44099270296461</v>
      </c>
      <c r="K1571" s="11">
        <v>-14.386580680321805</v>
      </c>
      <c r="L1571" s="15">
        <v>0.98695384913564821</v>
      </c>
    </row>
    <row r="1572" spans="1:12">
      <c r="A1572" s="11">
        <f t="shared" si="48"/>
        <v>15.629999999999711</v>
      </c>
      <c r="B1572" s="11">
        <v>87.894999999999996</v>
      </c>
      <c r="C1572" s="11">
        <v>117.8</v>
      </c>
      <c r="D1572" s="11">
        <v>117.77872174894863</v>
      </c>
      <c r="E1572" s="11">
        <v>15.037322965470102</v>
      </c>
      <c r="F1572" s="15">
        <v>0.98567895694388685</v>
      </c>
      <c r="G1572" s="11">
        <f t="shared" si="49"/>
        <v>15.629999999999711</v>
      </c>
      <c r="H1572" s="11">
        <v>88.19</v>
      </c>
      <c r="I1572" s="11">
        <v>115.5</v>
      </c>
      <c r="J1572" s="11">
        <v>115.44037058956096</v>
      </c>
      <c r="K1572" s="11">
        <v>-14.439416038962639</v>
      </c>
      <c r="L1572" s="15">
        <v>0.98685973199567623</v>
      </c>
    </row>
    <row r="1573" spans="1:12">
      <c r="A1573" s="11">
        <f t="shared" si="48"/>
        <v>15.639999999999711</v>
      </c>
      <c r="B1573" s="11">
        <v>87.905000000000001</v>
      </c>
      <c r="C1573" s="11">
        <v>117.8</v>
      </c>
      <c r="D1573" s="11">
        <v>117.77761729967132</v>
      </c>
      <c r="E1573" s="11">
        <v>15.134967560558922</v>
      </c>
      <c r="F1573" s="15">
        <v>0.98549963428135123</v>
      </c>
      <c r="G1573" s="11">
        <f t="shared" si="49"/>
        <v>15.639999999999711</v>
      </c>
      <c r="H1573" s="11">
        <v>88.19</v>
      </c>
      <c r="I1573" s="11">
        <v>115.5</v>
      </c>
      <c r="J1573" s="11">
        <v>115.43993995609684</v>
      </c>
      <c r="K1573" s="11">
        <v>-14.475781176517531</v>
      </c>
      <c r="L1573" s="15">
        <v>0.98679476898965812</v>
      </c>
    </row>
    <row r="1574" spans="1:12">
      <c r="A1574" s="11">
        <f t="shared" si="48"/>
        <v>15.649999999999711</v>
      </c>
      <c r="B1574" s="11">
        <v>87.915000000000006</v>
      </c>
      <c r="C1574" s="11">
        <v>117.8</v>
      </c>
      <c r="D1574" s="11">
        <v>117.77644561877084</v>
      </c>
      <c r="E1574" s="11">
        <v>15.199096832875835</v>
      </c>
      <c r="F1574" s="15">
        <v>0.98538243411648063</v>
      </c>
      <c r="G1574" s="11">
        <f t="shared" si="49"/>
        <v>15.649999999999711</v>
      </c>
      <c r="H1574" s="11">
        <v>88.19</v>
      </c>
      <c r="I1574" s="11">
        <v>115.5</v>
      </c>
      <c r="J1574" s="11">
        <v>115.44073382714511</v>
      </c>
      <c r="K1574" s="11">
        <v>-14.405822125196172</v>
      </c>
      <c r="L1574" s="15">
        <v>0.98691961062655376</v>
      </c>
    </row>
    <row r="1575" spans="1:12">
      <c r="A1575" s="11">
        <f t="shared" si="48"/>
        <v>15.659999999999711</v>
      </c>
      <c r="B1575" s="11">
        <v>87.948999999999998</v>
      </c>
      <c r="C1575" s="11">
        <v>117.8</v>
      </c>
      <c r="D1575" s="11">
        <v>117.77529087676788</v>
      </c>
      <c r="E1575" s="11">
        <v>15.240982685945715</v>
      </c>
      <c r="F1575" s="15">
        <v>0.98531463812612496</v>
      </c>
      <c r="G1575" s="11">
        <f t="shared" si="49"/>
        <v>15.659999999999711</v>
      </c>
      <c r="H1575" s="11">
        <v>88.19</v>
      </c>
      <c r="I1575" s="11">
        <v>115.5</v>
      </c>
      <c r="J1575" s="11">
        <v>115.4410053387172</v>
      </c>
      <c r="K1575" s="11">
        <v>-14.381418035056617</v>
      </c>
      <c r="L1575" s="15">
        <v>0.98696302844167405</v>
      </c>
    </row>
    <row r="1576" spans="1:12">
      <c r="A1576" s="11">
        <f t="shared" si="48"/>
        <v>15.66999999999971</v>
      </c>
      <c r="B1576" s="11">
        <v>87.959000000000003</v>
      </c>
      <c r="C1576" s="11">
        <v>117.8</v>
      </c>
      <c r="D1576" s="11">
        <v>117.77461513105071</v>
      </c>
      <c r="E1576" s="11">
        <v>15.304192075501444</v>
      </c>
      <c r="F1576" s="15">
        <v>0.98519856449611443</v>
      </c>
      <c r="G1576" s="11">
        <f t="shared" si="49"/>
        <v>15.66999999999971</v>
      </c>
      <c r="H1576" s="11">
        <v>88.19</v>
      </c>
      <c r="I1576" s="11">
        <v>115.5</v>
      </c>
      <c r="J1576" s="11">
        <v>115.44099508060222</v>
      </c>
      <c r="K1576" s="11">
        <v>-14.381629140869249</v>
      </c>
      <c r="L1576" s="15">
        <v>0.9869626531501039</v>
      </c>
    </row>
    <row r="1577" spans="1:12">
      <c r="A1577" s="11">
        <f t="shared" si="48"/>
        <v>15.67999999999971</v>
      </c>
      <c r="B1577" s="11">
        <v>87.968000000000004</v>
      </c>
      <c r="C1577" s="11">
        <v>117.8</v>
      </c>
      <c r="D1577" s="11">
        <v>117.77281301181269</v>
      </c>
      <c r="E1577" s="11">
        <v>15.252031671977505</v>
      </c>
      <c r="F1577" s="15">
        <v>0.98530001824717572</v>
      </c>
      <c r="G1577" s="11">
        <f t="shared" si="49"/>
        <v>15.67999999999971</v>
      </c>
      <c r="H1577" s="11">
        <v>88.192999999999998</v>
      </c>
      <c r="I1577" s="11">
        <v>115.5</v>
      </c>
      <c r="J1577" s="11">
        <v>115.4395543991744</v>
      </c>
      <c r="K1577" s="11">
        <v>-14.429077848188529</v>
      </c>
      <c r="L1577" s="15">
        <v>0.98687904794423709</v>
      </c>
    </row>
    <row r="1578" spans="1:12">
      <c r="A1578" s="11">
        <f t="shared" si="48"/>
        <v>15.68999999999971</v>
      </c>
      <c r="B1578" s="11">
        <v>87.972999999999999</v>
      </c>
      <c r="C1578" s="11">
        <v>117.8</v>
      </c>
      <c r="D1578" s="11">
        <v>117.77151770253947</v>
      </c>
      <c r="E1578" s="11">
        <v>15.229006612007097</v>
      </c>
      <c r="F1578" s="15">
        <v>0.98534502736083096</v>
      </c>
      <c r="G1578" s="11">
        <f t="shared" si="49"/>
        <v>15.68999999999971</v>
      </c>
      <c r="H1578" s="11">
        <v>88.194999999999993</v>
      </c>
      <c r="I1578" s="11">
        <v>115.5</v>
      </c>
      <c r="J1578" s="11">
        <v>115.43699538802258</v>
      </c>
      <c r="K1578" s="11">
        <v>-14.442249073459569</v>
      </c>
      <c r="L1578" s="15">
        <v>0.98685613763153768</v>
      </c>
    </row>
    <row r="1579" spans="1:12">
      <c r="A1579" s="11">
        <f t="shared" si="48"/>
        <v>15.69999999999971</v>
      </c>
      <c r="B1579" s="11">
        <v>87.971999999999994</v>
      </c>
      <c r="C1579" s="11">
        <v>117.8</v>
      </c>
      <c r="D1579" s="11">
        <v>117.77065632435844</v>
      </c>
      <c r="E1579" s="11">
        <v>15.230913186344171</v>
      </c>
      <c r="F1579" s="15">
        <v>0.9853411120415595</v>
      </c>
      <c r="G1579" s="11">
        <f t="shared" si="49"/>
        <v>15.69999999999971</v>
      </c>
      <c r="H1579" s="11">
        <v>88.171000000000006</v>
      </c>
      <c r="I1579" s="11">
        <v>115.5</v>
      </c>
      <c r="J1579" s="11">
        <v>115.43568921237213</v>
      </c>
      <c r="K1579" s="11">
        <v>-14.517031398749486</v>
      </c>
      <c r="L1579" s="15">
        <v>0.98671528691218802</v>
      </c>
    </row>
    <row r="1580" spans="1:12">
      <c r="A1580" s="11">
        <f t="shared" si="48"/>
        <v>15.70999999999971</v>
      </c>
      <c r="B1580" s="11">
        <v>87.966999999999999</v>
      </c>
      <c r="C1580" s="11">
        <v>117.8</v>
      </c>
      <c r="D1580" s="11">
        <v>117.77009248375482</v>
      </c>
      <c r="E1580" s="11">
        <v>15.247719875662634</v>
      </c>
      <c r="F1580" s="15">
        <v>0.98530781958196645</v>
      </c>
      <c r="G1580" s="11">
        <f t="shared" si="49"/>
        <v>15.70999999999971</v>
      </c>
      <c r="H1580" s="11">
        <v>88.168999999999997</v>
      </c>
      <c r="I1580" s="11">
        <v>115.5</v>
      </c>
      <c r="J1580" s="11">
        <v>115.43577709611429</v>
      </c>
      <c r="K1580" s="11">
        <v>-14.554808711548416</v>
      </c>
      <c r="L1580" s="15">
        <v>0.98664684274866288</v>
      </c>
    </row>
    <row r="1581" spans="1:12">
      <c r="A1581" s="11">
        <f t="shared" si="48"/>
        <v>15.719999999999709</v>
      </c>
      <c r="B1581" s="11">
        <v>87.977999999999994</v>
      </c>
      <c r="C1581" s="11">
        <v>117.8</v>
      </c>
      <c r="D1581" s="11">
        <v>117.76886610973686</v>
      </c>
      <c r="E1581" s="11">
        <v>15.197509777016949</v>
      </c>
      <c r="F1581" s="15">
        <v>0.98540588739103363</v>
      </c>
      <c r="G1581" s="11">
        <f t="shared" si="49"/>
        <v>15.719999999999709</v>
      </c>
      <c r="H1581" s="11">
        <v>88.168999999999997</v>
      </c>
      <c r="I1581" s="11">
        <v>115.5</v>
      </c>
      <c r="J1581" s="11">
        <v>115.43667171985588</v>
      </c>
      <c r="K1581" s="11">
        <v>-14.51594623757437</v>
      </c>
      <c r="L1581" s="15">
        <v>0.98671664287428795</v>
      </c>
    </row>
    <row r="1582" spans="1:12">
      <c r="A1582" s="11">
        <f t="shared" si="48"/>
        <v>15.729999999999709</v>
      </c>
      <c r="B1582" s="11">
        <v>87.989000000000004</v>
      </c>
      <c r="C1582" s="11">
        <v>117.8</v>
      </c>
      <c r="D1582" s="11">
        <v>117.76804376115105</v>
      </c>
      <c r="E1582" s="11">
        <v>15.174370736028873</v>
      </c>
      <c r="F1582" s="15">
        <v>0.98545288861350455</v>
      </c>
      <c r="G1582" s="11">
        <f t="shared" si="49"/>
        <v>15.729999999999709</v>
      </c>
      <c r="H1582" s="11">
        <v>88.168999999999997</v>
      </c>
      <c r="I1582" s="11">
        <v>115.5</v>
      </c>
      <c r="J1582" s="11">
        <v>115.43654255458534</v>
      </c>
      <c r="K1582" s="11">
        <v>-14.560547338681879</v>
      </c>
      <c r="L1582" s="15">
        <v>0.98663652115724376</v>
      </c>
    </row>
    <row r="1583" spans="1:12">
      <c r="A1583" s="11">
        <f t="shared" si="48"/>
        <v>15.739999999999709</v>
      </c>
      <c r="B1583" s="11">
        <v>88.016000000000005</v>
      </c>
      <c r="C1583" s="11">
        <v>117.8</v>
      </c>
      <c r="D1583" s="11">
        <v>117.76807670549481</v>
      </c>
      <c r="E1583" s="11">
        <v>15.218695060165601</v>
      </c>
      <c r="F1583" s="15">
        <v>0.98537841779503454</v>
      </c>
      <c r="G1583" s="11">
        <f t="shared" si="49"/>
        <v>15.739999999999709</v>
      </c>
      <c r="H1583" s="11">
        <v>88.168999999999997</v>
      </c>
      <c r="I1583" s="11">
        <v>115.5</v>
      </c>
      <c r="J1583" s="11">
        <v>115.43768522181921</v>
      </c>
      <c r="K1583" s="11">
        <v>-14.489787260621409</v>
      </c>
      <c r="L1583" s="15">
        <v>0.98676352972861137</v>
      </c>
    </row>
    <row r="1584" spans="1:12">
      <c r="A1584" s="11">
        <f t="shared" si="48"/>
        <v>15.749999999999709</v>
      </c>
      <c r="B1584" s="11">
        <v>88.02</v>
      </c>
      <c r="C1584" s="11">
        <v>117.8</v>
      </c>
      <c r="D1584" s="11">
        <v>117.76835187540763</v>
      </c>
      <c r="E1584" s="11">
        <v>15.278159677466027</v>
      </c>
      <c r="F1584" s="15">
        <v>0.98526775901085961</v>
      </c>
      <c r="G1584" s="11">
        <f t="shared" si="49"/>
        <v>15.749999999999709</v>
      </c>
      <c r="H1584" s="11">
        <v>88.152000000000001</v>
      </c>
      <c r="I1584" s="11">
        <v>115.5</v>
      </c>
      <c r="J1584" s="11">
        <v>115.43729150096546</v>
      </c>
      <c r="K1584" s="11">
        <v>-14.548540105257754</v>
      </c>
      <c r="L1584" s="15">
        <v>0.98665306943730735</v>
      </c>
    </row>
    <row r="1585" spans="1:12">
      <c r="A1585" s="11">
        <f t="shared" si="48"/>
        <v>15.759999999999708</v>
      </c>
      <c r="B1585" s="11">
        <v>88.016000000000005</v>
      </c>
      <c r="C1585" s="11">
        <v>117.8</v>
      </c>
      <c r="D1585" s="11">
        <v>117.76842213292768</v>
      </c>
      <c r="E1585" s="11">
        <v>15.31472914028922</v>
      </c>
      <c r="F1585" s="15">
        <v>0.98519739340634405</v>
      </c>
      <c r="G1585" s="11">
        <f t="shared" si="49"/>
        <v>15.759999999999708</v>
      </c>
      <c r="H1585" s="11">
        <v>88.149000000000001</v>
      </c>
      <c r="I1585" s="11">
        <v>115.5</v>
      </c>
      <c r="J1585" s="11">
        <v>115.43717009477307</v>
      </c>
      <c r="K1585" s="11">
        <v>-14.580111092886574</v>
      </c>
      <c r="L1585" s="15">
        <v>0.98659534632571599</v>
      </c>
    </row>
    <row r="1586" spans="1:12">
      <c r="A1586" s="11">
        <f t="shared" si="48"/>
        <v>15.769999999999708</v>
      </c>
      <c r="B1586" s="11">
        <v>88.003</v>
      </c>
      <c r="C1586" s="11">
        <v>117.8</v>
      </c>
      <c r="D1586" s="11">
        <v>117.76809602528409</v>
      </c>
      <c r="E1586" s="11">
        <v>15.308339835641187</v>
      </c>
      <c r="F1586" s="15">
        <v>0.98520519591002642</v>
      </c>
      <c r="G1586" s="11">
        <f t="shared" si="49"/>
        <v>15.769999999999708</v>
      </c>
      <c r="H1586" s="11">
        <v>88.144000000000005</v>
      </c>
      <c r="I1586" s="11">
        <v>115.5</v>
      </c>
      <c r="J1586" s="11">
        <v>115.43800334718311</v>
      </c>
      <c r="K1586" s="11">
        <v>-14.52566629936838</v>
      </c>
      <c r="L1586" s="15">
        <v>0.98669180494653685</v>
      </c>
    </row>
    <row r="1587" spans="1:12">
      <c r="A1587" s="11">
        <f t="shared" si="48"/>
        <v>15.779999999999708</v>
      </c>
      <c r="B1587" s="11">
        <v>87.991</v>
      </c>
      <c r="C1587" s="11">
        <v>117.8</v>
      </c>
      <c r="D1587" s="11">
        <v>117.76738672459098</v>
      </c>
      <c r="E1587" s="11">
        <v>15.265491127430076</v>
      </c>
      <c r="F1587" s="15">
        <v>0.98528216076795394</v>
      </c>
      <c r="G1587" s="11">
        <f t="shared" si="49"/>
        <v>15.779999999999708</v>
      </c>
      <c r="H1587" s="11">
        <v>88.144000000000005</v>
      </c>
      <c r="I1587" s="11">
        <v>115.5</v>
      </c>
      <c r="J1587" s="11">
        <v>115.43768961525522</v>
      </c>
      <c r="K1587" s="11">
        <v>-14.568386140395987</v>
      </c>
      <c r="L1587" s="15">
        <v>0.98661497824680999</v>
      </c>
    </row>
    <row r="1588" spans="1:12">
      <c r="A1588" s="11">
        <f t="shared" si="48"/>
        <v>15.789999999999708</v>
      </c>
      <c r="B1588" s="11">
        <v>87.991</v>
      </c>
      <c r="C1588" s="11">
        <v>117.8</v>
      </c>
      <c r="D1588" s="11">
        <v>117.76663482134218</v>
      </c>
      <c r="E1588" s="11">
        <v>15.216247904456221</v>
      </c>
      <c r="F1588" s="15">
        <v>0.98537489132623013</v>
      </c>
      <c r="G1588" s="11">
        <f t="shared" si="49"/>
        <v>15.789999999999708</v>
      </c>
      <c r="H1588" s="11">
        <v>88.144000000000005</v>
      </c>
      <c r="I1588" s="11">
        <v>115.5</v>
      </c>
      <c r="J1588" s="11">
        <v>115.43805292780904</v>
      </c>
      <c r="K1588" s="11">
        <v>-14.592006300895795</v>
      </c>
      <c r="L1588" s="15">
        <v>0.98657241098552273</v>
      </c>
    </row>
    <row r="1589" spans="1:12">
      <c r="A1589" s="11">
        <f t="shared" si="48"/>
        <v>15.799999999999708</v>
      </c>
      <c r="B1589" s="11">
        <v>87.992999999999995</v>
      </c>
      <c r="C1589" s="11">
        <v>117.8</v>
      </c>
      <c r="D1589" s="11">
        <v>117.76596649698305</v>
      </c>
      <c r="E1589" s="11">
        <v>15.171966744129449</v>
      </c>
      <c r="F1589" s="15">
        <v>0.98545869086709104</v>
      </c>
      <c r="G1589" s="11">
        <f t="shared" si="49"/>
        <v>15.799999999999708</v>
      </c>
      <c r="H1589" s="11">
        <v>88.144000000000005</v>
      </c>
      <c r="I1589" s="11">
        <v>115.5</v>
      </c>
      <c r="J1589" s="11">
        <v>115.44044916182808</v>
      </c>
      <c r="K1589" s="11">
        <v>-14.571896921151174</v>
      </c>
      <c r="L1589" s="15">
        <v>0.98660865527991992</v>
      </c>
    </row>
    <row r="1590" spans="1:12">
      <c r="A1590" s="11">
        <f t="shared" si="48"/>
        <v>15.809999999999707</v>
      </c>
      <c r="B1590" s="11">
        <v>88.001999999999995</v>
      </c>
      <c r="C1590" s="11">
        <v>117.8</v>
      </c>
      <c r="D1590" s="11">
        <v>117.76667675301198</v>
      </c>
      <c r="E1590" s="11">
        <v>15.245585853380582</v>
      </c>
      <c r="F1590" s="15">
        <v>0.98532326694697336</v>
      </c>
      <c r="G1590" s="11">
        <f t="shared" si="49"/>
        <v>15.809999999999707</v>
      </c>
      <c r="H1590" s="11">
        <v>88.129000000000005</v>
      </c>
      <c r="I1590" s="11">
        <v>115.5</v>
      </c>
      <c r="J1590" s="11">
        <v>115.44268050264048</v>
      </c>
      <c r="K1590" s="11">
        <v>-14.59720298191945</v>
      </c>
      <c r="L1590" s="15">
        <v>0.9865585545817509</v>
      </c>
    </row>
    <row r="1591" spans="1:12">
      <c r="A1591" s="11">
        <f t="shared" si="48"/>
        <v>15.819999999999707</v>
      </c>
      <c r="B1591" s="11">
        <v>87.998999999999995</v>
      </c>
      <c r="C1591" s="11">
        <v>117.8</v>
      </c>
      <c r="D1591" s="11">
        <v>117.76727625770511</v>
      </c>
      <c r="E1591" s="11">
        <v>15.312021239094619</v>
      </c>
      <c r="F1591" s="15">
        <v>0.98519692054243391</v>
      </c>
      <c r="G1591" s="11">
        <f t="shared" si="49"/>
        <v>15.819999999999707</v>
      </c>
      <c r="H1591" s="11">
        <v>88.085999999999999</v>
      </c>
      <c r="I1591" s="11">
        <v>115.5</v>
      </c>
      <c r="J1591" s="11">
        <v>115.44450826163967</v>
      </c>
      <c r="K1591" s="11">
        <v>-14.626269442455126</v>
      </c>
      <c r="L1591" s="15">
        <v>0.98649313901596569</v>
      </c>
    </row>
    <row r="1592" spans="1:12">
      <c r="A1592" s="11">
        <f t="shared" si="48"/>
        <v>15.829999999999707</v>
      </c>
      <c r="B1592" s="11">
        <v>87.997</v>
      </c>
      <c r="C1592" s="11">
        <v>117.8</v>
      </c>
      <c r="D1592" s="11">
        <v>117.76746254886514</v>
      </c>
      <c r="E1592" s="11">
        <v>15.340481507116476</v>
      </c>
      <c r="F1592" s="15">
        <v>0.98514240183093138</v>
      </c>
      <c r="G1592" s="11">
        <f t="shared" si="49"/>
        <v>15.829999999999707</v>
      </c>
      <c r="H1592" s="11">
        <v>88.085999999999999</v>
      </c>
      <c r="I1592" s="11">
        <v>115.5</v>
      </c>
      <c r="J1592" s="11">
        <v>115.44638242350582</v>
      </c>
      <c r="K1592" s="11">
        <v>-14.66599623386999</v>
      </c>
      <c r="L1592" s="15">
        <v>0.98642115644540118</v>
      </c>
    </row>
    <row r="1593" spans="1:12">
      <c r="A1593" s="11">
        <f t="shared" si="48"/>
        <v>15.839999999999707</v>
      </c>
      <c r="B1593" s="11">
        <v>88.039000000000001</v>
      </c>
      <c r="C1593" s="11">
        <v>117.8</v>
      </c>
      <c r="D1593" s="11">
        <v>117.76773104605087</v>
      </c>
      <c r="E1593" s="11">
        <v>15.374338548526493</v>
      </c>
      <c r="F1593" s="15">
        <v>0.98509212621252351</v>
      </c>
      <c r="G1593" s="11">
        <f t="shared" si="49"/>
        <v>15.839999999999707</v>
      </c>
      <c r="H1593" s="11">
        <v>88.085999999999999</v>
      </c>
      <c r="I1593" s="11">
        <v>115.5</v>
      </c>
      <c r="J1593" s="11">
        <v>115.44866615874825</v>
      </c>
      <c r="K1593" s="11">
        <v>-14.725538342868521</v>
      </c>
      <c r="L1593" s="15">
        <v>0.98631293374645235</v>
      </c>
    </row>
    <row r="1594" spans="1:12">
      <c r="A1594" s="11">
        <f t="shared" si="48"/>
        <v>15.849999999999707</v>
      </c>
      <c r="B1594" s="11">
        <v>88.046999999999997</v>
      </c>
      <c r="C1594" s="11">
        <v>117.8</v>
      </c>
      <c r="D1594" s="11">
        <v>117.76785100067087</v>
      </c>
      <c r="E1594" s="11">
        <v>15.393777493654612</v>
      </c>
      <c r="F1594" s="15">
        <v>0.98505790056967502</v>
      </c>
      <c r="G1594" s="11">
        <f t="shared" si="49"/>
        <v>15.849999999999707</v>
      </c>
      <c r="H1594" s="11">
        <v>88.087999999999994</v>
      </c>
      <c r="I1594" s="11">
        <v>115.5</v>
      </c>
      <c r="J1594" s="11">
        <v>115.45251149877609</v>
      </c>
      <c r="K1594" s="11">
        <v>-14.641398841179079</v>
      </c>
      <c r="L1594" s="15">
        <v>0.98646634876463557</v>
      </c>
    </row>
    <row r="1595" spans="1:12">
      <c r="A1595" s="11">
        <f t="shared" si="48"/>
        <v>15.859999999999706</v>
      </c>
      <c r="B1595" s="11">
        <v>88.046999999999997</v>
      </c>
      <c r="C1595" s="11">
        <v>117.8</v>
      </c>
      <c r="D1595" s="11">
        <v>117.76737646955439</v>
      </c>
      <c r="E1595" s="11">
        <v>15.360235154256836</v>
      </c>
      <c r="F1595" s="15">
        <v>0.98512150148281208</v>
      </c>
      <c r="G1595" s="11">
        <f t="shared" si="49"/>
        <v>15.859999999999706</v>
      </c>
      <c r="H1595" s="11">
        <v>88.087999999999994</v>
      </c>
      <c r="I1595" s="11">
        <v>115.5</v>
      </c>
      <c r="J1595" s="11">
        <v>115.45430657051584</v>
      </c>
      <c r="K1595" s="11">
        <v>-14.69979526816241</v>
      </c>
      <c r="L1595" s="15">
        <v>0.98636038011369331</v>
      </c>
    </row>
    <row r="1596" spans="1:12">
      <c r="A1596" s="11">
        <f t="shared" si="48"/>
        <v>15.869999999999706</v>
      </c>
      <c r="B1596" s="11">
        <v>88.046999999999997</v>
      </c>
      <c r="C1596" s="11">
        <v>117.8</v>
      </c>
      <c r="D1596" s="11">
        <v>117.76707526412683</v>
      </c>
      <c r="E1596" s="11">
        <v>15.340661580187602</v>
      </c>
      <c r="F1596" s="15">
        <v>0.98515855726382284</v>
      </c>
      <c r="G1596" s="11">
        <f t="shared" si="49"/>
        <v>15.869999999999706</v>
      </c>
      <c r="H1596" s="11">
        <v>88.087999999999994</v>
      </c>
      <c r="I1596" s="11">
        <v>115.5</v>
      </c>
      <c r="J1596" s="11">
        <v>115.45644877699533</v>
      </c>
      <c r="K1596" s="11">
        <v>-14.697364691067669</v>
      </c>
      <c r="L1596" s="15">
        <v>0.98636479847327607</v>
      </c>
    </row>
    <row r="1597" spans="1:12">
      <c r="A1597" s="11">
        <f t="shared" si="48"/>
        <v>15.879999999999706</v>
      </c>
      <c r="B1597" s="11">
        <v>88.046999999999997</v>
      </c>
      <c r="C1597" s="11">
        <v>117.8</v>
      </c>
      <c r="D1597" s="11">
        <v>117.76701403484847</v>
      </c>
      <c r="E1597" s="11">
        <v>15.34101003989027</v>
      </c>
      <c r="F1597" s="15">
        <v>0.98515789795266773</v>
      </c>
      <c r="G1597" s="11">
        <f t="shared" si="49"/>
        <v>15.879999999999706</v>
      </c>
      <c r="H1597" s="11">
        <v>88.087999999999994</v>
      </c>
      <c r="I1597" s="11">
        <v>115.5</v>
      </c>
      <c r="J1597" s="11">
        <v>115.45810144939608</v>
      </c>
      <c r="K1597" s="11">
        <v>-14.711238259418321</v>
      </c>
      <c r="L1597" s="15">
        <v>0.98633956975955095</v>
      </c>
    </row>
    <row r="1598" spans="1:12">
      <c r="A1598" s="11">
        <f t="shared" si="48"/>
        <v>15.889999999999706</v>
      </c>
      <c r="B1598" s="11">
        <v>88.064999999999998</v>
      </c>
      <c r="C1598" s="11">
        <v>117.8</v>
      </c>
      <c r="D1598" s="11">
        <v>117.76678462561711</v>
      </c>
      <c r="E1598" s="11">
        <v>15.325923763745468</v>
      </c>
      <c r="F1598" s="15">
        <v>0.98519235096486413</v>
      </c>
      <c r="G1598" s="11">
        <f t="shared" si="49"/>
        <v>15.889999999999706</v>
      </c>
      <c r="H1598" s="11">
        <v>88.087999999999994</v>
      </c>
      <c r="I1598" s="11">
        <v>115.5</v>
      </c>
      <c r="J1598" s="11">
        <v>115.4593102151442</v>
      </c>
      <c r="K1598" s="11">
        <v>-14.741200375987576</v>
      </c>
      <c r="L1598" s="15">
        <v>0.98628500985681666</v>
      </c>
    </row>
    <row r="1599" spans="1:12">
      <c r="A1599" s="11">
        <f t="shared" si="48"/>
        <v>15.899999999999705</v>
      </c>
      <c r="B1599" s="11">
        <v>88.072999999999993</v>
      </c>
      <c r="C1599" s="11">
        <v>117.8</v>
      </c>
      <c r="D1599" s="11">
        <v>117.76661524649977</v>
      </c>
      <c r="E1599" s="11">
        <v>15.31536287570391</v>
      </c>
      <c r="F1599" s="15">
        <v>0.98521492819479206</v>
      </c>
      <c r="G1599" s="11">
        <f t="shared" si="49"/>
        <v>15.899999999999705</v>
      </c>
      <c r="H1599" s="11">
        <v>88.087999999999994</v>
      </c>
      <c r="I1599" s="11">
        <v>115.5</v>
      </c>
      <c r="J1599" s="11">
        <v>115.46115022696709</v>
      </c>
      <c r="K1599" s="11">
        <v>-14.696975503586071</v>
      </c>
      <c r="L1599" s="15">
        <v>0.98636550588498695</v>
      </c>
    </row>
    <row r="1600" spans="1:12">
      <c r="A1600" s="11">
        <f t="shared" si="48"/>
        <v>15.909999999999705</v>
      </c>
      <c r="B1600" s="11">
        <v>88.09</v>
      </c>
      <c r="C1600" s="11">
        <v>117.8</v>
      </c>
      <c r="D1600" s="11">
        <v>117.76588497306142</v>
      </c>
      <c r="E1600" s="11">
        <v>15.255433178323058</v>
      </c>
      <c r="F1600" s="15">
        <v>0.98533342047739603</v>
      </c>
      <c r="G1600" s="11">
        <f t="shared" si="49"/>
        <v>15.909999999999705</v>
      </c>
      <c r="H1600" s="11">
        <v>88.087999999999994</v>
      </c>
      <c r="I1600" s="11">
        <v>115.5</v>
      </c>
      <c r="J1600" s="11">
        <v>115.46321437612099</v>
      </c>
      <c r="K1600" s="11">
        <v>-14.665412489064559</v>
      </c>
      <c r="L1600" s="15">
        <v>0.98642281950409305</v>
      </c>
    </row>
    <row r="1601" spans="1:12">
      <c r="A1601" s="11">
        <f t="shared" si="48"/>
        <v>15.919999999999705</v>
      </c>
      <c r="B1601" s="11">
        <v>88.093000000000004</v>
      </c>
      <c r="C1601" s="11">
        <v>117.8</v>
      </c>
      <c r="D1601" s="11">
        <v>117.76650746604619</v>
      </c>
      <c r="E1601" s="11">
        <v>15.312625009429894</v>
      </c>
      <c r="F1601" s="15">
        <v>0.98522665956974853</v>
      </c>
      <c r="G1601" s="11">
        <f t="shared" si="49"/>
        <v>15.919999999999705</v>
      </c>
      <c r="H1601" s="11">
        <v>88.087999999999994</v>
      </c>
      <c r="I1601" s="11">
        <v>115.5</v>
      </c>
      <c r="J1601" s="11">
        <v>115.46607988034677</v>
      </c>
      <c r="K1601" s="11">
        <v>-14.651267776944414</v>
      </c>
      <c r="L1601" s="15">
        <v>0.98644846739618641</v>
      </c>
    </row>
    <row r="1602" spans="1:12">
      <c r="A1602" s="11">
        <f t="shared" si="48"/>
        <v>15.929999999999705</v>
      </c>
      <c r="B1602" s="11">
        <v>88.096000000000004</v>
      </c>
      <c r="C1602" s="11">
        <v>117.8</v>
      </c>
      <c r="D1602" s="11">
        <v>117.76626523460962</v>
      </c>
      <c r="E1602" s="11">
        <v>15.29418598311622</v>
      </c>
      <c r="F1602" s="15">
        <v>0.98526241688633676</v>
      </c>
      <c r="G1602" s="11">
        <f t="shared" si="49"/>
        <v>15.929999999999705</v>
      </c>
      <c r="H1602" s="11">
        <v>88.087999999999994</v>
      </c>
      <c r="I1602" s="11">
        <v>115.5</v>
      </c>
      <c r="J1602" s="11">
        <v>115.46890831520611</v>
      </c>
      <c r="K1602" s="11">
        <v>-14.65474392025294</v>
      </c>
      <c r="L1602" s="15">
        <v>0.98644216638947413</v>
      </c>
    </row>
    <row r="1603" spans="1:12">
      <c r="A1603" s="11">
        <f t="shared" si="48"/>
        <v>15.939999999999705</v>
      </c>
      <c r="B1603" s="11">
        <v>88.096000000000004</v>
      </c>
      <c r="C1603" s="11">
        <v>117.8</v>
      </c>
      <c r="D1603" s="11">
        <v>117.76542681884919</v>
      </c>
      <c r="E1603" s="11">
        <v>15.223529902132489</v>
      </c>
      <c r="F1603" s="15">
        <v>0.98539531010074977</v>
      </c>
      <c r="G1603" s="11">
        <f t="shared" si="49"/>
        <v>15.939999999999705</v>
      </c>
      <c r="H1603" s="11">
        <v>88.087999999999994</v>
      </c>
      <c r="I1603" s="11">
        <v>115.5</v>
      </c>
      <c r="J1603" s="11">
        <v>115.4715155023719</v>
      </c>
      <c r="K1603" s="11">
        <v>-14.639683707628931</v>
      </c>
      <c r="L1603" s="15">
        <v>0.98646945525815699</v>
      </c>
    </row>
    <row r="1604" spans="1:12">
      <c r="A1604" s="11">
        <f t="shared" si="48"/>
        <v>15.949999999999704</v>
      </c>
      <c r="B1604" s="11">
        <v>88.096000000000004</v>
      </c>
      <c r="C1604" s="11">
        <v>117.8</v>
      </c>
      <c r="D1604" s="11">
        <v>117.76606949148324</v>
      </c>
      <c r="E1604" s="11">
        <v>15.281342739561024</v>
      </c>
      <c r="F1604" s="15">
        <v>0.98528661480812418</v>
      </c>
      <c r="G1604" s="11">
        <f t="shared" si="49"/>
        <v>15.949999999999704</v>
      </c>
      <c r="H1604" s="11">
        <v>88.058000000000007</v>
      </c>
      <c r="I1604" s="11">
        <v>115.5</v>
      </c>
      <c r="J1604" s="11">
        <v>115.47311404708012</v>
      </c>
      <c r="K1604" s="11">
        <v>-14.682095575530973</v>
      </c>
      <c r="L1604" s="15">
        <v>0.98638345493482726</v>
      </c>
    </row>
    <row r="1605" spans="1:12">
      <c r="A1605" s="11">
        <f t="shared" si="48"/>
        <v>15.959999999999704</v>
      </c>
      <c r="B1605" s="11">
        <v>88.096000000000004</v>
      </c>
      <c r="C1605" s="11">
        <v>117.8</v>
      </c>
      <c r="D1605" s="11">
        <v>117.76536244365684</v>
      </c>
      <c r="E1605" s="11">
        <v>15.221513114636062</v>
      </c>
      <c r="F1605" s="15">
        <v>0.98539909512208823</v>
      </c>
      <c r="G1605" s="11">
        <f t="shared" si="49"/>
        <v>15.959999999999704</v>
      </c>
      <c r="H1605" s="11">
        <v>88.057000000000002</v>
      </c>
      <c r="I1605" s="11">
        <v>115.5</v>
      </c>
      <c r="J1605" s="11">
        <v>115.47520459615738</v>
      </c>
      <c r="K1605" s="11">
        <v>-14.607832763032937</v>
      </c>
      <c r="L1605" s="15">
        <v>0.98651778689520297</v>
      </c>
    </row>
    <row r="1606" spans="1:12">
      <c r="A1606" s="11">
        <f t="shared" si="48"/>
        <v>15.969999999999704</v>
      </c>
      <c r="B1606" s="11">
        <v>88.093000000000004</v>
      </c>
      <c r="C1606" s="11">
        <v>117.8</v>
      </c>
      <c r="D1606" s="11">
        <v>117.76616556652867</v>
      </c>
      <c r="E1606" s="11">
        <v>15.292766567323156</v>
      </c>
      <c r="F1606" s="15">
        <v>0.98526411058084573</v>
      </c>
      <c r="G1606" s="11">
        <f t="shared" si="49"/>
        <v>15.969999999999704</v>
      </c>
      <c r="H1606" s="11">
        <v>88.058999999999997</v>
      </c>
      <c r="I1606" s="11">
        <v>115.5</v>
      </c>
      <c r="J1606" s="11">
        <v>115.47538010502878</v>
      </c>
      <c r="K1606" s="11">
        <v>-14.579359864083846</v>
      </c>
      <c r="L1606" s="15">
        <v>0.98656983824020417</v>
      </c>
    </row>
    <row r="1607" spans="1:12">
      <c r="A1607" s="11">
        <f t="shared" si="48"/>
        <v>15.979999999999704</v>
      </c>
      <c r="B1607" s="11">
        <v>88.09</v>
      </c>
      <c r="C1607" s="11">
        <v>117.8</v>
      </c>
      <c r="D1607" s="11">
        <v>117.76588445120544</v>
      </c>
      <c r="E1607" s="11">
        <v>15.269536054800671</v>
      </c>
      <c r="F1607" s="15">
        <v>0.98530688592180804</v>
      </c>
      <c r="G1607" s="11">
        <f t="shared" si="49"/>
        <v>15.979999999999704</v>
      </c>
      <c r="H1607" s="11">
        <v>88.058999999999997</v>
      </c>
      <c r="I1607" s="11">
        <v>115.5</v>
      </c>
      <c r="J1607" s="11">
        <v>115.47449815480729</v>
      </c>
      <c r="K1607" s="11">
        <v>-14.595037811305257</v>
      </c>
      <c r="L1607" s="15">
        <v>0.98654151920818767</v>
      </c>
    </row>
    <row r="1608" spans="1:12">
      <c r="A1608" s="11">
        <f t="shared" si="48"/>
        <v>15.989999999999704</v>
      </c>
      <c r="B1608" s="11">
        <v>88.072000000000003</v>
      </c>
      <c r="C1608" s="11">
        <v>117.8</v>
      </c>
      <c r="D1608" s="11">
        <v>117.76639300042626</v>
      </c>
      <c r="E1608" s="11">
        <v>15.314798553198417</v>
      </c>
      <c r="F1608" s="15">
        <v>0.98521566537914185</v>
      </c>
      <c r="G1608" s="11">
        <f t="shared" si="49"/>
        <v>15.989999999999704</v>
      </c>
      <c r="H1608" s="11">
        <v>88.058999999999997</v>
      </c>
      <c r="I1608" s="11">
        <v>115.5</v>
      </c>
      <c r="J1608" s="11">
        <v>115.47370416225284</v>
      </c>
      <c r="K1608" s="11">
        <v>-14.575087810193127</v>
      </c>
      <c r="L1608" s="15">
        <v>0.98657754998484626</v>
      </c>
    </row>
    <row r="1609" spans="1:12">
      <c r="A1609" s="11">
        <f t="shared" si="48"/>
        <v>15.999999999999703</v>
      </c>
      <c r="B1609" s="11">
        <v>88.048000000000002</v>
      </c>
      <c r="C1609" s="11">
        <v>117.8</v>
      </c>
      <c r="D1609" s="11">
        <v>117.76596966287781</v>
      </c>
      <c r="E1609" s="11">
        <v>15.278878729910103</v>
      </c>
      <c r="F1609" s="15">
        <v>0.98527556616006351</v>
      </c>
      <c r="G1609" s="11">
        <f t="shared" si="49"/>
        <v>15.999999999999703</v>
      </c>
      <c r="H1609" s="11">
        <v>88.058999999999997</v>
      </c>
      <c r="I1609" s="11">
        <v>115.5</v>
      </c>
      <c r="J1609" s="11">
        <v>115.47103397555919</v>
      </c>
      <c r="K1609" s="11">
        <v>-14.614060499040379</v>
      </c>
      <c r="L1609" s="15">
        <v>0.98650712099189108</v>
      </c>
    </row>
    <row r="1610" spans="1:12">
      <c r="A1610" s="11">
        <f t="shared" si="48"/>
        <v>16.009999999999703</v>
      </c>
      <c r="B1610" s="11">
        <v>87.962000000000003</v>
      </c>
      <c r="C1610" s="11">
        <v>117.8</v>
      </c>
      <c r="D1610" s="11">
        <v>117.76643826027687</v>
      </c>
      <c r="E1610" s="11">
        <v>15.320391019070284</v>
      </c>
      <c r="F1610" s="15">
        <v>0.98516889766720939</v>
      </c>
      <c r="G1610" s="11">
        <f t="shared" si="49"/>
        <v>16.009999999999703</v>
      </c>
      <c r="H1610" s="11">
        <v>88.058999999999997</v>
      </c>
      <c r="I1610" s="11">
        <v>115.5</v>
      </c>
      <c r="J1610" s="11">
        <v>115.46783449893928</v>
      </c>
      <c r="K1610" s="11">
        <v>-14.672830665184685</v>
      </c>
      <c r="L1610" s="15">
        <v>0.98640058827141708</v>
      </c>
    </row>
    <row r="1611" spans="1:12">
      <c r="A1611" s="11">
        <f t="shared" ref="A1611:A1674" si="50">+A1610+0.01</f>
        <v>16.019999999999705</v>
      </c>
      <c r="B1611" s="11">
        <v>87.962000000000003</v>
      </c>
      <c r="C1611" s="11">
        <v>117.8</v>
      </c>
      <c r="D1611" s="11">
        <v>117.76588707767351</v>
      </c>
      <c r="E1611" s="11">
        <v>15.273117544960213</v>
      </c>
      <c r="F1611" s="15">
        <v>0.98525827302490454</v>
      </c>
      <c r="G1611" s="11">
        <f t="shared" ref="G1611:G1674" si="51">+G1610+0.01</f>
        <v>16.019999999999705</v>
      </c>
      <c r="H1611" s="11">
        <v>88.058999999999997</v>
      </c>
      <c r="I1611" s="11">
        <v>115.5</v>
      </c>
      <c r="J1611" s="11">
        <v>115.46642884563123</v>
      </c>
      <c r="K1611" s="11">
        <v>-14.606965508672507</v>
      </c>
      <c r="L1611" s="15">
        <v>0.98651995549103921</v>
      </c>
    </row>
    <row r="1612" spans="1:12">
      <c r="A1612" s="11">
        <f t="shared" si="50"/>
        <v>16.029999999999706</v>
      </c>
      <c r="B1612" s="11">
        <v>87.962000000000003</v>
      </c>
      <c r="C1612" s="11">
        <v>117.8</v>
      </c>
      <c r="D1612" s="11">
        <v>117.7663162609026</v>
      </c>
      <c r="E1612" s="11">
        <v>15.31099963825284</v>
      </c>
      <c r="F1612" s="15">
        <v>0.98518667308472152</v>
      </c>
      <c r="G1612" s="11">
        <f t="shared" si="51"/>
        <v>16.029999999999706</v>
      </c>
      <c r="H1612" s="11">
        <v>88.126999999999995</v>
      </c>
      <c r="I1612" s="11">
        <v>115.5</v>
      </c>
      <c r="J1612" s="11">
        <v>115.46493674064685</v>
      </c>
      <c r="K1612" s="11">
        <v>-14.598335519973693</v>
      </c>
      <c r="L1612" s="15">
        <v>0.9865559126944542</v>
      </c>
    </row>
    <row r="1613" spans="1:12">
      <c r="A1613" s="11">
        <f t="shared" si="50"/>
        <v>16.039999999999708</v>
      </c>
      <c r="B1613" s="11">
        <v>87.962000000000003</v>
      </c>
      <c r="C1613" s="11">
        <v>117.8</v>
      </c>
      <c r="D1613" s="11">
        <v>117.7663503678522</v>
      </c>
      <c r="E1613" s="11">
        <v>15.314447013531007</v>
      </c>
      <c r="F1613" s="15">
        <v>0.98518014926308051</v>
      </c>
      <c r="G1613" s="11">
        <f t="shared" si="51"/>
        <v>16.039999999999708</v>
      </c>
      <c r="H1613" s="11">
        <v>88.174000000000007</v>
      </c>
      <c r="I1613" s="11">
        <v>115.5</v>
      </c>
      <c r="J1613" s="11">
        <v>115.46376874793198</v>
      </c>
      <c r="K1613" s="11">
        <v>-14.627695973938929</v>
      </c>
      <c r="L1613" s="15">
        <v>0.98651696680225875</v>
      </c>
    </row>
    <row r="1614" spans="1:12">
      <c r="A1614" s="11">
        <f t="shared" si="50"/>
        <v>16.049999999999709</v>
      </c>
      <c r="B1614" s="11">
        <v>87.960999999999999</v>
      </c>
      <c r="C1614" s="11">
        <v>117.8</v>
      </c>
      <c r="D1614" s="11">
        <v>117.76635763423609</v>
      </c>
      <c r="E1614" s="11">
        <v>15.315491633206381</v>
      </c>
      <c r="F1614" s="15">
        <v>0.98517784260264762</v>
      </c>
      <c r="G1614" s="11">
        <f t="shared" si="51"/>
        <v>16.049999999999709</v>
      </c>
      <c r="H1614" s="11">
        <v>88.150999999999996</v>
      </c>
      <c r="I1614" s="11">
        <v>115.5</v>
      </c>
      <c r="J1614" s="11">
        <v>115.46231046506171</v>
      </c>
      <c r="K1614" s="11">
        <v>-14.70503628606823</v>
      </c>
      <c r="L1614" s="15">
        <v>0.98636995631711422</v>
      </c>
    </row>
    <row r="1615" spans="1:12">
      <c r="A1615" s="11">
        <f t="shared" si="50"/>
        <v>16.059999999999711</v>
      </c>
      <c r="B1615" s="11">
        <v>87.956999999999994</v>
      </c>
      <c r="C1615" s="11">
        <v>117.8</v>
      </c>
      <c r="D1615" s="11">
        <v>117.76544013195323</v>
      </c>
      <c r="E1615" s="11">
        <v>15.25205433889049</v>
      </c>
      <c r="F1615" s="15">
        <v>0.98529637918134916</v>
      </c>
      <c r="G1615" s="11">
        <f t="shared" si="51"/>
        <v>16.059999999999711</v>
      </c>
      <c r="H1615" s="11">
        <v>88.149000000000001</v>
      </c>
      <c r="I1615" s="11">
        <v>115.5</v>
      </c>
      <c r="J1615" s="11">
        <v>115.46156650216003</v>
      </c>
      <c r="K1615" s="11">
        <v>-14.717471374601852</v>
      </c>
      <c r="L1615" s="15">
        <v>0.98634675772751401</v>
      </c>
    </row>
    <row r="1616" spans="1:12">
      <c r="A1616" s="11">
        <f t="shared" si="50"/>
        <v>16.069999999999713</v>
      </c>
      <c r="B1616" s="11">
        <v>87.903999999999996</v>
      </c>
      <c r="C1616" s="11">
        <v>117.8</v>
      </c>
      <c r="D1616" s="11">
        <v>117.76441699870502</v>
      </c>
      <c r="E1616" s="11">
        <v>15.24791654574595</v>
      </c>
      <c r="F1616" s="15">
        <v>0.98528684397652666</v>
      </c>
      <c r="G1616" s="11">
        <f t="shared" si="51"/>
        <v>16.069999999999713</v>
      </c>
      <c r="H1616" s="11">
        <v>88.149000000000001</v>
      </c>
      <c r="I1616" s="11">
        <v>115.5</v>
      </c>
      <c r="J1616" s="11">
        <v>115.46082924981832</v>
      </c>
      <c r="K1616" s="11">
        <v>-14.721931127281344</v>
      </c>
      <c r="L1616" s="15">
        <v>0.98633865075873017</v>
      </c>
    </row>
    <row r="1617" spans="1:12">
      <c r="A1617" s="11">
        <f t="shared" si="50"/>
        <v>16.079999999999714</v>
      </c>
      <c r="B1617" s="11">
        <v>87.856999999999999</v>
      </c>
      <c r="C1617" s="11">
        <v>117.8</v>
      </c>
      <c r="D1617" s="11">
        <v>117.7634936143329</v>
      </c>
      <c r="E1617" s="11">
        <v>15.277601032174571</v>
      </c>
      <c r="F1617" s="15">
        <v>0.98521530816482772</v>
      </c>
      <c r="G1617" s="11">
        <f t="shared" si="51"/>
        <v>16.079999999999714</v>
      </c>
      <c r="H1617" s="11">
        <v>88.149000000000001</v>
      </c>
      <c r="I1617" s="11">
        <v>115.5</v>
      </c>
      <c r="J1617" s="11">
        <v>115.45985367745924</v>
      </c>
      <c r="K1617" s="11">
        <v>-14.755635666389447</v>
      </c>
      <c r="L1617" s="15">
        <v>0.98627730947089132</v>
      </c>
    </row>
    <row r="1618" spans="1:12">
      <c r="A1618" s="11">
        <f t="shared" si="50"/>
        <v>16.089999999999716</v>
      </c>
      <c r="B1618" s="11">
        <v>87.856999999999999</v>
      </c>
      <c r="C1618" s="11">
        <v>117.8</v>
      </c>
      <c r="D1618" s="11">
        <v>117.76306743349588</v>
      </c>
      <c r="E1618" s="11">
        <v>15.334809354375135</v>
      </c>
      <c r="F1618" s="15">
        <v>0.98510684163846896</v>
      </c>
      <c r="G1618" s="11">
        <f t="shared" si="51"/>
        <v>16.089999999999716</v>
      </c>
      <c r="H1618" s="11">
        <v>88.149000000000001</v>
      </c>
      <c r="I1618" s="11">
        <v>115.5</v>
      </c>
      <c r="J1618" s="11">
        <v>115.46004941004963</v>
      </c>
      <c r="K1618" s="11">
        <v>-14.694791578329566</v>
      </c>
      <c r="L1618" s="15">
        <v>0.9863879502970081</v>
      </c>
    </row>
    <row r="1619" spans="1:12">
      <c r="A1619" s="11">
        <f t="shared" si="50"/>
        <v>16.099999999999717</v>
      </c>
      <c r="B1619" s="11">
        <v>87.853999999999999</v>
      </c>
      <c r="C1619" s="11">
        <v>117.8</v>
      </c>
      <c r="D1619" s="11">
        <v>117.76362768018365</v>
      </c>
      <c r="E1619" s="11">
        <v>15.366374812780654</v>
      </c>
      <c r="F1619" s="15">
        <v>0.98504583716733307</v>
      </c>
      <c r="G1619" s="11">
        <f t="shared" si="51"/>
        <v>16.099999999999717</v>
      </c>
      <c r="H1619" s="11">
        <v>88.126000000000005</v>
      </c>
      <c r="I1619" s="11">
        <v>115.5</v>
      </c>
      <c r="J1619" s="11">
        <v>115.45942082168034</v>
      </c>
      <c r="K1619" s="11">
        <v>-14.711888125550059</v>
      </c>
      <c r="L1619" s="15">
        <v>0.98634992663132348</v>
      </c>
    </row>
    <row r="1620" spans="1:12">
      <c r="A1620" s="11">
        <f t="shared" si="50"/>
        <v>16.109999999999719</v>
      </c>
      <c r="B1620" s="11">
        <v>87.841999999999999</v>
      </c>
      <c r="C1620" s="11">
        <v>117.8</v>
      </c>
      <c r="D1620" s="11">
        <v>117.76594591703949</v>
      </c>
      <c r="E1620" s="11">
        <v>15.324944516641224</v>
      </c>
      <c r="F1620" s="15">
        <v>0.98512060410442992</v>
      </c>
      <c r="G1620" s="11">
        <f t="shared" si="51"/>
        <v>16.109999999999719</v>
      </c>
      <c r="H1620" s="11">
        <v>88.123999999999995</v>
      </c>
      <c r="I1620" s="11">
        <v>115.5</v>
      </c>
      <c r="J1620" s="11">
        <v>115.45995654641651</v>
      </c>
      <c r="K1620" s="11">
        <v>-14.701352618999623</v>
      </c>
      <c r="L1620" s="15">
        <v>0.9863684659655827</v>
      </c>
    </row>
    <row r="1621" spans="1:12">
      <c r="A1621" s="11">
        <f t="shared" si="50"/>
        <v>16.11999999999972</v>
      </c>
      <c r="B1621" s="11">
        <v>87.841999999999999</v>
      </c>
      <c r="C1621" s="11">
        <v>117.8</v>
      </c>
      <c r="D1621" s="11">
        <v>117.76941128558305</v>
      </c>
      <c r="E1621" s="11">
        <v>15.347588014401177</v>
      </c>
      <c r="F1621" s="15">
        <v>0.9850775813234296</v>
      </c>
      <c r="G1621" s="11">
        <f t="shared" si="51"/>
        <v>16.11999999999972</v>
      </c>
      <c r="H1621" s="11">
        <v>88.123999999999995</v>
      </c>
      <c r="I1621" s="11">
        <v>115.5</v>
      </c>
      <c r="J1621" s="11">
        <v>115.46331805535918</v>
      </c>
      <c r="K1621" s="11">
        <v>-14.585580393736832</v>
      </c>
      <c r="L1621" s="15">
        <v>0.98657802954222706</v>
      </c>
    </row>
    <row r="1622" spans="1:12">
      <c r="A1622" s="11">
        <f t="shared" si="50"/>
        <v>16.129999999999722</v>
      </c>
      <c r="B1622" s="11">
        <v>87.841999999999999</v>
      </c>
      <c r="C1622" s="11">
        <v>117.8</v>
      </c>
      <c r="D1622" s="11">
        <v>117.77307150643956</v>
      </c>
      <c r="E1622" s="11">
        <v>15.354737944997925</v>
      </c>
      <c r="F1622" s="15">
        <v>0.98506398438933784</v>
      </c>
      <c r="G1622" s="11">
        <f t="shared" si="51"/>
        <v>16.129999999999722</v>
      </c>
      <c r="H1622" s="11">
        <v>88.123999999999995</v>
      </c>
      <c r="I1622" s="11">
        <v>115.5</v>
      </c>
      <c r="J1622" s="11">
        <v>115.46603060360746</v>
      </c>
      <c r="K1622" s="11">
        <v>-14.5661323487041</v>
      </c>
      <c r="L1622" s="15">
        <v>0.98661308366418088</v>
      </c>
    </row>
    <row r="1623" spans="1:12">
      <c r="A1623" s="11">
        <f t="shared" si="50"/>
        <v>16.139999999999723</v>
      </c>
      <c r="B1623" s="11">
        <v>87.861000000000004</v>
      </c>
      <c r="C1623" s="11">
        <v>117.8</v>
      </c>
      <c r="D1623" s="11">
        <v>117.7766935011995</v>
      </c>
      <c r="E1623" s="11">
        <v>15.260367138268217</v>
      </c>
      <c r="F1623" s="15">
        <v>0.9852492246511878</v>
      </c>
      <c r="G1623" s="11">
        <f t="shared" si="51"/>
        <v>16.139999999999723</v>
      </c>
      <c r="H1623" s="11">
        <v>88.123999999999995</v>
      </c>
      <c r="I1623" s="11">
        <v>115.5</v>
      </c>
      <c r="J1623" s="11">
        <v>115.46796761084269</v>
      </c>
      <c r="K1623" s="11">
        <v>-14.6053371984262</v>
      </c>
      <c r="L1623" s="15">
        <v>0.9865423748386638</v>
      </c>
    </row>
    <row r="1624" spans="1:12">
      <c r="A1624" s="11">
        <f t="shared" si="50"/>
        <v>16.149999999999725</v>
      </c>
      <c r="B1624" s="11">
        <v>87.864000000000004</v>
      </c>
      <c r="C1624" s="11">
        <v>117.8</v>
      </c>
      <c r="D1624" s="11">
        <v>117.78124935417515</v>
      </c>
      <c r="E1624" s="11">
        <v>15.239424073327342</v>
      </c>
      <c r="F1624" s="15">
        <v>0.98528977837251674</v>
      </c>
      <c r="G1624" s="11">
        <f t="shared" si="51"/>
        <v>16.149999999999725</v>
      </c>
      <c r="H1624" s="11">
        <v>88.138000000000005</v>
      </c>
      <c r="I1624" s="11">
        <v>115.5</v>
      </c>
      <c r="J1624" s="11">
        <v>115.47275480449714</v>
      </c>
      <c r="K1624" s="11">
        <v>-14.611773916366756</v>
      </c>
      <c r="L1624" s="15">
        <v>0.98653494162791577</v>
      </c>
    </row>
    <row r="1625" spans="1:12">
      <c r="A1625" s="11">
        <f t="shared" si="50"/>
        <v>16.159999999999727</v>
      </c>
      <c r="B1625" s="11">
        <v>87.864000000000004</v>
      </c>
      <c r="C1625" s="11">
        <v>117.8</v>
      </c>
      <c r="D1625" s="11">
        <v>117.7844184502452</v>
      </c>
      <c r="E1625" s="11">
        <v>15.157479764701941</v>
      </c>
      <c r="F1625" s="15">
        <v>0.98544412252422475</v>
      </c>
      <c r="G1625" s="11">
        <f t="shared" si="51"/>
        <v>16.159999999999727</v>
      </c>
      <c r="H1625" s="11">
        <v>88.138999999999996</v>
      </c>
      <c r="I1625" s="11">
        <v>115.5</v>
      </c>
      <c r="J1625" s="11">
        <v>115.47927842235062</v>
      </c>
      <c r="K1625" s="11">
        <v>-14.514489905895019</v>
      </c>
      <c r="L1625" s="15">
        <v>0.98671039236617808</v>
      </c>
    </row>
    <row r="1626" spans="1:12">
      <c r="A1626" s="11">
        <f t="shared" si="50"/>
        <v>16.169999999999728</v>
      </c>
      <c r="B1626" s="11">
        <v>87.864000000000004</v>
      </c>
      <c r="C1626" s="11">
        <v>117.8</v>
      </c>
      <c r="D1626" s="11">
        <v>117.78845904422022</v>
      </c>
      <c r="E1626" s="11">
        <v>15.202391865442388</v>
      </c>
      <c r="F1626" s="15">
        <v>0.98535962353533946</v>
      </c>
      <c r="G1626" s="11">
        <f t="shared" si="51"/>
        <v>16.169999999999728</v>
      </c>
      <c r="H1626" s="11">
        <v>88.138999999999996</v>
      </c>
      <c r="I1626" s="11">
        <v>115.5</v>
      </c>
      <c r="J1626" s="11">
        <v>115.48424987887192</v>
      </c>
      <c r="K1626" s="11">
        <v>-14.485035430728511</v>
      </c>
      <c r="L1626" s="15">
        <v>0.98676321011925561</v>
      </c>
    </row>
    <row r="1627" spans="1:12">
      <c r="A1627" s="11">
        <f t="shared" si="50"/>
        <v>16.17999999999973</v>
      </c>
      <c r="B1627" s="11">
        <v>87.864000000000004</v>
      </c>
      <c r="C1627" s="11">
        <v>117.8</v>
      </c>
      <c r="D1627" s="11">
        <v>117.79140263924954</v>
      </c>
      <c r="E1627" s="11">
        <v>15.195690453096979</v>
      </c>
      <c r="F1627" s="15">
        <v>0.98537224626333597</v>
      </c>
      <c r="G1627" s="11">
        <f t="shared" si="51"/>
        <v>16.17999999999973</v>
      </c>
      <c r="H1627" s="11">
        <v>88.100999999999999</v>
      </c>
      <c r="I1627" s="11">
        <v>115.5</v>
      </c>
      <c r="J1627" s="11">
        <v>115.48869761331379</v>
      </c>
      <c r="K1627" s="11">
        <v>-14.443572564247399</v>
      </c>
      <c r="L1627" s="15">
        <v>0.98682626012823627</v>
      </c>
    </row>
    <row r="1628" spans="1:12">
      <c r="A1628" s="11">
        <f t="shared" si="50"/>
        <v>16.189999999999731</v>
      </c>
      <c r="B1628" s="11">
        <v>87.906999999999996</v>
      </c>
      <c r="C1628" s="11">
        <v>117.8</v>
      </c>
      <c r="D1628" s="11">
        <v>117.79425054155507</v>
      </c>
      <c r="E1628" s="11">
        <v>15.218191676834881</v>
      </c>
      <c r="F1628" s="15">
        <v>0.9853438775325184</v>
      </c>
      <c r="G1628" s="11">
        <f t="shared" si="51"/>
        <v>16.189999999999731</v>
      </c>
      <c r="H1628" s="11">
        <v>88.075000000000003</v>
      </c>
      <c r="I1628" s="11">
        <v>115.5</v>
      </c>
      <c r="J1628" s="11">
        <v>115.49273087630264</v>
      </c>
      <c r="K1628" s="11">
        <v>-14.388822600794157</v>
      </c>
      <c r="L1628" s="15">
        <v>0.98691642682196112</v>
      </c>
    </row>
    <row r="1629" spans="1:12">
      <c r="A1629" s="11">
        <f t="shared" si="50"/>
        <v>16.199999999999733</v>
      </c>
      <c r="B1629" s="11">
        <v>87.914000000000001</v>
      </c>
      <c r="C1629" s="11">
        <v>117.8</v>
      </c>
      <c r="D1629" s="11">
        <v>117.79638118958752</v>
      </c>
      <c r="E1629" s="11">
        <v>15.210486171642216</v>
      </c>
      <c r="F1629" s="15">
        <v>0.98536067189065402</v>
      </c>
      <c r="G1629" s="11">
        <f t="shared" si="51"/>
        <v>16.199999999999733</v>
      </c>
      <c r="H1629" s="11">
        <v>88.075000000000003</v>
      </c>
      <c r="I1629" s="11">
        <v>115.5</v>
      </c>
      <c r="J1629" s="11">
        <v>115.49523497709174</v>
      </c>
      <c r="K1629" s="11">
        <v>-14.424762040934647</v>
      </c>
      <c r="L1629" s="15">
        <v>0.9868522715894249</v>
      </c>
    </row>
    <row r="1630" spans="1:12">
      <c r="A1630" s="11">
        <f t="shared" si="50"/>
        <v>16.209999999999734</v>
      </c>
      <c r="B1630" s="11">
        <v>87.914000000000001</v>
      </c>
      <c r="C1630" s="11">
        <v>117.8</v>
      </c>
      <c r="D1630" s="11">
        <v>117.79800267170957</v>
      </c>
      <c r="E1630" s="11">
        <v>15.186073833769452</v>
      </c>
      <c r="F1630" s="15">
        <v>0.98540660266540758</v>
      </c>
      <c r="G1630" s="11">
        <f t="shared" si="51"/>
        <v>16.209999999999734</v>
      </c>
      <c r="H1630" s="11">
        <v>88.075000000000003</v>
      </c>
      <c r="I1630" s="11">
        <v>115.5</v>
      </c>
      <c r="J1630" s="11">
        <v>115.49721998381199</v>
      </c>
      <c r="K1630" s="11">
        <v>-14.442042112103504</v>
      </c>
      <c r="L1630" s="15">
        <v>0.98682137255052338</v>
      </c>
    </row>
    <row r="1631" spans="1:12">
      <c r="A1631" s="11">
        <f t="shared" si="50"/>
        <v>16.219999999999736</v>
      </c>
      <c r="B1631" s="11">
        <v>87.897000000000006</v>
      </c>
      <c r="C1631" s="11">
        <v>117.8</v>
      </c>
      <c r="D1631" s="11">
        <v>117.80010679689745</v>
      </c>
      <c r="E1631" s="11">
        <v>15.227260570040944</v>
      </c>
      <c r="F1631" s="15">
        <v>0.98532352136952972</v>
      </c>
      <c r="G1631" s="11">
        <f t="shared" si="51"/>
        <v>16.219999999999736</v>
      </c>
      <c r="H1631" s="11">
        <v>88.075000000000003</v>
      </c>
      <c r="I1631" s="11">
        <v>115.5</v>
      </c>
      <c r="J1631" s="11">
        <v>115.49875763029664</v>
      </c>
      <c r="K1631" s="11">
        <v>-14.411127079056234</v>
      </c>
      <c r="L1631" s="15">
        <v>0.9868766286283035</v>
      </c>
    </row>
    <row r="1632" spans="1:12">
      <c r="A1632" s="11">
        <f t="shared" si="50"/>
        <v>16.229999999999738</v>
      </c>
      <c r="B1632" s="11">
        <v>87.882999999999996</v>
      </c>
      <c r="C1632" s="11">
        <v>117.8</v>
      </c>
      <c r="D1632" s="11">
        <v>117.80156733498875</v>
      </c>
      <c r="E1632" s="11">
        <v>15.232737592580142</v>
      </c>
      <c r="F1632" s="15">
        <v>0.9853086160889456</v>
      </c>
      <c r="G1632" s="11">
        <f t="shared" si="51"/>
        <v>16.229999999999738</v>
      </c>
      <c r="H1632" s="11">
        <v>88.075000000000003</v>
      </c>
      <c r="I1632" s="11">
        <v>115.5</v>
      </c>
      <c r="J1632" s="11">
        <v>115.49827473939624</v>
      </c>
      <c r="K1632" s="11">
        <v>-14.442704444650001</v>
      </c>
      <c r="L1632" s="15">
        <v>0.98682018753451672</v>
      </c>
    </row>
    <row r="1633" spans="1:12">
      <c r="A1633" s="11">
        <f t="shared" si="50"/>
        <v>16.239999999999739</v>
      </c>
      <c r="B1633" s="11">
        <v>87.878</v>
      </c>
      <c r="C1633" s="11">
        <v>117.8</v>
      </c>
      <c r="D1633" s="11">
        <v>117.80245023097217</v>
      </c>
      <c r="E1633" s="11">
        <v>15.205345765142415</v>
      </c>
      <c r="F1633" s="15">
        <v>0.9853586221714925</v>
      </c>
      <c r="G1633" s="11">
        <f t="shared" si="51"/>
        <v>16.239999999999739</v>
      </c>
      <c r="H1633" s="11">
        <v>88.075000000000003</v>
      </c>
      <c r="I1633" s="11">
        <v>115.5</v>
      </c>
      <c r="J1633" s="11">
        <v>115.49628379870276</v>
      </c>
      <c r="K1633" s="11">
        <v>-14.445699198413006</v>
      </c>
      <c r="L1633" s="15">
        <v>0.98681482882886851</v>
      </c>
    </row>
    <row r="1634" spans="1:12">
      <c r="A1634" s="11">
        <f t="shared" si="50"/>
        <v>16.249999999999741</v>
      </c>
      <c r="B1634" s="11">
        <v>87.876999999999995</v>
      </c>
      <c r="C1634" s="11">
        <v>117.8</v>
      </c>
      <c r="D1634" s="11">
        <v>117.80265078715568</v>
      </c>
      <c r="E1634" s="11">
        <v>15.133500812234264</v>
      </c>
      <c r="F1634" s="15">
        <v>0.98549334377443099</v>
      </c>
      <c r="G1634" s="11">
        <f t="shared" si="51"/>
        <v>16.249999999999741</v>
      </c>
      <c r="H1634" s="11">
        <v>88.075000000000003</v>
      </c>
      <c r="I1634" s="11">
        <v>115.5</v>
      </c>
      <c r="J1634" s="11">
        <v>115.49466625191305</v>
      </c>
      <c r="K1634" s="11">
        <v>-14.390839836634679</v>
      </c>
      <c r="L1634" s="15">
        <v>0.98691282977729411</v>
      </c>
    </row>
    <row r="1635" spans="1:12">
      <c r="A1635" s="11">
        <f t="shared" si="50"/>
        <v>16.259999999999742</v>
      </c>
      <c r="B1635" s="11">
        <v>87.876999999999995</v>
      </c>
      <c r="C1635" s="11">
        <v>117.8</v>
      </c>
      <c r="D1635" s="11">
        <v>117.80319753103676</v>
      </c>
      <c r="E1635" s="11">
        <v>15.104514083237161</v>
      </c>
      <c r="F1635" s="15">
        <v>0.98554766493491619</v>
      </c>
      <c r="G1635" s="11">
        <f t="shared" si="51"/>
        <v>16.259999999999742</v>
      </c>
      <c r="H1635" s="11">
        <v>88.075000000000003</v>
      </c>
      <c r="I1635" s="11">
        <v>115.5</v>
      </c>
      <c r="J1635" s="11">
        <v>115.49335989322145</v>
      </c>
      <c r="K1635" s="11">
        <v>-14.336851440861073</v>
      </c>
      <c r="L1635" s="15">
        <v>0.9870089391337451</v>
      </c>
    </row>
    <row r="1636" spans="1:12">
      <c r="A1636" s="11">
        <f t="shared" si="50"/>
        <v>16.269999999999744</v>
      </c>
      <c r="B1636" s="11">
        <v>87.869</v>
      </c>
      <c r="C1636" s="11">
        <v>117.8</v>
      </c>
      <c r="D1636" s="11">
        <v>117.80415706032014</v>
      </c>
      <c r="E1636" s="11">
        <v>15.122354547790248</v>
      </c>
      <c r="F1636" s="15">
        <v>0.98551166237553234</v>
      </c>
      <c r="G1636" s="11">
        <f t="shared" si="51"/>
        <v>16.269999999999744</v>
      </c>
      <c r="H1636" s="11">
        <v>88.075000000000003</v>
      </c>
      <c r="I1636" s="11">
        <v>115.5</v>
      </c>
      <c r="J1636" s="11">
        <v>115.49208815140098</v>
      </c>
      <c r="K1636" s="11">
        <v>-14.303793568629409</v>
      </c>
      <c r="L1636" s="15">
        <v>0.98706762376516743</v>
      </c>
    </row>
    <row r="1637" spans="1:12">
      <c r="A1637" s="11">
        <f t="shared" si="50"/>
        <v>16.279999999999745</v>
      </c>
      <c r="B1637" s="11">
        <v>87.861999999999995</v>
      </c>
      <c r="C1637" s="11">
        <v>117.8</v>
      </c>
      <c r="D1637" s="11">
        <v>117.80553632124487</v>
      </c>
      <c r="E1637" s="11">
        <v>15.186064396573022</v>
      </c>
      <c r="F1637" s="15">
        <v>0.98538971831836342</v>
      </c>
      <c r="G1637" s="11">
        <f t="shared" si="51"/>
        <v>16.279999999999745</v>
      </c>
      <c r="H1637" s="11">
        <v>88.09</v>
      </c>
      <c r="I1637" s="11">
        <v>115.5</v>
      </c>
      <c r="J1637" s="11">
        <v>115.48980081619662</v>
      </c>
      <c r="K1637" s="11">
        <v>-14.379568752772284</v>
      </c>
      <c r="L1637" s="15">
        <v>0.9869372848573561</v>
      </c>
    </row>
    <row r="1638" spans="1:12">
      <c r="A1638" s="11">
        <f t="shared" si="50"/>
        <v>16.289999999999747</v>
      </c>
      <c r="B1638" s="11">
        <v>87.861999999999995</v>
      </c>
      <c r="C1638" s="11">
        <v>117.8</v>
      </c>
      <c r="D1638" s="11">
        <v>117.80563264067665</v>
      </c>
      <c r="E1638" s="11">
        <v>15.146246384647485</v>
      </c>
      <c r="F1638" s="15">
        <v>0.98546457429286949</v>
      </c>
      <c r="G1638" s="11">
        <f t="shared" si="51"/>
        <v>16.289999999999747</v>
      </c>
      <c r="H1638" s="11">
        <v>88.1</v>
      </c>
      <c r="I1638" s="11">
        <v>115.5</v>
      </c>
      <c r="J1638" s="11">
        <v>115.48794218850537</v>
      </c>
      <c r="K1638" s="11">
        <v>-14.43565409834434</v>
      </c>
      <c r="L1638" s="15">
        <v>0.98684012409762467</v>
      </c>
    </row>
    <row r="1639" spans="1:12">
      <c r="A1639" s="11">
        <f t="shared" si="50"/>
        <v>16.299999999999748</v>
      </c>
      <c r="B1639" s="11">
        <v>87.861999999999995</v>
      </c>
      <c r="C1639" s="11">
        <v>117.8</v>
      </c>
      <c r="D1639" s="11">
        <v>117.80531462468382</v>
      </c>
      <c r="E1639" s="11">
        <v>15.077284007464799</v>
      </c>
      <c r="F1639" s="15">
        <v>0.98559379547695158</v>
      </c>
      <c r="G1639" s="11">
        <f t="shared" si="51"/>
        <v>16.299999999999748</v>
      </c>
      <c r="H1639" s="11">
        <v>88.1</v>
      </c>
      <c r="I1639" s="11">
        <v>115.5</v>
      </c>
      <c r="J1639" s="11">
        <v>115.48652563174787</v>
      </c>
      <c r="K1639" s="11">
        <v>-14.468374843680607</v>
      </c>
      <c r="L1639" s="15">
        <v>0.98678157752086693</v>
      </c>
    </row>
    <row r="1640" spans="1:12">
      <c r="A1640" s="11">
        <f t="shared" si="50"/>
        <v>16.30999999999975</v>
      </c>
      <c r="B1640" s="11">
        <v>87.861999999999995</v>
      </c>
      <c r="C1640" s="11">
        <v>117.8</v>
      </c>
      <c r="D1640" s="11">
        <v>117.80612452913259</v>
      </c>
      <c r="E1640" s="11">
        <v>15.112302927621881</v>
      </c>
      <c r="F1640" s="15">
        <v>0.98552824462965249</v>
      </c>
      <c r="G1640" s="11">
        <f t="shared" si="51"/>
        <v>16.30999999999975</v>
      </c>
      <c r="H1640" s="11">
        <v>88.1</v>
      </c>
      <c r="I1640" s="11">
        <v>115.5</v>
      </c>
      <c r="J1640" s="11">
        <v>115.48603244209986</v>
      </c>
      <c r="K1640" s="11">
        <v>-14.4145928778724</v>
      </c>
      <c r="L1640" s="15">
        <v>0.98687774389814076</v>
      </c>
    </row>
    <row r="1641" spans="1:12">
      <c r="A1641" s="11">
        <f t="shared" si="50"/>
        <v>16.319999999999752</v>
      </c>
      <c r="B1641" s="11">
        <v>87.861999999999995</v>
      </c>
      <c r="C1641" s="11">
        <v>117.8</v>
      </c>
      <c r="D1641" s="11">
        <v>117.80596347875651</v>
      </c>
      <c r="E1641" s="11">
        <v>15.067949215395602</v>
      </c>
      <c r="F1641" s="15">
        <v>0.98561124552180612</v>
      </c>
      <c r="G1641" s="11">
        <f t="shared" si="51"/>
        <v>16.319999999999752</v>
      </c>
      <c r="H1641" s="11">
        <v>88.1</v>
      </c>
      <c r="I1641" s="11">
        <v>115.5</v>
      </c>
      <c r="J1641" s="11">
        <v>115.48445957626251</v>
      </c>
      <c r="K1641" s="11">
        <v>-14.429669076621467</v>
      </c>
      <c r="L1641" s="15">
        <v>0.98685081976284683</v>
      </c>
    </row>
    <row r="1642" spans="1:12">
      <c r="A1642" s="11">
        <f t="shared" si="50"/>
        <v>16.329999999999753</v>
      </c>
      <c r="B1642" s="11">
        <v>87.861999999999995</v>
      </c>
      <c r="C1642" s="11">
        <v>117.8</v>
      </c>
      <c r="D1642" s="11">
        <v>117.80678486187004</v>
      </c>
      <c r="E1642" s="11">
        <v>15.113360121079227</v>
      </c>
      <c r="F1642" s="15">
        <v>0.98552626354034201</v>
      </c>
      <c r="G1642" s="11">
        <f t="shared" si="51"/>
        <v>16.329999999999753</v>
      </c>
      <c r="H1642" s="11">
        <v>88.1</v>
      </c>
      <c r="I1642" s="11">
        <v>115.5</v>
      </c>
      <c r="J1642" s="11">
        <v>115.48380537584724</v>
      </c>
      <c r="K1642" s="11">
        <v>-14.365683142003865</v>
      </c>
      <c r="L1642" s="15">
        <v>0.98696491169333189</v>
      </c>
    </row>
    <row r="1643" spans="1:12">
      <c r="A1643" s="11">
        <f t="shared" si="50"/>
        <v>16.339999999999755</v>
      </c>
      <c r="B1643" s="11">
        <v>87.882000000000005</v>
      </c>
      <c r="C1643" s="11">
        <v>117.8</v>
      </c>
      <c r="D1643" s="11">
        <v>117.80725026990027</v>
      </c>
      <c r="E1643" s="11">
        <v>15.131532916389943</v>
      </c>
      <c r="F1643" s="15">
        <v>0.9854986491319444</v>
      </c>
      <c r="G1643" s="11">
        <f t="shared" si="51"/>
        <v>16.339999999999755</v>
      </c>
      <c r="H1643" s="11">
        <v>88.1</v>
      </c>
      <c r="I1643" s="11">
        <v>115.5</v>
      </c>
      <c r="J1643" s="11">
        <v>115.48265063429989</v>
      </c>
      <c r="K1643" s="11">
        <v>-14.362490084254977</v>
      </c>
      <c r="L1643" s="15">
        <v>0.98697059291664402</v>
      </c>
    </row>
    <row r="1644" spans="1:12">
      <c r="A1644" s="11">
        <f t="shared" si="50"/>
        <v>16.349999999999756</v>
      </c>
      <c r="B1644" s="11">
        <v>87.899000000000001</v>
      </c>
      <c r="C1644" s="11">
        <v>117.8</v>
      </c>
      <c r="D1644" s="11">
        <v>117.80721561980474</v>
      </c>
      <c r="E1644" s="11">
        <v>15.109407749016102</v>
      </c>
      <c r="F1644" s="15">
        <v>0.98554558285086713</v>
      </c>
      <c r="G1644" s="11">
        <f t="shared" si="51"/>
        <v>16.349999999999756</v>
      </c>
      <c r="H1644" s="11">
        <v>88.085999999999999</v>
      </c>
      <c r="I1644" s="11">
        <v>115.5</v>
      </c>
      <c r="J1644" s="11">
        <v>115.48130010596748</v>
      </c>
      <c r="K1644" s="11">
        <v>-14.391122730939863</v>
      </c>
      <c r="L1644" s="15">
        <v>0.98691552994534837</v>
      </c>
    </row>
    <row r="1645" spans="1:12">
      <c r="A1645" s="11">
        <f t="shared" si="50"/>
        <v>16.359999999999758</v>
      </c>
      <c r="B1645" s="11">
        <v>87.951999999999998</v>
      </c>
      <c r="C1645" s="11">
        <v>117.8</v>
      </c>
      <c r="D1645" s="11">
        <v>117.80828051001389</v>
      </c>
      <c r="E1645" s="11">
        <v>15.185625084275943</v>
      </c>
      <c r="F1645" s="15">
        <v>0.98541977877727305</v>
      </c>
      <c r="G1645" s="11">
        <f t="shared" si="51"/>
        <v>16.359999999999758</v>
      </c>
      <c r="H1645" s="11">
        <v>88.084999999999994</v>
      </c>
      <c r="I1645" s="11">
        <v>115.5</v>
      </c>
      <c r="J1645" s="11">
        <v>115.48061048167582</v>
      </c>
      <c r="K1645" s="11">
        <v>-14.392677836549593</v>
      </c>
      <c r="L1645" s="15">
        <v>0.98691246590464987</v>
      </c>
    </row>
    <row r="1646" spans="1:12">
      <c r="A1646" s="11">
        <f t="shared" si="50"/>
        <v>16.369999999999759</v>
      </c>
      <c r="B1646" s="11">
        <v>87.95</v>
      </c>
      <c r="C1646" s="11">
        <v>117.8</v>
      </c>
      <c r="D1646" s="11">
        <v>117.80823245606349</v>
      </c>
      <c r="E1646" s="11">
        <v>15.16740492558338</v>
      </c>
      <c r="F1646" s="15">
        <v>0.98545333890933862</v>
      </c>
      <c r="G1646" s="11">
        <f t="shared" si="51"/>
        <v>16.369999999999759</v>
      </c>
      <c r="H1646" s="11">
        <v>88.084999999999994</v>
      </c>
      <c r="I1646" s="11">
        <v>115.5</v>
      </c>
      <c r="J1646" s="11">
        <v>115.48041747876941</v>
      </c>
      <c r="K1646" s="11">
        <v>-14.402658087672478</v>
      </c>
      <c r="L1646" s="15">
        <v>0.9868946645169443</v>
      </c>
    </row>
    <row r="1647" spans="1:12">
      <c r="A1647" s="11">
        <f t="shared" si="50"/>
        <v>16.379999999999761</v>
      </c>
      <c r="B1647" s="11">
        <v>87.948999999999998</v>
      </c>
      <c r="C1647" s="11">
        <v>117.8</v>
      </c>
      <c r="D1647" s="11">
        <v>117.80763502946719</v>
      </c>
      <c r="E1647" s="11">
        <v>15.103419168794137</v>
      </c>
      <c r="F1647" s="15">
        <v>0.98557285555005969</v>
      </c>
      <c r="G1647" s="11">
        <f t="shared" si="51"/>
        <v>16.379999999999761</v>
      </c>
      <c r="H1647" s="11">
        <v>88.1</v>
      </c>
      <c r="I1647" s="11">
        <v>115.5</v>
      </c>
      <c r="J1647" s="11">
        <v>115.480998515495</v>
      </c>
      <c r="K1647" s="11">
        <v>-14.367006279927084</v>
      </c>
      <c r="L1647" s="15">
        <v>0.98696255716907955</v>
      </c>
    </row>
    <row r="1648" spans="1:12">
      <c r="A1648" s="11">
        <f t="shared" si="50"/>
        <v>16.389999999999763</v>
      </c>
      <c r="B1648" s="11">
        <v>87.974000000000004</v>
      </c>
      <c r="C1648" s="11">
        <v>117.8</v>
      </c>
      <c r="D1648" s="11">
        <v>117.80754292973556</v>
      </c>
      <c r="E1648" s="11">
        <v>15.085094252495477</v>
      </c>
      <c r="F1648" s="15">
        <v>0.98561509477915288</v>
      </c>
      <c r="G1648" s="11">
        <f t="shared" si="51"/>
        <v>16.389999999999763</v>
      </c>
      <c r="H1648" s="11">
        <v>88.11</v>
      </c>
      <c r="I1648" s="11">
        <v>115.5</v>
      </c>
      <c r="J1648" s="11">
        <v>115.48018350775136</v>
      </c>
      <c r="K1648" s="11">
        <v>-14.450624911289182</v>
      </c>
      <c r="L1648" s="15">
        <v>0.98681628640232899</v>
      </c>
    </row>
    <row r="1649" spans="1:12">
      <c r="A1649" s="11">
        <f t="shared" si="50"/>
        <v>16.399999999999764</v>
      </c>
      <c r="B1649" s="11">
        <v>87.977000000000004</v>
      </c>
      <c r="C1649" s="11">
        <v>117.8</v>
      </c>
      <c r="D1649" s="11">
        <v>117.8070273703932</v>
      </c>
      <c r="E1649" s="11">
        <v>15.031420510492341</v>
      </c>
      <c r="F1649" s="15">
        <v>0.98571605190821021</v>
      </c>
      <c r="G1649" s="11">
        <f t="shared" si="51"/>
        <v>16.399999999999764</v>
      </c>
      <c r="H1649" s="11">
        <v>88.11</v>
      </c>
      <c r="I1649" s="11">
        <v>115.5</v>
      </c>
      <c r="J1649" s="11">
        <v>115.47987498915768</v>
      </c>
      <c r="K1649" s="11">
        <v>-14.488379808902797</v>
      </c>
      <c r="L1649" s="15">
        <v>0.98674867175650083</v>
      </c>
    </row>
    <row r="1650" spans="1:12">
      <c r="A1650" s="11">
        <f t="shared" si="50"/>
        <v>16.409999999999766</v>
      </c>
      <c r="B1650" s="11">
        <v>87.977000000000004</v>
      </c>
      <c r="C1650" s="11">
        <v>117.8</v>
      </c>
      <c r="D1650" s="11">
        <v>117.80710375199114</v>
      </c>
      <c r="E1650" s="11">
        <v>15.030483107280618</v>
      </c>
      <c r="F1650" s="15">
        <v>0.98571779544558502</v>
      </c>
      <c r="G1650" s="11">
        <f t="shared" si="51"/>
        <v>16.409999999999766</v>
      </c>
      <c r="H1650" s="11">
        <v>88.11</v>
      </c>
      <c r="I1650" s="11">
        <v>115.5</v>
      </c>
      <c r="J1650" s="11">
        <v>115.47945835709253</v>
      </c>
      <c r="K1650" s="11">
        <v>-14.502277127692926</v>
      </c>
      <c r="L1650" s="15">
        <v>0.9867237423538926</v>
      </c>
    </row>
    <row r="1651" spans="1:12">
      <c r="A1651" s="11">
        <f t="shared" si="50"/>
        <v>16.419999999999767</v>
      </c>
      <c r="B1651" s="11">
        <v>87.974000000000004</v>
      </c>
      <c r="C1651" s="11">
        <v>117.8</v>
      </c>
      <c r="D1651" s="11">
        <v>117.80786103638606</v>
      </c>
      <c r="E1651" s="11">
        <v>15.089837397407601</v>
      </c>
      <c r="F1651" s="15">
        <v>0.98560624178450018</v>
      </c>
      <c r="G1651" s="11">
        <f t="shared" si="51"/>
        <v>16.419999999999767</v>
      </c>
      <c r="H1651" s="11">
        <v>88.11</v>
      </c>
      <c r="I1651" s="11">
        <v>115.5</v>
      </c>
      <c r="J1651" s="11">
        <v>115.47819992891094</v>
      </c>
      <c r="K1651" s="11">
        <v>-14.536736173780611</v>
      </c>
      <c r="L1651" s="15">
        <v>0.98666183381287798</v>
      </c>
    </row>
    <row r="1652" spans="1:12">
      <c r="A1652" s="11">
        <f t="shared" si="50"/>
        <v>16.429999999999769</v>
      </c>
      <c r="B1652" s="11">
        <v>87.971999999999994</v>
      </c>
      <c r="C1652" s="11">
        <v>117.8</v>
      </c>
      <c r="D1652" s="11">
        <v>117.80652228154938</v>
      </c>
      <c r="E1652" s="11">
        <v>15.041532500419402</v>
      </c>
      <c r="F1652" s="15">
        <v>0.9856956464761818</v>
      </c>
      <c r="G1652" s="11">
        <f t="shared" si="51"/>
        <v>16.429999999999769</v>
      </c>
      <c r="H1652" s="11">
        <v>88.11</v>
      </c>
      <c r="I1652" s="11">
        <v>115.5</v>
      </c>
      <c r="J1652" s="11">
        <v>115.4768938031893</v>
      </c>
      <c r="K1652" s="11">
        <v>-14.552926465399999</v>
      </c>
      <c r="L1652" s="15">
        <v>0.98663269990724667</v>
      </c>
    </row>
    <row r="1653" spans="1:12">
      <c r="A1653" s="11">
        <f t="shared" si="50"/>
        <v>16.43999999999977</v>
      </c>
      <c r="B1653" s="11">
        <v>87.971999999999994</v>
      </c>
      <c r="C1653" s="11">
        <v>117.8</v>
      </c>
      <c r="D1653" s="11">
        <v>117.80502987887688</v>
      </c>
      <c r="E1653" s="11">
        <v>15.114064662991058</v>
      </c>
      <c r="F1653" s="15">
        <v>0.9855603399584103</v>
      </c>
      <c r="G1653" s="11">
        <f t="shared" si="51"/>
        <v>16.43999999999977</v>
      </c>
      <c r="H1653" s="11">
        <v>88.11</v>
      </c>
      <c r="I1653" s="11">
        <v>115.5</v>
      </c>
      <c r="J1653" s="11">
        <v>115.47631634041423</v>
      </c>
      <c r="K1653" s="11">
        <v>-14.519667027108145</v>
      </c>
      <c r="L1653" s="15">
        <v>0.98669251686167714</v>
      </c>
    </row>
    <row r="1654" spans="1:12">
      <c r="A1654" s="11">
        <f t="shared" si="50"/>
        <v>16.449999999999772</v>
      </c>
      <c r="B1654" s="11">
        <v>87.975999999999999</v>
      </c>
      <c r="C1654" s="11">
        <v>117.8</v>
      </c>
      <c r="D1654" s="11">
        <v>117.80202990891499</v>
      </c>
      <c r="E1654" s="11">
        <v>15.101137278136207</v>
      </c>
      <c r="F1654" s="15">
        <v>0.98558578179879286</v>
      </c>
      <c r="G1654" s="11">
        <f t="shared" si="51"/>
        <v>16.449999999999772</v>
      </c>
      <c r="H1654" s="11">
        <v>88.11</v>
      </c>
      <c r="I1654" s="11">
        <v>115.5</v>
      </c>
      <c r="J1654" s="11">
        <v>115.47581603203132</v>
      </c>
      <c r="K1654" s="11">
        <v>-14.49162331018565</v>
      </c>
      <c r="L1654" s="15">
        <v>0.98674285544155049</v>
      </c>
    </row>
    <row r="1655" spans="1:12">
      <c r="A1655" s="11">
        <f t="shared" si="50"/>
        <v>16.459999999999773</v>
      </c>
      <c r="B1655" s="11">
        <v>87.994</v>
      </c>
      <c r="C1655" s="11">
        <v>117.8</v>
      </c>
      <c r="D1655" s="11">
        <v>117.80004275282512</v>
      </c>
      <c r="E1655" s="11">
        <v>15.1408607264271</v>
      </c>
      <c r="F1655" s="15">
        <v>0.98551729009531785</v>
      </c>
      <c r="G1655" s="11">
        <f t="shared" si="51"/>
        <v>16.459999999999773</v>
      </c>
      <c r="H1655" s="11">
        <v>88.114999999999995</v>
      </c>
      <c r="I1655" s="11">
        <v>115.5</v>
      </c>
      <c r="J1655" s="11">
        <v>115.47438347320143</v>
      </c>
      <c r="K1655" s="11">
        <v>-14.554866105763789</v>
      </c>
      <c r="L1655" s="15">
        <v>0.98663069467339037</v>
      </c>
    </row>
    <row r="1656" spans="1:12">
      <c r="A1656" s="11">
        <f t="shared" si="50"/>
        <v>16.469999999999775</v>
      </c>
      <c r="B1656" s="11">
        <v>87.988</v>
      </c>
      <c r="C1656" s="11">
        <v>117.8</v>
      </c>
      <c r="D1656" s="11">
        <v>117.79850988414735</v>
      </c>
      <c r="E1656" s="11">
        <v>15.189727480797133</v>
      </c>
      <c r="F1656" s="15">
        <v>0.98542374666960186</v>
      </c>
      <c r="G1656" s="11">
        <f t="shared" si="51"/>
        <v>16.469999999999775</v>
      </c>
      <c r="H1656" s="11">
        <v>88.128</v>
      </c>
      <c r="I1656" s="11">
        <v>115.5</v>
      </c>
      <c r="J1656" s="11">
        <v>115.47448372177357</v>
      </c>
      <c r="K1656" s="11">
        <v>-14.493582377946746</v>
      </c>
      <c r="L1656" s="15">
        <v>0.9867446509832708</v>
      </c>
    </row>
    <row r="1657" spans="1:12">
      <c r="A1657" s="11">
        <f t="shared" si="50"/>
        <v>16.479999999999777</v>
      </c>
      <c r="B1657" s="11">
        <v>87.983000000000004</v>
      </c>
      <c r="C1657" s="11">
        <v>117.8</v>
      </c>
      <c r="D1657" s="11">
        <v>117.79608310311812</v>
      </c>
      <c r="E1657" s="11">
        <v>15.134839914506765</v>
      </c>
      <c r="F1657" s="15">
        <v>0.98552501663398917</v>
      </c>
      <c r="G1657" s="11">
        <f t="shared" si="51"/>
        <v>16.479999999999777</v>
      </c>
      <c r="H1657" s="11">
        <v>88.156000000000006</v>
      </c>
      <c r="I1657" s="11">
        <v>115.5</v>
      </c>
      <c r="J1657" s="11">
        <v>115.47353216079098</v>
      </c>
      <c r="K1657" s="11">
        <v>-14.531269844921122</v>
      </c>
      <c r="L1657" s="15">
        <v>0.98668529294116869</v>
      </c>
    </row>
    <row r="1658" spans="1:12">
      <c r="A1658" s="11">
        <f t="shared" si="50"/>
        <v>16.489999999999778</v>
      </c>
      <c r="B1658" s="11">
        <v>87.983000000000004</v>
      </c>
      <c r="C1658" s="11">
        <v>117.8</v>
      </c>
      <c r="D1658" s="11">
        <v>117.79472273047675</v>
      </c>
      <c r="E1658" s="11">
        <v>15.15037824508555</v>
      </c>
      <c r="F1658" s="15">
        <v>0.9854959234493853</v>
      </c>
      <c r="G1658" s="11">
        <f t="shared" si="51"/>
        <v>16.489999999999778</v>
      </c>
      <c r="H1658" s="11">
        <v>88.174999999999997</v>
      </c>
      <c r="I1658" s="11">
        <v>115.5</v>
      </c>
      <c r="J1658" s="11">
        <v>115.47334152429502</v>
      </c>
      <c r="K1658" s="11">
        <v>-14.472245308244387</v>
      </c>
      <c r="L1658" s="15">
        <v>0.98679668957916089</v>
      </c>
    </row>
    <row r="1659" spans="1:12">
      <c r="A1659" s="11">
        <f t="shared" si="50"/>
        <v>16.49999999999978</v>
      </c>
      <c r="B1659" s="11">
        <v>87.981999999999999</v>
      </c>
      <c r="C1659" s="11">
        <v>117.8</v>
      </c>
      <c r="D1659" s="11">
        <v>117.7934533281081</v>
      </c>
      <c r="E1659" s="11">
        <v>15.157993947914946</v>
      </c>
      <c r="F1659" s="15">
        <v>0.98548133135343752</v>
      </c>
      <c r="G1659" s="11">
        <f t="shared" si="51"/>
        <v>16.49999999999978</v>
      </c>
      <c r="H1659" s="11">
        <v>88.174999999999997</v>
      </c>
      <c r="I1659" s="11">
        <v>115.5</v>
      </c>
      <c r="J1659" s="11">
        <v>115.47069077173042</v>
      </c>
      <c r="K1659" s="11">
        <v>-14.529857183345992</v>
      </c>
      <c r="L1659" s="15">
        <v>0.98669345256010765</v>
      </c>
    </row>
    <row r="1660" spans="1:12">
      <c r="A1660" s="11">
        <f t="shared" si="50"/>
        <v>16.509999999999781</v>
      </c>
      <c r="B1660" s="11">
        <v>87.975999999999999</v>
      </c>
      <c r="C1660" s="11">
        <v>117.8</v>
      </c>
      <c r="D1660" s="11">
        <v>117.79183278218052</v>
      </c>
      <c r="E1660" s="11">
        <v>15.118932782871017</v>
      </c>
      <c r="F1660" s="15">
        <v>0.9855525228389338</v>
      </c>
      <c r="G1660" s="11">
        <f t="shared" si="51"/>
        <v>16.509999999999781</v>
      </c>
      <c r="H1660" s="11">
        <v>88.174000000000007</v>
      </c>
      <c r="I1660" s="11">
        <v>115.5</v>
      </c>
      <c r="J1660" s="11">
        <v>115.46858630764737</v>
      </c>
      <c r="K1660" s="11">
        <v>-14.500125745363716</v>
      </c>
      <c r="L1660" s="15">
        <v>0.98674648201431092</v>
      </c>
    </row>
    <row r="1661" spans="1:12">
      <c r="A1661" s="11">
        <f t="shared" si="50"/>
        <v>16.519999999999783</v>
      </c>
      <c r="B1661" s="11">
        <v>87.975999999999999</v>
      </c>
      <c r="C1661" s="11">
        <v>117.8</v>
      </c>
      <c r="D1661" s="11">
        <v>117.79025644466977</v>
      </c>
      <c r="E1661" s="11">
        <v>15.069164989109476</v>
      </c>
      <c r="F1661" s="15">
        <v>0.98564544653103414</v>
      </c>
      <c r="G1661" s="11">
        <f t="shared" si="51"/>
        <v>16.519999999999783</v>
      </c>
      <c r="H1661" s="11">
        <v>88.173000000000002</v>
      </c>
      <c r="I1661" s="11">
        <v>115.5</v>
      </c>
      <c r="J1661" s="11">
        <v>115.46580210724836</v>
      </c>
      <c r="K1661" s="11">
        <v>-14.52105513344679</v>
      </c>
      <c r="L1661" s="15">
        <v>0.9867086587711511</v>
      </c>
    </row>
    <row r="1662" spans="1:12">
      <c r="A1662" s="11">
        <f t="shared" si="50"/>
        <v>16.529999999999784</v>
      </c>
      <c r="B1662" s="11">
        <v>87.975999999999999</v>
      </c>
      <c r="C1662" s="11">
        <v>117.8</v>
      </c>
      <c r="D1662" s="11">
        <v>117.7894367790128</v>
      </c>
      <c r="E1662" s="11">
        <v>15.072722600242784</v>
      </c>
      <c r="F1662" s="15">
        <v>0.98563881325183844</v>
      </c>
      <c r="G1662" s="11">
        <f t="shared" si="51"/>
        <v>16.529999999999784</v>
      </c>
      <c r="H1662" s="11">
        <v>88.173000000000002</v>
      </c>
      <c r="I1662" s="11">
        <v>115.5</v>
      </c>
      <c r="J1662" s="11">
        <v>115.46383551779125</v>
      </c>
      <c r="K1662" s="11">
        <v>-14.485921198665956</v>
      </c>
      <c r="L1662" s="15">
        <v>0.98677162916524441</v>
      </c>
    </row>
    <row r="1663" spans="1:12">
      <c r="A1663" s="11">
        <f t="shared" si="50"/>
        <v>16.539999999999786</v>
      </c>
      <c r="B1663" s="11">
        <v>87.975999999999999</v>
      </c>
      <c r="C1663" s="11">
        <v>117.8</v>
      </c>
      <c r="D1663" s="11">
        <v>117.78831475543514</v>
      </c>
      <c r="E1663" s="11">
        <v>15.039297806036808</v>
      </c>
      <c r="F1663" s="15">
        <v>0.98570107836207643</v>
      </c>
      <c r="G1663" s="11">
        <f t="shared" si="51"/>
        <v>16.539999999999786</v>
      </c>
      <c r="H1663" s="11">
        <v>88.173000000000002</v>
      </c>
      <c r="I1663" s="11">
        <v>115.5</v>
      </c>
      <c r="J1663" s="11">
        <v>115.46166525903755</v>
      </c>
      <c r="K1663" s="11">
        <v>-14.497946453739535</v>
      </c>
      <c r="L1663" s="15">
        <v>0.98675009216813914</v>
      </c>
    </row>
    <row r="1664" spans="1:12">
      <c r="A1664" s="11">
        <f t="shared" si="50"/>
        <v>16.549999999999788</v>
      </c>
      <c r="B1664" s="11">
        <v>87.974999999999994</v>
      </c>
      <c r="C1664" s="11">
        <v>117.8</v>
      </c>
      <c r="D1664" s="11">
        <v>117.7874742811015</v>
      </c>
      <c r="E1664" s="11">
        <v>15.021192344298832</v>
      </c>
      <c r="F1664" s="15">
        <v>0.9857344357775335</v>
      </c>
      <c r="G1664" s="11">
        <f t="shared" si="51"/>
        <v>16.549999999999788</v>
      </c>
      <c r="H1664" s="11">
        <v>88.173000000000002</v>
      </c>
      <c r="I1664" s="11">
        <v>115.5</v>
      </c>
      <c r="J1664" s="11">
        <v>115.46058424689245</v>
      </c>
      <c r="K1664" s="11">
        <v>-14.440496454899096</v>
      </c>
      <c r="L1664" s="15">
        <v>0.9868528354196493</v>
      </c>
    </row>
    <row r="1665" spans="1:12">
      <c r="A1665" s="11">
        <f t="shared" si="50"/>
        <v>16.559999999999789</v>
      </c>
      <c r="B1665" s="11">
        <v>87.971999999999994</v>
      </c>
      <c r="C1665" s="11">
        <v>117.8</v>
      </c>
      <c r="D1665" s="11">
        <v>117.78735953410637</v>
      </c>
      <c r="E1665" s="11">
        <v>15.05833942723241</v>
      </c>
      <c r="F1665" s="15">
        <v>0.98566434665482783</v>
      </c>
      <c r="G1665" s="11">
        <f t="shared" si="51"/>
        <v>16.559999999999789</v>
      </c>
      <c r="H1665" s="11">
        <v>88.147000000000006</v>
      </c>
      <c r="I1665" s="11">
        <v>115.5</v>
      </c>
      <c r="J1665" s="11">
        <v>115.4593376135759</v>
      </c>
      <c r="K1665" s="11">
        <v>-14.419084162048589</v>
      </c>
      <c r="L1665" s="15">
        <v>0.98688344994628996</v>
      </c>
    </row>
    <row r="1666" spans="1:12">
      <c r="A1666" s="11">
        <f t="shared" si="50"/>
        <v>16.569999999999791</v>
      </c>
      <c r="B1666" s="11">
        <v>87.971999999999994</v>
      </c>
      <c r="C1666" s="11">
        <v>117.8</v>
      </c>
      <c r="D1666" s="11">
        <v>117.78625834645963</v>
      </c>
      <c r="E1666" s="11">
        <v>15.00297690755623</v>
      </c>
      <c r="F1666" s="15">
        <v>0.98576732836874414</v>
      </c>
      <c r="G1666" s="11">
        <f t="shared" si="51"/>
        <v>16.569999999999791</v>
      </c>
      <c r="H1666" s="11">
        <v>88.081000000000003</v>
      </c>
      <c r="I1666" s="11">
        <v>115.5</v>
      </c>
      <c r="J1666" s="11">
        <v>115.45841976036046</v>
      </c>
      <c r="K1666" s="11">
        <v>-14.387627322320613</v>
      </c>
      <c r="L1666" s="15">
        <v>0.98692030528939756</v>
      </c>
    </row>
    <row r="1667" spans="1:12">
      <c r="A1667" s="11">
        <f t="shared" si="50"/>
        <v>16.579999999999792</v>
      </c>
      <c r="B1667" s="11">
        <v>87.971999999999994</v>
      </c>
      <c r="C1667" s="11">
        <v>117.8</v>
      </c>
      <c r="D1667" s="11">
        <v>117.78679540186236</v>
      </c>
      <c r="E1667" s="11">
        <v>15.084299886958627</v>
      </c>
      <c r="F1667" s="15">
        <v>0.98561593723516516</v>
      </c>
      <c r="G1667" s="11">
        <f t="shared" si="51"/>
        <v>16.579999999999792</v>
      </c>
      <c r="H1667" s="11">
        <v>88.081000000000003</v>
      </c>
      <c r="I1667" s="11">
        <v>115.5</v>
      </c>
      <c r="J1667" s="11">
        <v>115.4573242678389</v>
      </c>
      <c r="K1667" s="11">
        <v>-14.387513116321115</v>
      </c>
      <c r="L1667" s="15">
        <v>0.9869205088802635</v>
      </c>
    </row>
    <row r="1668" spans="1:12">
      <c r="A1668" s="11">
        <f t="shared" si="50"/>
        <v>16.589999999999794</v>
      </c>
      <c r="B1668" s="11">
        <v>87.994</v>
      </c>
      <c r="C1668" s="11">
        <v>117.8</v>
      </c>
      <c r="D1668" s="11">
        <v>117.78714236637595</v>
      </c>
      <c r="E1668" s="11">
        <v>15.144147151025438</v>
      </c>
      <c r="F1668" s="15">
        <v>0.98551113827099079</v>
      </c>
      <c r="G1668" s="11">
        <f t="shared" si="51"/>
        <v>16.589999999999794</v>
      </c>
      <c r="H1668" s="11">
        <v>88.081000000000003</v>
      </c>
      <c r="I1668" s="11">
        <v>115.5</v>
      </c>
      <c r="J1668" s="11">
        <v>115.45584166543505</v>
      </c>
      <c r="K1668" s="11">
        <v>-14.434685557113617</v>
      </c>
      <c r="L1668" s="15">
        <v>0.98683628952453784</v>
      </c>
    </row>
    <row r="1669" spans="1:12">
      <c r="A1669" s="11">
        <f t="shared" si="50"/>
        <v>16.599999999999795</v>
      </c>
      <c r="B1669" s="11">
        <v>87.997</v>
      </c>
      <c r="C1669" s="11">
        <v>117.8</v>
      </c>
      <c r="D1669" s="11">
        <v>117.78683691748753</v>
      </c>
      <c r="E1669" s="11">
        <v>15.143023323948835</v>
      </c>
      <c r="F1669" s="15">
        <v>0.98551420848001769</v>
      </c>
      <c r="G1669" s="11">
        <f t="shared" si="51"/>
        <v>16.599999999999795</v>
      </c>
      <c r="H1669" s="11">
        <v>88.081000000000003</v>
      </c>
      <c r="I1669" s="11">
        <v>115.5</v>
      </c>
      <c r="J1669" s="11">
        <v>115.45435427087389</v>
      </c>
      <c r="K1669" s="11">
        <v>-14.493953208288591</v>
      </c>
      <c r="L1669" s="15">
        <v>0.98673011593806059</v>
      </c>
    </row>
    <row r="1670" spans="1:12">
      <c r="A1670" s="11">
        <f t="shared" si="50"/>
        <v>16.609999999999797</v>
      </c>
      <c r="B1670" s="11">
        <v>87.997</v>
      </c>
      <c r="C1670" s="11">
        <v>117.8</v>
      </c>
      <c r="D1670" s="11">
        <v>117.78685397657456</v>
      </c>
      <c r="E1670" s="11">
        <v>15.16630981924513</v>
      </c>
      <c r="F1670" s="15">
        <v>0.98547058958899125</v>
      </c>
      <c r="G1670" s="11">
        <f t="shared" si="51"/>
        <v>16.609999999999797</v>
      </c>
      <c r="H1670" s="11">
        <v>88.081000000000003</v>
      </c>
      <c r="I1670" s="11">
        <v>115.5</v>
      </c>
      <c r="J1670" s="11">
        <v>115.45385793070929</v>
      </c>
      <c r="K1670" s="11">
        <v>-14.445354637477811</v>
      </c>
      <c r="L1670" s="15">
        <v>0.98681720624340552</v>
      </c>
    </row>
    <row r="1671" spans="1:12">
      <c r="A1671" s="11">
        <f t="shared" si="50"/>
        <v>16.619999999999798</v>
      </c>
      <c r="B1671" s="11">
        <v>88.009</v>
      </c>
      <c r="C1671" s="11">
        <v>117.8</v>
      </c>
      <c r="D1671" s="11">
        <v>117.7862662129712</v>
      </c>
      <c r="E1671" s="11">
        <v>15.133888309054814</v>
      </c>
      <c r="F1671" s="15">
        <v>0.9855351630733501</v>
      </c>
      <c r="G1671" s="11">
        <f t="shared" si="51"/>
        <v>16.619999999999798</v>
      </c>
      <c r="H1671" s="11">
        <v>88.081000000000003</v>
      </c>
      <c r="I1671" s="11">
        <v>115.5</v>
      </c>
      <c r="J1671" s="11">
        <v>115.45284214638664</v>
      </c>
      <c r="K1671" s="11">
        <v>-14.399348192984851</v>
      </c>
      <c r="L1671" s="15">
        <v>0.98689940299793977</v>
      </c>
    </row>
    <row r="1672" spans="1:12">
      <c r="A1672" s="11">
        <f t="shared" si="50"/>
        <v>16.6299999999998</v>
      </c>
      <c r="B1672" s="11">
        <v>88.019000000000005</v>
      </c>
      <c r="C1672" s="11">
        <v>117.8</v>
      </c>
      <c r="D1672" s="11">
        <v>117.78613791304544</v>
      </c>
      <c r="E1672" s="11">
        <v>15.13875039522598</v>
      </c>
      <c r="F1672" s="15">
        <v>0.98552928574247178</v>
      </c>
      <c r="G1672" s="11">
        <f t="shared" si="51"/>
        <v>16.6299999999998</v>
      </c>
      <c r="H1672" s="11">
        <v>88.081000000000003</v>
      </c>
      <c r="I1672" s="11">
        <v>115.5</v>
      </c>
      <c r="J1672" s="11">
        <v>115.45130334077072</v>
      </c>
      <c r="K1672" s="11">
        <v>-14.389027141707812</v>
      </c>
      <c r="L1672" s="15">
        <v>0.98691780976141952</v>
      </c>
    </row>
    <row r="1673" spans="1:12">
      <c r="A1673" s="11">
        <f t="shared" si="50"/>
        <v>16.639999999999802</v>
      </c>
      <c r="B1673" s="11">
        <v>88.019000000000005</v>
      </c>
      <c r="C1673" s="11">
        <v>117.8</v>
      </c>
      <c r="D1673" s="11">
        <v>117.78677560525291</v>
      </c>
      <c r="E1673" s="11">
        <v>15.207932121346323</v>
      </c>
      <c r="F1673" s="15">
        <v>0.98539961480773386</v>
      </c>
      <c r="G1673" s="11">
        <f t="shared" si="51"/>
        <v>16.639999999999802</v>
      </c>
      <c r="H1673" s="11">
        <v>88.081000000000003</v>
      </c>
      <c r="I1673" s="11">
        <v>115.5</v>
      </c>
      <c r="J1673" s="11">
        <v>115.44915478108386</v>
      </c>
      <c r="K1673" s="11">
        <v>-14.449746788594235</v>
      </c>
      <c r="L1673" s="15">
        <v>0.9868093464346378</v>
      </c>
    </row>
    <row r="1674" spans="1:12">
      <c r="A1674" s="11">
        <f t="shared" si="50"/>
        <v>16.649999999999803</v>
      </c>
      <c r="B1674" s="11">
        <v>87.998000000000005</v>
      </c>
      <c r="C1674" s="11">
        <v>117.8</v>
      </c>
      <c r="D1674" s="11">
        <v>117.78665750435471</v>
      </c>
      <c r="E1674" s="11">
        <v>15.209431246440246</v>
      </c>
      <c r="F1674" s="15">
        <v>0.98538998026201685</v>
      </c>
      <c r="G1674" s="11">
        <f t="shared" si="51"/>
        <v>16.649999999999803</v>
      </c>
      <c r="H1674" s="11">
        <v>88.081000000000003</v>
      </c>
      <c r="I1674" s="11">
        <v>115.5</v>
      </c>
      <c r="J1674" s="11">
        <v>115.44795009549624</v>
      </c>
      <c r="K1674" s="11">
        <v>-14.408406374027729</v>
      </c>
      <c r="L1674" s="15">
        <v>0.98688323843656334</v>
      </c>
    </row>
    <row r="1675" spans="1:12">
      <c r="A1675" s="11">
        <f t="shared" ref="A1675:A1738" si="52">+A1674+0.01</f>
        <v>16.659999999999805</v>
      </c>
      <c r="B1675" s="11">
        <v>87.921999999999997</v>
      </c>
      <c r="C1675" s="11">
        <v>117.8</v>
      </c>
      <c r="D1675" s="11">
        <v>117.78668535505751</v>
      </c>
      <c r="E1675" s="11">
        <v>15.221940562468985</v>
      </c>
      <c r="F1675" s="15">
        <v>0.98534170721882253</v>
      </c>
      <c r="G1675" s="11">
        <f t="shared" ref="G1675:G1738" si="53">+G1674+0.01</f>
        <v>16.659999999999805</v>
      </c>
      <c r="H1675" s="11">
        <v>88.081000000000003</v>
      </c>
      <c r="I1675" s="11">
        <v>115.5</v>
      </c>
      <c r="J1675" s="11">
        <v>115.44737219565101</v>
      </c>
      <c r="K1675" s="11">
        <v>-14.333433663290879</v>
      </c>
      <c r="L1675" s="15">
        <v>0.98701674688634833</v>
      </c>
    </row>
    <row r="1676" spans="1:12">
      <c r="A1676" s="11">
        <f t="shared" si="52"/>
        <v>16.669999999999806</v>
      </c>
      <c r="B1676" s="11">
        <v>87.935000000000002</v>
      </c>
      <c r="C1676" s="11">
        <v>117.8</v>
      </c>
      <c r="D1676" s="11">
        <v>117.78605811361317</v>
      </c>
      <c r="E1676" s="11">
        <v>15.176044270279229</v>
      </c>
      <c r="F1676" s="15">
        <v>0.98543226232778125</v>
      </c>
      <c r="G1676" s="11">
        <f t="shared" si="53"/>
        <v>16.669999999999806</v>
      </c>
      <c r="H1676" s="11">
        <v>88.081000000000003</v>
      </c>
      <c r="I1676" s="11">
        <v>115.5</v>
      </c>
      <c r="J1676" s="11">
        <v>115.44557912008393</v>
      </c>
      <c r="K1676" s="11">
        <v>-14.382017673941986</v>
      </c>
      <c r="L1676" s="15">
        <v>0.98693030364380097</v>
      </c>
    </row>
    <row r="1677" spans="1:12">
      <c r="A1677" s="11">
        <f t="shared" si="52"/>
        <v>16.679999999999808</v>
      </c>
      <c r="B1677" s="11">
        <v>87.944999999999993</v>
      </c>
      <c r="C1677" s="11">
        <v>117.8</v>
      </c>
      <c r="D1677" s="11">
        <v>117.78574577442825</v>
      </c>
      <c r="E1677" s="11">
        <v>15.156295577241155</v>
      </c>
      <c r="F1677" s="15">
        <v>0.98547256266885686</v>
      </c>
      <c r="G1677" s="11">
        <f t="shared" si="53"/>
        <v>16.679999999999808</v>
      </c>
      <c r="H1677" s="11">
        <v>88.081000000000003</v>
      </c>
      <c r="I1677" s="11">
        <v>115.5</v>
      </c>
      <c r="J1677" s="11">
        <v>115.44356185713566</v>
      </c>
      <c r="K1677" s="11">
        <v>-14.418740456181805</v>
      </c>
      <c r="L1677" s="15">
        <v>0.98686478555311519</v>
      </c>
    </row>
    <row r="1678" spans="1:12">
      <c r="A1678" s="11">
        <f t="shared" si="52"/>
        <v>16.689999999999809</v>
      </c>
      <c r="B1678" s="11">
        <v>87.944999999999993</v>
      </c>
      <c r="C1678" s="11">
        <v>117.8</v>
      </c>
      <c r="D1678" s="11">
        <v>117.78620662689644</v>
      </c>
      <c r="E1678" s="11">
        <v>15.202722192985664</v>
      </c>
      <c r="F1678" s="15">
        <v>0.98538537031302142</v>
      </c>
      <c r="G1678" s="11">
        <f t="shared" si="53"/>
        <v>16.689999999999809</v>
      </c>
      <c r="H1678" s="11">
        <v>88.081000000000003</v>
      </c>
      <c r="I1678" s="11">
        <v>115.5</v>
      </c>
      <c r="J1678" s="11">
        <v>115.4411980466988</v>
      </c>
      <c r="K1678" s="11">
        <v>-14.374191396260805</v>
      </c>
      <c r="L1678" s="15">
        <v>0.98694424679934822</v>
      </c>
    </row>
    <row r="1679" spans="1:12">
      <c r="A1679" s="11">
        <f t="shared" si="52"/>
        <v>16.699999999999811</v>
      </c>
      <c r="B1679" s="11">
        <v>87.947000000000003</v>
      </c>
      <c r="C1679" s="11">
        <v>117.8</v>
      </c>
      <c r="D1679" s="11">
        <v>117.78568391971734</v>
      </c>
      <c r="E1679" s="11">
        <v>15.162714384580591</v>
      </c>
      <c r="F1679" s="15">
        <v>0.98546116914391768</v>
      </c>
      <c r="G1679" s="11">
        <f t="shared" si="53"/>
        <v>16.699999999999811</v>
      </c>
      <c r="H1679" s="11">
        <v>88.081000000000003</v>
      </c>
      <c r="I1679" s="11">
        <v>115.5</v>
      </c>
      <c r="J1679" s="11">
        <v>115.43807962768626</v>
      </c>
      <c r="K1679" s="11">
        <v>-14.360454568085549</v>
      </c>
      <c r="L1679" s="15">
        <v>0.98696870316107965</v>
      </c>
    </row>
    <row r="1680" spans="1:12">
      <c r="A1680" s="11">
        <f t="shared" si="52"/>
        <v>16.709999999999813</v>
      </c>
      <c r="B1680" s="11">
        <v>87.953999999999994</v>
      </c>
      <c r="C1680" s="11">
        <v>117.8</v>
      </c>
      <c r="D1680" s="11">
        <v>117.78557702706419</v>
      </c>
      <c r="E1680" s="11">
        <v>15.133098927718011</v>
      </c>
      <c r="F1680" s="15">
        <v>0.98551893625247611</v>
      </c>
      <c r="G1680" s="11">
        <f t="shared" si="53"/>
        <v>16.709999999999813</v>
      </c>
      <c r="H1680" s="11">
        <v>88.075999999999993</v>
      </c>
      <c r="I1680" s="11">
        <v>115.5</v>
      </c>
      <c r="J1680" s="11">
        <v>115.43523206380922</v>
      </c>
      <c r="K1680" s="11">
        <v>-14.34316171409011</v>
      </c>
      <c r="L1680" s="15">
        <v>0.98699801239013463</v>
      </c>
    </row>
    <row r="1681" spans="1:12">
      <c r="A1681" s="11">
        <f t="shared" si="52"/>
        <v>16.719999999999814</v>
      </c>
      <c r="B1681" s="11">
        <v>87.936999999999998</v>
      </c>
      <c r="C1681" s="11">
        <v>117.8</v>
      </c>
      <c r="D1681" s="11">
        <v>117.78758259253171</v>
      </c>
      <c r="E1681" s="11">
        <v>15.201836165829654</v>
      </c>
      <c r="F1681" s="15">
        <v>0.98538443569351497</v>
      </c>
      <c r="G1681" s="11">
        <f t="shared" si="53"/>
        <v>16.719999999999814</v>
      </c>
      <c r="H1681" s="11">
        <v>88.066000000000003</v>
      </c>
      <c r="I1681" s="11">
        <v>115.5</v>
      </c>
      <c r="J1681" s="11">
        <v>115.43307067926881</v>
      </c>
      <c r="K1681" s="11">
        <v>-14.304044963718107</v>
      </c>
      <c r="L1681" s="15">
        <v>0.98706458552663878</v>
      </c>
    </row>
    <row r="1682" spans="1:12">
      <c r="A1682" s="11">
        <f t="shared" si="52"/>
        <v>16.729999999999816</v>
      </c>
      <c r="B1682" s="11">
        <v>87.924000000000007</v>
      </c>
      <c r="C1682" s="11">
        <v>117.8</v>
      </c>
      <c r="D1682" s="11">
        <v>117.78959222577954</v>
      </c>
      <c r="E1682" s="11">
        <v>15.248754294520563</v>
      </c>
      <c r="F1682" s="15">
        <v>0.98529180929321525</v>
      </c>
      <c r="G1682" s="11">
        <f t="shared" si="53"/>
        <v>16.729999999999816</v>
      </c>
      <c r="H1682" s="11">
        <v>88.066000000000003</v>
      </c>
      <c r="I1682" s="11">
        <v>115.5</v>
      </c>
      <c r="J1682" s="11">
        <v>115.43110905973396</v>
      </c>
      <c r="K1682" s="11">
        <v>-14.279994947888145</v>
      </c>
      <c r="L1682" s="15">
        <v>0.9871072098286211</v>
      </c>
    </row>
    <row r="1683" spans="1:12">
      <c r="A1683" s="11">
        <f t="shared" si="52"/>
        <v>16.739999999999817</v>
      </c>
      <c r="B1683" s="11">
        <v>87.924000000000007</v>
      </c>
      <c r="C1683" s="11">
        <v>117.8</v>
      </c>
      <c r="D1683" s="11">
        <v>117.79103047820354</v>
      </c>
      <c r="E1683" s="11">
        <v>15.264248932539106</v>
      </c>
      <c r="F1683" s="15">
        <v>0.98526256125116973</v>
      </c>
      <c r="G1683" s="11">
        <f t="shared" si="53"/>
        <v>16.739999999999817</v>
      </c>
      <c r="H1683" s="11">
        <v>88.066000000000003</v>
      </c>
      <c r="I1683" s="11">
        <v>115.5</v>
      </c>
      <c r="J1683" s="11">
        <v>115.42837477293826</v>
      </c>
      <c r="K1683" s="11">
        <v>-14.330518831141751</v>
      </c>
      <c r="L1683" s="15">
        <v>0.9870175888533409</v>
      </c>
    </row>
    <row r="1684" spans="1:12">
      <c r="A1684" s="11">
        <f t="shared" si="52"/>
        <v>16.749999999999819</v>
      </c>
      <c r="B1684" s="11">
        <v>87.924000000000007</v>
      </c>
      <c r="C1684" s="11">
        <v>117.8</v>
      </c>
      <c r="D1684" s="11">
        <v>117.7919759846211</v>
      </c>
      <c r="E1684" s="11">
        <v>15.252549061760647</v>
      </c>
      <c r="F1684" s="15">
        <v>0.98528464870741861</v>
      </c>
      <c r="G1684" s="11">
        <f t="shared" si="53"/>
        <v>16.749999999999819</v>
      </c>
      <c r="H1684" s="11">
        <v>88.066000000000003</v>
      </c>
      <c r="I1684" s="11">
        <v>115.5</v>
      </c>
      <c r="J1684" s="11">
        <v>115.42567933764683</v>
      </c>
      <c r="K1684" s="11">
        <v>-14.341588904147001</v>
      </c>
      <c r="L1684" s="15">
        <v>0.98699791337692599</v>
      </c>
    </row>
    <row r="1685" spans="1:12">
      <c r="A1685" s="11">
        <f t="shared" si="52"/>
        <v>16.75999999999982</v>
      </c>
      <c r="B1685" s="11">
        <v>87.924000000000007</v>
      </c>
      <c r="C1685" s="11">
        <v>117.8</v>
      </c>
      <c r="D1685" s="11">
        <v>117.79349955434013</v>
      </c>
      <c r="E1685" s="11">
        <v>15.304532396469179</v>
      </c>
      <c r="F1685" s="15">
        <v>0.98518639446324385</v>
      </c>
      <c r="G1685" s="11">
        <f t="shared" si="53"/>
        <v>16.75999999999982</v>
      </c>
      <c r="H1685" s="11">
        <v>88.066000000000003</v>
      </c>
      <c r="I1685" s="11">
        <v>115.5</v>
      </c>
      <c r="J1685" s="11">
        <v>115.42357169535417</v>
      </c>
      <c r="K1685" s="11">
        <v>-14.304463264446463</v>
      </c>
      <c r="L1685" s="15">
        <v>0.98706384357855603</v>
      </c>
    </row>
    <row r="1686" spans="1:12">
      <c r="A1686" s="11">
        <f t="shared" si="52"/>
        <v>16.769999999999822</v>
      </c>
      <c r="B1686" s="11">
        <v>87.921999999999997</v>
      </c>
      <c r="C1686" s="11">
        <v>117.8</v>
      </c>
      <c r="D1686" s="11">
        <v>117.79359524274962</v>
      </c>
      <c r="E1686" s="11">
        <v>15.243852280284559</v>
      </c>
      <c r="F1686" s="15">
        <v>0.98530040274564379</v>
      </c>
      <c r="G1686" s="11">
        <f t="shared" si="53"/>
        <v>16.769999999999822</v>
      </c>
      <c r="H1686" s="11">
        <v>88.066000000000003</v>
      </c>
      <c r="I1686" s="11">
        <v>115.5</v>
      </c>
      <c r="J1686" s="11">
        <v>115.42160741721645</v>
      </c>
      <c r="K1686" s="11">
        <v>-14.286356731139106</v>
      </c>
      <c r="L1686" s="15">
        <v>0.98709594115904453</v>
      </c>
    </row>
    <row r="1687" spans="1:12">
      <c r="A1687" s="11">
        <f t="shared" si="52"/>
        <v>16.779999999999824</v>
      </c>
      <c r="B1687" s="11">
        <v>87.92</v>
      </c>
      <c r="C1687" s="11">
        <v>117.8</v>
      </c>
      <c r="D1687" s="11">
        <v>117.79372891217913</v>
      </c>
      <c r="E1687" s="11">
        <v>15.196332125413347</v>
      </c>
      <c r="F1687" s="15">
        <v>0.98538926121950032</v>
      </c>
      <c r="G1687" s="11">
        <f t="shared" si="53"/>
        <v>16.779999999999824</v>
      </c>
      <c r="H1687" s="11">
        <v>88.066000000000003</v>
      </c>
      <c r="I1687" s="11">
        <v>115.5</v>
      </c>
      <c r="J1687" s="11">
        <v>115.41959499648485</v>
      </c>
      <c r="K1687" s="11">
        <v>-14.299424128612889</v>
      </c>
      <c r="L1687" s="15">
        <v>0.98707278025875689</v>
      </c>
    </row>
    <row r="1688" spans="1:12">
      <c r="A1688" s="11">
        <f t="shared" si="52"/>
        <v>16.789999999999825</v>
      </c>
      <c r="B1688" s="11">
        <v>87.92</v>
      </c>
      <c r="C1688" s="11">
        <v>117.8</v>
      </c>
      <c r="D1688" s="11">
        <v>117.79373776247188</v>
      </c>
      <c r="E1688" s="11">
        <v>15.146407215923281</v>
      </c>
      <c r="F1688" s="15">
        <v>0.98548302868544158</v>
      </c>
      <c r="G1688" s="11">
        <f t="shared" si="53"/>
        <v>16.789999999999825</v>
      </c>
      <c r="H1688" s="11">
        <v>88.066000000000003</v>
      </c>
      <c r="I1688" s="11">
        <v>115.5</v>
      </c>
      <c r="J1688" s="11">
        <v>115.4171582778531</v>
      </c>
      <c r="K1688" s="11">
        <v>-14.372519239896233</v>
      </c>
      <c r="L1688" s="15">
        <v>0.98694286483788041</v>
      </c>
    </row>
    <row r="1689" spans="1:12">
      <c r="A1689" s="11">
        <f t="shared" si="52"/>
        <v>16.799999999999827</v>
      </c>
      <c r="B1689" s="11">
        <v>87.923000000000002</v>
      </c>
      <c r="C1689" s="11">
        <v>117.8</v>
      </c>
      <c r="D1689" s="11">
        <v>117.79375786253502</v>
      </c>
      <c r="E1689" s="11">
        <v>15.104702618790322</v>
      </c>
      <c r="F1689" s="15">
        <v>0.98556210498035846</v>
      </c>
      <c r="G1689" s="11">
        <f t="shared" si="53"/>
        <v>16.799999999999827</v>
      </c>
      <c r="H1689" s="11">
        <v>88.066000000000003</v>
      </c>
      <c r="I1689" s="11">
        <v>115.5</v>
      </c>
      <c r="J1689" s="11">
        <v>115.4163904271857</v>
      </c>
      <c r="K1689" s="11">
        <v>-14.320323035670929</v>
      </c>
      <c r="L1689" s="15">
        <v>0.98703569802531277</v>
      </c>
    </row>
    <row r="1690" spans="1:12">
      <c r="A1690" s="11">
        <f t="shared" si="52"/>
        <v>16.809999999999828</v>
      </c>
      <c r="B1690" s="11">
        <v>87.932000000000002</v>
      </c>
      <c r="C1690" s="11">
        <v>117.8</v>
      </c>
      <c r="D1690" s="11">
        <v>117.79460434996655</v>
      </c>
      <c r="E1690" s="11">
        <v>15.141065282637202</v>
      </c>
      <c r="F1690" s="15">
        <v>0.98549691856852129</v>
      </c>
      <c r="G1690" s="11">
        <f t="shared" si="53"/>
        <v>16.809999999999828</v>
      </c>
      <c r="H1690" s="11">
        <v>88.066000000000003</v>
      </c>
      <c r="I1690" s="11">
        <v>115.5</v>
      </c>
      <c r="J1690" s="11">
        <v>115.41450204804127</v>
      </c>
      <c r="K1690" s="11">
        <v>-14.382559208529193</v>
      </c>
      <c r="L1690" s="15">
        <v>0.9869249726026168</v>
      </c>
    </row>
    <row r="1691" spans="1:12">
      <c r="A1691" s="11">
        <f t="shared" si="52"/>
        <v>16.81999999999983</v>
      </c>
      <c r="B1691" s="11">
        <v>87.932000000000002</v>
      </c>
      <c r="C1691" s="11">
        <v>117.8</v>
      </c>
      <c r="D1691" s="11">
        <v>117.79505024025384</v>
      </c>
      <c r="E1691" s="11">
        <v>15.147914117758136</v>
      </c>
      <c r="F1691" s="15">
        <v>0.98548407946271765</v>
      </c>
      <c r="G1691" s="11">
        <f t="shared" si="53"/>
        <v>16.81999999999983</v>
      </c>
      <c r="H1691" s="11">
        <v>88.066000000000003</v>
      </c>
      <c r="I1691" s="11">
        <v>115.5</v>
      </c>
      <c r="J1691" s="11">
        <v>115.41275310775085</v>
      </c>
      <c r="K1691" s="11">
        <v>-14.447237507828625</v>
      </c>
      <c r="L1691" s="15">
        <v>0.98680943328996029</v>
      </c>
    </row>
    <row r="1692" spans="1:12">
      <c r="A1692" s="11">
        <f t="shared" si="52"/>
        <v>16.829999999999831</v>
      </c>
      <c r="B1692" s="11">
        <v>87.932000000000002</v>
      </c>
      <c r="C1692" s="11">
        <v>117.8</v>
      </c>
      <c r="D1692" s="11">
        <v>117.79556131984438</v>
      </c>
      <c r="E1692" s="11">
        <v>15.164992192707917</v>
      </c>
      <c r="F1692" s="15">
        <v>0.98545204110447571</v>
      </c>
      <c r="G1692" s="11">
        <f t="shared" si="53"/>
        <v>16.829999999999831</v>
      </c>
      <c r="H1692" s="11">
        <v>88.066000000000003</v>
      </c>
      <c r="I1692" s="11">
        <v>115.5</v>
      </c>
      <c r="J1692" s="11">
        <v>115.41351605046628</v>
      </c>
      <c r="K1692" s="11">
        <v>-14.403646144281442</v>
      </c>
      <c r="L1692" s="15">
        <v>0.9868873560544047</v>
      </c>
    </row>
    <row r="1693" spans="1:12">
      <c r="A1693" s="11">
        <f t="shared" si="52"/>
        <v>16.839999999999833</v>
      </c>
      <c r="B1693" s="11">
        <v>87.932000000000002</v>
      </c>
      <c r="C1693" s="11">
        <v>117.8</v>
      </c>
      <c r="D1693" s="11">
        <v>117.79593192116198</v>
      </c>
      <c r="E1693" s="11">
        <v>15.173763855457272</v>
      </c>
      <c r="F1693" s="15">
        <v>0.98543557270509019</v>
      </c>
      <c r="G1693" s="11">
        <f t="shared" si="53"/>
        <v>16.839999999999833</v>
      </c>
      <c r="H1693" s="11">
        <v>88.066000000000003</v>
      </c>
      <c r="I1693" s="11">
        <v>115.5</v>
      </c>
      <c r="J1693" s="11">
        <v>115.41624034976117</v>
      </c>
      <c r="K1693" s="11">
        <v>-14.399860518736318</v>
      </c>
      <c r="L1693" s="15">
        <v>0.98689411289533069</v>
      </c>
    </row>
    <row r="1694" spans="1:12">
      <c r="A1694" s="11">
        <f t="shared" si="52"/>
        <v>16.849999999999834</v>
      </c>
      <c r="B1694" s="11">
        <v>87.938000000000002</v>
      </c>
      <c r="C1694" s="11">
        <v>117.8</v>
      </c>
      <c r="D1694" s="11">
        <v>117.79631500123698</v>
      </c>
      <c r="E1694" s="11">
        <v>15.186971275945098</v>
      </c>
      <c r="F1694" s="15">
        <v>0.98541270739520148</v>
      </c>
      <c r="G1694" s="11">
        <f t="shared" si="53"/>
        <v>16.849999999999834</v>
      </c>
      <c r="H1694" s="11">
        <v>88.066000000000003</v>
      </c>
      <c r="I1694" s="11">
        <v>115.5</v>
      </c>
      <c r="J1694" s="11">
        <v>115.41957636820571</v>
      </c>
      <c r="K1694" s="11">
        <v>-14.367551514532646</v>
      </c>
      <c r="L1694" s="15">
        <v>0.98695171356391775</v>
      </c>
    </row>
    <row r="1695" spans="1:12">
      <c r="A1695" s="11">
        <f t="shared" si="52"/>
        <v>16.859999999999836</v>
      </c>
      <c r="B1695" s="11">
        <v>87.954999999999998</v>
      </c>
      <c r="C1695" s="11">
        <v>117.8</v>
      </c>
      <c r="D1695" s="11">
        <v>117.79568412004565</v>
      </c>
      <c r="E1695" s="11">
        <v>15.114880135874749</v>
      </c>
      <c r="F1695" s="15">
        <v>0.9855533527932081</v>
      </c>
      <c r="G1695" s="11">
        <f t="shared" si="53"/>
        <v>16.859999999999836</v>
      </c>
      <c r="H1695" s="11">
        <v>88.066000000000003</v>
      </c>
      <c r="I1695" s="11">
        <v>115.5</v>
      </c>
      <c r="J1695" s="11">
        <v>115.42180515439897</v>
      </c>
      <c r="K1695" s="11">
        <v>-14.358569560383456</v>
      </c>
      <c r="L1695" s="15">
        <v>0.98696770544510437</v>
      </c>
    </row>
    <row r="1696" spans="1:12">
      <c r="A1696" s="11">
        <f t="shared" si="52"/>
        <v>16.869999999999838</v>
      </c>
      <c r="B1696" s="11">
        <v>88</v>
      </c>
      <c r="C1696" s="11">
        <v>117.8</v>
      </c>
      <c r="D1696" s="11">
        <v>117.79543953802526</v>
      </c>
      <c r="E1696" s="11">
        <v>15.078841928921779</v>
      </c>
      <c r="F1696" s="15">
        <v>0.9856350706590481</v>
      </c>
      <c r="G1696" s="11">
        <f t="shared" si="53"/>
        <v>16.869999999999838</v>
      </c>
      <c r="H1696" s="11">
        <v>88.066000000000003</v>
      </c>
      <c r="I1696" s="11">
        <v>115.5</v>
      </c>
      <c r="J1696" s="11">
        <v>115.4233163189719</v>
      </c>
      <c r="K1696" s="11">
        <v>-14.320755609816304</v>
      </c>
      <c r="L1696" s="15">
        <v>0.98703492995414277</v>
      </c>
    </row>
    <row r="1697" spans="1:12">
      <c r="A1697" s="11">
        <f t="shared" si="52"/>
        <v>16.879999999999839</v>
      </c>
      <c r="B1697" s="11">
        <v>88.034000000000006</v>
      </c>
      <c r="C1697" s="11">
        <v>117.8</v>
      </c>
      <c r="D1697" s="11">
        <v>117.79623996188144</v>
      </c>
      <c r="E1697" s="11">
        <v>15.135783827503939</v>
      </c>
      <c r="F1697" s="15">
        <v>0.9855396566433301</v>
      </c>
      <c r="G1697" s="11">
        <f t="shared" si="53"/>
        <v>16.879999999999839</v>
      </c>
      <c r="H1697" s="11">
        <v>88.066000000000003</v>
      </c>
      <c r="I1697" s="11">
        <v>115.5</v>
      </c>
      <c r="J1697" s="11">
        <v>115.42350598125235</v>
      </c>
      <c r="K1697" s="11">
        <v>-14.351358370297005</v>
      </c>
      <c r="L1697" s="15">
        <v>0.98698053790174389</v>
      </c>
    </row>
    <row r="1698" spans="1:12">
      <c r="A1698" s="11">
        <f t="shared" si="52"/>
        <v>16.889999999999841</v>
      </c>
      <c r="B1698" s="11">
        <v>88.051000000000002</v>
      </c>
      <c r="C1698" s="11">
        <v>117.8</v>
      </c>
      <c r="D1698" s="11">
        <v>117.79664695409082</v>
      </c>
      <c r="E1698" s="11">
        <v>15.160322875090294</v>
      </c>
      <c r="F1698" s="15">
        <v>0.98549922648430688</v>
      </c>
      <c r="G1698" s="11">
        <f t="shared" si="53"/>
        <v>16.889999999999841</v>
      </c>
      <c r="H1698" s="11">
        <v>88.066000000000003</v>
      </c>
      <c r="I1698" s="11">
        <v>115.5</v>
      </c>
      <c r="J1698" s="11">
        <v>115.423966482159</v>
      </c>
      <c r="K1698" s="11">
        <v>-14.35168206979114</v>
      </c>
      <c r="L1698" s="15">
        <v>0.98697996199949711</v>
      </c>
    </row>
    <row r="1699" spans="1:12">
      <c r="A1699" s="11">
        <f t="shared" si="52"/>
        <v>16.899999999999842</v>
      </c>
      <c r="B1699" s="11">
        <v>88.052999999999997</v>
      </c>
      <c r="C1699" s="11">
        <v>117.8</v>
      </c>
      <c r="D1699" s="11">
        <v>117.79736555936817</v>
      </c>
      <c r="E1699" s="11">
        <v>15.213508936814714</v>
      </c>
      <c r="F1699" s="15">
        <v>0.98540017375849231</v>
      </c>
      <c r="G1699" s="11">
        <f t="shared" si="53"/>
        <v>16.899999999999842</v>
      </c>
      <c r="H1699" s="11">
        <v>88.066000000000003</v>
      </c>
      <c r="I1699" s="11">
        <v>115.5</v>
      </c>
      <c r="J1699" s="11">
        <v>115.42511380223769</v>
      </c>
      <c r="K1699" s="11">
        <v>-14.28651561208031</v>
      </c>
      <c r="L1699" s="15">
        <v>0.98709565967286295</v>
      </c>
    </row>
    <row r="1700" spans="1:12">
      <c r="A1700" s="11">
        <f t="shared" si="52"/>
        <v>16.909999999999844</v>
      </c>
      <c r="B1700" s="11">
        <v>88.052999999999997</v>
      </c>
      <c r="C1700" s="11">
        <v>117.8</v>
      </c>
      <c r="D1700" s="11">
        <v>117.79778522777956</v>
      </c>
      <c r="E1700" s="11">
        <v>15.242029253267578</v>
      </c>
      <c r="F1700" s="15">
        <v>0.98534658116413598</v>
      </c>
      <c r="G1700" s="11">
        <f t="shared" si="53"/>
        <v>16.909999999999844</v>
      </c>
      <c r="H1700" s="11">
        <v>88.066000000000003</v>
      </c>
      <c r="I1700" s="11">
        <v>115.5</v>
      </c>
      <c r="J1700" s="11">
        <v>115.42405028207121</v>
      </c>
      <c r="K1700" s="11">
        <v>-14.352533120016357</v>
      </c>
      <c r="L1700" s="15">
        <v>0.98697844781659483</v>
      </c>
    </row>
    <row r="1701" spans="1:12">
      <c r="A1701" s="11">
        <f t="shared" si="52"/>
        <v>16.919999999999845</v>
      </c>
      <c r="B1701" s="11">
        <v>88.051000000000002</v>
      </c>
      <c r="C1701" s="11">
        <v>117.8</v>
      </c>
      <c r="D1701" s="11">
        <v>117.79739752661243</v>
      </c>
      <c r="E1701" s="11">
        <v>15.201482460686066</v>
      </c>
      <c r="F1701" s="15">
        <v>0.98542209745235254</v>
      </c>
      <c r="G1701" s="11">
        <f t="shared" si="53"/>
        <v>16.919999999999845</v>
      </c>
      <c r="H1701" s="11">
        <v>88.066000000000003</v>
      </c>
      <c r="I1701" s="11">
        <v>115.5</v>
      </c>
      <c r="J1701" s="11">
        <v>115.4227146837589</v>
      </c>
      <c r="K1701" s="11">
        <v>-14.330182501813544</v>
      </c>
      <c r="L1701" s="15">
        <v>0.98701818641136974</v>
      </c>
    </row>
    <row r="1702" spans="1:12">
      <c r="A1702" s="11">
        <f t="shared" si="52"/>
        <v>16.929999999999847</v>
      </c>
      <c r="B1702" s="11">
        <v>88.049000000000007</v>
      </c>
      <c r="C1702" s="11">
        <v>117.8</v>
      </c>
      <c r="D1702" s="11">
        <v>117.79800975152068</v>
      </c>
      <c r="E1702" s="11">
        <v>15.248861996987223</v>
      </c>
      <c r="F1702" s="15">
        <v>0.98533242472484239</v>
      </c>
      <c r="G1702" s="11">
        <f t="shared" si="53"/>
        <v>16.929999999999847</v>
      </c>
      <c r="H1702" s="11">
        <v>88.066000000000003</v>
      </c>
      <c r="I1702" s="11">
        <v>115.5</v>
      </c>
      <c r="J1702" s="11">
        <v>115.42079483964805</v>
      </c>
      <c r="K1702" s="11">
        <v>-14.332871440689084</v>
      </c>
      <c r="L1702" s="15">
        <v>0.9870134085981831</v>
      </c>
    </row>
    <row r="1703" spans="1:12">
      <c r="A1703" s="11">
        <f t="shared" si="52"/>
        <v>16.939999999999849</v>
      </c>
      <c r="B1703" s="11">
        <v>88.04</v>
      </c>
      <c r="C1703" s="11">
        <v>117.8</v>
      </c>
      <c r="D1703" s="11">
        <v>117.79825940103832</v>
      </c>
      <c r="E1703" s="11">
        <v>15.265550011631492</v>
      </c>
      <c r="F1703" s="15">
        <v>0.9852980687364179</v>
      </c>
      <c r="G1703" s="11">
        <f t="shared" si="53"/>
        <v>16.939999999999849</v>
      </c>
      <c r="H1703" s="11">
        <v>88.066000000000003</v>
      </c>
      <c r="I1703" s="11">
        <v>115.5</v>
      </c>
      <c r="J1703" s="11">
        <v>115.41953884147431</v>
      </c>
      <c r="K1703" s="11">
        <v>-14.359556235724714</v>
      </c>
      <c r="L1703" s="15">
        <v>0.98696594917423286</v>
      </c>
    </row>
    <row r="1704" spans="1:12">
      <c r="A1704" s="11">
        <f t="shared" si="52"/>
        <v>16.94999999999985</v>
      </c>
      <c r="B1704" s="11">
        <v>88.031000000000006</v>
      </c>
      <c r="C1704" s="11">
        <v>117.8</v>
      </c>
      <c r="D1704" s="11">
        <v>117.79856277949234</v>
      </c>
      <c r="E1704" s="11">
        <v>15.287627341851925</v>
      </c>
      <c r="F1704" s="15">
        <v>0.98525350160253189</v>
      </c>
      <c r="G1704" s="11">
        <f t="shared" si="53"/>
        <v>16.94999999999985</v>
      </c>
      <c r="H1704" s="11">
        <v>88.066000000000003</v>
      </c>
      <c r="I1704" s="11">
        <v>115.5</v>
      </c>
      <c r="J1704" s="11">
        <v>115.42200497378933</v>
      </c>
      <c r="K1704" s="11">
        <v>-14.281266408931526</v>
      </c>
      <c r="L1704" s="15">
        <v>0.98710495805156306</v>
      </c>
    </row>
    <row r="1705" spans="1:12">
      <c r="A1705" s="11">
        <f t="shared" si="52"/>
        <v>16.959999999999852</v>
      </c>
      <c r="B1705" s="11">
        <v>88.007000000000005</v>
      </c>
      <c r="C1705" s="11">
        <v>117.8</v>
      </c>
      <c r="D1705" s="11">
        <v>117.79765756799797</v>
      </c>
      <c r="E1705" s="11">
        <v>15.205224666082442</v>
      </c>
      <c r="F1705" s="15">
        <v>0.98540080593744017</v>
      </c>
      <c r="G1705" s="11">
        <f t="shared" si="53"/>
        <v>16.959999999999852</v>
      </c>
      <c r="H1705" s="11">
        <v>88.090999999999994</v>
      </c>
      <c r="I1705" s="11">
        <v>115.5</v>
      </c>
      <c r="J1705" s="11">
        <v>115.42454158213918</v>
      </c>
      <c r="K1705" s="11">
        <v>-14.264353829953007</v>
      </c>
      <c r="L1705" s="15">
        <v>0.98714205626412777</v>
      </c>
    </row>
    <row r="1706" spans="1:12">
      <c r="A1706" s="11">
        <f t="shared" si="52"/>
        <v>16.969999999999853</v>
      </c>
      <c r="B1706" s="11">
        <v>88.007000000000005</v>
      </c>
      <c r="C1706" s="11">
        <v>117.8</v>
      </c>
      <c r="D1706" s="11">
        <v>117.7979756990306</v>
      </c>
      <c r="E1706" s="11">
        <v>15.229726548895361</v>
      </c>
      <c r="F1706" s="15">
        <v>0.98535474678648349</v>
      </c>
      <c r="G1706" s="11">
        <f t="shared" si="53"/>
        <v>16.969999999999853</v>
      </c>
      <c r="H1706" s="11">
        <v>88.15</v>
      </c>
      <c r="I1706" s="11">
        <v>115.5</v>
      </c>
      <c r="J1706" s="11">
        <v>115.42647851725296</v>
      </c>
      <c r="K1706" s="11">
        <v>-14.270492169746264</v>
      </c>
      <c r="L1706" s="15">
        <v>0.98714809058602815</v>
      </c>
    </row>
    <row r="1707" spans="1:12">
      <c r="A1707" s="11">
        <f t="shared" si="52"/>
        <v>16.979999999999855</v>
      </c>
      <c r="B1707" s="11">
        <v>88.007000000000005</v>
      </c>
      <c r="C1707" s="11">
        <v>117.8</v>
      </c>
      <c r="D1707" s="11">
        <v>117.79824221035632</v>
      </c>
      <c r="E1707" s="11">
        <v>15.250191430863854</v>
      </c>
      <c r="F1707" s="15">
        <v>0.98531622459556034</v>
      </c>
      <c r="G1707" s="11">
        <f t="shared" si="53"/>
        <v>16.979999999999855</v>
      </c>
      <c r="H1707" s="11">
        <v>88.15</v>
      </c>
      <c r="I1707" s="11">
        <v>115.5</v>
      </c>
      <c r="J1707" s="11">
        <v>115.42770625533497</v>
      </c>
      <c r="K1707" s="11">
        <v>-14.313361605203289</v>
      </c>
      <c r="L1707" s="15">
        <v>0.98707225190059766</v>
      </c>
    </row>
    <row r="1708" spans="1:12">
      <c r="A1708" s="11">
        <f t="shared" si="52"/>
        <v>16.989999999999856</v>
      </c>
      <c r="B1708" s="11">
        <v>88.028999999999996</v>
      </c>
      <c r="C1708" s="11">
        <v>117.8</v>
      </c>
      <c r="D1708" s="11">
        <v>117.79871076996076</v>
      </c>
      <c r="E1708" s="11">
        <v>15.288612873503645</v>
      </c>
      <c r="F1708" s="15">
        <v>0.98525098668967004</v>
      </c>
      <c r="G1708" s="11">
        <f t="shared" si="53"/>
        <v>16.989999999999856</v>
      </c>
      <c r="H1708" s="11">
        <v>88.15</v>
      </c>
      <c r="I1708" s="11">
        <v>115.5</v>
      </c>
      <c r="J1708" s="11">
        <v>115.43007395856758</v>
      </c>
      <c r="K1708" s="11">
        <v>-14.235728026448289</v>
      </c>
      <c r="L1708" s="15">
        <v>0.98720943626101909</v>
      </c>
    </row>
    <row r="1709" spans="1:12">
      <c r="A1709" s="11">
        <f t="shared" si="52"/>
        <v>16.999999999999858</v>
      </c>
      <c r="B1709" s="11">
        <v>88.036000000000001</v>
      </c>
      <c r="C1709" s="11">
        <v>117.8</v>
      </c>
      <c r="D1709" s="11">
        <v>117.79806826444249</v>
      </c>
      <c r="E1709" s="11">
        <v>15.230751796328867</v>
      </c>
      <c r="F1709" s="15">
        <v>0.98536225550699363</v>
      </c>
      <c r="G1709" s="11">
        <f t="shared" si="53"/>
        <v>16.999999999999858</v>
      </c>
      <c r="H1709" s="11">
        <v>88.15</v>
      </c>
      <c r="I1709" s="11">
        <v>115.5</v>
      </c>
      <c r="J1709" s="11">
        <v>115.43201028635835</v>
      </c>
      <c r="K1709" s="11">
        <v>-14.177283404412794</v>
      </c>
      <c r="L1709" s="15">
        <v>0.98731225752326923</v>
      </c>
    </row>
    <row r="1710" spans="1:12">
      <c r="A1710" s="11">
        <f t="shared" si="52"/>
        <v>17.009999999999859</v>
      </c>
      <c r="B1710" s="11">
        <v>88.054000000000002</v>
      </c>
      <c r="C1710" s="11">
        <v>117.8</v>
      </c>
      <c r="D1710" s="11">
        <v>117.79945591766119</v>
      </c>
      <c r="E1710" s="11">
        <v>15.279745891346854</v>
      </c>
      <c r="F1710" s="15">
        <v>0.98527589416013106</v>
      </c>
      <c r="G1710" s="11">
        <f t="shared" si="53"/>
        <v>17.009999999999859</v>
      </c>
      <c r="H1710" s="11">
        <v>88.15</v>
      </c>
      <c r="I1710" s="11">
        <v>115.5</v>
      </c>
      <c r="J1710" s="11">
        <v>115.43374549393252</v>
      </c>
      <c r="K1710" s="11">
        <v>-14.201155058305762</v>
      </c>
      <c r="L1710" s="15">
        <v>0.98727030749272748</v>
      </c>
    </row>
    <row r="1711" spans="1:12">
      <c r="A1711" s="11">
        <f t="shared" si="52"/>
        <v>17.019999999999861</v>
      </c>
      <c r="B1711" s="11">
        <v>88.007000000000005</v>
      </c>
      <c r="C1711" s="11">
        <v>117.8</v>
      </c>
      <c r="D1711" s="11">
        <v>117.80089747981027</v>
      </c>
      <c r="E1711" s="11">
        <v>15.209163385603247</v>
      </c>
      <c r="F1711" s="15">
        <v>0.985393406417305</v>
      </c>
      <c r="G1711" s="11">
        <f t="shared" si="53"/>
        <v>17.019999999999861</v>
      </c>
      <c r="H1711" s="11">
        <v>88.15</v>
      </c>
      <c r="I1711" s="11">
        <v>115.5</v>
      </c>
      <c r="J1711" s="11">
        <v>115.43794800284668</v>
      </c>
      <c r="K1711" s="11">
        <v>-14.158142559313118</v>
      </c>
      <c r="L1711" s="15">
        <v>0.98734584690223559</v>
      </c>
    </row>
    <row r="1712" spans="1:12">
      <c r="A1712" s="11">
        <f t="shared" si="52"/>
        <v>17.029999999999863</v>
      </c>
      <c r="B1712" s="11">
        <v>87.971000000000004</v>
      </c>
      <c r="C1712" s="11">
        <v>117.8</v>
      </c>
      <c r="D1712" s="11">
        <v>117.80402513687908</v>
      </c>
      <c r="E1712" s="11">
        <v>15.242795274101068</v>
      </c>
      <c r="F1712" s="15">
        <v>0.9853184064000019</v>
      </c>
      <c r="G1712" s="11">
        <f t="shared" si="53"/>
        <v>17.029999999999863</v>
      </c>
      <c r="H1712" s="11">
        <v>88.144999999999996</v>
      </c>
      <c r="I1712" s="11">
        <v>115.5</v>
      </c>
      <c r="J1712" s="11">
        <v>115.44171556739614</v>
      </c>
      <c r="K1712" s="11">
        <v>-14.189706607449844</v>
      </c>
      <c r="L1712" s="15">
        <v>0.98728901961654025</v>
      </c>
    </row>
    <row r="1713" spans="1:12">
      <c r="A1713" s="11">
        <f t="shared" si="52"/>
        <v>17.039999999999864</v>
      </c>
      <c r="B1713" s="11">
        <v>87.966999999999999</v>
      </c>
      <c r="C1713" s="11">
        <v>117.8</v>
      </c>
      <c r="D1713" s="11">
        <v>117.80637259944834</v>
      </c>
      <c r="E1713" s="11">
        <v>15.242632489982094</v>
      </c>
      <c r="F1713" s="15">
        <v>0.985317407176868</v>
      </c>
      <c r="G1713" s="11">
        <f t="shared" si="53"/>
        <v>17.039999999999864</v>
      </c>
      <c r="H1713" s="11">
        <v>88.141999999999996</v>
      </c>
      <c r="I1713" s="11">
        <v>115.5</v>
      </c>
      <c r="J1713" s="11">
        <v>115.44582694737022</v>
      </c>
      <c r="K1713" s="11">
        <v>-14.140062468314355</v>
      </c>
      <c r="L1713" s="15">
        <v>0.98737528808823394</v>
      </c>
    </row>
    <row r="1714" spans="1:12">
      <c r="A1714" s="11">
        <f t="shared" si="52"/>
        <v>17.049999999999866</v>
      </c>
      <c r="B1714" s="11">
        <v>87.966999999999999</v>
      </c>
      <c r="C1714" s="11">
        <v>117.8</v>
      </c>
      <c r="D1714" s="11">
        <v>117.80789498571338</v>
      </c>
      <c r="E1714" s="11">
        <v>15.199908220857823</v>
      </c>
      <c r="F1714" s="15">
        <v>0.98539780931551491</v>
      </c>
      <c r="G1714" s="11">
        <f t="shared" si="53"/>
        <v>17.049999999999866</v>
      </c>
      <c r="H1714" s="11">
        <v>88.141999999999996</v>
      </c>
      <c r="I1714" s="11">
        <v>115.5</v>
      </c>
      <c r="J1714" s="11">
        <v>115.44845509667334</v>
      </c>
      <c r="K1714" s="11">
        <v>-14.175413885981538</v>
      </c>
      <c r="L1714" s="15">
        <v>0.98731328108274163</v>
      </c>
    </row>
    <row r="1715" spans="1:12">
      <c r="A1715" s="11">
        <f t="shared" si="52"/>
        <v>17.059999999999867</v>
      </c>
      <c r="B1715" s="11">
        <v>87.966999999999999</v>
      </c>
      <c r="C1715" s="11">
        <v>117.8</v>
      </c>
      <c r="D1715" s="11">
        <v>117.80976601773772</v>
      </c>
      <c r="E1715" s="11">
        <v>15.212516071919133</v>
      </c>
      <c r="F1715" s="15">
        <v>0.98537410422279414</v>
      </c>
      <c r="G1715" s="11">
        <f t="shared" si="53"/>
        <v>17.059999999999867</v>
      </c>
      <c r="H1715" s="11">
        <v>88.141999999999996</v>
      </c>
      <c r="I1715" s="11">
        <v>115.5</v>
      </c>
      <c r="J1715" s="11">
        <v>115.45135168916151</v>
      </c>
      <c r="K1715" s="11">
        <v>-14.149724398039563</v>
      </c>
      <c r="L1715" s="15">
        <v>0.9873583551103382</v>
      </c>
    </row>
    <row r="1716" spans="1:12">
      <c r="A1716" s="11">
        <f t="shared" si="52"/>
        <v>17.069999999999869</v>
      </c>
      <c r="B1716" s="11">
        <v>87.965999999999994</v>
      </c>
      <c r="C1716" s="11">
        <v>117.8</v>
      </c>
      <c r="D1716" s="11">
        <v>117.81073601509297</v>
      </c>
      <c r="E1716" s="11">
        <v>15.168214594454941</v>
      </c>
      <c r="F1716" s="15">
        <v>0.98545699646374574</v>
      </c>
      <c r="G1716" s="11">
        <f t="shared" si="53"/>
        <v>17.069999999999869</v>
      </c>
      <c r="H1716" s="11">
        <v>88.141999999999996</v>
      </c>
      <c r="I1716" s="11">
        <v>115.5</v>
      </c>
      <c r="J1716" s="11">
        <v>115.45346389461926</v>
      </c>
      <c r="K1716" s="11">
        <v>-14.15992988942857</v>
      </c>
      <c r="L1716" s="15">
        <v>0.98734045790183522</v>
      </c>
    </row>
    <row r="1717" spans="1:12">
      <c r="A1717" s="11">
        <f t="shared" si="52"/>
        <v>17.07999999999987</v>
      </c>
      <c r="B1717" s="11">
        <v>87.965000000000003</v>
      </c>
      <c r="C1717" s="11">
        <v>117.8</v>
      </c>
      <c r="D1717" s="11">
        <v>117.81166399996548</v>
      </c>
      <c r="E1717" s="11">
        <v>15.138638296702112</v>
      </c>
      <c r="F1717" s="15">
        <v>0.98551210799062539</v>
      </c>
      <c r="G1717" s="11">
        <f t="shared" si="53"/>
        <v>17.07999999999987</v>
      </c>
      <c r="H1717" s="11">
        <v>88.141999999999996</v>
      </c>
      <c r="I1717" s="11">
        <v>115.5</v>
      </c>
      <c r="J1717" s="11">
        <v>115.45515270701055</v>
      </c>
      <c r="K1717" s="11">
        <v>-14.179255664749258</v>
      </c>
      <c r="L1717" s="15">
        <v>0.98730653391308498</v>
      </c>
    </row>
    <row r="1718" spans="1:12">
      <c r="A1718" s="11">
        <f t="shared" si="52"/>
        <v>17.089999999999872</v>
      </c>
      <c r="B1718" s="11">
        <v>87.936000000000007</v>
      </c>
      <c r="C1718" s="11">
        <v>117.8</v>
      </c>
      <c r="D1718" s="11">
        <v>117.81236944451874</v>
      </c>
      <c r="E1718" s="11">
        <v>15.105463614626441</v>
      </c>
      <c r="F1718" s="15">
        <v>0.98556485846217168</v>
      </c>
      <c r="G1718" s="11">
        <f t="shared" si="53"/>
        <v>17.089999999999872</v>
      </c>
      <c r="H1718" s="11">
        <v>88.141999999999996</v>
      </c>
      <c r="I1718" s="11">
        <v>115.5</v>
      </c>
      <c r="J1718" s="11">
        <v>115.45597938009897</v>
      </c>
      <c r="K1718" s="11">
        <v>-14.249810214138838</v>
      </c>
      <c r="L1718" s="15">
        <v>0.98718232124655125</v>
      </c>
    </row>
    <row r="1719" spans="1:12">
      <c r="A1719" s="11">
        <f t="shared" si="52"/>
        <v>17.099999999999874</v>
      </c>
      <c r="B1719" s="11">
        <v>87.906000000000006</v>
      </c>
      <c r="C1719" s="11">
        <v>117.8</v>
      </c>
      <c r="D1719" s="11">
        <v>117.81284055872817</v>
      </c>
      <c r="E1719" s="11">
        <v>15.065414907585609</v>
      </c>
      <c r="F1719" s="15">
        <v>0.98563006832191913</v>
      </c>
      <c r="G1719" s="11">
        <f t="shared" si="53"/>
        <v>17.099999999999874</v>
      </c>
      <c r="H1719" s="11">
        <v>88.141999999999996</v>
      </c>
      <c r="I1719" s="11">
        <v>115.5</v>
      </c>
      <c r="J1719" s="11">
        <v>115.45711754030957</v>
      </c>
      <c r="K1719" s="11">
        <v>-14.272930474563887</v>
      </c>
      <c r="L1719" s="15">
        <v>0.98714149369430371</v>
      </c>
    </row>
    <row r="1720" spans="1:12">
      <c r="A1720" s="11">
        <f t="shared" si="52"/>
        <v>17.109999999999875</v>
      </c>
      <c r="B1720" s="11">
        <v>87.823999999999998</v>
      </c>
      <c r="C1720" s="11">
        <v>117.8</v>
      </c>
      <c r="D1720" s="11">
        <v>117.81397454056709</v>
      </c>
      <c r="E1720" s="11">
        <v>15.092151886840011</v>
      </c>
      <c r="F1720" s="15">
        <v>0.98555375772136611</v>
      </c>
      <c r="G1720" s="11">
        <f t="shared" si="53"/>
        <v>17.109999999999875</v>
      </c>
      <c r="H1720" s="11">
        <v>88.141999999999996</v>
      </c>
      <c r="I1720" s="11">
        <v>115.5</v>
      </c>
      <c r="J1720" s="11">
        <v>115.45970929522517</v>
      </c>
      <c r="K1720" s="11">
        <v>-14.246878401979769</v>
      </c>
      <c r="L1720" s="15">
        <v>0.98718749410105044</v>
      </c>
    </row>
    <row r="1721" spans="1:12">
      <c r="A1721" s="11">
        <f t="shared" si="52"/>
        <v>17.119999999999877</v>
      </c>
      <c r="B1721" s="11">
        <v>87.823999999999998</v>
      </c>
      <c r="C1721" s="11">
        <v>117.8</v>
      </c>
      <c r="D1721" s="11">
        <v>117.81465203326653</v>
      </c>
      <c r="E1721" s="11">
        <v>15.07731846362355</v>
      </c>
      <c r="F1721" s="15">
        <v>0.98558153002869964</v>
      </c>
      <c r="G1721" s="11">
        <f t="shared" si="53"/>
        <v>17.119999999999877</v>
      </c>
      <c r="H1721" s="11">
        <v>88.141999999999996</v>
      </c>
      <c r="I1721" s="11">
        <v>115.5</v>
      </c>
      <c r="J1721" s="11">
        <v>115.46364906427584</v>
      </c>
      <c r="K1721" s="11">
        <v>-14.266897695529098</v>
      </c>
      <c r="L1721" s="15">
        <v>0.98715215273774348</v>
      </c>
    </row>
    <row r="1722" spans="1:12">
      <c r="A1722" s="11">
        <f t="shared" si="52"/>
        <v>17.129999999999878</v>
      </c>
      <c r="B1722" s="11">
        <v>87.823999999999998</v>
      </c>
      <c r="C1722" s="11">
        <v>117.8</v>
      </c>
      <c r="D1722" s="11">
        <v>117.8166973257629</v>
      </c>
      <c r="E1722" s="11">
        <v>15.092582460428849</v>
      </c>
      <c r="F1722" s="15">
        <v>0.98555295119467634</v>
      </c>
      <c r="G1722" s="11">
        <f t="shared" si="53"/>
        <v>17.129999999999878</v>
      </c>
      <c r="H1722" s="11">
        <v>88.141999999999996</v>
      </c>
      <c r="I1722" s="11">
        <v>115.5</v>
      </c>
      <c r="J1722" s="11">
        <v>115.46897524022192</v>
      </c>
      <c r="K1722" s="11">
        <v>-14.21393762020468</v>
      </c>
      <c r="L1722" s="15">
        <v>0.98724554683739574</v>
      </c>
    </row>
    <row r="1723" spans="1:12">
      <c r="A1723" s="11">
        <f t="shared" si="52"/>
        <v>17.13999999999988</v>
      </c>
      <c r="B1723" s="11">
        <v>87.822000000000003</v>
      </c>
      <c r="C1723" s="11">
        <v>117.8</v>
      </c>
      <c r="D1723" s="11">
        <v>117.81984681825779</v>
      </c>
      <c r="E1723" s="11">
        <v>15.028334944057892</v>
      </c>
      <c r="F1723" s="15">
        <v>0.98567242487499485</v>
      </c>
      <c r="G1723" s="11">
        <f t="shared" si="53"/>
        <v>17.13999999999988</v>
      </c>
      <c r="H1723" s="11">
        <v>88.141999999999996</v>
      </c>
      <c r="I1723" s="11">
        <v>115.5</v>
      </c>
      <c r="J1723" s="11">
        <v>115.47350162845316</v>
      </c>
      <c r="K1723" s="11">
        <v>-14.171926351390127</v>
      </c>
      <c r="L1723" s="15">
        <v>0.987319404643351</v>
      </c>
    </row>
    <row r="1724" spans="1:12">
      <c r="A1724" s="11">
        <f t="shared" si="52"/>
        <v>17.149999999999881</v>
      </c>
      <c r="B1724" s="11">
        <v>87.834000000000003</v>
      </c>
      <c r="C1724" s="11">
        <v>117.8</v>
      </c>
      <c r="D1724" s="11">
        <v>117.82328351436476</v>
      </c>
      <c r="E1724" s="11">
        <v>15.085484084635842</v>
      </c>
      <c r="F1724" s="15">
        <v>0.98556946041277727</v>
      </c>
      <c r="G1724" s="11">
        <f t="shared" si="53"/>
        <v>17.149999999999881</v>
      </c>
      <c r="H1724" s="11">
        <v>88.141999999999996</v>
      </c>
      <c r="I1724" s="11">
        <v>115.5</v>
      </c>
      <c r="J1724" s="11">
        <v>115.47710045639468</v>
      </c>
      <c r="K1724" s="11">
        <v>-14.160345683669401</v>
      </c>
      <c r="L1724" s="15">
        <v>0.98733972847713403</v>
      </c>
    </row>
    <row r="1725" spans="1:12">
      <c r="A1725" s="11">
        <f t="shared" si="52"/>
        <v>17.159999999999883</v>
      </c>
      <c r="B1725" s="11">
        <v>87.873999999999995</v>
      </c>
      <c r="C1725" s="11">
        <v>117.8</v>
      </c>
      <c r="D1725" s="11">
        <v>117.82390639855552</v>
      </c>
      <c r="E1725" s="11">
        <v>15.082121393871503</v>
      </c>
      <c r="F1725" s="15">
        <v>0.98558860090277778</v>
      </c>
      <c r="G1725" s="11">
        <f t="shared" si="53"/>
        <v>17.159999999999883</v>
      </c>
      <c r="H1725" s="11">
        <v>88.141999999999996</v>
      </c>
      <c r="I1725" s="11">
        <v>115.5</v>
      </c>
      <c r="J1725" s="11">
        <v>115.48009116161187</v>
      </c>
      <c r="K1725" s="11">
        <v>-14.126895974222784</v>
      </c>
      <c r="L1725" s="15">
        <v>0.98739834575748198</v>
      </c>
    </row>
    <row r="1726" spans="1:12">
      <c r="A1726" s="11">
        <f t="shared" si="52"/>
        <v>17.169999999999884</v>
      </c>
      <c r="B1726" s="11">
        <v>87.873999999999995</v>
      </c>
      <c r="C1726" s="11">
        <v>117.8</v>
      </c>
      <c r="D1726" s="11">
        <v>117.82513706038709</v>
      </c>
      <c r="E1726" s="11">
        <v>15.13982700894887</v>
      </c>
      <c r="F1726" s="15">
        <v>0.9854805059761963</v>
      </c>
      <c r="G1726" s="11">
        <f t="shared" si="53"/>
        <v>17.169999999999884</v>
      </c>
      <c r="H1726" s="11">
        <v>88.141999999999996</v>
      </c>
      <c r="I1726" s="11">
        <v>115.5</v>
      </c>
      <c r="J1726" s="11">
        <v>115.48069932999705</v>
      </c>
      <c r="K1726" s="11">
        <v>-14.216705779460437</v>
      </c>
      <c r="L1726" s="15">
        <v>0.98724067318784203</v>
      </c>
    </row>
    <row r="1727" spans="1:12">
      <c r="A1727" s="11">
        <f t="shared" si="52"/>
        <v>17.179999999999886</v>
      </c>
      <c r="B1727" s="11">
        <v>87.873999999999995</v>
      </c>
      <c r="C1727" s="11">
        <v>117.8</v>
      </c>
      <c r="D1727" s="11">
        <v>117.82545945823104</v>
      </c>
      <c r="E1727" s="11">
        <v>15.125597212159311</v>
      </c>
      <c r="F1727" s="15">
        <v>0.98550719645920526</v>
      </c>
      <c r="G1727" s="11">
        <f t="shared" si="53"/>
        <v>17.179999999999886</v>
      </c>
      <c r="H1727" s="11">
        <v>88.141999999999996</v>
      </c>
      <c r="I1727" s="11">
        <v>115.5</v>
      </c>
      <c r="J1727" s="11">
        <v>115.48173733955986</v>
      </c>
      <c r="K1727" s="11">
        <v>-14.219767724796892</v>
      </c>
      <c r="L1727" s="15">
        <v>0.98723528127412574</v>
      </c>
    </row>
    <row r="1728" spans="1:12">
      <c r="A1728" s="11">
        <f t="shared" si="52"/>
        <v>17.189999999999888</v>
      </c>
      <c r="B1728" s="11">
        <v>87.896000000000001</v>
      </c>
      <c r="C1728" s="11">
        <v>117.8</v>
      </c>
      <c r="D1728" s="11">
        <v>117.82666372890023</v>
      </c>
      <c r="E1728" s="11">
        <v>15.19408977914323</v>
      </c>
      <c r="F1728" s="15">
        <v>0.98538567509247255</v>
      </c>
      <c r="G1728" s="11">
        <f t="shared" si="53"/>
        <v>17.189999999999888</v>
      </c>
      <c r="H1728" s="11">
        <v>88.141999999999996</v>
      </c>
      <c r="I1728" s="11">
        <v>115.5</v>
      </c>
      <c r="J1728" s="11">
        <v>115.4817447260158</v>
      </c>
      <c r="K1728" s="11">
        <v>-14.299117121235135</v>
      </c>
      <c r="L1728" s="15">
        <v>0.98709517747382747</v>
      </c>
    </row>
    <row r="1729" spans="1:12">
      <c r="A1729" s="11">
        <f t="shared" si="52"/>
        <v>17.199999999999889</v>
      </c>
      <c r="B1729" s="11">
        <v>87.897999999999996</v>
      </c>
      <c r="C1729" s="11">
        <v>117.8</v>
      </c>
      <c r="D1729" s="11">
        <v>117.82631870787813</v>
      </c>
      <c r="E1729" s="11">
        <v>15.133036561155683</v>
      </c>
      <c r="F1729" s="15">
        <v>0.98550099495530175</v>
      </c>
      <c r="G1729" s="11">
        <f t="shared" si="53"/>
        <v>17.199999999999889</v>
      </c>
      <c r="H1729" s="11">
        <v>88.141999999999996</v>
      </c>
      <c r="I1729" s="11">
        <v>115.5</v>
      </c>
      <c r="J1729" s="11">
        <v>115.48235132500953</v>
      </c>
      <c r="K1729" s="11">
        <v>-14.31493369432669</v>
      </c>
      <c r="L1729" s="15">
        <v>0.98706716480141554</v>
      </c>
    </row>
    <row r="1730" spans="1:12">
      <c r="A1730" s="11">
        <f t="shared" si="52"/>
        <v>17.209999999999891</v>
      </c>
      <c r="B1730" s="11">
        <v>87.897999999999996</v>
      </c>
      <c r="C1730" s="11">
        <v>117.8</v>
      </c>
      <c r="D1730" s="11">
        <v>117.82712008596936</v>
      </c>
      <c r="E1730" s="11">
        <v>15.176106135442886</v>
      </c>
      <c r="F1730" s="15">
        <v>0.98542014607595918</v>
      </c>
      <c r="G1730" s="11">
        <f t="shared" si="53"/>
        <v>17.209999999999891</v>
      </c>
      <c r="H1730" s="11">
        <v>88.141999999999996</v>
      </c>
      <c r="I1730" s="11">
        <v>115.5</v>
      </c>
      <c r="J1730" s="11">
        <v>115.48315825983829</v>
      </c>
      <c r="K1730" s="11">
        <v>-14.303534858357503</v>
      </c>
      <c r="L1730" s="15">
        <v>0.98708735611334053</v>
      </c>
    </row>
    <row r="1731" spans="1:12">
      <c r="A1731" s="11">
        <f t="shared" si="52"/>
        <v>17.219999999999892</v>
      </c>
      <c r="B1731" s="11">
        <v>87.89</v>
      </c>
      <c r="C1731" s="11">
        <v>117.8</v>
      </c>
      <c r="D1731" s="11">
        <v>117.82771730103175</v>
      </c>
      <c r="E1731" s="11">
        <v>15.205224613892662</v>
      </c>
      <c r="F1731" s="15">
        <v>0.98536276080641294</v>
      </c>
      <c r="G1731" s="11">
        <f t="shared" si="53"/>
        <v>17.219999999999892</v>
      </c>
      <c r="H1731" s="11">
        <v>88.141999999999996</v>
      </c>
      <c r="I1731" s="11">
        <v>115.5</v>
      </c>
      <c r="J1731" s="11">
        <v>115.48345302273202</v>
      </c>
      <c r="K1731" s="11">
        <v>-14.328277082386206</v>
      </c>
      <c r="L1731" s="15">
        <v>0.98704351015165603</v>
      </c>
    </row>
    <row r="1732" spans="1:12">
      <c r="A1732" s="11">
        <f t="shared" si="52"/>
        <v>17.229999999999894</v>
      </c>
      <c r="B1732" s="11">
        <v>87.884</v>
      </c>
      <c r="C1732" s="11">
        <v>117.8</v>
      </c>
      <c r="D1732" s="11">
        <v>117.8271390356837</v>
      </c>
      <c r="E1732" s="11">
        <v>15.135386442491651</v>
      </c>
      <c r="F1732" s="15">
        <v>0.98549206814270263</v>
      </c>
      <c r="G1732" s="11">
        <f t="shared" si="53"/>
        <v>17.229999999999894</v>
      </c>
      <c r="H1732" s="11">
        <v>88.141999999999996</v>
      </c>
      <c r="I1732" s="11">
        <v>115.5</v>
      </c>
      <c r="J1732" s="11">
        <v>115.48399316307663</v>
      </c>
      <c r="K1732" s="11">
        <v>-14.324485882488307</v>
      </c>
      <c r="L1732" s="15">
        <v>0.98705023311468643</v>
      </c>
    </row>
    <row r="1733" spans="1:12">
      <c r="A1733" s="11">
        <f t="shared" si="52"/>
        <v>17.239999999999895</v>
      </c>
      <c r="B1733" s="11">
        <v>87.882000000000005</v>
      </c>
      <c r="C1733" s="11">
        <v>117.8</v>
      </c>
      <c r="D1733" s="11">
        <v>117.82776749520441</v>
      </c>
      <c r="E1733" s="11">
        <v>15.173274329531649</v>
      </c>
      <c r="F1733" s="15">
        <v>0.98542027637843554</v>
      </c>
      <c r="G1733" s="11">
        <f t="shared" si="53"/>
        <v>17.239999999999895</v>
      </c>
      <c r="H1733" s="11">
        <v>88.141999999999996</v>
      </c>
      <c r="I1733" s="11">
        <v>115.5</v>
      </c>
      <c r="J1733" s="11">
        <v>115.48521247911002</v>
      </c>
      <c r="K1733" s="11">
        <v>-14.255467709085645</v>
      </c>
      <c r="L1733" s="15">
        <v>0.98717233645101199</v>
      </c>
    </row>
    <row r="1734" spans="1:12">
      <c r="A1734" s="11">
        <f t="shared" si="52"/>
        <v>17.249999999999897</v>
      </c>
      <c r="B1734" s="11">
        <v>87.882000000000005</v>
      </c>
      <c r="C1734" s="11">
        <v>117.8</v>
      </c>
      <c r="D1734" s="11">
        <v>117.82739680459045</v>
      </c>
      <c r="E1734" s="11">
        <v>15.126673991441193</v>
      </c>
      <c r="F1734" s="15">
        <v>0.98550775932628842</v>
      </c>
      <c r="G1734" s="11">
        <f t="shared" si="53"/>
        <v>17.249999999999897</v>
      </c>
      <c r="H1734" s="11">
        <v>88.132999999999996</v>
      </c>
      <c r="I1734" s="11">
        <v>115.5</v>
      </c>
      <c r="J1734" s="11">
        <v>115.48480057714956</v>
      </c>
      <c r="K1734" s="11">
        <v>-14.323007534659739</v>
      </c>
      <c r="L1734" s="15">
        <v>0.98705026096172122</v>
      </c>
    </row>
    <row r="1735" spans="1:12">
      <c r="A1735" s="11">
        <f t="shared" si="52"/>
        <v>17.259999999999899</v>
      </c>
      <c r="B1735" s="11">
        <v>87.882000000000005</v>
      </c>
      <c r="C1735" s="11">
        <v>117.8</v>
      </c>
      <c r="D1735" s="11">
        <v>117.82758439260502</v>
      </c>
      <c r="E1735" s="11">
        <v>15.130671959858248</v>
      </c>
      <c r="F1735" s="15">
        <v>0.9855002635689355</v>
      </c>
      <c r="G1735" s="11">
        <f t="shared" si="53"/>
        <v>17.259999999999899</v>
      </c>
      <c r="H1735" s="11">
        <v>88.132999999999996</v>
      </c>
      <c r="I1735" s="11">
        <v>115.5</v>
      </c>
      <c r="J1735" s="11">
        <v>115.48564488637979</v>
      </c>
      <c r="K1735" s="11">
        <v>-14.276779852550192</v>
      </c>
      <c r="L1735" s="15">
        <v>0.98713211302697201</v>
      </c>
    </row>
    <row r="1736" spans="1:12">
      <c r="A1736" s="11">
        <f t="shared" si="52"/>
        <v>17.2699999999999</v>
      </c>
      <c r="B1736" s="11">
        <v>87.912000000000006</v>
      </c>
      <c r="C1736" s="11">
        <v>117.8</v>
      </c>
      <c r="D1736" s="11">
        <v>117.82833545783251</v>
      </c>
      <c r="E1736" s="11">
        <v>15.185427094338834</v>
      </c>
      <c r="F1736" s="15">
        <v>0.98540716907249082</v>
      </c>
      <c r="G1736" s="11">
        <f t="shared" si="53"/>
        <v>17.2699999999999</v>
      </c>
      <c r="H1736" s="11">
        <v>88.132999999999996</v>
      </c>
      <c r="I1736" s="11">
        <v>115.5</v>
      </c>
      <c r="J1736" s="11">
        <v>115.48527014906004</v>
      </c>
      <c r="K1736" s="11">
        <v>-14.332671859433869</v>
      </c>
      <c r="L1736" s="15">
        <v>0.9870331181675045</v>
      </c>
    </row>
    <row r="1737" spans="1:12">
      <c r="A1737" s="11">
        <f t="shared" si="52"/>
        <v>17.279999999999902</v>
      </c>
      <c r="B1737" s="11">
        <v>87.933999999999997</v>
      </c>
      <c r="C1737" s="11">
        <v>117.8</v>
      </c>
      <c r="D1737" s="11">
        <v>117.82826476162535</v>
      </c>
      <c r="E1737" s="11">
        <v>15.170232553520538</v>
      </c>
      <c r="F1737" s="15">
        <v>0.98544285142789367</v>
      </c>
      <c r="G1737" s="11">
        <f t="shared" si="53"/>
        <v>17.279999999999902</v>
      </c>
      <c r="H1737" s="11">
        <v>88.132999999999996</v>
      </c>
      <c r="I1737" s="11">
        <v>115.5</v>
      </c>
      <c r="J1737" s="11">
        <v>115.48393831131547</v>
      </c>
      <c r="K1737" s="11">
        <v>-14.398781450762874</v>
      </c>
      <c r="L1737" s="15">
        <v>0.98691556548375214</v>
      </c>
    </row>
    <row r="1738" spans="1:12">
      <c r="A1738" s="11">
        <f t="shared" si="52"/>
        <v>17.289999999999903</v>
      </c>
      <c r="B1738" s="11">
        <v>87.933999999999997</v>
      </c>
      <c r="C1738" s="11">
        <v>117.8</v>
      </c>
      <c r="D1738" s="11">
        <v>117.8276696935384</v>
      </c>
      <c r="E1738" s="11">
        <v>15.110732892873806</v>
      </c>
      <c r="F1738" s="15">
        <v>0.98555436008672304</v>
      </c>
      <c r="G1738" s="11">
        <f t="shared" si="53"/>
        <v>17.289999999999903</v>
      </c>
      <c r="H1738" s="11">
        <v>88.132999999999996</v>
      </c>
      <c r="I1738" s="11">
        <v>115.5</v>
      </c>
      <c r="J1738" s="11">
        <v>115.48114910179747</v>
      </c>
      <c r="K1738" s="11">
        <v>-14.441655181115641</v>
      </c>
      <c r="L1738" s="15">
        <v>0.98683906300680957</v>
      </c>
    </row>
    <row r="1739" spans="1:12">
      <c r="A1739" s="11">
        <f t="shared" ref="A1739:A1802" si="54">+A1738+0.01</f>
        <v>17.299999999999905</v>
      </c>
      <c r="B1739" s="11">
        <v>87.924000000000007</v>
      </c>
      <c r="C1739" s="11">
        <v>117.8</v>
      </c>
      <c r="D1739" s="11">
        <v>117.8278448786287</v>
      </c>
      <c r="E1739" s="11">
        <v>15.11931957075045</v>
      </c>
      <c r="F1739" s="15">
        <v>0.98553507372257909</v>
      </c>
      <c r="G1739" s="11">
        <f t="shared" ref="G1739:G1802" si="55">+G1738+0.01</f>
        <v>17.299999999999905</v>
      </c>
      <c r="H1739" s="11">
        <v>88.132999999999996</v>
      </c>
      <c r="I1739" s="11">
        <v>115.5</v>
      </c>
      <c r="J1739" s="11">
        <v>115.47929963736252</v>
      </c>
      <c r="K1739" s="11">
        <v>-14.381646253551855</v>
      </c>
      <c r="L1739" s="15">
        <v>0.98694608231156211</v>
      </c>
    </row>
    <row r="1740" spans="1:12">
      <c r="A1740" s="11">
        <f t="shared" si="54"/>
        <v>17.309999999999906</v>
      </c>
      <c r="B1740" s="11">
        <v>87.894000000000005</v>
      </c>
      <c r="C1740" s="11">
        <v>117.8</v>
      </c>
      <c r="D1740" s="11">
        <v>117.82776415914425</v>
      </c>
      <c r="E1740" s="11">
        <v>15.106603220945049</v>
      </c>
      <c r="F1740" s="15">
        <v>0.98554922401465817</v>
      </c>
      <c r="G1740" s="11">
        <f t="shared" si="55"/>
        <v>17.309999999999906</v>
      </c>
      <c r="H1740" s="11">
        <v>88.132999999999996</v>
      </c>
      <c r="I1740" s="11">
        <v>115.5</v>
      </c>
      <c r="J1740" s="11">
        <v>115.47659538383412</v>
      </c>
      <c r="K1740" s="11">
        <v>-14.427514229788459</v>
      </c>
      <c r="L1740" s="15">
        <v>0.98686431882732006</v>
      </c>
    </row>
    <row r="1741" spans="1:12">
      <c r="A1741" s="11">
        <f t="shared" si="54"/>
        <v>17.319999999999908</v>
      </c>
      <c r="B1741" s="11">
        <v>87.974000000000004</v>
      </c>
      <c r="C1741" s="11">
        <v>117.8</v>
      </c>
      <c r="D1741" s="11">
        <v>117.8277218438157</v>
      </c>
      <c r="E1741" s="11">
        <v>15.098040257842547</v>
      </c>
      <c r="F1741" s="15">
        <v>0.98559092528778403</v>
      </c>
      <c r="G1741" s="11">
        <f t="shared" si="55"/>
        <v>17.319999999999908</v>
      </c>
      <c r="H1741" s="11">
        <v>88.132999999999996</v>
      </c>
      <c r="I1741" s="11">
        <v>115.5</v>
      </c>
      <c r="J1741" s="11">
        <v>115.47541055351876</v>
      </c>
      <c r="K1741" s="11">
        <v>-14.368299091869618</v>
      </c>
      <c r="L1741" s="15">
        <v>0.98696982964218771</v>
      </c>
    </row>
    <row r="1742" spans="1:12">
      <c r="A1742" s="11">
        <f t="shared" si="54"/>
        <v>17.329999999999909</v>
      </c>
      <c r="B1742" s="11">
        <v>88.031000000000006</v>
      </c>
      <c r="C1742" s="11">
        <v>117.8</v>
      </c>
      <c r="D1742" s="11">
        <v>117.8278424697058</v>
      </c>
      <c r="E1742" s="11">
        <v>15.10434372055099</v>
      </c>
      <c r="F1742" s="15">
        <v>0.98559741774997656</v>
      </c>
      <c r="G1742" s="11">
        <f t="shared" si="55"/>
        <v>17.329999999999909</v>
      </c>
      <c r="H1742" s="11">
        <v>88.132999999999996</v>
      </c>
      <c r="I1742" s="11">
        <v>115.5</v>
      </c>
      <c r="J1742" s="11">
        <v>115.47409645861183</v>
      </c>
      <c r="K1742" s="11">
        <v>-14.343502047646309</v>
      </c>
      <c r="L1742" s="15">
        <v>0.98701389466166545</v>
      </c>
    </row>
    <row r="1743" spans="1:12">
      <c r="A1743" s="11">
        <f t="shared" si="54"/>
        <v>17.339999999999911</v>
      </c>
      <c r="B1743" s="11">
        <v>88.031000000000006</v>
      </c>
      <c r="C1743" s="11">
        <v>117.8</v>
      </c>
      <c r="D1743" s="11">
        <v>117.82822837233427</v>
      </c>
      <c r="E1743" s="11">
        <v>15.134312689313434</v>
      </c>
      <c r="F1743" s="15">
        <v>0.98554144267352406</v>
      </c>
      <c r="G1743" s="11">
        <f t="shared" si="55"/>
        <v>17.339999999999911</v>
      </c>
      <c r="H1743" s="11">
        <v>88.132999999999996</v>
      </c>
      <c r="I1743" s="11">
        <v>115.5</v>
      </c>
      <c r="J1743" s="11">
        <v>115.47232119268109</v>
      </c>
      <c r="K1743" s="11">
        <v>-14.378673426802935</v>
      </c>
      <c r="L1743" s="15">
        <v>0.98695137333860306</v>
      </c>
    </row>
    <row r="1744" spans="1:12">
      <c r="A1744" s="11">
        <f t="shared" si="54"/>
        <v>17.349999999999913</v>
      </c>
      <c r="B1744" s="11">
        <v>88.03</v>
      </c>
      <c r="C1744" s="11">
        <v>117.8</v>
      </c>
      <c r="D1744" s="11">
        <v>117.82780029130372</v>
      </c>
      <c r="E1744" s="11">
        <v>15.094013010555516</v>
      </c>
      <c r="F1744" s="15">
        <v>0.9856163698424385</v>
      </c>
      <c r="G1744" s="11">
        <f t="shared" si="55"/>
        <v>17.349999999999913</v>
      </c>
      <c r="H1744" s="11">
        <v>88.135000000000005</v>
      </c>
      <c r="I1744" s="11">
        <v>115.5</v>
      </c>
      <c r="J1744" s="11">
        <v>115.47104859996922</v>
      </c>
      <c r="K1744" s="11">
        <v>-14.387162601467832</v>
      </c>
      <c r="L1744" s="15">
        <v>0.98693684298476658</v>
      </c>
    </row>
    <row r="1745" spans="1:12">
      <c r="A1745" s="11">
        <f t="shared" si="54"/>
        <v>17.359999999999914</v>
      </c>
      <c r="B1745" s="11">
        <v>88.028999999999996</v>
      </c>
      <c r="C1745" s="11">
        <v>117.8</v>
      </c>
      <c r="D1745" s="11">
        <v>117.82734712823064</v>
      </c>
      <c r="E1745" s="11">
        <v>15.051971604809122</v>
      </c>
      <c r="F1745" s="15">
        <v>0.98569435699968666</v>
      </c>
      <c r="G1745" s="11">
        <f t="shared" si="55"/>
        <v>17.359999999999914</v>
      </c>
      <c r="H1745" s="11">
        <v>88.135000000000005</v>
      </c>
      <c r="I1745" s="11">
        <v>115.5</v>
      </c>
      <c r="J1745" s="11">
        <v>115.46942995821742</v>
      </c>
      <c r="K1745" s="11">
        <v>-14.425490001590092</v>
      </c>
      <c r="L1745" s="15">
        <v>0.98686851654784158</v>
      </c>
    </row>
    <row r="1746" spans="1:12">
      <c r="A1746" s="11">
        <f t="shared" si="54"/>
        <v>17.369999999999916</v>
      </c>
      <c r="B1746" s="11">
        <v>88.043999999999997</v>
      </c>
      <c r="C1746" s="11">
        <v>117.8</v>
      </c>
      <c r="D1746" s="11">
        <v>117.82810263084714</v>
      </c>
      <c r="E1746" s="11">
        <v>15.115408123535813</v>
      </c>
      <c r="F1746" s="15">
        <v>0.9855809311171565</v>
      </c>
      <c r="G1746" s="11">
        <f t="shared" si="55"/>
        <v>17.369999999999916</v>
      </c>
      <c r="H1746" s="11">
        <v>88.135000000000005</v>
      </c>
      <c r="I1746" s="11">
        <v>115.5</v>
      </c>
      <c r="J1746" s="11">
        <v>115.46873394884162</v>
      </c>
      <c r="K1746" s="11">
        <v>-14.367665642104852</v>
      </c>
      <c r="L1746" s="15">
        <v>0.9869715359831136</v>
      </c>
    </row>
    <row r="1747" spans="1:12">
      <c r="A1747" s="11">
        <f t="shared" si="54"/>
        <v>17.379999999999917</v>
      </c>
      <c r="B1747" s="11">
        <v>88.052999999999997</v>
      </c>
      <c r="C1747" s="11">
        <v>117.8</v>
      </c>
      <c r="D1747" s="11">
        <v>117.82656029361522</v>
      </c>
      <c r="E1747" s="11">
        <v>15.075023984442122</v>
      </c>
      <c r="F1747" s="15">
        <v>0.98565909731520873</v>
      </c>
      <c r="G1747" s="11">
        <f t="shared" si="55"/>
        <v>17.379999999999917</v>
      </c>
      <c r="H1747" s="11">
        <v>88.126999999999995</v>
      </c>
      <c r="I1747" s="11">
        <v>115.5</v>
      </c>
      <c r="J1747" s="11">
        <v>115.46666271855281</v>
      </c>
      <c r="K1747" s="11">
        <v>-14.4297692648269</v>
      </c>
      <c r="L1747" s="15">
        <v>0.98685853870869999</v>
      </c>
    </row>
    <row r="1748" spans="1:12">
      <c r="A1748" s="11">
        <f t="shared" si="54"/>
        <v>17.389999999999919</v>
      </c>
      <c r="B1748" s="11">
        <v>88.045000000000002</v>
      </c>
      <c r="C1748" s="11">
        <v>117.8</v>
      </c>
      <c r="D1748" s="11">
        <v>117.82377731649136</v>
      </c>
      <c r="E1748" s="11">
        <v>15.099848140887472</v>
      </c>
      <c r="F1748" s="15">
        <v>0.98561028464240097</v>
      </c>
      <c r="G1748" s="11">
        <f t="shared" si="55"/>
        <v>17.389999999999919</v>
      </c>
      <c r="H1748" s="11">
        <v>88.122</v>
      </c>
      <c r="I1748" s="11">
        <v>115.5</v>
      </c>
      <c r="J1748" s="11">
        <v>115.46549234783573</v>
      </c>
      <c r="K1748" s="11">
        <v>-14.430394895319651</v>
      </c>
      <c r="L1748" s="15">
        <v>0.98685595933129022</v>
      </c>
    </row>
    <row r="1749" spans="1:12">
      <c r="A1749" s="11">
        <f t="shared" si="54"/>
        <v>17.39999999999992</v>
      </c>
      <c r="B1749" s="11">
        <v>88.05</v>
      </c>
      <c r="C1749" s="11">
        <v>117.8</v>
      </c>
      <c r="D1749" s="11">
        <v>117.82094725278084</v>
      </c>
      <c r="E1749" s="11">
        <v>15.11930093878571</v>
      </c>
      <c r="F1749" s="15">
        <v>0.98557558687342284</v>
      </c>
      <c r="G1749" s="11">
        <f t="shared" si="55"/>
        <v>17.39999999999992</v>
      </c>
      <c r="H1749" s="11">
        <v>88.122</v>
      </c>
      <c r="I1749" s="11">
        <v>115.5</v>
      </c>
      <c r="J1749" s="11">
        <v>115.46387985804209</v>
      </c>
      <c r="K1749" s="11">
        <v>-14.483915053789191</v>
      </c>
      <c r="L1749" s="15">
        <v>0.98676021134868985</v>
      </c>
    </row>
    <row r="1750" spans="1:12">
      <c r="A1750" s="11">
        <f t="shared" si="54"/>
        <v>17.409999999999922</v>
      </c>
      <c r="B1750" s="11">
        <v>88.067999999999998</v>
      </c>
      <c r="C1750" s="11">
        <v>117.8</v>
      </c>
      <c r="D1750" s="11">
        <v>117.81886967427934</v>
      </c>
      <c r="E1750" s="11">
        <v>15.100713888777234</v>
      </c>
      <c r="F1750" s="15">
        <v>0.98561602454459607</v>
      </c>
      <c r="G1750" s="11">
        <f t="shared" si="55"/>
        <v>17.409999999999922</v>
      </c>
      <c r="H1750" s="11">
        <v>88.122</v>
      </c>
      <c r="I1750" s="11">
        <v>115.5</v>
      </c>
      <c r="J1750" s="11">
        <v>115.46255457899758</v>
      </c>
      <c r="K1750" s="11">
        <v>-14.524845556698768</v>
      </c>
      <c r="L1750" s="15">
        <v>0.98668676605575556</v>
      </c>
    </row>
    <row r="1751" spans="1:12">
      <c r="A1751" s="11">
        <f t="shared" si="54"/>
        <v>17.419999999999924</v>
      </c>
      <c r="B1751" s="11">
        <v>88.066000000000003</v>
      </c>
      <c r="C1751" s="11">
        <v>117.8</v>
      </c>
      <c r="D1751" s="11">
        <v>117.81703442282043</v>
      </c>
      <c r="E1751" s="11">
        <v>15.080045619783638</v>
      </c>
      <c r="F1751" s="15">
        <v>0.98565389187771923</v>
      </c>
      <c r="G1751" s="11">
        <f t="shared" si="55"/>
        <v>17.419999999999924</v>
      </c>
      <c r="H1751" s="11">
        <v>88.122</v>
      </c>
      <c r="I1751" s="11">
        <v>115.5</v>
      </c>
      <c r="J1751" s="11">
        <v>115.4624182029806</v>
      </c>
      <c r="K1751" s="11">
        <v>-14.473009066668906</v>
      </c>
      <c r="L1751" s="15">
        <v>0.9867797487370068</v>
      </c>
    </row>
    <row r="1752" spans="1:12">
      <c r="A1752" s="11">
        <f t="shared" si="54"/>
        <v>17.429999999999925</v>
      </c>
      <c r="B1752" s="11">
        <v>88.063999999999993</v>
      </c>
      <c r="C1752" s="11">
        <v>117.8</v>
      </c>
      <c r="D1752" s="11">
        <v>117.81584735252815</v>
      </c>
      <c r="E1752" s="11">
        <v>15.095895385585052</v>
      </c>
      <c r="F1752" s="15">
        <v>0.98562372785028285</v>
      </c>
      <c r="G1752" s="11">
        <f t="shared" si="55"/>
        <v>17.429999999999925</v>
      </c>
      <c r="H1752" s="11">
        <v>88.122</v>
      </c>
      <c r="I1752" s="11">
        <v>115.5</v>
      </c>
      <c r="J1752" s="11">
        <v>115.46143837860566</v>
      </c>
      <c r="K1752" s="11">
        <v>-14.503615236985825</v>
      </c>
      <c r="L1752" s="15">
        <v>0.98672488535720038</v>
      </c>
    </row>
    <row r="1753" spans="1:12">
      <c r="A1753" s="11">
        <f t="shared" si="54"/>
        <v>17.439999999999927</v>
      </c>
      <c r="B1753" s="11">
        <v>88.091999999999999</v>
      </c>
      <c r="C1753" s="11">
        <v>117.8</v>
      </c>
      <c r="D1753" s="11">
        <v>117.81510424594359</v>
      </c>
      <c r="E1753" s="11">
        <v>15.133340224119024</v>
      </c>
      <c r="F1753" s="15">
        <v>0.98556284369898173</v>
      </c>
      <c r="G1753" s="11">
        <f t="shared" si="55"/>
        <v>17.439999999999927</v>
      </c>
      <c r="H1753" s="11">
        <v>88.122</v>
      </c>
      <c r="I1753" s="11">
        <v>115.5</v>
      </c>
      <c r="J1753" s="11">
        <v>115.4613105538662</v>
      </c>
      <c r="K1753" s="11">
        <v>-14.467933903799414</v>
      </c>
      <c r="L1753" s="15">
        <v>0.98678883594897471</v>
      </c>
    </row>
    <row r="1754" spans="1:12">
      <c r="A1754" s="11">
        <f t="shared" si="54"/>
        <v>17.449999999999928</v>
      </c>
      <c r="B1754" s="11">
        <v>88.087000000000003</v>
      </c>
      <c r="C1754" s="11">
        <v>117.8</v>
      </c>
      <c r="D1754" s="11">
        <v>117.81450950080536</v>
      </c>
      <c r="E1754" s="11">
        <v>15.169105657643387</v>
      </c>
      <c r="F1754" s="15">
        <v>0.98549439112380244</v>
      </c>
      <c r="G1754" s="11">
        <f t="shared" si="55"/>
        <v>17.449999999999928</v>
      </c>
      <c r="H1754" s="11">
        <v>88.122</v>
      </c>
      <c r="I1754" s="11">
        <v>115.5</v>
      </c>
      <c r="J1754" s="11">
        <v>115.46162640916857</v>
      </c>
      <c r="K1754" s="11">
        <v>-14.400356915686642</v>
      </c>
      <c r="L1754" s="15">
        <v>0.98690955438147077</v>
      </c>
    </row>
    <row r="1755" spans="1:12">
      <c r="A1755" s="11">
        <f t="shared" si="54"/>
        <v>17.45999999999993</v>
      </c>
      <c r="B1755" s="11">
        <v>88.066999999999993</v>
      </c>
      <c r="C1755" s="11">
        <v>117.8</v>
      </c>
      <c r="D1755" s="11">
        <v>117.81391591803694</v>
      </c>
      <c r="E1755" s="11">
        <v>15.192474680792179</v>
      </c>
      <c r="F1755" s="15">
        <v>0.98544416892911513</v>
      </c>
      <c r="G1755" s="11">
        <f t="shared" si="55"/>
        <v>17.45999999999993</v>
      </c>
      <c r="H1755" s="11">
        <v>88.122</v>
      </c>
      <c r="I1755" s="11">
        <v>115.5</v>
      </c>
      <c r="J1755" s="11">
        <v>115.46144104269334</v>
      </c>
      <c r="K1755" s="11">
        <v>-14.38209461706518</v>
      </c>
      <c r="L1755" s="15">
        <v>0.98694208842706188</v>
      </c>
    </row>
    <row r="1756" spans="1:12">
      <c r="A1756" s="11">
        <f t="shared" si="54"/>
        <v>17.469999999999931</v>
      </c>
      <c r="B1756" s="11">
        <v>88.007000000000005</v>
      </c>
      <c r="C1756" s="11">
        <v>117.8</v>
      </c>
      <c r="D1756" s="11">
        <v>117.81338380479058</v>
      </c>
      <c r="E1756" s="11">
        <v>15.210476748906123</v>
      </c>
      <c r="F1756" s="15">
        <v>0.98539093866342009</v>
      </c>
      <c r="G1756" s="11">
        <f t="shared" si="55"/>
        <v>17.469999999999931</v>
      </c>
      <c r="H1756" s="11">
        <v>88.122</v>
      </c>
      <c r="I1756" s="11">
        <v>115.5</v>
      </c>
      <c r="J1756" s="11">
        <v>115.46126045290276</v>
      </c>
      <c r="K1756" s="11">
        <v>-14.368328543498233</v>
      </c>
      <c r="L1756" s="15">
        <v>0.98696658734041076</v>
      </c>
    </row>
    <row r="1757" spans="1:12">
      <c r="A1757" s="11">
        <f t="shared" si="54"/>
        <v>17.479999999999933</v>
      </c>
      <c r="B1757" s="11">
        <v>87.965000000000003</v>
      </c>
      <c r="C1757" s="11">
        <v>117.8</v>
      </c>
      <c r="D1757" s="11">
        <v>117.81201554700776</v>
      </c>
      <c r="E1757" s="11">
        <v>15.146588770004408</v>
      </c>
      <c r="F1757" s="15">
        <v>0.98549721609247642</v>
      </c>
      <c r="G1757" s="11">
        <f t="shared" si="55"/>
        <v>17.479999999999933</v>
      </c>
      <c r="H1757" s="11">
        <v>88.122</v>
      </c>
      <c r="I1757" s="11">
        <v>115.5</v>
      </c>
      <c r="J1757" s="11">
        <v>115.46045455628116</v>
      </c>
      <c r="K1757" s="11">
        <v>-14.413146910350383</v>
      </c>
      <c r="L1757" s="15">
        <v>0.98688674651007824</v>
      </c>
    </row>
    <row r="1758" spans="1:12">
      <c r="A1758" s="11">
        <f t="shared" si="54"/>
        <v>17.489999999999934</v>
      </c>
      <c r="B1758" s="11">
        <v>87.956999999999994</v>
      </c>
      <c r="C1758" s="11">
        <v>117.8</v>
      </c>
      <c r="D1758" s="11">
        <v>117.81102083585381</v>
      </c>
      <c r="E1758" s="11">
        <v>15.107312969694995</v>
      </c>
      <c r="F1758" s="15">
        <v>0.98556814503866463</v>
      </c>
      <c r="G1758" s="11">
        <f t="shared" si="55"/>
        <v>17.489999999999934</v>
      </c>
      <c r="H1758" s="11">
        <v>88.122</v>
      </c>
      <c r="I1758" s="11">
        <v>115.5</v>
      </c>
      <c r="J1758" s="11">
        <v>115.4605377475732</v>
      </c>
      <c r="K1758" s="11">
        <v>-14.384261799033361</v>
      </c>
      <c r="L1758" s="15">
        <v>0.98693822961157973</v>
      </c>
    </row>
    <row r="1759" spans="1:12">
      <c r="A1759" s="11">
        <f t="shared" si="54"/>
        <v>17.499999999999936</v>
      </c>
      <c r="B1759" s="11">
        <v>87.956000000000003</v>
      </c>
      <c r="C1759" s="11">
        <v>117.8</v>
      </c>
      <c r="D1759" s="11">
        <v>117.8103926781465</v>
      </c>
      <c r="E1759" s="11">
        <v>15.093165550455094</v>
      </c>
      <c r="F1759" s="15">
        <v>0.98559426063939615</v>
      </c>
      <c r="G1759" s="11">
        <f t="shared" si="55"/>
        <v>17.499999999999936</v>
      </c>
      <c r="H1759" s="11">
        <v>88.122</v>
      </c>
      <c r="I1759" s="11">
        <v>115.5</v>
      </c>
      <c r="J1759" s="11">
        <v>115.46093472313014</v>
      </c>
      <c r="K1759" s="11">
        <v>-14.331184111736375</v>
      </c>
      <c r="L1759" s="15">
        <v>0.98703258377363134</v>
      </c>
    </row>
    <row r="1760" spans="1:12">
      <c r="A1760" s="11">
        <f t="shared" si="54"/>
        <v>17.509999999999938</v>
      </c>
      <c r="B1760" s="11">
        <v>87.954999999999998</v>
      </c>
      <c r="C1760" s="11">
        <v>117.8</v>
      </c>
      <c r="D1760" s="11">
        <v>117.81048296987348</v>
      </c>
      <c r="E1760" s="11">
        <v>15.135281282196152</v>
      </c>
      <c r="F1760" s="15">
        <v>0.98551517187337501</v>
      </c>
      <c r="G1760" s="11">
        <f t="shared" si="55"/>
        <v>17.509999999999938</v>
      </c>
      <c r="H1760" s="11">
        <v>88.122</v>
      </c>
      <c r="I1760" s="11">
        <v>115.5</v>
      </c>
      <c r="J1760" s="11">
        <v>115.46126894613302</v>
      </c>
      <c r="K1760" s="11">
        <v>-14.286214321650847</v>
      </c>
      <c r="L1760" s="15">
        <v>0.98711227295877579</v>
      </c>
    </row>
    <row r="1761" spans="1:12">
      <c r="A1761" s="11">
        <f t="shared" si="54"/>
        <v>17.519999999999939</v>
      </c>
      <c r="B1761" s="11">
        <v>87.97</v>
      </c>
      <c r="C1761" s="11">
        <v>117.8</v>
      </c>
      <c r="D1761" s="11">
        <v>117.8097526780727</v>
      </c>
      <c r="E1761" s="11">
        <v>15.099289884964092</v>
      </c>
      <c r="F1761" s="15">
        <v>0.98558730889172497</v>
      </c>
      <c r="G1761" s="11">
        <f t="shared" si="55"/>
        <v>17.519999999999939</v>
      </c>
      <c r="H1761" s="11">
        <v>88.122</v>
      </c>
      <c r="I1761" s="11">
        <v>115.5</v>
      </c>
      <c r="J1761" s="11">
        <v>115.46080221097597</v>
      </c>
      <c r="K1761" s="11">
        <v>-14.313165484393066</v>
      </c>
      <c r="L1761" s="15">
        <v>0.98706454162288704</v>
      </c>
    </row>
    <row r="1762" spans="1:12">
      <c r="A1762" s="11">
        <f t="shared" si="54"/>
        <v>17.529999999999941</v>
      </c>
      <c r="B1762" s="11">
        <v>87.978999999999999</v>
      </c>
      <c r="C1762" s="11">
        <v>117.8</v>
      </c>
      <c r="D1762" s="11">
        <v>117.81009488353503</v>
      </c>
      <c r="E1762" s="11">
        <v>15.15262879964687</v>
      </c>
      <c r="F1762" s="15">
        <v>0.98549041665739456</v>
      </c>
      <c r="G1762" s="11">
        <f t="shared" si="55"/>
        <v>17.529999999999941</v>
      </c>
      <c r="H1762" s="11">
        <v>88.122</v>
      </c>
      <c r="I1762" s="11">
        <v>115.5</v>
      </c>
      <c r="J1762" s="11">
        <v>115.46063094863293</v>
      </c>
      <c r="K1762" s="11">
        <v>-14.316371145114521</v>
      </c>
      <c r="L1762" s="15">
        <v>0.98705885877421851</v>
      </c>
    </row>
    <row r="1763" spans="1:12">
      <c r="A1763" s="11">
        <f t="shared" si="54"/>
        <v>17.539999999999942</v>
      </c>
      <c r="B1763" s="11">
        <v>87.986000000000004</v>
      </c>
      <c r="C1763" s="11">
        <v>117.8</v>
      </c>
      <c r="D1763" s="11">
        <v>117.81044556795412</v>
      </c>
      <c r="E1763" s="11">
        <v>15.203336169493246</v>
      </c>
      <c r="F1763" s="15">
        <v>0.98539753700149213</v>
      </c>
      <c r="G1763" s="11">
        <f t="shared" si="55"/>
        <v>17.539999999999942</v>
      </c>
      <c r="H1763" s="11">
        <v>88.122</v>
      </c>
      <c r="I1763" s="11">
        <v>115.5</v>
      </c>
      <c r="J1763" s="11">
        <v>115.46059311047794</v>
      </c>
      <c r="K1763" s="11">
        <v>-14.309644233518977</v>
      </c>
      <c r="L1763" s="15">
        <v>0.98707078258170666</v>
      </c>
    </row>
    <row r="1764" spans="1:12">
      <c r="A1764" s="11">
        <f t="shared" si="54"/>
        <v>17.549999999999944</v>
      </c>
      <c r="B1764" s="11">
        <v>87.992999999999995</v>
      </c>
      <c r="C1764" s="11">
        <v>117.8</v>
      </c>
      <c r="D1764" s="11">
        <v>117.81110959338703</v>
      </c>
      <c r="E1764" s="11">
        <v>15.198872981526376</v>
      </c>
      <c r="F1764" s="15">
        <v>0.98540819388608736</v>
      </c>
      <c r="G1764" s="11">
        <f t="shared" si="55"/>
        <v>17.549999999999944</v>
      </c>
      <c r="H1764" s="11">
        <v>88.122</v>
      </c>
      <c r="I1764" s="11">
        <v>115.5</v>
      </c>
      <c r="J1764" s="11">
        <v>115.46063807003405</v>
      </c>
      <c r="K1764" s="11">
        <v>-14.297148547520214</v>
      </c>
      <c r="L1764" s="15">
        <v>0.98709291811995625</v>
      </c>
    </row>
    <row r="1765" spans="1:12">
      <c r="A1765" s="11">
        <f t="shared" si="54"/>
        <v>17.559999999999945</v>
      </c>
      <c r="B1765" s="11">
        <v>88.01</v>
      </c>
      <c r="C1765" s="11">
        <v>117.8</v>
      </c>
      <c r="D1765" s="11">
        <v>117.81234220582942</v>
      </c>
      <c r="E1765" s="11">
        <v>15.203906205497212</v>
      </c>
      <c r="F1765" s="15">
        <v>0.98540425590781633</v>
      </c>
      <c r="G1765" s="11">
        <f t="shared" si="55"/>
        <v>17.559999999999945</v>
      </c>
      <c r="H1765" s="11">
        <v>88.122</v>
      </c>
      <c r="I1765" s="11">
        <v>115.5</v>
      </c>
      <c r="J1765" s="11">
        <v>115.45971722747599</v>
      </c>
      <c r="K1765" s="11">
        <v>-14.369862248255728</v>
      </c>
      <c r="L1765" s="15">
        <v>0.98696385894033767</v>
      </c>
    </row>
    <row r="1766" spans="1:12">
      <c r="A1766" s="11">
        <f t="shared" si="54"/>
        <v>17.569999999999947</v>
      </c>
      <c r="B1766" s="11">
        <v>88.025999999999996</v>
      </c>
      <c r="C1766" s="11">
        <v>117.8</v>
      </c>
      <c r="D1766" s="11">
        <v>117.81246743396207</v>
      </c>
      <c r="E1766" s="11">
        <v>15.1989171545003</v>
      </c>
      <c r="F1766" s="15">
        <v>0.98541881146554344</v>
      </c>
      <c r="G1766" s="11">
        <f t="shared" si="55"/>
        <v>17.569999999999947</v>
      </c>
      <c r="H1766" s="11">
        <v>88.122</v>
      </c>
      <c r="I1766" s="11">
        <v>115.5</v>
      </c>
      <c r="J1766" s="11">
        <v>115.46019888020169</v>
      </c>
      <c r="K1766" s="11">
        <v>-14.321671203815923</v>
      </c>
      <c r="L1766" s="15">
        <v>0.98704946049659992</v>
      </c>
    </row>
    <row r="1767" spans="1:12">
      <c r="A1767" s="11">
        <f t="shared" si="54"/>
        <v>17.579999999999949</v>
      </c>
      <c r="B1767" s="11">
        <v>88.037000000000006</v>
      </c>
      <c r="C1767" s="11">
        <v>117.8</v>
      </c>
      <c r="D1767" s="11">
        <v>117.81251926123993</v>
      </c>
      <c r="E1767" s="11">
        <v>15.227080851770124</v>
      </c>
      <c r="F1767" s="15">
        <v>0.98536948172949845</v>
      </c>
      <c r="G1767" s="11">
        <f t="shared" si="55"/>
        <v>17.579999999999949</v>
      </c>
      <c r="H1767" s="11">
        <v>88.122</v>
      </c>
      <c r="I1767" s="11">
        <v>115.5</v>
      </c>
      <c r="J1767" s="11">
        <v>115.46067566329667</v>
      </c>
      <c r="K1767" s="11">
        <v>-14.297651567659836</v>
      </c>
      <c r="L1767" s="15">
        <v>0.98709202738750945</v>
      </c>
    </row>
    <row r="1768" spans="1:12">
      <c r="A1768" s="11">
        <f t="shared" si="54"/>
        <v>17.58999999999995</v>
      </c>
      <c r="B1768" s="11">
        <v>88.037000000000006</v>
      </c>
      <c r="C1768" s="11">
        <v>117.8</v>
      </c>
      <c r="D1768" s="11">
        <v>117.8116988275452</v>
      </c>
      <c r="E1768" s="11">
        <v>15.176016200608585</v>
      </c>
      <c r="F1768" s="15">
        <v>0.98546531987659114</v>
      </c>
      <c r="G1768" s="11">
        <f t="shared" si="55"/>
        <v>17.58999999999995</v>
      </c>
      <c r="H1768" s="11">
        <v>88.122</v>
      </c>
      <c r="I1768" s="11">
        <v>115.5</v>
      </c>
      <c r="J1768" s="11">
        <v>115.46119462362535</v>
      </c>
      <c r="K1768" s="11">
        <v>-14.318019535046359</v>
      </c>
      <c r="L1768" s="15">
        <v>0.98705593612673359</v>
      </c>
    </row>
    <row r="1769" spans="1:12">
      <c r="A1769" s="11">
        <f t="shared" si="54"/>
        <v>17.599999999999952</v>
      </c>
      <c r="B1769" s="11">
        <v>88.04</v>
      </c>
      <c r="C1769" s="11">
        <v>117.8</v>
      </c>
      <c r="D1769" s="11">
        <v>117.81188499563051</v>
      </c>
      <c r="E1769" s="11">
        <v>15.209585366264889</v>
      </c>
      <c r="F1769" s="15">
        <v>0.98540332351377902</v>
      </c>
      <c r="G1769" s="11">
        <f t="shared" si="55"/>
        <v>17.599999999999952</v>
      </c>
      <c r="H1769" s="11">
        <v>88.122</v>
      </c>
      <c r="I1769" s="11">
        <v>115.5</v>
      </c>
      <c r="J1769" s="11">
        <v>115.46135977951657</v>
      </c>
      <c r="K1769" s="11">
        <v>-14.37635983090105</v>
      </c>
      <c r="L1769" s="15">
        <v>0.98695229701873399</v>
      </c>
    </row>
    <row r="1770" spans="1:12">
      <c r="A1770" s="11">
        <f t="shared" si="54"/>
        <v>17.609999999999953</v>
      </c>
      <c r="B1770" s="11">
        <v>88.051000000000002</v>
      </c>
      <c r="C1770" s="11">
        <v>117.8</v>
      </c>
      <c r="D1770" s="11">
        <v>117.81246659328552</v>
      </c>
      <c r="E1770" s="11">
        <v>15.275056763824509</v>
      </c>
      <c r="F1770" s="15">
        <v>0.98528375080140906</v>
      </c>
      <c r="G1770" s="11">
        <f t="shared" si="55"/>
        <v>17.609999999999953</v>
      </c>
      <c r="H1770" s="11">
        <v>88.122</v>
      </c>
      <c r="I1770" s="11">
        <v>115.5</v>
      </c>
      <c r="J1770" s="11">
        <v>115.46280869918058</v>
      </c>
      <c r="K1770" s="11">
        <v>-14.312682540382479</v>
      </c>
      <c r="L1770" s="15">
        <v>0.98706539766213619</v>
      </c>
    </row>
    <row r="1771" spans="1:12">
      <c r="A1771" s="11">
        <f t="shared" si="54"/>
        <v>17.619999999999955</v>
      </c>
      <c r="B1771" s="11">
        <v>88.066000000000003</v>
      </c>
      <c r="C1771" s="11">
        <v>117.8</v>
      </c>
      <c r="D1771" s="11">
        <v>117.81255423235764</v>
      </c>
      <c r="E1771" s="11">
        <v>15.295446999929197</v>
      </c>
      <c r="F1771" s="15">
        <v>0.98525021698800197</v>
      </c>
      <c r="G1771" s="11">
        <f t="shared" si="55"/>
        <v>17.619999999999955</v>
      </c>
      <c r="H1771" s="11">
        <v>88.122</v>
      </c>
      <c r="I1771" s="11">
        <v>115.5</v>
      </c>
      <c r="J1771" s="11">
        <v>115.46294969311055</v>
      </c>
      <c r="K1771" s="11">
        <v>-14.353835676142449</v>
      </c>
      <c r="L1771" s="15">
        <v>0.9869923563158558</v>
      </c>
    </row>
    <row r="1772" spans="1:12">
      <c r="A1772" s="11">
        <f t="shared" si="54"/>
        <v>17.629999999999956</v>
      </c>
      <c r="B1772" s="11">
        <v>88.075999999999993</v>
      </c>
      <c r="C1772" s="11">
        <v>117.8</v>
      </c>
      <c r="D1772" s="11">
        <v>117.81366802011136</v>
      </c>
      <c r="E1772" s="11">
        <v>15.343417262469295</v>
      </c>
      <c r="F1772" s="15">
        <v>0.98516290170460163</v>
      </c>
      <c r="G1772" s="11">
        <f t="shared" si="55"/>
        <v>17.629999999999956</v>
      </c>
      <c r="H1772" s="11">
        <v>88.122</v>
      </c>
      <c r="I1772" s="11">
        <v>115.5</v>
      </c>
      <c r="J1772" s="11">
        <v>115.46296438538005</v>
      </c>
      <c r="K1772" s="11">
        <v>-14.398341068200784</v>
      </c>
      <c r="L1772" s="15">
        <v>0.98691314745637182</v>
      </c>
    </row>
    <row r="1773" spans="1:12">
      <c r="A1773" s="11">
        <f t="shared" si="54"/>
        <v>17.639999999999958</v>
      </c>
      <c r="B1773" s="11">
        <v>88.075999999999993</v>
      </c>
      <c r="C1773" s="11">
        <v>117.8</v>
      </c>
      <c r="D1773" s="11">
        <v>117.81517083782747</v>
      </c>
      <c r="E1773" s="11">
        <v>15.305977663369175</v>
      </c>
      <c r="F1773" s="15">
        <v>0.98523362766396338</v>
      </c>
      <c r="G1773" s="11">
        <f t="shared" si="55"/>
        <v>17.639999999999958</v>
      </c>
      <c r="H1773" s="11">
        <v>88.122</v>
      </c>
      <c r="I1773" s="11">
        <v>115.5</v>
      </c>
      <c r="J1773" s="11">
        <v>115.46369930036337</v>
      </c>
      <c r="K1773" s="11">
        <v>-14.373677972369361</v>
      </c>
      <c r="L1773" s="15">
        <v>0.98695706975279174</v>
      </c>
    </row>
    <row r="1774" spans="1:12">
      <c r="A1774" s="11">
        <f t="shared" si="54"/>
        <v>17.649999999999959</v>
      </c>
      <c r="B1774" s="11">
        <v>88.078999999999994</v>
      </c>
      <c r="C1774" s="11">
        <v>117.8</v>
      </c>
      <c r="D1774" s="11">
        <v>117.81744096058999</v>
      </c>
      <c r="E1774" s="11">
        <v>15.286020570653958</v>
      </c>
      <c r="F1774" s="15">
        <v>0.98527224484101661</v>
      </c>
      <c r="G1774" s="11">
        <f t="shared" si="55"/>
        <v>17.649999999999959</v>
      </c>
      <c r="H1774" s="11">
        <v>88.122</v>
      </c>
      <c r="I1774" s="11">
        <v>115.5</v>
      </c>
      <c r="J1774" s="11">
        <v>115.46425044142526</v>
      </c>
      <c r="K1774" s="11">
        <v>-14.359389138264202</v>
      </c>
      <c r="L1774" s="15">
        <v>0.98698248484308992</v>
      </c>
    </row>
    <row r="1775" spans="1:12">
      <c r="A1775" s="11">
        <f t="shared" si="54"/>
        <v>17.659999999999961</v>
      </c>
      <c r="B1775" s="11">
        <v>88.088999999999999</v>
      </c>
      <c r="C1775" s="11">
        <v>117.8</v>
      </c>
      <c r="D1775" s="11">
        <v>117.81902953142371</v>
      </c>
      <c r="E1775" s="11">
        <v>15.202865951981313</v>
      </c>
      <c r="F1775" s="15">
        <v>0.98543180492336124</v>
      </c>
      <c r="G1775" s="11">
        <f t="shared" si="55"/>
        <v>17.659999999999961</v>
      </c>
      <c r="H1775" s="11">
        <v>88.122</v>
      </c>
      <c r="I1775" s="11">
        <v>115.5</v>
      </c>
      <c r="J1775" s="11">
        <v>115.46504762210995</v>
      </c>
      <c r="K1775" s="11">
        <v>-14.318900343546817</v>
      </c>
      <c r="L1775" s="15">
        <v>0.98705437429810661</v>
      </c>
    </row>
    <row r="1776" spans="1:12">
      <c r="A1776" s="11">
        <f t="shared" si="54"/>
        <v>17.669999999999963</v>
      </c>
      <c r="B1776" s="11">
        <v>88.087000000000003</v>
      </c>
      <c r="C1776" s="11">
        <v>117.8</v>
      </c>
      <c r="D1776" s="11">
        <v>117.82160167678047</v>
      </c>
      <c r="E1776" s="11">
        <v>15.174171423699818</v>
      </c>
      <c r="F1776" s="15">
        <v>0.98548491108353398</v>
      </c>
      <c r="G1776" s="11">
        <f t="shared" si="55"/>
        <v>17.669999999999963</v>
      </c>
      <c r="H1776" s="11">
        <v>88.122</v>
      </c>
      <c r="I1776" s="11">
        <v>115.5</v>
      </c>
      <c r="J1776" s="11">
        <v>115.46573908320691</v>
      </c>
      <c r="K1776" s="11">
        <v>-14.283485804340001</v>
      </c>
      <c r="L1776" s="15">
        <v>0.98711710061737346</v>
      </c>
    </row>
    <row r="1777" spans="1:12">
      <c r="A1777" s="11">
        <f t="shared" si="54"/>
        <v>17.679999999999964</v>
      </c>
      <c r="B1777" s="11">
        <v>88.085999999999999</v>
      </c>
      <c r="C1777" s="11">
        <v>117.8</v>
      </c>
      <c r="D1777" s="11">
        <v>117.82442309712935</v>
      </c>
      <c r="E1777" s="11">
        <v>15.170078022252065</v>
      </c>
      <c r="F1777" s="15">
        <v>0.98549224941077473</v>
      </c>
      <c r="G1777" s="11">
        <f t="shared" si="55"/>
        <v>17.679999999999964</v>
      </c>
      <c r="H1777" s="11">
        <v>88.122</v>
      </c>
      <c r="I1777" s="11">
        <v>115.5</v>
      </c>
      <c r="J1777" s="11">
        <v>115.4664142575626</v>
      </c>
      <c r="K1777" s="11">
        <v>-14.245957144548342</v>
      </c>
      <c r="L1777" s="15">
        <v>0.98718341495711381</v>
      </c>
    </row>
    <row r="1778" spans="1:12">
      <c r="A1778" s="11">
        <f t="shared" si="54"/>
        <v>17.689999999999966</v>
      </c>
      <c r="B1778" s="11">
        <v>88.019000000000005</v>
      </c>
      <c r="C1778" s="11">
        <v>117.8</v>
      </c>
      <c r="D1778" s="11">
        <v>117.82670455721492</v>
      </c>
      <c r="E1778" s="11">
        <v>15.154665026049511</v>
      </c>
      <c r="F1778" s="15">
        <v>0.98549950394750585</v>
      </c>
      <c r="G1778" s="11">
        <f t="shared" si="55"/>
        <v>17.689999999999966</v>
      </c>
      <c r="H1778" s="11">
        <v>88.122</v>
      </c>
      <c r="I1778" s="11">
        <v>115.5</v>
      </c>
      <c r="J1778" s="11">
        <v>115.46612774697792</v>
      </c>
      <c r="K1778" s="11">
        <v>-14.289027240215152</v>
      </c>
      <c r="L1778" s="15">
        <v>0.98710729507499162</v>
      </c>
    </row>
    <row r="1779" spans="1:12">
      <c r="A1779" s="11">
        <f t="shared" si="54"/>
        <v>17.699999999999967</v>
      </c>
      <c r="B1779" s="11">
        <v>88.018000000000001</v>
      </c>
      <c r="C1779" s="11">
        <v>117.8</v>
      </c>
      <c r="D1779" s="11">
        <v>117.82964028926671</v>
      </c>
      <c r="E1779" s="11">
        <v>15.226688219977174</v>
      </c>
      <c r="F1779" s="15">
        <v>0.98536404094945007</v>
      </c>
      <c r="G1779" s="11">
        <f t="shared" si="55"/>
        <v>17.699999999999967</v>
      </c>
      <c r="H1779" s="11">
        <v>88.122</v>
      </c>
      <c r="I1779" s="11">
        <v>115.5</v>
      </c>
      <c r="J1779" s="11">
        <v>115.46598072458808</v>
      </c>
      <c r="K1779" s="11">
        <v>-14.317374194523785</v>
      </c>
      <c r="L1779" s="15">
        <v>0.98705708037287976</v>
      </c>
    </row>
    <row r="1780" spans="1:12">
      <c r="A1780" s="11">
        <f t="shared" si="54"/>
        <v>17.709999999999969</v>
      </c>
      <c r="B1780" s="11">
        <v>88.03</v>
      </c>
      <c r="C1780" s="11">
        <v>117.8</v>
      </c>
      <c r="D1780" s="11">
        <v>117.8319656874129</v>
      </c>
      <c r="E1780" s="11">
        <v>15.271818593812773</v>
      </c>
      <c r="F1780" s="15">
        <v>0.9852829875674507</v>
      </c>
      <c r="G1780" s="11">
        <f t="shared" si="55"/>
        <v>17.709999999999969</v>
      </c>
      <c r="H1780" s="11">
        <v>88.122</v>
      </c>
      <c r="I1780" s="11">
        <v>115.5</v>
      </c>
      <c r="J1780" s="11">
        <v>115.46657406172612</v>
      </c>
      <c r="K1780" s="11">
        <v>-14.279118859641637</v>
      </c>
      <c r="L1780" s="15">
        <v>0.98712482542974411</v>
      </c>
    </row>
    <row r="1781" spans="1:12">
      <c r="A1781" s="11">
        <f t="shared" si="54"/>
        <v>17.71999999999997</v>
      </c>
      <c r="B1781" s="11">
        <v>88.045000000000002</v>
      </c>
      <c r="C1781" s="11">
        <v>117.8</v>
      </c>
      <c r="D1781" s="11">
        <v>117.83371344062493</v>
      </c>
      <c r="E1781" s="11">
        <v>15.289158710604093</v>
      </c>
      <c r="F1781" s="15">
        <v>0.98525519916205606</v>
      </c>
      <c r="G1781" s="11">
        <f t="shared" si="55"/>
        <v>17.71999999999997</v>
      </c>
      <c r="H1781" s="11">
        <v>88.122</v>
      </c>
      <c r="I1781" s="11">
        <v>115.5</v>
      </c>
      <c r="J1781" s="11">
        <v>115.46695775541319</v>
      </c>
      <c r="K1781" s="11">
        <v>-14.257187790221908</v>
      </c>
      <c r="L1781" s="15">
        <v>0.98716358693990569</v>
      </c>
    </row>
    <row r="1782" spans="1:12">
      <c r="A1782" s="11">
        <f t="shared" si="54"/>
        <v>17.729999999999972</v>
      </c>
      <c r="B1782" s="11">
        <v>88.055000000000007</v>
      </c>
      <c r="C1782" s="11">
        <v>117.8</v>
      </c>
      <c r="D1782" s="11">
        <v>117.83566119358139</v>
      </c>
      <c r="E1782" s="11">
        <v>15.343124170001769</v>
      </c>
      <c r="F1782" s="15">
        <v>0.98515653529174407</v>
      </c>
      <c r="G1782" s="11">
        <f t="shared" si="55"/>
        <v>17.729999999999972</v>
      </c>
      <c r="H1782" s="11">
        <v>88.122</v>
      </c>
      <c r="I1782" s="11">
        <v>115.5</v>
      </c>
      <c r="J1782" s="11">
        <v>115.46647445270803</v>
      </c>
      <c r="K1782" s="11">
        <v>-14.309014340144245</v>
      </c>
      <c r="L1782" s="15">
        <v>0.98707189883629021</v>
      </c>
    </row>
    <row r="1783" spans="1:12">
      <c r="A1783" s="11">
        <f t="shared" si="54"/>
        <v>17.739999999999974</v>
      </c>
      <c r="B1783" s="11">
        <v>88.054000000000002</v>
      </c>
      <c r="C1783" s="11">
        <v>117.8</v>
      </c>
      <c r="D1783" s="11">
        <v>117.83624804407644</v>
      </c>
      <c r="E1783" s="11">
        <v>15.295236622487147</v>
      </c>
      <c r="F1783" s="15">
        <v>0.98524668196338905</v>
      </c>
      <c r="G1783" s="11">
        <f t="shared" si="55"/>
        <v>17.739999999999974</v>
      </c>
      <c r="H1783" s="11">
        <v>88.122</v>
      </c>
      <c r="I1783" s="11">
        <v>115.5</v>
      </c>
      <c r="J1783" s="11">
        <v>115.46676949611211</v>
      </c>
      <c r="K1783" s="11">
        <v>-14.291758587163129</v>
      </c>
      <c r="L1783" s="15">
        <v>0.98710246067875562</v>
      </c>
    </row>
    <row r="1784" spans="1:12">
      <c r="A1784" s="11">
        <f t="shared" si="54"/>
        <v>17.749999999999975</v>
      </c>
      <c r="B1784" s="11">
        <v>88.02</v>
      </c>
      <c r="C1784" s="11">
        <v>117.8</v>
      </c>
      <c r="D1784" s="11">
        <v>117.83649967358568</v>
      </c>
      <c r="E1784" s="11">
        <v>15.232330570510943</v>
      </c>
      <c r="F1784" s="15">
        <v>0.98535408026515969</v>
      </c>
      <c r="G1784" s="11">
        <f t="shared" si="55"/>
        <v>17.749999999999975</v>
      </c>
      <c r="H1784" s="11">
        <v>88.122</v>
      </c>
      <c r="I1784" s="11">
        <v>115.5</v>
      </c>
      <c r="J1784" s="11">
        <v>115.46622040594347</v>
      </c>
      <c r="K1784" s="11">
        <v>-14.346705725664297</v>
      </c>
      <c r="L1784" s="15">
        <v>0.98700502488733077</v>
      </c>
    </row>
    <row r="1785" spans="1:12">
      <c r="A1785" s="11">
        <f t="shared" si="54"/>
        <v>17.759999999999977</v>
      </c>
      <c r="B1785" s="11">
        <v>87.927999999999997</v>
      </c>
      <c r="C1785" s="11">
        <v>117.8</v>
      </c>
      <c r="D1785" s="11">
        <v>117.8374453043444</v>
      </c>
      <c r="E1785" s="11">
        <v>15.241884864537997</v>
      </c>
      <c r="F1785" s="15">
        <v>0.98530607518858704</v>
      </c>
      <c r="G1785" s="11">
        <f t="shared" si="55"/>
        <v>17.759999999999977</v>
      </c>
      <c r="H1785" s="11">
        <v>88.122</v>
      </c>
      <c r="I1785" s="11">
        <v>115.5</v>
      </c>
      <c r="J1785" s="11">
        <v>115.46644053595048</v>
      </c>
      <c r="K1785" s="11">
        <v>-14.333735557907877</v>
      </c>
      <c r="L1785" s="15">
        <v>0.98702805552844752</v>
      </c>
    </row>
    <row r="1786" spans="1:12">
      <c r="A1786" s="11">
        <f t="shared" si="54"/>
        <v>17.769999999999978</v>
      </c>
      <c r="B1786" s="11">
        <v>87.927999999999997</v>
      </c>
      <c r="C1786" s="11">
        <v>117.8</v>
      </c>
      <c r="D1786" s="11">
        <v>117.8382055941461</v>
      </c>
      <c r="E1786" s="11">
        <v>15.245704620406201</v>
      </c>
      <c r="F1786" s="15">
        <v>0.98529887103392266</v>
      </c>
      <c r="G1786" s="11">
        <f t="shared" si="55"/>
        <v>17.769999999999978</v>
      </c>
      <c r="H1786" s="11">
        <v>88.122</v>
      </c>
      <c r="I1786" s="11">
        <v>115.5</v>
      </c>
      <c r="J1786" s="11">
        <v>115.46626398368126</v>
      </c>
      <c r="K1786" s="11">
        <v>-14.354377847987557</v>
      </c>
      <c r="L1786" s="15">
        <v>0.98699139274163039</v>
      </c>
    </row>
    <row r="1787" spans="1:12">
      <c r="A1787" s="11">
        <f t="shared" si="54"/>
        <v>17.77999999999998</v>
      </c>
      <c r="B1787" s="11">
        <v>87.927999999999997</v>
      </c>
      <c r="C1787" s="11">
        <v>117.8</v>
      </c>
      <c r="D1787" s="11">
        <v>117.83861529669716</v>
      </c>
      <c r="E1787" s="11">
        <v>15.22793744279282</v>
      </c>
      <c r="F1787" s="15">
        <v>0.98533236638402599</v>
      </c>
      <c r="G1787" s="11">
        <f t="shared" si="55"/>
        <v>17.77999999999998</v>
      </c>
      <c r="H1787" s="11">
        <v>88.111000000000004</v>
      </c>
      <c r="I1787" s="11">
        <v>115.5</v>
      </c>
      <c r="J1787" s="11">
        <v>115.46570722529675</v>
      </c>
      <c r="K1787" s="11">
        <v>-14.407325836705231</v>
      </c>
      <c r="L1787" s="15">
        <v>0.98689392155026623</v>
      </c>
    </row>
    <row r="1788" spans="1:12">
      <c r="A1788" s="11">
        <f t="shared" si="54"/>
        <v>17.789999999999981</v>
      </c>
      <c r="B1788" s="11">
        <v>87.950999999999993</v>
      </c>
      <c r="C1788" s="11">
        <v>117.8</v>
      </c>
      <c r="D1788" s="11">
        <v>117.83873826788714</v>
      </c>
      <c r="E1788" s="11">
        <v>15.192864744261804</v>
      </c>
      <c r="F1788" s="15">
        <v>0.98540585167327288</v>
      </c>
      <c r="G1788" s="11">
        <f t="shared" si="55"/>
        <v>17.789999999999981</v>
      </c>
      <c r="H1788" s="11">
        <v>88.105000000000004</v>
      </c>
      <c r="I1788" s="11">
        <v>115.5</v>
      </c>
      <c r="J1788" s="11">
        <v>115.46590372835708</v>
      </c>
      <c r="K1788" s="11">
        <v>-14.394125085055302</v>
      </c>
      <c r="L1788" s="15">
        <v>0.98691571137824152</v>
      </c>
    </row>
    <row r="1789" spans="1:12">
      <c r="A1789" s="11">
        <f t="shared" si="54"/>
        <v>17.799999999999983</v>
      </c>
      <c r="B1789" s="11">
        <v>87.968000000000004</v>
      </c>
      <c r="C1789" s="11">
        <v>117.8</v>
      </c>
      <c r="D1789" s="11">
        <v>117.83682962261992</v>
      </c>
      <c r="E1789" s="11">
        <v>15.167292981829481</v>
      </c>
      <c r="F1789" s="15">
        <v>0.98545937214969881</v>
      </c>
      <c r="G1789" s="11">
        <f t="shared" si="55"/>
        <v>17.799999999999983</v>
      </c>
      <c r="H1789" s="11">
        <v>88.105000000000004</v>
      </c>
      <c r="I1789" s="11">
        <v>115.5</v>
      </c>
      <c r="J1789" s="11">
        <v>115.46656188469839</v>
      </c>
      <c r="K1789" s="11">
        <v>-14.340225359700106</v>
      </c>
      <c r="L1789" s="15">
        <v>0.9870116205901176</v>
      </c>
    </row>
    <row r="1790" spans="1:12">
      <c r="A1790" s="11">
        <f t="shared" si="54"/>
        <v>17.809999999999985</v>
      </c>
      <c r="B1790" s="11">
        <v>88.007999999999996</v>
      </c>
      <c r="C1790" s="11">
        <v>117.8</v>
      </c>
      <c r="D1790" s="11">
        <v>117.83288771963782</v>
      </c>
      <c r="E1790" s="11">
        <v>15.210298353933769</v>
      </c>
      <c r="F1790" s="15">
        <v>0.98539159861663461</v>
      </c>
      <c r="G1790" s="11">
        <f t="shared" si="55"/>
        <v>17.809999999999985</v>
      </c>
      <c r="H1790" s="11">
        <v>88.105000000000004</v>
      </c>
      <c r="I1790" s="11">
        <v>115.5</v>
      </c>
      <c r="J1790" s="11">
        <v>115.46623659573562</v>
      </c>
      <c r="K1790" s="11">
        <v>-14.343666929940905</v>
      </c>
      <c r="L1790" s="15">
        <v>0.98700550657685748</v>
      </c>
    </row>
    <row r="1791" spans="1:12">
      <c r="A1791" s="11">
        <f t="shared" si="54"/>
        <v>17.819999999999986</v>
      </c>
      <c r="B1791" s="11">
        <v>88.007999999999996</v>
      </c>
      <c r="C1791" s="11">
        <v>117.8</v>
      </c>
      <c r="D1791" s="11">
        <v>117.82744495240497</v>
      </c>
      <c r="E1791" s="11">
        <v>15.233885326242378</v>
      </c>
      <c r="F1791" s="15">
        <v>0.98534724801900875</v>
      </c>
      <c r="G1791" s="11">
        <f t="shared" si="55"/>
        <v>17.819999999999986</v>
      </c>
      <c r="H1791" s="11">
        <v>88.105000000000004</v>
      </c>
      <c r="I1791" s="11">
        <v>115.5</v>
      </c>
      <c r="J1791" s="11">
        <v>115.46494709936381</v>
      </c>
      <c r="K1791" s="11">
        <v>-14.38295731303921</v>
      </c>
      <c r="L1791" s="15">
        <v>0.98693561057363888</v>
      </c>
    </row>
    <row r="1792" spans="1:12">
      <c r="A1792" s="11">
        <f t="shared" si="54"/>
        <v>17.829999999999988</v>
      </c>
      <c r="B1792" s="11">
        <v>88.007999999999996</v>
      </c>
      <c r="C1792" s="11">
        <v>117.8</v>
      </c>
      <c r="D1792" s="11">
        <v>117.82192178153909</v>
      </c>
      <c r="E1792" s="11">
        <v>15.27059640399067</v>
      </c>
      <c r="F1792" s="15">
        <v>0.98527809539095812</v>
      </c>
      <c r="G1792" s="11">
        <f t="shared" si="55"/>
        <v>17.829999999999988</v>
      </c>
      <c r="H1792" s="11">
        <v>88.105000000000004</v>
      </c>
      <c r="I1792" s="11">
        <v>115.5</v>
      </c>
      <c r="J1792" s="11">
        <v>115.46370384014577</v>
      </c>
      <c r="K1792" s="11">
        <v>-14.39964724342172</v>
      </c>
      <c r="L1792" s="15">
        <v>0.98690586650775602</v>
      </c>
    </row>
    <row r="1793" spans="1:12">
      <c r="A1793" s="11">
        <f t="shared" si="54"/>
        <v>17.839999999999989</v>
      </c>
      <c r="B1793" s="11">
        <v>87.991</v>
      </c>
      <c r="C1793" s="11">
        <v>117.8</v>
      </c>
      <c r="D1793" s="11">
        <v>117.81600720138609</v>
      </c>
      <c r="E1793" s="11">
        <v>15.199416633666612</v>
      </c>
      <c r="F1793" s="15">
        <v>0.98540652379598925</v>
      </c>
      <c r="G1793" s="11">
        <f t="shared" si="55"/>
        <v>17.839999999999989</v>
      </c>
      <c r="H1793" s="11">
        <v>88.105000000000004</v>
      </c>
      <c r="I1793" s="11">
        <v>115.5</v>
      </c>
      <c r="J1793" s="11">
        <v>115.46310910751623</v>
      </c>
      <c r="K1793" s="11">
        <v>-14.373003495531778</v>
      </c>
      <c r="L1793" s="15">
        <v>0.98695333469062119</v>
      </c>
    </row>
    <row r="1794" spans="1:12">
      <c r="A1794" s="11">
        <f t="shared" si="54"/>
        <v>17.849999999999991</v>
      </c>
      <c r="B1794" s="11">
        <v>87.99</v>
      </c>
      <c r="C1794" s="11">
        <v>117.8</v>
      </c>
      <c r="D1794" s="11">
        <v>117.81097540212572</v>
      </c>
      <c r="E1794" s="11">
        <v>15.14169591246189</v>
      </c>
      <c r="F1794" s="15">
        <v>0.98551443837970432</v>
      </c>
      <c r="G1794" s="11">
        <f t="shared" si="55"/>
        <v>17.849999999999991</v>
      </c>
      <c r="H1794" s="11">
        <v>88.105000000000004</v>
      </c>
      <c r="I1794" s="11">
        <v>115.5</v>
      </c>
      <c r="J1794" s="11">
        <v>115.462962825538</v>
      </c>
      <c r="K1794" s="11">
        <v>-14.318558271507042</v>
      </c>
      <c r="L1794" s="15">
        <v>0.98705008148454454</v>
      </c>
    </row>
    <row r="1795" spans="1:12">
      <c r="A1795" s="11">
        <f t="shared" si="54"/>
        <v>17.859999999999992</v>
      </c>
      <c r="B1795" s="11">
        <v>87.99</v>
      </c>
      <c r="C1795" s="11">
        <v>117.8</v>
      </c>
      <c r="D1795" s="11">
        <v>117.80707815941163</v>
      </c>
      <c r="E1795" s="11">
        <v>15.128371276442108</v>
      </c>
      <c r="F1795" s="15">
        <v>0.98553937155345106</v>
      </c>
      <c r="G1795" s="11">
        <f t="shared" si="55"/>
        <v>17.859999999999992</v>
      </c>
      <c r="H1795" s="11">
        <v>88.105000000000004</v>
      </c>
      <c r="I1795" s="11">
        <v>115.5</v>
      </c>
      <c r="J1795" s="11">
        <v>115.46213594218841</v>
      </c>
      <c r="K1795" s="11">
        <v>-14.332890832007077</v>
      </c>
      <c r="L1795" s="15">
        <v>0.98702464599809647</v>
      </c>
    </row>
    <row r="1796" spans="1:12">
      <c r="A1796" s="11">
        <f t="shared" si="54"/>
        <v>17.869999999999994</v>
      </c>
      <c r="B1796" s="11">
        <v>87.998000000000005</v>
      </c>
      <c r="C1796" s="11">
        <v>117.8</v>
      </c>
      <c r="D1796" s="11">
        <v>117.80431333865658</v>
      </c>
      <c r="E1796" s="11">
        <v>15.1670086815838</v>
      </c>
      <c r="F1796" s="15">
        <v>0.98546960266104722</v>
      </c>
      <c r="G1796" s="11">
        <f t="shared" si="55"/>
        <v>17.869999999999994</v>
      </c>
      <c r="H1796" s="11">
        <v>88.105000000000004</v>
      </c>
      <c r="I1796" s="11">
        <v>115.5</v>
      </c>
      <c r="J1796" s="11">
        <v>115.46163352087778</v>
      </c>
      <c r="K1796" s="11">
        <v>-14.327233636369092</v>
      </c>
      <c r="L1796" s="15">
        <v>0.98703468842739162</v>
      </c>
    </row>
    <row r="1797" spans="1:12">
      <c r="A1797" s="11">
        <f t="shared" si="54"/>
        <v>17.879999999999995</v>
      </c>
      <c r="B1797" s="11">
        <v>88.004000000000005</v>
      </c>
      <c r="C1797" s="11">
        <v>117.8</v>
      </c>
      <c r="D1797" s="11">
        <v>117.8015095660964</v>
      </c>
      <c r="E1797" s="11">
        <v>15.162393744487234</v>
      </c>
      <c r="F1797" s="15">
        <v>0.98548018929422043</v>
      </c>
      <c r="G1797" s="11">
        <f t="shared" si="55"/>
        <v>17.879999999999995</v>
      </c>
      <c r="H1797" s="11">
        <v>88.105000000000004</v>
      </c>
      <c r="I1797" s="11">
        <v>115.5</v>
      </c>
      <c r="J1797" s="11">
        <v>115.46145448163176</v>
      </c>
      <c r="K1797" s="11">
        <v>-14.284934261952435</v>
      </c>
      <c r="L1797" s="15">
        <v>0.98710966064022931</v>
      </c>
    </row>
    <row r="1798" spans="1:12">
      <c r="A1798" s="11">
        <f t="shared" si="54"/>
        <v>17.889999999999997</v>
      </c>
      <c r="B1798" s="11">
        <v>88.001000000000005</v>
      </c>
      <c r="C1798" s="11">
        <v>117.8</v>
      </c>
      <c r="D1798" s="11">
        <v>117.7987519277266</v>
      </c>
      <c r="E1798" s="11">
        <v>15.127620280050532</v>
      </c>
      <c r="F1798" s="15">
        <v>0.98554431276791055</v>
      </c>
      <c r="G1798" s="11">
        <f t="shared" si="55"/>
        <v>17.889999999999997</v>
      </c>
      <c r="H1798" s="11">
        <v>88.105000000000004</v>
      </c>
      <c r="I1798" s="11">
        <v>115.5</v>
      </c>
      <c r="J1798" s="11">
        <v>115.46013952666422</v>
      </c>
      <c r="K1798" s="11">
        <v>-14.343534168310043</v>
      </c>
      <c r="L1798" s="15">
        <v>0.98700574245545258</v>
      </c>
    </row>
    <row r="1799" spans="1:12">
      <c r="A1799" s="11">
        <f t="shared" si="54"/>
        <v>17.899999999999999</v>
      </c>
      <c r="B1799" s="11">
        <v>88.001000000000005</v>
      </c>
      <c r="C1799" s="11">
        <v>117.8</v>
      </c>
      <c r="D1799" s="11">
        <v>117.79691131228867</v>
      </c>
      <c r="E1799" s="11">
        <v>15.143299200637252</v>
      </c>
      <c r="F1799" s="15">
        <v>0.98551498050003206</v>
      </c>
      <c r="G1799" s="11">
        <f t="shared" si="55"/>
        <v>17.899999999999999</v>
      </c>
      <c r="H1799" s="11">
        <v>88.105000000000004</v>
      </c>
      <c r="I1799" s="11">
        <v>115.5</v>
      </c>
      <c r="J1799" s="11">
        <v>115.4590329365677</v>
      </c>
      <c r="K1799" s="11">
        <v>-14.39197881935554</v>
      </c>
      <c r="L1799" s="15">
        <v>0.98691953678816891</v>
      </c>
    </row>
    <row r="1800" spans="1:12">
      <c r="A1800" s="11">
        <f t="shared" si="54"/>
        <v>17.91</v>
      </c>
      <c r="B1800" s="11">
        <v>87.998999999999995</v>
      </c>
      <c r="C1800" s="11">
        <v>117.8</v>
      </c>
      <c r="D1800" s="11">
        <v>117.79553253320056</v>
      </c>
      <c r="E1800" s="11">
        <v>15.174033169969393</v>
      </c>
      <c r="F1800" s="15">
        <v>0.98545675587711845</v>
      </c>
      <c r="G1800" s="11">
        <f t="shared" si="55"/>
        <v>17.91</v>
      </c>
      <c r="H1800" s="11">
        <v>88.105000000000004</v>
      </c>
      <c r="I1800" s="11">
        <v>115.5</v>
      </c>
      <c r="J1800" s="11">
        <v>115.45823706102843</v>
      </c>
      <c r="K1800" s="11">
        <v>-14.420230609638795</v>
      </c>
      <c r="L1800" s="15">
        <v>0.98686913993704117</v>
      </c>
    </row>
    <row r="1801" spans="1:12">
      <c r="A1801" s="11">
        <f t="shared" si="54"/>
        <v>17.920000000000002</v>
      </c>
      <c r="B1801" s="11">
        <v>87.992999999999995</v>
      </c>
      <c r="C1801" s="11">
        <v>117.8</v>
      </c>
      <c r="D1801" s="11">
        <v>117.79376536018312</v>
      </c>
      <c r="E1801" s="11">
        <v>15.149475496559733</v>
      </c>
      <c r="F1801" s="15">
        <v>0.98550083918909204</v>
      </c>
      <c r="G1801" s="11">
        <f t="shared" si="55"/>
        <v>17.920000000000002</v>
      </c>
      <c r="H1801" s="11">
        <v>88.105000000000004</v>
      </c>
      <c r="I1801" s="11">
        <v>115.5</v>
      </c>
      <c r="J1801" s="11">
        <v>115.45888680377374</v>
      </c>
      <c r="K1801" s="11">
        <v>-14.328627144756608</v>
      </c>
      <c r="L1801" s="15">
        <v>0.98703221506613292</v>
      </c>
    </row>
    <row r="1802" spans="1:12">
      <c r="A1802" s="11">
        <f t="shared" si="54"/>
        <v>17.930000000000003</v>
      </c>
      <c r="B1802" s="11">
        <v>87.989000000000004</v>
      </c>
      <c r="C1802" s="11">
        <v>117.8</v>
      </c>
      <c r="D1802" s="11">
        <v>117.79209914009927</v>
      </c>
      <c r="E1802" s="11">
        <v>15.115252118328046</v>
      </c>
      <c r="F1802" s="15">
        <v>0.98556357957150498</v>
      </c>
      <c r="G1802" s="11">
        <f t="shared" si="55"/>
        <v>17.930000000000003</v>
      </c>
      <c r="H1802" s="11">
        <v>88.105000000000004</v>
      </c>
      <c r="I1802" s="11">
        <v>115.5</v>
      </c>
      <c r="J1802" s="11">
        <v>115.45941891378276</v>
      </c>
      <c r="K1802" s="11">
        <v>-14.25226748428044</v>
      </c>
      <c r="L1802" s="15">
        <v>0.9871674198042989</v>
      </c>
    </row>
    <row r="1803" spans="1:12">
      <c r="A1803" s="11">
        <f t="shared" ref="A1803:A1866" si="56">+A1802+0.01</f>
        <v>17.940000000000005</v>
      </c>
      <c r="B1803" s="11">
        <v>87.989000000000004</v>
      </c>
      <c r="C1803" s="11">
        <v>117.8</v>
      </c>
      <c r="D1803" s="11">
        <v>117.79104400574764</v>
      </c>
      <c r="E1803" s="11">
        <v>15.118357297753455</v>
      </c>
      <c r="F1803" s="15">
        <v>0.98555777540261902</v>
      </c>
      <c r="G1803" s="11">
        <f t="shared" ref="G1803:G1866" si="57">+G1802+0.01</f>
        <v>17.940000000000005</v>
      </c>
      <c r="H1803" s="11">
        <v>88.105000000000004</v>
      </c>
      <c r="I1803" s="11">
        <v>115.5</v>
      </c>
      <c r="J1803" s="11">
        <v>115.45920869322686</v>
      </c>
      <c r="K1803" s="11">
        <v>-14.244756768413964</v>
      </c>
      <c r="L1803" s="15">
        <v>0.9871806824732976</v>
      </c>
    </row>
    <row r="1804" spans="1:12">
      <c r="A1804" s="11">
        <f t="shared" si="56"/>
        <v>17.950000000000006</v>
      </c>
      <c r="B1804" s="11">
        <v>87.995999999999995</v>
      </c>
      <c r="C1804" s="11">
        <v>117.8</v>
      </c>
      <c r="D1804" s="11">
        <v>117.78951672432922</v>
      </c>
      <c r="E1804" s="11">
        <v>15.066855354414377</v>
      </c>
      <c r="F1804" s="15">
        <v>0.98565613488359116</v>
      </c>
      <c r="G1804" s="11">
        <f t="shared" si="57"/>
        <v>17.950000000000006</v>
      </c>
      <c r="H1804" s="11">
        <v>88.105000000000004</v>
      </c>
      <c r="I1804" s="11">
        <v>115.5</v>
      </c>
      <c r="J1804" s="11">
        <v>115.45938311047679</v>
      </c>
      <c r="K1804" s="11">
        <v>-14.207483681706785</v>
      </c>
      <c r="L1804" s="15">
        <v>0.98724640496750671</v>
      </c>
    </row>
    <row r="1805" spans="1:12">
      <c r="A1805" s="11">
        <f t="shared" si="56"/>
        <v>17.960000000000008</v>
      </c>
      <c r="B1805" s="11">
        <v>88.013999999999996</v>
      </c>
      <c r="C1805" s="11">
        <v>117.8</v>
      </c>
      <c r="D1805" s="11">
        <v>117.78901127945703</v>
      </c>
      <c r="E1805" s="11">
        <v>15.092593743417854</v>
      </c>
      <c r="F1805" s="15">
        <v>0.9856138997963888</v>
      </c>
      <c r="G1805" s="11">
        <f t="shared" si="57"/>
        <v>17.960000000000008</v>
      </c>
      <c r="H1805" s="11">
        <v>88.105000000000004</v>
      </c>
      <c r="I1805" s="11">
        <v>115.5</v>
      </c>
      <c r="J1805" s="11">
        <v>115.45968829288316</v>
      </c>
      <c r="K1805" s="11">
        <v>-14.161997764593503</v>
      </c>
      <c r="L1805" s="15">
        <v>0.98732639331188177</v>
      </c>
    </row>
    <row r="1806" spans="1:12">
      <c r="A1806" s="11">
        <f t="shared" si="56"/>
        <v>17.97000000000001</v>
      </c>
      <c r="B1806" s="11">
        <v>88.01</v>
      </c>
      <c r="C1806" s="11">
        <v>117.8</v>
      </c>
      <c r="D1806" s="11">
        <v>117.78873370260676</v>
      </c>
      <c r="E1806" s="11">
        <v>15.12819101202135</v>
      </c>
      <c r="F1806" s="15">
        <v>0.98554613830851112</v>
      </c>
      <c r="G1806" s="11">
        <f t="shared" si="57"/>
        <v>17.97000000000001</v>
      </c>
      <c r="H1806" s="11">
        <v>88.105000000000004</v>
      </c>
      <c r="I1806" s="11">
        <v>115.5</v>
      </c>
      <c r="J1806" s="11">
        <v>115.45923786871104</v>
      </c>
      <c r="K1806" s="11">
        <v>-14.184923669713569</v>
      </c>
      <c r="L1806" s="15">
        <v>0.98728610705267561</v>
      </c>
    </row>
    <row r="1807" spans="1:12">
      <c r="A1807" s="11">
        <f t="shared" si="56"/>
        <v>17.980000000000011</v>
      </c>
      <c r="B1807" s="11">
        <v>88.007000000000005</v>
      </c>
      <c r="C1807" s="11">
        <v>117.8</v>
      </c>
      <c r="D1807" s="11">
        <v>117.78753616270191</v>
      </c>
      <c r="E1807" s="11">
        <v>15.075258009551689</v>
      </c>
      <c r="F1807" s="15">
        <v>0.98564398702271494</v>
      </c>
      <c r="G1807" s="11">
        <f t="shared" si="57"/>
        <v>17.980000000000011</v>
      </c>
      <c r="H1807" s="11">
        <v>88.105000000000004</v>
      </c>
      <c r="I1807" s="11">
        <v>115.5</v>
      </c>
      <c r="J1807" s="11">
        <v>115.4595499230451</v>
      </c>
      <c r="K1807" s="11">
        <v>-14.143867298062164</v>
      </c>
      <c r="L1807" s="15">
        <v>0.98735821018804248</v>
      </c>
    </row>
    <row r="1808" spans="1:12">
      <c r="A1808" s="11">
        <f t="shared" si="56"/>
        <v>17.990000000000013</v>
      </c>
      <c r="B1808" s="11">
        <v>88.007000000000005</v>
      </c>
      <c r="C1808" s="11">
        <v>117.8</v>
      </c>
      <c r="D1808" s="11">
        <v>117.78684056287059</v>
      </c>
      <c r="E1808" s="11">
        <v>15.058657555385956</v>
      </c>
      <c r="F1808" s="15">
        <v>0.98567491074582247</v>
      </c>
      <c r="G1808" s="11">
        <f t="shared" si="57"/>
        <v>17.990000000000013</v>
      </c>
      <c r="H1808" s="11">
        <v>88.105000000000004</v>
      </c>
      <c r="I1808" s="11">
        <v>115.5</v>
      </c>
      <c r="J1808" s="11">
        <v>115.46001541051785</v>
      </c>
      <c r="K1808" s="11">
        <v>-14.091457658947697</v>
      </c>
      <c r="L1808" s="15">
        <v>0.98744997107805377</v>
      </c>
    </row>
    <row r="1809" spans="1:12">
      <c r="A1809" s="11">
        <f t="shared" si="56"/>
        <v>18.000000000000014</v>
      </c>
      <c r="B1809" s="11">
        <v>88.007000000000005</v>
      </c>
      <c r="C1809" s="11">
        <v>117.8</v>
      </c>
      <c r="D1809" s="11">
        <v>117.78699794556178</v>
      </c>
      <c r="E1809" s="11">
        <v>15.109959996238207</v>
      </c>
      <c r="F1809" s="15">
        <v>0.98557924270427266</v>
      </c>
      <c r="G1809" s="11">
        <f t="shared" si="57"/>
        <v>18.000000000000014</v>
      </c>
      <c r="H1809" s="11">
        <v>88.105000000000004</v>
      </c>
      <c r="I1809" s="11">
        <v>115.5</v>
      </c>
      <c r="J1809" s="11">
        <v>115.45927405039484</v>
      </c>
      <c r="K1809" s="11">
        <v>-14.14569592725366</v>
      </c>
      <c r="L1809" s="15">
        <v>0.98735500286360556</v>
      </c>
    </row>
    <row r="1810" spans="1:12">
      <c r="A1810" s="11">
        <f t="shared" si="56"/>
        <v>18.010000000000016</v>
      </c>
      <c r="B1810" s="11">
        <v>88.007000000000005</v>
      </c>
      <c r="C1810" s="11">
        <v>117.8</v>
      </c>
      <c r="D1810" s="11">
        <v>117.78674120695247</v>
      </c>
      <c r="E1810" s="11">
        <v>15.119878033585655</v>
      </c>
      <c r="F1810" s="15">
        <v>0.98556071338232532</v>
      </c>
      <c r="G1810" s="11">
        <f t="shared" si="57"/>
        <v>18.010000000000016</v>
      </c>
      <c r="H1810" s="11">
        <v>88.105000000000004</v>
      </c>
      <c r="I1810" s="11">
        <v>115.5</v>
      </c>
      <c r="J1810" s="11">
        <v>115.45923211989154</v>
      </c>
      <c r="K1810" s="11">
        <v>-14.140575347106846</v>
      </c>
      <c r="L1810" s="15">
        <v>0.98736398313954588</v>
      </c>
    </row>
    <row r="1811" spans="1:12">
      <c r="A1811" s="11">
        <f t="shared" si="56"/>
        <v>18.020000000000017</v>
      </c>
      <c r="B1811" s="11">
        <v>88.007000000000005</v>
      </c>
      <c r="C1811" s="11">
        <v>117.8</v>
      </c>
      <c r="D1811" s="11">
        <v>117.78586785770109</v>
      </c>
      <c r="E1811" s="11">
        <v>15.071571592260431</v>
      </c>
      <c r="F1811" s="15">
        <v>0.98565085686049569</v>
      </c>
      <c r="G1811" s="11">
        <f t="shared" si="57"/>
        <v>18.020000000000017</v>
      </c>
      <c r="H1811" s="11">
        <v>88.105000000000004</v>
      </c>
      <c r="I1811" s="11">
        <v>115.5</v>
      </c>
      <c r="J1811" s="11">
        <v>115.45881268113729</v>
      </c>
      <c r="K1811" s="11">
        <v>-14.169533958656208</v>
      </c>
      <c r="L1811" s="15">
        <v>0.98731315707507217</v>
      </c>
    </row>
    <row r="1812" spans="1:12">
      <c r="A1812" s="11">
        <f t="shared" si="56"/>
        <v>18.030000000000019</v>
      </c>
      <c r="B1812" s="11">
        <v>88.007000000000005</v>
      </c>
      <c r="C1812" s="11">
        <v>117.8</v>
      </c>
      <c r="D1812" s="11">
        <v>117.7856026461918</v>
      </c>
      <c r="E1812" s="11">
        <v>15.07219855489079</v>
      </c>
      <c r="F1812" s="15">
        <v>0.98564968859019852</v>
      </c>
      <c r="G1812" s="11">
        <f t="shared" si="57"/>
        <v>18.030000000000019</v>
      </c>
      <c r="H1812" s="11">
        <v>88.105000000000004</v>
      </c>
      <c r="I1812" s="11">
        <v>115.5</v>
      </c>
      <c r="J1812" s="11">
        <v>115.4583131974407</v>
      </c>
      <c r="K1812" s="11">
        <v>-14.206526474774019</v>
      </c>
      <c r="L1812" s="15">
        <v>0.98724809068601516</v>
      </c>
    </row>
    <row r="1813" spans="1:12">
      <c r="A1813" s="11">
        <f t="shared" si="56"/>
        <v>18.04000000000002</v>
      </c>
      <c r="B1813" s="11">
        <v>88.028999999999996</v>
      </c>
      <c r="C1813" s="11">
        <v>117.8</v>
      </c>
      <c r="D1813" s="11">
        <v>117.78576530581621</v>
      </c>
      <c r="E1813" s="11">
        <v>15.106647584060182</v>
      </c>
      <c r="F1813" s="15">
        <v>0.98559247769641434</v>
      </c>
      <c r="G1813" s="11">
        <f t="shared" si="57"/>
        <v>18.04000000000002</v>
      </c>
      <c r="H1813" s="11">
        <v>88.105000000000004</v>
      </c>
      <c r="I1813" s="11">
        <v>115.5</v>
      </c>
      <c r="J1813" s="11">
        <v>115.45799649223781</v>
      </c>
      <c r="K1813" s="11">
        <v>-14.228545330091322</v>
      </c>
      <c r="L1813" s="15">
        <v>0.98720928715361611</v>
      </c>
    </row>
    <row r="1814" spans="1:12">
      <c r="A1814" s="11">
        <f t="shared" si="56"/>
        <v>18.050000000000022</v>
      </c>
      <c r="B1814" s="11">
        <v>88.028000000000006</v>
      </c>
      <c r="C1814" s="11">
        <v>117.8</v>
      </c>
      <c r="D1814" s="11">
        <v>117.78654392097687</v>
      </c>
      <c r="E1814" s="11">
        <v>15.19175729077782</v>
      </c>
      <c r="F1814" s="15">
        <v>0.98543289485695162</v>
      </c>
      <c r="G1814" s="11">
        <f t="shared" si="57"/>
        <v>18.050000000000022</v>
      </c>
      <c r="H1814" s="11">
        <v>88.105000000000004</v>
      </c>
      <c r="I1814" s="11">
        <v>115.5</v>
      </c>
      <c r="J1814" s="11">
        <v>115.45725407692012</v>
      </c>
      <c r="K1814" s="11">
        <v>-14.288371131623263</v>
      </c>
      <c r="L1814" s="15">
        <v>0.98710357670430238</v>
      </c>
    </row>
    <row r="1815" spans="1:12">
      <c r="A1815" s="11">
        <f t="shared" si="56"/>
        <v>18.060000000000024</v>
      </c>
      <c r="B1815" s="11">
        <v>88.022000000000006</v>
      </c>
      <c r="C1815" s="11">
        <v>117.8</v>
      </c>
      <c r="D1815" s="11">
        <v>117.78700776798529</v>
      </c>
      <c r="E1815" s="11">
        <v>15.247009562312932</v>
      </c>
      <c r="F1815" s="15">
        <v>0.98532710966206871</v>
      </c>
      <c r="G1815" s="11">
        <f t="shared" si="57"/>
        <v>18.060000000000024</v>
      </c>
      <c r="H1815" s="11">
        <v>88.105000000000004</v>
      </c>
      <c r="I1815" s="11">
        <v>115.5</v>
      </c>
      <c r="J1815" s="11">
        <v>115.45698803378448</v>
      </c>
      <c r="K1815" s="11">
        <v>-14.307449272605027</v>
      </c>
      <c r="L1815" s="15">
        <v>0.98706978007564605</v>
      </c>
    </row>
    <row r="1816" spans="1:12">
      <c r="A1816" s="11">
        <f t="shared" si="56"/>
        <v>18.070000000000025</v>
      </c>
      <c r="B1816" s="11">
        <v>88.022000000000006</v>
      </c>
      <c r="C1816" s="11">
        <v>117.8</v>
      </c>
      <c r="D1816" s="11">
        <v>117.78639438118473</v>
      </c>
      <c r="E1816" s="11">
        <v>15.206458221709831</v>
      </c>
      <c r="F1816" s="15">
        <v>0.98540335639036025</v>
      </c>
      <c r="G1816" s="11">
        <f t="shared" si="57"/>
        <v>18.070000000000025</v>
      </c>
      <c r="H1816" s="11">
        <v>88.105000000000004</v>
      </c>
      <c r="I1816" s="11">
        <v>115.5</v>
      </c>
      <c r="J1816" s="11">
        <v>115.45653720349445</v>
      </c>
      <c r="K1816" s="11">
        <v>-14.343175296755762</v>
      </c>
      <c r="L1816" s="15">
        <v>0.98700638005518038</v>
      </c>
    </row>
    <row r="1817" spans="1:12">
      <c r="A1817" s="11">
        <f t="shared" si="56"/>
        <v>18.080000000000027</v>
      </c>
      <c r="B1817" s="11">
        <v>88.022000000000006</v>
      </c>
      <c r="C1817" s="11">
        <v>117.8</v>
      </c>
      <c r="D1817" s="11">
        <v>117.78606873506345</v>
      </c>
      <c r="E1817" s="11">
        <v>15.189101146589575</v>
      </c>
      <c r="F1817" s="15">
        <v>0.98543593539953478</v>
      </c>
      <c r="G1817" s="11">
        <f t="shared" si="57"/>
        <v>18.080000000000027</v>
      </c>
      <c r="H1817" s="11">
        <v>88.105000000000004</v>
      </c>
      <c r="I1817" s="11">
        <v>115.5</v>
      </c>
      <c r="J1817" s="11">
        <v>115.45656388718193</v>
      </c>
      <c r="K1817" s="11">
        <v>-14.360578958625227</v>
      </c>
      <c r="L1817" s="15">
        <v>0.9869754423787076</v>
      </c>
    </row>
    <row r="1818" spans="1:12">
      <c r="A1818" s="11">
        <f t="shared" si="56"/>
        <v>18.090000000000028</v>
      </c>
      <c r="B1818" s="11">
        <v>88.022000000000006</v>
      </c>
      <c r="C1818" s="11">
        <v>117.8</v>
      </c>
      <c r="D1818" s="11">
        <v>117.7854418780491</v>
      </c>
      <c r="E1818" s="11">
        <v>15.143986108625558</v>
      </c>
      <c r="F1818" s="15">
        <v>0.98552045677179145</v>
      </c>
      <c r="G1818" s="11">
        <f t="shared" si="57"/>
        <v>18.090000000000028</v>
      </c>
      <c r="H1818" s="11">
        <v>88.105000000000004</v>
      </c>
      <c r="I1818" s="11">
        <v>115.5</v>
      </c>
      <c r="J1818" s="11">
        <v>115.45745948649549</v>
      </c>
      <c r="K1818" s="11">
        <v>-14.354294398778253</v>
      </c>
      <c r="L1818" s="15">
        <v>0.98698661813909272</v>
      </c>
    </row>
    <row r="1819" spans="1:12">
      <c r="A1819" s="11">
        <f t="shared" si="56"/>
        <v>18.10000000000003</v>
      </c>
      <c r="B1819" s="11">
        <v>88.022000000000006</v>
      </c>
      <c r="C1819" s="11">
        <v>117.8</v>
      </c>
      <c r="D1819" s="11">
        <v>117.78601048499338</v>
      </c>
      <c r="E1819" s="11">
        <v>15.201482420135404</v>
      </c>
      <c r="F1819" s="15">
        <v>0.98541269938049048</v>
      </c>
      <c r="G1819" s="11">
        <f t="shared" si="57"/>
        <v>18.10000000000003</v>
      </c>
      <c r="H1819" s="11">
        <v>88.105000000000004</v>
      </c>
      <c r="I1819" s="11">
        <v>115.5</v>
      </c>
      <c r="J1819" s="11">
        <v>115.45921745323648</v>
      </c>
      <c r="K1819" s="11">
        <v>-14.275216064182882</v>
      </c>
      <c r="L1819" s="15">
        <v>0.98712685645151266</v>
      </c>
    </row>
    <row r="1820" spans="1:12">
      <c r="A1820" s="11">
        <f t="shared" si="56"/>
        <v>18.110000000000031</v>
      </c>
      <c r="B1820" s="11">
        <v>88.022000000000006</v>
      </c>
      <c r="C1820" s="11">
        <v>117.8</v>
      </c>
      <c r="D1820" s="11">
        <v>117.78592188138008</v>
      </c>
      <c r="E1820" s="11">
        <v>15.200679669022076</v>
      </c>
      <c r="F1820" s="15">
        <v>0.9854142064330107</v>
      </c>
      <c r="G1820" s="11">
        <f t="shared" si="57"/>
        <v>18.110000000000031</v>
      </c>
      <c r="H1820" s="11">
        <v>88.105000000000004</v>
      </c>
      <c r="I1820" s="11">
        <v>115.5</v>
      </c>
      <c r="J1820" s="11">
        <v>115.4601134995923</v>
      </c>
      <c r="K1820" s="11">
        <v>-14.260546137077274</v>
      </c>
      <c r="L1820" s="15">
        <v>0.98715279360704722</v>
      </c>
    </row>
    <row r="1821" spans="1:12">
      <c r="A1821" s="11">
        <f t="shared" si="56"/>
        <v>18.120000000000033</v>
      </c>
      <c r="B1821" s="11">
        <v>88.021000000000001</v>
      </c>
      <c r="C1821" s="11">
        <v>117.8</v>
      </c>
      <c r="D1821" s="11">
        <v>117.7864003018086</v>
      </c>
      <c r="E1821" s="11">
        <v>15.248197369055346</v>
      </c>
      <c r="F1821" s="15">
        <v>0.98532454734894404</v>
      </c>
      <c r="G1821" s="11">
        <f t="shared" si="57"/>
        <v>18.120000000000033</v>
      </c>
      <c r="H1821" s="11">
        <v>88.105000000000004</v>
      </c>
      <c r="I1821" s="11">
        <v>115.5</v>
      </c>
      <c r="J1821" s="11">
        <v>115.46139393797111</v>
      </c>
      <c r="K1821" s="11">
        <v>-14.203415509907595</v>
      </c>
      <c r="L1821" s="15">
        <v>0.9872535686209396</v>
      </c>
    </row>
    <row r="1822" spans="1:12">
      <c r="A1822" s="11">
        <f t="shared" si="56"/>
        <v>18.130000000000035</v>
      </c>
      <c r="B1822" s="11">
        <v>88.02</v>
      </c>
      <c r="C1822" s="11">
        <v>117.8</v>
      </c>
      <c r="D1822" s="11">
        <v>117.78596083040806</v>
      </c>
      <c r="E1822" s="11">
        <v>15.215053256351661</v>
      </c>
      <c r="F1822" s="15">
        <v>0.98538656145425352</v>
      </c>
      <c r="G1822" s="11">
        <f t="shared" si="57"/>
        <v>18.130000000000035</v>
      </c>
      <c r="H1822" s="11">
        <v>88.105000000000004</v>
      </c>
      <c r="I1822" s="11">
        <v>115.5</v>
      </c>
      <c r="J1822" s="11">
        <v>115.46231075328146</v>
      </c>
      <c r="K1822" s="11">
        <v>-14.170159731346555</v>
      </c>
      <c r="L1822" s="15">
        <v>0.98731205770300223</v>
      </c>
    </row>
    <row r="1823" spans="1:12">
      <c r="A1823" s="11">
        <f t="shared" si="56"/>
        <v>18.140000000000036</v>
      </c>
      <c r="B1823" s="11">
        <v>88.027000000000001</v>
      </c>
      <c r="C1823" s="11">
        <v>117.8</v>
      </c>
      <c r="D1823" s="11">
        <v>117.78654459027722</v>
      </c>
      <c r="E1823" s="11">
        <v>15.270161376981175</v>
      </c>
      <c r="F1823" s="15">
        <v>0.98528513037269316</v>
      </c>
      <c r="G1823" s="11">
        <f t="shared" si="57"/>
        <v>18.140000000000036</v>
      </c>
      <c r="H1823" s="11">
        <v>88.105000000000004</v>
      </c>
      <c r="I1823" s="11">
        <v>115.5</v>
      </c>
      <c r="J1823" s="11">
        <v>115.46280446670406</v>
      </c>
      <c r="K1823" s="11">
        <v>-14.167057236727452</v>
      </c>
      <c r="L1823" s="15">
        <v>0.98731750779765093</v>
      </c>
    </row>
    <row r="1824" spans="1:12">
      <c r="A1824" s="11">
        <f t="shared" si="56"/>
        <v>18.150000000000038</v>
      </c>
      <c r="B1824" s="11">
        <v>88.027000000000001</v>
      </c>
      <c r="C1824" s="11">
        <v>117.8</v>
      </c>
      <c r="D1824" s="11">
        <v>117.78706225069722</v>
      </c>
      <c r="E1824" s="11">
        <v>15.318900806157369</v>
      </c>
      <c r="F1824" s="15">
        <v>0.98519312572755513</v>
      </c>
      <c r="G1824" s="11">
        <f t="shared" si="57"/>
        <v>18.150000000000038</v>
      </c>
      <c r="H1824" s="11">
        <v>88.105000000000004</v>
      </c>
      <c r="I1824" s="11">
        <v>115.5</v>
      </c>
      <c r="J1824" s="11">
        <v>115.46326392074948</v>
      </c>
      <c r="K1824" s="11">
        <v>-14.161243945905866</v>
      </c>
      <c r="L1824" s="15">
        <v>0.9873277169274457</v>
      </c>
    </row>
    <row r="1825" spans="1:12">
      <c r="A1825" s="11">
        <f t="shared" si="56"/>
        <v>18.160000000000039</v>
      </c>
      <c r="B1825" s="11">
        <v>88.027000000000001</v>
      </c>
      <c r="C1825" s="11">
        <v>117.8</v>
      </c>
      <c r="D1825" s="11">
        <v>117.7864451549448</v>
      </c>
      <c r="E1825" s="11">
        <v>15.268433574183613</v>
      </c>
      <c r="F1825" s="15">
        <v>0.98528838700978938</v>
      </c>
      <c r="G1825" s="11">
        <f t="shared" si="57"/>
        <v>18.160000000000039</v>
      </c>
      <c r="H1825" s="11">
        <v>88.105000000000004</v>
      </c>
      <c r="I1825" s="11">
        <v>115.5</v>
      </c>
      <c r="J1825" s="11">
        <v>115.46389221760332</v>
      </c>
      <c r="K1825" s="11">
        <v>-14.135871638194455</v>
      </c>
      <c r="L1825" s="15">
        <v>0.98737222967353466</v>
      </c>
    </row>
    <row r="1826" spans="1:12">
      <c r="A1826" s="11">
        <f t="shared" si="56"/>
        <v>18.170000000000041</v>
      </c>
      <c r="B1826" s="11">
        <v>88.037999999999997</v>
      </c>
      <c r="C1826" s="11">
        <v>117.8</v>
      </c>
      <c r="D1826" s="11">
        <v>117.78698299177154</v>
      </c>
      <c r="E1826" s="11">
        <v>15.31793908096189</v>
      </c>
      <c r="F1826" s="15">
        <v>0.98519856145202434</v>
      </c>
      <c r="G1826" s="11">
        <f t="shared" si="57"/>
        <v>18.170000000000041</v>
      </c>
      <c r="H1826" s="11">
        <v>88.105000000000004</v>
      </c>
      <c r="I1826" s="11">
        <v>115.5</v>
      </c>
      <c r="J1826" s="11">
        <v>115.46323007627733</v>
      </c>
      <c r="K1826" s="11">
        <v>-14.218531031642843</v>
      </c>
      <c r="L1826" s="15">
        <v>0.98722694210024753</v>
      </c>
    </row>
    <row r="1827" spans="1:12">
      <c r="A1827" s="11">
        <f t="shared" si="56"/>
        <v>18.180000000000042</v>
      </c>
      <c r="B1827" s="11">
        <v>88.043999999999997</v>
      </c>
      <c r="C1827" s="11">
        <v>117.8</v>
      </c>
      <c r="D1827" s="11">
        <v>117.78660178250286</v>
      </c>
      <c r="E1827" s="11">
        <v>15.287136523525838</v>
      </c>
      <c r="F1827" s="15">
        <v>0.98525868597912047</v>
      </c>
      <c r="G1827" s="11">
        <f t="shared" si="57"/>
        <v>18.180000000000042</v>
      </c>
      <c r="H1827" s="11">
        <v>88.105000000000004</v>
      </c>
      <c r="I1827" s="11">
        <v>115.5</v>
      </c>
      <c r="J1827" s="11">
        <v>115.46351832016207</v>
      </c>
      <c r="K1827" s="11">
        <v>-14.257944402230189</v>
      </c>
      <c r="L1827" s="15">
        <v>0.98715739103183076</v>
      </c>
    </row>
    <row r="1828" spans="1:12">
      <c r="A1828" s="11">
        <f t="shared" si="56"/>
        <v>18.190000000000044</v>
      </c>
      <c r="B1828" s="11">
        <v>88.067999999999998</v>
      </c>
      <c r="C1828" s="11">
        <v>117.8</v>
      </c>
      <c r="D1828" s="11">
        <v>117.7865837087972</v>
      </c>
      <c r="E1828" s="11">
        <v>15.28757581805033</v>
      </c>
      <c r="F1828" s="15">
        <v>0.98526571456804624</v>
      </c>
      <c r="G1828" s="11">
        <f t="shared" si="57"/>
        <v>18.190000000000044</v>
      </c>
      <c r="H1828" s="11">
        <v>88.105000000000004</v>
      </c>
      <c r="I1828" s="11">
        <v>115.5</v>
      </c>
      <c r="J1828" s="11">
        <v>115.46548292607119</v>
      </c>
      <c r="K1828" s="11">
        <v>-14.246467108422397</v>
      </c>
      <c r="L1828" s="15">
        <v>0.98717766286642017</v>
      </c>
    </row>
    <row r="1829" spans="1:12">
      <c r="A1829" s="11">
        <f t="shared" si="56"/>
        <v>18.200000000000045</v>
      </c>
      <c r="B1829" s="11">
        <v>88.043999999999997</v>
      </c>
      <c r="C1829" s="11">
        <v>117.8</v>
      </c>
      <c r="D1829" s="11">
        <v>117.78676314307762</v>
      </c>
      <c r="E1829" s="11">
        <v>15.304902445619359</v>
      </c>
      <c r="F1829" s="15">
        <v>0.9852251589323805</v>
      </c>
      <c r="G1829" s="11">
        <f t="shared" si="57"/>
        <v>18.200000000000045</v>
      </c>
      <c r="H1829" s="11">
        <v>88.105000000000004</v>
      </c>
      <c r="I1829" s="11">
        <v>115.5</v>
      </c>
      <c r="J1829" s="11">
        <v>115.46732750311216</v>
      </c>
      <c r="K1829" s="11">
        <v>-14.247506399045548</v>
      </c>
      <c r="L1829" s="15">
        <v>0.98717582783431401</v>
      </c>
    </row>
    <row r="1830" spans="1:12">
      <c r="A1830" s="11">
        <f t="shared" si="56"/>
        <v>18.210000000000047</v>
      </c>
      <c r="B1830" s="11">
        <v>87.983000000000004</v>
      </c>
      <c r="C1830" s="11">
        <v>117.8</v>
      </c>
      <c r="D1830" s="11">
        <v>117.78637632585233</v>
      </c>
      <c r="E1830" s="11">
        <v>15.27274357658259</v>
      </c>
      <c r="F1830" s="15">
        <v>0.98526586031274055</v>
      </c>
      <c r="G1830" s="11">
        <f t="shared" si="57"/>
        <v>18.210000000000047</v>
      </c>
      <c r="H1830" s="11">
        <v>88.105000000000004</v>
      </c>
      <c r="I1830" s="11">
        <v>115.5</v>
      </c>
      <c r="J1830" s="11">
        <v>115.46894339897948</v>
      </c>
      <c r="K1830" s="11">
        <v>-14.245368538519415</v>
      </c>
      <c r="L1830" s="15">
        <v>0.98717960243106972</v>
      </c>
    </row>
    <row r="1831" spans="1:12">
      <c r="A1831" s="11">
        <f t="shared" si="56"/>
        <v>18.220000000000049</v>
      </c>
      <c r="B1831" s="11">
        <v>87.983000000000004</v>
      </c>
      <c r="C1831" s="11">
        <v>117.8</v>
      </c>
      <c r="D1831" s="11">
        <v>117.78620030539602</v>
      </c>
      <c r="E1831" s="11">
        <v>15.258703802596665</v>
      </c>
      <c r="F1831" s="15">
        <v>0.98529234274041144</v>
      </c>
      <c r="G1831" s="11">
        <f t="shared" si="57"/>
        <v>18.220000000000049</v>
      </c>
      <c r="H1831" s="11">
        <v>88.105000000000004</v>
      </c>
      <c r="I1831" s="11">
        <v>115.5</v>
      </c>
      <c r="J1831" s="11">
        <v>115.47083777246642</v>
      </c>
      <c r="K1831" s="11">
        <v>-14.199247400867593</v>
      </c>
      <c r="L1831" s="15">
        <v>0.98726090628801655</v>
      </c>
    </row>
    <row r="1832" spans="1:12">
      <c r="A1832" s="11">
        <f t="shared" si="56"/>
        <v>18.23000000000005</v>
      </c>
      <c r="B1832" s="11">
        <v>87.983000000000004</v>
      </c>
      <c r="C1832" s="11">
        <v>117.8</v>
      </c>
      <c r="D1832" s="11">
        <v>117.7859376430161</v>
      </c>
      <c r="E1832" s="11">
        <v>15.236949040774334</v>
      </c>
      <c r="F1832" s="15">
        <v>0.98533333361304176</v>
      </c>
      <c r="G1832" s="11">
        <f t="shared" si="57"/>
        <v>18.23000000000005</v>
      </c>
      <c r="H1832" s="11">
        <v>88.105000000000004</v>
      </c>
      <c r="I1832" s="11">
        <v>115.5</v>
      </c>
      <c r="J1832" s="11">
        <v>115.47198124769238</v>
      </c>
      <c r="K1832" s="11">
        <v>-14.201477908219294</v>
      </c>
      <c r="L1832" s="15">
        <v>0.9872569798819405</v>
      </c>
    </row>
    <row r="1833" spans="1:12">
      <c r="A1833" s="11">
        <f t="shared" si="56"/>
        <v>18.240000000000052</v>
      </c>
      <c r="B1833" s="11">
        <v>87.983000000000004</v>
      </c>
      <c r="C1833" s="11">
        <v>117.8</v>
      </c>
      <c r="D1833" s="11">
        <v>117.78565494823413</v>
      </c>
      <c r="E1833" s="11">
        <v>15.213297267359691</v>
      </c>
      <c r="F1833" s="15">
        <v>0.98537783831940229</v>
      </c>
      <c r="G1833" s="11">
        <f t="shared" si="57"/>
        <v>18.240000000000052</v>
      </c>
      <c r="H1833" s="11">
        <v>88.105000000000004</v>
      </c>
      <c r="I1833" s="11">
        <v>115.5</v>
      </c>
      <c r="J1833" s="11">
        <v>115.47223644012374</v>
      </c>
      <c r="K1833" s="11">
        <v>-14.266427092611519</v>
      </c>
      <c r="L1833" s="15">
        <v>0.98714239874427323</v>
      </c>
    </row>
    <row r="1834" spans="1:12">
      <c r="A1834" s="11">
        <f t="shared" si="56"/>
        <v>18.250000000000053</v>
      </c>
      <c r="B1834" s="11">
        <v>87.980999999999995</v>
      </c>
      <c r="C1834" s="11">
        <v>117.8</v>
      </c>
      <c r="D1834" s="11">
        <v>117.78602868937985</v>
      </c>
      <c r="E1834" s="11">
        <v>15.246593967312142</v>
      </c>
      <c r="F1834" s="15">
        <v>0.98531451397468006</v>
      </c>
      <c r="G1834" s="11">
        <f t="shared" si="57"/>
        <v>18.250000000000053</v>
      </c>
      <c r="H1834" s="11">
        <v>88.105000000000004</v>
      </c>
      <c r="I1834" s="11">
        <v>115.5</v>
      </c>
      <c r="J1834" s="11">
        <v>115.47282078573164</v>
      </c>
      <c r="K1834" s="11">
        <v>-14.290305714424877</v>
      </c>
      <c r="L1834" s="15">
        <v>0.98710015151759656</v>
      </c>
    </row>
    <row r="1835" spans="1:12">
      <c r="A1835" s="11">
        <f t="shared" si="56"/>
        <v>18.260000000000055</v>
      </c>
      <c r="B1835" s="11">
        <v>87.974000000000004</v>
      </c>
      <c r="C1835" s="11">
        <v>117.8</v>
      </c>
      <c r="D1835" s="11">
        <v>117.78564925349545</v>
      </c>
      <c r="E1835" s="11">
        <v>15.236556380126762</v>
      </c>
      <c r="F1835" s="15">
        <v>0.98533113780164372</v>
      </c>
      <c r="G1835" s="11">
        <f t="shared" si="57"/>
        <v>18.260000000000055</v>
      </c>
      <c r="H1835" s="11">
        <v>88.105000000000004</v>
      </c>
      <c r="I1835" s="11">
        <v>115.5</v>
      </c>
      <c r="J1835" s="11">
        <v>115.47429836164579</v>
      </c>
      <c r="K1835" s="11">
        <v>-14.225841952355909</v>
      </c>
      <c r="L1835" s="15">
        <v>0.98721405426947351</v>
      </c>
    </row>
    <row r="1836" spans="1:12">
      <c r="A1836" s="11">
        <f t="shared" si="56"/>
        <v>18.270000000000056</v>
      </c>
      <c r="B1836" s="11">
        <v>87.974000000000004</v>
      </c>
      <c r="C1836" s="11">
        <v>117.8</v>
      </c>
      <c r="D1836" s="11">
        <v>117.7845121577591</v>
      </c>
      <c r="E1836" s="11">
        <v>15.205469650970175</v>
      </c>
      <c r="F1836" s="15">
        <v>0.98538962963052068</v>
      </c>
      <c r="G1836" s="11">
        <f t="shared" si="57"/>
        <v>18.270000000000056</v>
      </c>
      <c r="H1836" s="11">
        <v>88.105000000000004</v>
      </c>
      <c r="I1836" s="11">
        <v>115.5</v>
      </c>
      <c r="J1836" s="11">
        <v>115.47557064539366</v>
      </c>
      <c r="K1836" s="11">
        <v>-14.170083811575559</v>
      </c>
      <c r="L1836" s="15">
        <v>0.98731219108302015</v>
      </c>
    </row>
    <row r="1837" spans="1:12">
      <c r="A1837" s="11">
        <f t="shared" si="56"/>
        <v>18.280000000000058</v>
      </c>
      <c r="B1837" s="11">
        <v>87.974000000000004</v>
      </c>
      <c r="C1837" s="11">
        <v>117.8</v>
      </c>
      <c r="D1837" s="11">
        <v>117.78393635631154</v>
      </c>
      <c r="E1837" s="11">
        <v>15.238351389769484</v>
      </c>
      <c r="F1837" s="15">
        <v>0.98532775703730147</v>
      </c>
      <c r="G1837" s="11">
        <f t="shared" si="57"/>
        <v>18.280000000000058</v>
      </c>
      <c r="H1837" s="11">
        <v>88.105000000000004</v>
      </c>
      <c r="I1837" s="11">
        <v>115.5</v>
      </c>
      <c r="J1837" s="11">
        <v>115.47545499186809</v>
      </c>
      <c r="K1837" s="11">
        <v>-14.227176550111695</v>
      </c>
      <c r="L1837" s="15">
        <v>0.98721170095446109</v>
      </c>
    </row>
    <row r="1838" spans="1:12">
      <c r="A1838" s="11">
        <f t="shared" si="56"/>
        <v>18.29000000000006</v>
      </c>
      <c r="B1838" s="11">
        <v>87.953999999999994</v>
      </c>
      <c r="C1838" s="11">
        <v>117.8</v>
      </c>
      <c r="D1838" s="11">
        <v>117.78238622154026</v>
      </c>
      <c r="E1838" s="11">
        <v>15.174658287454518</v>
      </c>
      <c r="F1838" s="15">
        <v>0.98544102057049698</v>
      </c>
      <c r="G1838" s="11">
        <f t="shared" si="57"/>
        <v>18.29000000000006</v>
      </c>
      <c r="H1838" s="11">
        <v>88.105000000000004</v>
      </c>
      <c r="I1838" s="11">
        <v>115.5</v>
      </c>
      <c r="J1838" s="11">
        <v>115.47716362360664</v>
      </c>
      <c r="K1838" s="11">
        <v>-14.185311816807722</v>
      </c>
      <c r="L1838" s="15">
        <v>0.98728542446758183</v>
      </c>
    </row>
    <row r="1839" spans="1:12">
      <c r="A1839" s="11">
        <f t="shared" si="56"/>
        <v>18.300000000000061</v>
      </c>
      <c r="B1839" s="11">
        <v>87.953000000000003</v>
      </c>
      <c r="C1839" s="11">
        <v>117.8</v>
      </c>
      <c r="D1839" s="11">
        <v>117.78106567463033</v>
      </c>
      <c r="E1839" s="11">
        <v>15.12077202904665</v>
      </c>
      <c r="F1839" s="15">
        <v>0.98554168756393612</v>
      </c>
      <c r="G1839" s="11">
        <f t="shared" si="57"/>
        <v>18.300000000000061</v>
      </c>
      <c r="H1839" s="11">
        <v>88.105000000000004</v>
      </c>
      <c r="I1839" s="11">
        <v>115.5</v>
      </c>
      <c r="J1839" s="11">
        <v>115.48029174350283</v>
      </c>
      <c r="K1839" s="11">
        <v>-14.235226324800648</v>
      </c>
      <c r="L1839" s="15">
        <v>0.98719750234895787</v>
      </c>
    </row>
    <row r="1840" spans="1:12">
      <c r="A1840" s="11">
        <f t="shared" si="56"/>
        <v>18.310000000000063</v>
      </c>
      <c r="B1840" s="11">
        <v>87.953000000000003</v>
      </c>
      <c r="C1840" s="11">
        <v>117.8</v>
      </c>
      <c r="D1840" s="11">
        <v>117.78125175044396</v>
      </c>
      <c r="E1840" s="11">
        <v>15.189190169731205</v>
      </c>
      <c r="F1840" s="15">
        <v>0.98541340561507407</v>
      </c>
      <c r="G1840" s="11">
        <f t="shared" si="57"/>
        <v>18.310000000000063</v>
      </c>
      <c r="H1840" s="11">
        <v>88.105000000000004</v>
      </c>
      <c r="I1840" s="11">
        <v>115.5</v>
      </c>
      <c r="J1840" s="11">
        <v>115.48511619255704</v>
      </c>
      <c r="K1840" s="11">
        <v>-14.191023555224145</v>
      </c>
      <c r="L1840" s="15">
        <v>0.98727537796133658</v>
      </c>
    </row>
    <row r="1841" spans="1:12">
      <c r="A1841" s="11">
        <f t="shared" si="56"/>
        <v>18.320000000000064</v>
      </c>
      <c r="B1841" s="11">
        <v>87.988</v>
      </c>
      <c r="C1841" s="11">
        <v>117.8</v>
      </c>
      <c r="D1841" s="11">
        <v>117.78136230362696</v>
      </c>
      <c r="E1841" s="11">
        <v>15.243578605836486</v>
      </c>
      <c r="F1841" s="15">
        <v>0.98532247938885853</v>
      </c>
      <c r="G1841" s="11">
        <f t="shared" si="57"/>
        <v>18.320000000000064</v>
      </c>
      <c r="H1841" s="11">
        <v>88.105000000000004</v>
      </c>
      <c r="I1841" s="11">
        <v>115.5</v>
      </c>
      <c r="J1841" s="11">
        <v>115.48820851979312</v>
      </c>
      <c r="K1841" s="11">
        <v>-14.243823711399122</v>
      </c>
      <c r="L1841" s="15">
        <v>0.98718232964516961</v>
      </c>
    </row>
    <row r="1842" spans="1:12">
      <c r="A1842" s="11">
        <f t="shared" si="56"/>
        <v>18.330000000000066</v>
      </c>
      <c r="B1842" s="11">
        <v>88.007999999999996</v>
      </c>
      <c r="C1842" s="11">
        <v>117.8</v>
      </c>
      <c r="D1842" s="11">
        <v>117.78075744903356</v>
      </c>
      <c r="E1842" s="11">
        <v>15.229361224958517</v>
      </c>
      <c r="F1842" s="15">
        <v>0.98535575955140986</v>
      </c>
      <c r="G1842" s="11">
        <f t="shared" si="57"/>
        <v>18.330000000000066</v>
      </c>
      <c r="H1842" s="11">
        <v>88.105000000000004</v>
      </c>
      <c r="I1842" s="11">
        <v>115.5</v>
      </c>
      <c r="J1842" s="11">
        <v>115.49090581904173</v>
      </c>
      <c r="K1842" s="11">
        <v>-14.219478942688955</v>
      </c>
      <c r="L1842" s="15">
        <v>0.98722527144986527</v>
      </c>
    </row>
    <row r="1843" spans="1:12">
      <c r="A1843" s="11">
        <f t="shared" si="56"/>
        <v>18.340000000000067</v>
      </c>
      <c r="B1843" s="11">
        <v>88.007999999999996</v>
      </c>
      <c r="C1843" s="11">
        <v>117.8</v>
      </c>
      <c r="D1843" s="11">
        <v>117.77986771738618</v>
      </c>
      <c r="E1843" s="11">
        <v>15.18488925909814</v>
      </c>
      <c r="F1843" s="15">
        <v>0.98543930514644684</v>
      </c>
      <c r="G1843" s="11">
        <f t="shared" si="57"/>
        <v>18.340000000000067</v>
      </c>
      <c r="H1843" s="11">
        <v>88.105000000000004</v>
      </c>
      <c r="I1843" s="11">
        <v>115.5</v>
      </c>
      <c r="J1843" s="11">
        <v>115.49041993697807</v>
      </c>
      <c r="K1843" s="11">
        <v>-14.284982225045022</v>
      </c>
      <c r="L1843" s="15">
        <v>0.98710957574540903</v>
      </c>
    </row>
    <row r="1844" spans="1:12">
      <c r="A1844" s="11">
        <f t="shared" si="56"/>
        <v>18.350000000000069</v>
      </c>
      <c r="B1844" s="11">
        <v>88.015000000000001</v>
      </c>
      <c r="C1844" s="11">
        <v>117.8</v>
      </c>
      <c r="D1844" s="11">
        <v>117.77997598579401</v>
      </c>
      <c r="E1844" s="11">
        <v>15.222500477665582</v>
      </c>
      <c r="F1844" s="15">
        <v>0.98537093919351937</v>
      </c>
      <c r="G1844" s="11">
        <f t="shared" si="57"/>
        <v>18.350000000000069</v>
      </c>
      <c r="H1844" s="11">
        <v>88.105000000000004</v>
      </c>
      <c r="I1844" s="11">
        <v>115.5</v>
      </c>
      <c r="J1844" s="11">
        <v>115.48987897285541</v>
      </c>
      <c r="K1844" s="11">
        <v>-14.30226400093666</v>
      </c>
      <c r="L1844" s="15">
        <v>0.98707896982245547</v>
      </c>
    </row>
    <row r="1845" spans="1:12">
      <c r="A1845" s="11">
        <f t="shared" si="56"/>
        <v>18.36000000000007</v>
      </c>
      <c r="B1845" s="11">
        <v>88.031999999999996</v>
      </c>
      <c r="C1845" s="11">
        <v>117.8</v>
      </c>
      <c r="D1845" s="11">
        <v>117.7798340809201</v>
      </c>
      <c r="E1845" s="11">
        <v>15.234329415761987</v>
      </c>
      <c r="F1845" s="15">
        <v>0.9853542266191988</v>
      </c>
      <c r="G1845" s="11">
        <f t="shared" si="57"/>
        <v>18.36000000000007</v>
      </c>
      <c r="H1845" s="11">
        <v>88.105000000000004</v>
      </c>
      <c r="I1845" s="11">
        <v>115.5</v>
      </c>
      <c r="J1845" s="11">
        <v>115.48916110692394</v>
      </c>
      <c r="K1845" s="11">
        <v>-14.339179768894224</v>
      </c>
      <c r="L1845" s="15">
        <v>0.98701347783346471</v>
      </c>
    </row>
    <row r="1846" spans="1:12">
      <c r="A1846" s="11">
        <f t="shared" si="56"/>
        <v>18.370000000000072</v>
      </c>
      <c r="B1846" s="11">
        <v>88.049000000000007</v>
      </c>
      <c r="C1846" s="11">
        <v>117.8</v>
      </c>
      <c r="D1846" s="11">
        <v>117.77913715835547</v>
      </c>
      <c r="E1846" s="11">
        <v>15.19444330420551</v>
      </c>
      <c r="F1846" s="15">
        <v>0.98543465439609867</v>
      </c>
      <c r="G1846" s="11">
        <f t="shared" si="57"/>
        <v>18.370000000000072</v>
      </c>
      <c r="H1846" s="11">
        <v>88.105000000000004</v>
      </c>
      <c r="I1846" s="11">
        <v>115.5</v>
      </c>
      <c r="J1846" s="11">
        <v>115.48879414685777</v>
      </c>
      <c r="K1846" s="11">
        <v>-14.34922589142557</v>
      </c>
      <c r="L1846" s="15">
        <v>0.98699562812014041</v>
      </c>
    </row>
    <row r="1847" spans="1:12">
      <c r="A1847" s="11">
        <f t="shared" si="56"/>
        <v>18.380000000000074</v>
      </c>
      <c r="B1847" s="11">
        <v>88.058999999999997</v>
      </c>
      <c r="C1847" s="11">
        <v>117.8</v>
      </c>
      <c r="D1847" s="11">
        <v>117.78020253451248</v>
      </c>
      <c r="E1847" s="11">
        <v>15.242727280887221</v>
      </c>
      <c r="F1847" s="15">
        <v>0.9853472216384217</v>
      </c>
      <c r="G1847" s="11">
        <f t="shared" si="57"/>
        <v>18.380000000000074</v>
      </c>
      <c r="H1847" s="11">
        <v>88.105000000000004</v>
      </c>
      <c r="I1847" s="11">
        <v>115.5</v>
      </c>
      <c r="J1847" s="11">
        <v>115.48859596163226</v>
      </c>
      <c r="K1847" s="11">
        <v>-14.347719290631945</v>
      </c>
      <c r="L1847" s="15">
        <v>0.98699830574793501</v>
      </c>
    </row>
    <row r="1848" spans="1:12">
      <c r="A1848" s="11">
        <f t="shared" si="56"/>
        <v>18.390000000000075</v>
      </c>
      <c r="B1848" s="11">
        <v>88.058999999999997</v>
      </c>
      <c r="C1848" s="11">
        <v>117.8</v>
      </c>
      <c r="D1848" s="11">
        <v>117.78216077849576</v>
      </c>
      <c r="E1848" s="11">
        <v>15.264042543810806</v>
      </c>
      <c r="F1848" s="15">
        <v>0.98530711181078179</v>
      </c>
      <c r="G1848" s="11">
        <f t="shared" si="57"/>
        <v>18.390000000000075</v>
      </c>
      <c r="H1848" s="11">
        <v>88.105000000000004</v>
      </c>
      <c r="I1848" s="11">
        <v>115.5</v>
      </c>
      <c r="J1848" s="11">
        <v>115.48891951539873</v>
      </c>
      <c r="K1848" s="11">
        <v>-14.303521238790671</v>
      </c>
      <c r="L1848" s="15">
        <v>0.98707674192887096</v>
      </c>
    </row>
    <row r="1849" spans="1:12">
      <c r="A1849" s="11">
        <f t="shared" si="56"/>
        <v>18.400000000000077</v>
      </c>
      <c r="B1849" s="11">
        <v>88.058999999999997</v>
      </c>
      <c r="C1849" s="11">
        <v>117.8</v>
      </c>
      <c r="D1849" s="11">
        <v>117.78387124408358</v>
      </c>
      <c r="E1849" s="11">
        <v>15.293800908489693</v>
      </c>
      <c r="F1849" s="15">
        <v>0.98525102870700443</v>
      </c>
      <c r="G1849" s="11">
        <f t="shared" si="57"/>
        <v>18.400000000000077</v>
      </c>
      <c r="H1849" s="11">
        <v>88.106999999999999</v>
      </c>
      <c r="I1849" s="11">
        <v>115.5</v>
      </c>
      <c r="J1849" s="11">
        <v>115.4887885322926</v>
      </c>
      <c r="K1849" s="11">
        <v>-14.301142838351293</v>
      </c>
      <c r="L1849" s="15">
        <v>0.98708153162401024</v>
      </c>
    </row>
    <row r="1850" spans="1:12">
      <c r="A1850" s="11">
        <f t="shared" si="56"/>
        <v>18.410000000000078</v>
      </c>
      <c r="B1850" s="11">
        <v>88.058999999999997</v>
      </c>
      <c r="C1850" s="11">
        <v>117.8</v>
      </c>
      <c r="D1850" s="11">
        <v>117.78380636599441</v>
      </c>
      <c r="E1850" s="11">
        <v>15.247718759568215</v>
      </c>
      <c r="F1850" s="15">
        <v>0.9853378335496783</v>
      </c>
      <c r="G1850" s="11">
        <f t="shared" si="57"/>
        <v>18.410000000000078</v>
      </c>
      <c r="H1850" s="11">
        <v>88.106999999999999</v>
      </c>
      <c r="I1850" s="11">
        <v>115.5</v>
      </c>
      <c r="J1850" s="11">
        <v>115.48843018138642</v>
      </c>
      <c r="K1850" s="11">
        <v>-14.32050244178274</v>
      </c>
      <c r="L1850" s="15">
        <v>0.98704720930251144</v>
      </c>
    </row>
    <row r="1851" spans="1:12">
      <c r="A1851" s="11">
        <f t="shared" si="56"/>
        <v>18.42000000000008</v>
      </c>
      <c r="B1851" s="11">
        <v>88.091999999999999</v>
      </c>
      <c r="C1851" s="11">
        <v>117.8</v>
      </c>
      <c r="D1851" s="11">
        <v>117.78389106570559</v>
      </c>
      <c r="E1851" s="11">
        <v>15.220420601029002</v>
      </c>
      <c r="F1851" s="15">
        <v>0.98539984839578831</v>
      </c>
      <c r="G1851" s="11">
        <f t="shared" si="57"/>
        <v>18.42000000000008</v>
      </c>
      <c r="H1851" s="11">
        <v>88.106999999999999</v>
      </c>
      <c r="I1851" s="11">
        <v>115.5</v>
      </c>
      <c r="J1851" s="11">
        <v>115.48833100993703</v>
      </c>
      <c r="K1851" s="11">
        <v>-14.319010607565236</v>
      </c>
      <c r="L1851" s="15">
        <v>0.9870498556745031</v>
      </c>
    </row>
    <row r="1852" spans="1:12">
      <c r="A1852" s="11">
        <f t="shared" si="56"/>
        <v>18.430000000000081</v>
      </c>
      <c r="B1852" s="11">
        <v>88.111000000000004</v>
      </c>
      <c r="C1852" s="11">
        <v>117.8</v>
      </c>
      <c r="D1852" s="11">
        <v>117.78315872661392</v>
      </c>
      <c r="E1852" s="11">
        <v>15.127027497328147</v>
      </c>
      <c r="F1852" s="15">
        <v>0.98558071323466701</v>
      </c>
      <c r="G1852" s="11">
        <f t="shared" si="57"/>
        <v>18.430000000000081</v>
      </c>
      <c r="H1852" s="11">
        <v>88.106999999999999</v>
      </c>
      <c r="I1852" s="11">
        <v>115.5</v>
      </c>
      <c r="J1852" s="11">
        <v>115.48908256084559</v>
      </c>
      <c r="K1852" s="11">
        <v>-14.244987978779752</v>
      </c>
      <c r="L1852" s="15">
        <v>0.98718084514797422</v>
      </c>
    </row>
    <row r="1853" spans="1:12">
      <c r="A1853" s="11">
        <f t="shared" si="56"/>
        <v>18.440000000000083</v>
      </c>
      <c r="B1853" s="11">
        <v>88.111999999999995</v>
      </c>
      <c r="C1853" s="11">
        <v>117.8</v>
      </c>
      <c r="D1853" s="11">
        <v>117.78384440979627</v>
      </c>
      <c r="E1853" s="11">
        <v>15.161185170262724</v>
      </c>
      <c r="F1853" s="15">
        <v>0.98551725169882531</v>
      </c>
      <c r="G1853" s="11">
        <f t="shared" si="57"/>
        <v>18.440000000000083</v>
      </c>
      <c r="H1853" s="11">
        <v>88.108000000000004</v>
      </c>
      <c r="I1853" s="11">
        <v>115.5</v>
      </c>
      <c r="J1853" s="11">
        <v>115.48838789162653</v>
      </c>
      <c r="K1853" s="11">
        <v>-14.29796224708576</v>
      </c>
      <c r="L1853" s="15">
        <v>0.98708745380252427</v>
      </c>
    </row>
    <row r="1854" spans="1:12">
      <c r="A1854" s="11">
        <f t="shared" si="56"/>
        <v>18.450000000000085</v>
      </c>
      <c r="B1854" s="11">
        <v>88.111999999999995</v>
      </c>
      <c r="C1854" s="11">
        <v>117.8</v>
      </c>
      <c r="D1854" s="11">
        <v>117.78310162741423</v>
      </c>
      <c r="E1854" s="11">
        <v>15.074766582236823</v>
      </c>
      <c r="F1854" s="15">
        <v>0.98567836443636869</v>
      </c>
      <c r="G1854" s="11">
        <f t="shared" si="57"/>
        <v>18.450000000000085</v>
      </c>
      <c r="H1854" s="11">
        <v>88.12</v>
      </c>
      <c r="I1854" s="11">
        <v>115.5</v>
      </c>
      <c r="J1854" s="11">
        <v>115.48754684295444</v>
      </c>
      <c r="K1854" s="11">
        <v>-14.364726842156859</v>
      </c>
      <c r="L1854" s="15">
        <v>0.98697241373690703</v>
      </c>
    </row>
    <row r="1855" spans="1:12">
      <c r="A1855" s="11">
        <f t="shared" si="56"/>
        <v>18.460000000000086</v>
      </c>
      <c r="B1855" s="11">
        <v>88.111999999999995</v>
      </c>
      <c r="C1855" s="11">
        <v>117.8</v>
      </c>
      <c r="D1855" s="11">
        <v>117.78285667054898</v>
      </c>
      <c r="E1855" s="11">
        <v>15.034755571824642</v>
      </c>
      <c r="F1855" s="15">
        <v>0.98575267286007129</v>
      </c>
      <c r="G1855" s="11">
        <f t="shared" si="57"/>
        <v>18.460000000000086</v>
      </c>
      <c r="H1855" s="11">
        <v>88.12</v>
      </c>
      <c r="I1855" s="11">
        <v>115.5</v>
      </c>
      <c r="J1855" s="11">
        <v>115.48785253851005</v>
      </c>
      <c r="K1855" s="11">
        <v>-14.332684558157339</v>
      </c>
      <c r="L1855" s="15">
        <v>0.98702934355991578</v>
      </c>
    </row>
    <row r="1856" spans="1:12">
      <c r="A1856" s="11">
        <f t="shared" si="56"/>
        <v>18.470000000000088</v>
      </c>
      <c r="B1856" s="11">
        <v>88.111000000000004</v>
      </c>
      <c r="C1856" s="11">
        <v>117.8</v>
      </c>
      <c r="D1856" s="11">
        <v>117.78306542780257</v>
      </c>
      <c r="E1856" s="11">
        <v>15.036870879253454</v>
      </c>
      <c r="F1856" s="15">
        <v>0.98574843223315323</v>
      </c>
      <c r="G1856" s="11">
        <f t="shared" si="57"/>
        <v>18.470000000000088</v>
      </c>
      <c r="H1856" s="11">
        <v>88.12</v>
      </c>
      <c r="I1856" s="11">
        <v>115.5</v>
      </c>
      <c r="J1856" s="11">
        <v>115.48862239942913</v>
      </c>
      <c r="K1856" s="11">
        <v>-14.26106007746424</v>
      </c>
      <c r="L1856" s="15">
        <v>0.98715617515166454</v>
      </c>
    </row>
    <row r="1857" spans="1:12">
      <c r="A1857" s="11">
        <f t="shared" si="56"/>
        <v>18.480000000000089</v>
      </c>
      <c r="B1857" s="11">
        <v>88.111000000000004</v>
      </c>
      <c r="C1857" s="11">
        <v>117.8</v>
      </c>
      <c r="D1857" s="11">
        <v>117.78320684138016</v>
      </c>
      <c r="E1857" s="11">
        <v>15.035421285890065</v>
      </c>
      <c r="F1857" s="15">
        <v>0.98575112142960941</v>
      </c>
      <c r="G1857" s="11">
        <f t="shared" si="57"/>
        <v>18.480000000000089</v>
      </c>
      <c r="H1857" s="11">
        <v>88.12</v>
      </c>
      <c r="I1857" s="11">
        <v>115.5</v>
      </c>
      <c r="J1857" s="11">
        <v>115.48808281595819</v>
      </c>
      <c r="K1857" s="11">
        <v>-14.303968905332624</v>
      </c>
      <c r="L1857" s="15">
        <v>0.98708026325376386</v>
      </c>
    </row>
    <row r="1858" spans="1:12">
      <c r="A1858" s="11">
        <f t="shared" si="56"/>
        <v>18.490000000000091</v>
      </c>
      <c r="B1858" s="11">
        <v>88.126999999999995</v>
      </c>
      <c r="C1858" s="11">
        <v>117.8</v>
      </c>
      <c r="D1858" s="11">
        <v>117.78314564310588</v>
      </c>
      <c r="E1858" s="11">
        <v>15.01831704579739</v>
      </c>
      <c r="F1858" s="15">
        <v>0.98578788668428852</v>
      </c>
      <c r="G1858" s="11">
        <f t="shared" si="57"/>
        <v>18.490000000000091</v>
      </c>
      <c r="H1858" s="11">
        <v>88.12</v>
      </c>
      <c r="I1858" s="11">
        <v>115.5</v>
      </c>
      <c r="J1858" s="11">
        <v>115.48820418492018</v>
      </c>
      <c r="K1858" s="11">
        <v>-14.289976676302583</v>
      </c>
      <c r="L1858" s="15">
        <v>0.98710504065625604</v>
      </c>
    </row>
    <row r="1859" spans="1:12">
      <c r="A1859" s="11">
        <f t="shared" si="56"/>
        <v>18.500000000000092</v>
      </c>
      <c r="B1859" s="11">
        <v>88.082999999999998</v>
      </c>
      <c r="C1859" s="11">
        <v>117.8</v>
      </c>
      <c r="D1859" s="11">
        <v>117.78399734358383</v>
      </c>
      <c r="E1859" s="11">
        <v>15.082278541758825</v>
      </c>
      <c r="F1859" s="15">
        <v>0.98565515414427496</v>
      </c>
      <c r="G1859" s="11">
        <f t="shared" si="57"/>
        <v>18.500000000000092</v>
      </c>
      <c r="H1859" s="11">
        <v>88.12</v>
      </c>
      <c r="I1859" s="11">
        <v>115.5</v>
      </c>
      <c r="J1859" s="11">
        <v>115.48866163819622</v>
      </c>
      <c r="K1859" s="11">
        <v>-14.247250925206119</v>
      </c>
      <c r="L1859" s="15">
        <v>0.98718056073929683</v>
      </c>
    </row>
    <row r="1860" spans="1:12">
      <c r="A1860" s="11">
        <f t="shared" si="56"/>
        <v>18.510000000000094</v>
      </c>
      <c r="B1860" s="11">
        <v>87.983000000000004</v>
      </c>
      <c r="C1860" s="11">
        <v>117.8</v>
      </c>
      <c r="D1860" s="11">
        <v>117.7833552737868</v>
      </c>
      <c r="E1860" s="11">
        <v>15.078901545166699</v>
      </c>
      <c r="F1860" s="15">
        <v>0.98562952686779304</v>
      </c>
      <c r="G1860" s="11">
        <f t="shared" si="57"/>
        <v>18.510000000000094</v>
      </c>
      <c r="H1860" s="11">
        <v>88.12</v>
      </c>
      <c r="I1860" s="11">
        <v>115.5</v>
      </c>
      <c r="J1860" s="11">
        <v>115.48842854228421</v>
      </c>
      <c r="K1860" s="11">
        <v>-14.264993958927391</v>
      </c>
      <c r="L1860" s="15">
        <v>0.9871492243161698</v>
      </c>
    </row>
    <row r="1861" spans="1:12">
      <c r="A1861" s="11">
        <f t="shared" si="56"/>
        <v>18.520000000000095</v>
      </c>
      <c r="B1861" s="11">
        <v>87.980999999999995</v>
      </c>
      <c r="C1861" s="11">
        <v>117.8</v>
      </c>
      <c r="D1861" s="11">
        <v>117.78079343604499</v>
      </c>
      <c r="E1861" s="11">
        <v>15.021889642368386</v>
      </c>
      <c r="F1861" s="15">
        <v>0.98573504391080835</v>
      </c>
      <c r="G1861" s="11">
        <f t="shared" si="57"/>
        <v>18.520000000000095</v>
      </c>
      <c r="H1861" s="11">
        <v>88.12</v>
      </c>
      <c r="I1861" s="11">
        <v>115.5</v>
      </c>
      <c r="J1861" s="11">
        <v>115.48838298223251</v>
      </c>
      <c r="K1861" s="11">
        <v>-14.266790408825171</v>
      </c>
      <c r="L1861" s="15">
        <v>0.98714604955250895</v>
      </c>
    </row>
    <row r="1862" spans="1:12">
      <c r="A1862" s="11">
        <f t="shared" si="56"/>
        <v>18.530000000000097</v>
      </c>
      <c r="B1862" s="11">
        <v>87.980999999999995</v>
      </c>
      <c r="C1862" s="11">
        <v>117.8</v>
      </c>
      <c r="D1862" s="11">
        <v>117.77867793776495</v>
      </c>
      <c r="E1862" s="11">
        <v>15.085527951239737</v>
      </c>
      <c r="F1862" s="15">
        <v>0.98561652528382948</v>
      </c>
      <c r="G1862" s="11">
        <f t="shared" si="57"/>
        <v>18.530000000000097</v>
      </c>
      <c r="H1862" s="11">
        <v>88.114000000000004</v>
      </c>
      <c r="I1862" s="11">
        <v>115.5</v>
      </c>
      <c r="J1862" s="11">
        <v>115.48760464620439</v>
      </c>
      <c r="K1862" s="11">
        <v>-14.33261583651991</v>
      </c>
      <c r="L1862" s="15">
        <v>0.98702773327544435</v>
      </c>
    </row>
    <row r="1863" spans="1:12">
      <c r="A1863" s="11">
        <f t="shared" si="56"/>
        <v>18.540000000000099</v>
      </c>
      <c r="B1863" s="11">
        <v>88.006</v>
      </c>
      <c r="C1863" s="11">
        <v>117.8</v>
      </c>
      <c r="D1863" s="11">
        <v>117.77499918127887</v>
      </c>
      <c r="E1863" s="11">
        <v>15.058961544488412</v>
      </c>
      <c r="F1863" s="15">
        <v>0.98567402614761745</v>
      </c>
      <c r="G1863" s="11">
        <f t="shared" si="57"/>
        <v>18.540000000000099</v>
      </c>
      <c r="H1863" s="11">
        <v>88.111000000000004</v>
      </c>
      <c r="I1863" s="11">
        <v>115.5</v>
      </c>
      <c r="J1863" s="11">
        <v>115.48725367010915</v>
      </c>
      <c r="K1863" s="11">
        <v>-14.361544668928936</v>
      </c>
      <c r="L1863" s="15">
        <v>0.98697546417132309</v>
      </c>
    </row>
    <row r="1864" spans="1:12">
      <c r="A1864" s="11">
        <f t="shared" si="56"/>
        <v>18.5500000000001</v>
      </c>
      <c r="B1864" s="11">
        <v>88.012</v>
      </c>
      <c r="C1864" s="11">
        <v>117.8</v>
      </c>
      <c r="D1864" s="11">
        <v>117.77041921734627</v>
      </c>
      <c r="E1864" s="11">
        <v>15.011788161329484</v>
      </c>
      <c r="F1864" s="15">
        <v>0.98576363523387689</v>
      </c>
      <c r="G1864" s="11">
        <f t="shared" si="57"/>
        <v>18.5500000000001</v>
      </c>
      <c r="H1864" s="11">
        <v>88.111000000000004</v>
      </c>
      <c r="I1864" s="11">
        <v>115.5</v>
      </c>
      <c r="J1864" s="11">
        <v>115.48746501369666</v>
      </c>
      <c r="K1864" s="11">
        <v>-14.341803398770223</v>
      </c>
      <c r="L1864" s="15">
        <v>0.98701055225269052</v>
      </c>
    </row>
    <row r="1865" spans="1:12">
      <c r="A1865" s="11">
        <f t="shared" si="56"/>
        <v>18.560000000000102</v>
      </c>
      <c r="B1865" s="11">
        <v>88.024000000000001</v>
      </c>
      <c r="C1865" s="11">
        <v>117.8</v>
      </c>
      <c r="D1865" s="11">
        <v>117.76571897083861</v>
      </c>
      <c r="E1865" s="11">
        <v>14.969681676078428</v>
      </c>
      <c r="F1865" s="15">
        <v>0.98584547901591113</v>
      </c>
      <c r="G1865" s="11">
        <f t="shared" si="57"/>
        <v>18.560000000000102</v>
      </c>
      <c r="H1865" s="11">
        <v>88.111000000000004</v>
      </c>
      <c r="I1865" s="11">
        <v>115.5</v>
      </c>
      <c r="J1865" s="11">
        <v>115.48807130622059</v>
      </c>
      <c r="K1865" s="11">
        <v>-14.287913538108</v>
      </c>
      <c r="L1865" s="15">
        <v>0.98710610920976338</v>
      </c>
    </row>
    <row r="1866" spans="1:12">
      <c r="A1866" s="11">
        <f t="shared" si="56"/>
        <v>18.570000000000103</v>
      </c>
      <c r="B1866" s="11">
        <v>88.042000000000002</v>
      </c>
      <c r="C1866" s="11">
        <v>117.8</v>
      </c>
      <c r="D1866" s="11">
        <v>117.76280047241184</v>
      </c>
      <c r="E1866" s="11">
        <v>15.030136863361289</v>
      </c>
      <c r="F1866" s="15">
        <v>0.98573907054950249</v>
      </c>
      <c r="G1866" s="11">
        <f t="shared" si="57"/>
        <v>18.570000000000103</v>
      </c>
      <c r="H1866" s="11">
        <v>88.111000000000004</v>
      </c>
      <c r="I1866" s="11">
        <v>115.5</v>
      </c>
      <c r="J1866" s="11">
        <v>115.48800874836641</v>
      </c>
      <c r="K1866" s="11">
        <v>-14.2923515472649</v>
      </c>
      <c r="L1866" s="15">
        <v>0.98709825232244575</v>
      </c>
    </row>
    <row r="1867" spans="1:12">
      <c r="A1867" s="11">
        <f t="shared" ref="A1867:A1930" si="58">+A1866+0.01</f>
        <v>18.580000000000105</v>
      </c>
      <c r="B1867" s="11">
        <v>88.052000000000007</v>
      </c>
      <c r="C1867" s="11">
        <v>117.8</v>
      </c>
      <c r="D1867" s="11">
        <v>117.75940424155108</v>
      </c>
      <c r="E1867" s="11">
        <v>15.004159005694396</v>
      </c>
      <c r="F1867" s="15">
        <v>0.98579043921504483</v>
      </c>
      <c r="G1867" s="11">
        <f t="shared" ref="G1867:G1930" si="59">+G1866+0.01</f>
        <v>18.580000000000105</v>
      </c>
      <c r="H1867" s="11">
        <v>88.111000000000004</v>
      </c>
      <c r="I1867" s="11">
        <v>115.5</v>
      </c>
      <c r="J1867" s="11">
        <v>115.48798732006313</v>
      </c>
      <c r="K1867" s="11">
        <v>-14.293356188628346</v>
      </c>
      <c r="L1867" s="15">
        <v>0.98709647342986795</v>
      </c>
    </row>
    <row r="1868" spans="1:12">
      <c r="A1868" s="11">
        <f t="shared" si="58"/>
        <v>18.590000000000106</v>
      </c>
      <c r="B1868" s="11">
        <v>88.052000000000007</v>
      </c>
      <c r="C1868" s="11">
        <v>117.8</v>
      </c>
      <c r="D1868" s="11">
        <v>117.75714215188107</v>
      </c>
      <c r="E1868" s="11">
        <v>15.03832404042039</v>
      </c>
      <c r="F1868" s="15">
        <v>0.98572703455917698</v>
      </c>
      <c r="G1868" s="11">
        <f t="shared" si="59"/>
        <v>18.590000000000106</v>
      </c>
      <c r="H1868" s="11">
        <v>88.111000000000004</v>
      </c>
      <c r="I1868" s="11">
        <v>115.5</v>
      </c>
      <c r="J1868" s="11">
        <v>115.48846336462627</v>
      </c>
      <c r="K1868" s="11">
        <v>-14.251224989775181</v>
      </c>
      <c r="L1868" s="15">
        <v>0.98717097496179862</v>
      </c>
    </row>
    <row r="1869" spans="1:12">
      <c r="A1869" s="11">
        <f t="shared" si="58"/>
        <v>18.600000000000108</v>
      </c>
      <c r="B1869" s="11">
        <v>88.049000000000007</v>
      </c>
      <c r="C1869" s="11">
        <v>117.8</v>
      </c>
      <c r="D1869" s="11">
        <v>117.75527610611493</v>
      </c>
      <c r="E1869" s="11">
        <v>15.073946463442548</v>
      </c>
      <c r="F1869" s="15">
        <v>0.98565982850644773</v>
      </c>
      <c r="G1869" s="11">
        <f t="shared" si="59"/>
        <v>18.600000000000108</v>
      </c>
      <c r="H1869" s="11">
        <v>88.111000000000004</v>
      </c>
      <c r="I1869" s="11">
        <v>115.5</v>
      </c>
      <c r="J1869" s="11">
        <v>115.48761127936847</v>
      </c>
      <c r="K1869" s="11">
        <v>-14.32468848620584</v>
      </c>
      <c r="L1869" s="15">
        <v>0.98704093621566535</v>
      </c>
    </row>
    <row r="1870" spans="1:12">
      <c r="A1870" s="11">
        <f t="shared" si="58"/>
        <v>18.61000000000011</v>
      </c>
      <c r="B1870" s="11">
        <v>88.043999999999997</v>
      </c>
      <c r="C1870" s="11">
        <v>117.8</v>
      </c>
      <c r="D1870" s="11">
        <v>117.7538831817526</v>
      </c>
      <c r="E1870" s="11">
        <v>15.12244026777771</v>
      </c>
      <c r="F1870" s="15">
        <v>0.98556780073617545</v>
      </c>
      <c r="G1870" s="11">
        <f t="shared" si="59"/>
        <v>18.61000000000011</v>
      </c>
      <c r="H1870" s="11">
        <v>88.111000000000004</v>
      </c>
      <c r="I1870" s="11">
        <v>115.5</v>
      </c>
      <c r="J1870" s="11">
        <v>115.48815779554502</v>
      </c>
      <c r="K1870" s="11">
        <v>-14.276624591433674</v>
      </c>
      <c r="L1870" s="15">
        <v>0.98712608459085571</v>
      </c>
    </row>
    <row r="1871" spans="1:12">
      <c r="A1871" s="11">
        <f t="shared" si="58"/>
        <v>18.620000000000111</v>
      </c>
      <c r="B1871" s="11">
        <v>88.045000000000002</v>
      </c>
      <c r="C1871" s="11">
        <v>117.8</v>
      </c>
      <c r="D1871" s="11">
        <v>117.75245460063059</v>
      </c>
      <c r="E1871" s="11">
        <v>15.143602389753498</v>
      </c>
      <c r="F1871" s="15">
        <v>0.98552857489808987</v>
      </c>
      <c r="G1871" s="11">
        <f t="shared" si="59"/>
        <v>18.620000000000111</v>
      </c>
      <c r="H1871" s="11">
        <v>88.111000000000004</v>
      </c>
      <c r="I1871" s="11">
        <v>115.5</v>
      </c>
      <c r="J1871" s="11">
        <v>115.48784036832197</v>
      </c>
      <c r="K1871" s="11">
        <v>-14.303763459528879</v>
      </c>
      <c r="L1871" s="15">
        <v>0.98707803875296019</v>
      </c>
    </row>
    <row r="1872" spans="1:12">
      <c r="A1872" s="11">
        <f t="shared" si="58"/>
        <v>18.630000000000113</v>
      </c>
      <c r="B1872" s="11">
        <v>88.045000000000002</v>
      </c>
      <c r="C1872" s="11">
        <v>117.8</v>
      </c>
      <c r="D1872" s="11">
        <v>117.75031121792652</v>
      </c>
      <c r="E1872" s="11">
        <v>15.081838342795987</v>
      </c>
      <c r="F1872" s="15">
        <v>0.98564385460240145</v>
      </c>
      <c r="G1872" s="11">
        <f t="shared" si="59"/>
        <v>18.630000000000113</v>
      </c>
      <c r="H1872" s="11">
        <v>88.111000000000004</v>
      </c>
      <c r="I1872" s="11">
        <v>115.5</v>
      </c>
      <c r="J1872" s="11">
        <v>115.48812311015341</v>
      </c>
      <c r="K1872" s="11">
        <v>-14.278779928349563</v>
      </c>
      <c r="L1872" s="15">
        <v>0.98712227192630375</v>
      </c>
    </row>
    <row r="1873" spans="1:12">
      <c r="A1873" s="11">
        <f t="shared" si="58"/>
        <v>18.640000000000114</v>
      </c>
      <c r="B1873" s="11">
        <v>88.045000000000002</v>
      </c>
      <c r="C1873" s="11">
        <v>117.8</v>
      </c>
      <c r="D1873" s="11">
        <v>117.74826949393344</v>
      </c>
      <c r="E1873" s="11">
        <v>15.011111746928671</v>
      </c>
      <c r="F1873" s="15">
        <v>0.98577533320391642</v>
      </c>
      <c r="G1873" s="11">
        <f t="shared" si="59"/>
        <v>18.640000000000114</v>
      </c>
      <c r="H1873" s="11">
        <v>88.111000000000004</v>
      </c>
      <c r="I1873" s="11">
        <v>115.5</v>
      </c>
      <c r="J1873" s="11">
        <v>115.48889929322911</v>
      </c>
      <c r="K1873" s="11">
        <v>-14.210945217880758</v>
      </c>
      <c r="L1873" s="15">
        <v>0.98724201264140843</v>
      </c>
    </row>
    <row r="1874" spans="1:12">
      <c r="A1874" s="11">
        <f t="shared" si="58"/>
        <v>18.650000000000116</v>
      </c>
      <c r="B1874" s="11">
        <v>88.061000000000007</v>
      </c>
      <c r="C1874" s="11">
        <v>117.8</v>
      </c>
      <c r="D1874" s="11">
        <v>117.74736849492437</v>
      </c>
      <c r="E1874" s="11">
        <v>15.024319396374796</v>
      </c>
      <c r="F1874" s="15">
        <v>0.98575589088507498</v>
      </c>
      <c r="G1874" s="11">
        <f t="shared" si="59"/>
        <v>18.650000000000116</v>
      </c>
      <c r="H1874" s="11">
        <v>88.111000000000004</v>
      </c>
      <c r="I1874" s="11">
        <v>115.5</v>
      </c>
      <c r="J1874" s="11">
        <v>115.48920046757497</v>
      </c>
      <c r="K1874" s="11">
        <v>-14.18446426149308</v>
      </c>
      <c r="L1874" s="15">
        <v>0.98728861342089547</v>
      </c>
    </row>
    <row r="1875" spans="1:12">
      <c r="A1875" s="11">
        <f t="shared" si="58"/>
        <v>18.660000000000117</v>
      </c>
      <c r="B1875" s="11">
        <v>88.096000000000004</v>
      </c>
      <c r="C1875" s="11">
        <v>117.8</v>
      </c>
      <c r="D1875" s="11">
        <v>117.74687787832056</v>
      </c>
      <c r="E1875" s="11">
        <v>14.988882613427036</v>
      </c>
      <c r="F1875" s="15">
        <v>0.98583260968716735</v>
      </c>
      <c r="G1875" s="11">
        <f t="shared" si="59"/>
        <v>18.660000000000117</v>
      </c>
      <c r="H1875" s="11">
        <v>88.111000000000004</v>
      </c>
      <c r="I1875" s="11">
        <v>115.5</v>
      </c>
      <c r="J1875" s="11">
        <v>115.48946565746243</v>
      </c>
      <c r="K1875" s="11">
        <v>-14.161154085995596</v>
      </c>
      <c r="L1875" s="15">
        <v>0.98732956782672376</v>
      </c>
    </row>
    <row r="1876" spans="1:12">
      <c r="A1876" s="11">
        <f t="shared" si="58"/>
        <v>18.670000000000119</v>
      </c>
      <c r="B1876" s="11">
        <v>88.096999999999994</v>
      </c>
      <c r="C1876" s="11">
        <v>117.8</v>
      </c>
      <c r="D1876" s="11">
        <v>117.74785211058445</v>
      </c>
      <c r="E1876" s="11">
        <v>14.936147881916588</v>
      </c>
      <c r="F1876" s="15">
        <v>0.9859303457053189</v>
      </c>
      <c r="G1876" s="11">
        <f t="shared" si="59"/>
        <v>18.670000000000119</v>
      </c>
      <c r="H1876" s="11">
        <v>88.111000000000004</v>
      </c>
      <c r="I1876" s="11">
        <v>115.5</v>
      </c>
      <c r="J1876" s="11">
        <v>115.48955326027162</v>
      </c>
      <c r="K1876" s="11">
        <v>-14.153322005882531</v>
      </c>
      <c r="L1876" s="15">
        <v>0.98734331428741573</v>
      </c>
    </row>
    <row r="1877" spans="1:12">
      <c r="A1877" s="11">
        <f t="shared" si="58"/>
        <v>18.680000000000121</v>
      </c>
      <c r="B1877" s="11">
        <v>88.096999999999994</v>
      </c>
      <c r="C1877" s="11">
        <v>117.8</v>
      </c>
      <c r="D1877" s="11">
        <v>117.75092940731473</v>
      </c>
      <c r="E1877" s="11">
        <v>14.915578362924364</v>
      </c>
      <c r="F1877" s="15">
        <v>0.98596826018534534</v>
      </c>
      <c r="G1877" s="11">
        <f t="shared" si="59"/>
        <v>18.680000000000121</v>
      </c>
      <c r="H1877" s="11">
        <v>88.111000000000004</v>
      </c>
      <c r="I1877" s="11">
        <v>115.5</v>
      </c>
      <c r="J1877" s="11">
        <v>115.48893821835131</v>
      </c>
      <c r="K1877" s="11">
        <v>-14.206620102399423</v>
      </c>
      <c r="L1877" s="15">
        <v>0.98724962940069394</v>
      </c>
    </row>
    <row r="1878" spans="1:12">
      <c r="A1878" s="11">
        <f t="shared" si="58"/>
        <v>18.690000000000122</v>
      </c>
      <c r="B1878" s="11">
        <v>88.141000000000005</v>
      </c>
      <c r="C1878" s="11">
        <v>117.8</v>
      </c>
      <c r="D1878" s="11">
        <v>117.75582597854454</v>
      </c>
      <c r="E1878" s="11">
        <v>14.891900368095968</v>
      </c>
      <c r="F1878" s="15">
        <v>0.98602551601509048</v>
      </c>
      <c r="G1878" s="11">
        <f t="shared" si="59"/>
        <v>18.690000000000122</v>
      </c>
      <c r="H1878" s="11">
        <v>88.111000000000004</v>
      </c>
      <c r="I1878" s="11">
        <v>115.5</v>
      </c>
      <c r="J1878" s="11">
        <v>115.48961861718924</v>
      </c>
      <c r="K1878" s="11">
        <v>-14.147297434973471</v>
      </c>
      <c r="L1878" s="15">
        <v>0.98735388351740427</v>
      </c>
    </row>
    <row r="1879" spans="1:12">
      <c r="A1879" s="11">
        <f t="shared" si="58"/>
        <v>18.700000000000124</v>
      </c>
      <c r="B1879" s="11">
        <v>88.141999999999996</v>
      </c>
      <c r="C1879" s="11">
        <v>117.8</v>
      </c>
      <c r="D1879" s="11">
        <v>117.76165334089632</v>
      </c>
      <c r="E1879" s="11">
        <v>14.913991392202641</v>
      </c>
      <c r="F1879" s="15">
        <v>0.9859852045905072</v>
      </c>
      <c r="G1879" s="11">
        <f t="shared" si="59"/>
        <v>18.700000000000124</v>
      </c>
      <c r="H1879" s="11">
        <v>88.111000000000004</v>
      </c>
      <c r="I1879" s="11">
        <v>115.5</v>
      </c>
      <c r="J1879" s="11">
        <v>115.48934189960018</v>
      </c>
      <c r="K1879" s="11">
        <v>-14.171224790237211</v>
      </c>
      <c r="L1879" s="15">
        <v>0.98731188191770647</v>
      </c>
    </row>
    <row r="1880" spans="1:12">
      <c r="A1880" s="11">
        <f t="shared" si="58"/>
        <v>18.710000000000125</v>
      </c>
      <c r="B1880" s="11">
        <v>88.143000000000001</v>
      </c>
      <c r="C1880" s="11">
        <v>117.8</v>
      </c>
      <c r="D1880" s="11">
        <v>117.76564794254956</v>
      </c>
      <c r="E1880" s="11">
        <v>14.845945654629729</v>
      </c>
      <c r="F1880" s="15">
        <v>0.98611046167074257</v>
      </c>
      <c r="G1880" s="11">
        <f t="shared" si="59"/>
        <v>18.710000000000125</v>
      </c>
      <c r="H1880" s="11">
        <v>88.111000000000004</v>
      </c>
      <c r="I1880" s="11">
        <v>115.5</v>
      </c>
      <c r="J1880" s="11">
        <v>115.48877751696445</v>
      </c>
      <c r="K1880" s="11">
        <v>-14.220185789353621</v>
      </c>
      <c r="L1880" s="15">
        <v>0.98722573232450794</v>
      </c>
    </row>
    <row r="1881" spans="1:12">
      <c r="A1881" s="11">
        <f t="shared" si="58"/>
        <v>18.720000000000127</v>
      </c>
      <c r="B1881" s="11">
        <v>88.141999999999996</v>
      </c>
      <c r="C1881" s="11">
        <v>117.8</v>
      </c>
      <c r="D1881" s="11">
        <v>117.76955530711206</v>
      </c>
      <c r="E1881" s="11">
        <v>14.829657283517014</v>
      </c>
      <c r="F1881" s="15">
        <v>0.98613998470131181</v>
      </c>
      <c r="G1881" s="11">
        <f t="shared" si="59"/>
        <v>18.720000000000127</v>
      </c>
      <c r="H1881" s="11">
        <v>88.111000000000004</v>
      </c>
      <c r="I1881" s="11">
        <v>115.5</v>
      </c>
      <c r="J1881" s="11">
        <v>115.48806114274603</v>
      </c>
      <c r="K1881" s="11">
        <v>-14.282379983806427</v>
      </c>
      <c r="L1881" s="15">
        <v>0.98711590245442615</v>
      </c>
    </row>
    <row r="1882" spans="1:12">
      <c r="A1882" s="11">
        <f t="shared" si="58"/>
        <v>18.730000000000128</v>
      </c>
      <c r="B1882" s="11">
        <v>88.141999999999996</v>
      </c>
      <c r="C1882" s="11">
        <v>117.8</v>
      </c>
      <c r="D1882" s="11">
        <v>117.77309337064604</v>
      </c>
      <c r="E1882" s="11">
        <v>14.832121379866429</v>
      </c>
      <c r="F1882" s="15">
        <v>0.98613547371194699</v>
      </c>
      <c r="G1882" s="11">
        <f t="shared" si="59"/>
        <v>18.730000000000128</v>
      </c>
      <c r="H1882" s="11">
        <v>88.111000000000004</v>
      </c>
      <c r="I1882" s="11">
        <v>115.5</v>
      </c>
      <c r="J1882" s="11">
        <v>115.48740495129466</v>
      </c>
      <c r="K1882" s="11">
        <v>-14.339355067861165</v>
      </c>
      <c r="L1882" s="15">
        <v>0.98701490080607279</v>
      </c>
    </row>
    <row r="1883" spans="1:12">
      <c r="A1883" s="11">
        <f t="shared" si="58"/>
        <v>18.74000000000013</v>
      </c>
      <c r="B1883" s="11">
        <v>88.17</v>
      </c>
      <c r="C1883" s="11">
        <v>117.8</v>
      </c>
      <c r="D1883" s="11">
        <v>117.77588992385974</v>
      </c>
      <c r="E1883" s="11">
        <v>14.813705403967209</v>
      </c>
      <c r="F1883" s="15">
        <v>0.98617777277473317</v>
      </c>
      <c r="G1883" s="11">
        <f t="shared" si="59"/>
        <v>18.74000000000013</v>
      </c>
      <c r="H1883" s="11">
        <v>88.11</v>
      </c>
      <c r="I1883" s="11">
        <v>115.5</v>
      </c>
      <c r="J1883" s="11">
        <v>115.48695892815793</v>
      </c>
      <c r="K1883" s="11">
        <v>-14.378066795176167</v>
      </c>
      <c r="L1883" s="15">
        <v>0.98694577303370035</v>
      </c>
    </row>
    <row r="1884" spans="1:12">
      <c r="A1884" s="11">
        <f t="shared" si="58"/>
        <v>18.750000000000131</v>
      </c>
      <c r="B1884" s="11">
        <v>88.177999999999997</v>
      </c>
      <c r="C1884" s="11">
        <v>117.8</v>
      </c>
      <c r="D1884" s="11">
        <v>117.77879511962499</v>
      </c>
      <c r="E1884" s="11">
        <v>14.842107251638515</v>
      </c>
      <c r="F1884" s="15">
        <v>0.98612828435957323</v>
      </c>
      <c r="G1884" s="11">
        <f t="shared" si="59"/>
        <v>18.750000000000131</v>
      </c>
      <c r="H1884" s="11">
        <v>88.073999999999998</v>
      </c>
      <c r="I1884" s="11">
        <v>115.5</v>
      </c>
      <c r="J1884" s="11">
        <v>115.48782855130672</v>
      </c>
      <c r="K1884" s="11">
        <v>-14.302384910985131</v>
      </c>
      <c r="L1884" s="15">
        <v>0.98706983370433743</v>
      </c>
    </row>
    <row r="1885" spans="1:12">
      <c r="A1885" s="11">
        <f t="shared" si="58"/>
        <v>18.760000000000133</v>
      </c>
      <c r="B1885" s="11">
        <v>88.195999999999998</v>
      </c>
      <c r="C1885" s="11">
        <v>117.8</v>
      </c>
      <c r="D1885" s="11">
        <v>117.78077348252717</v>
      </c>
      <c r="E1885" s="11">
        <v>14.821946918881006</v>
      </c>
      <c r="F1885" s="15">
        <v>0.9861706952883198</v>
      </c>
      <c r="G1885" s="11">
        <f t="shared" si="59"/>
        <v>18.760000000000133</v>
      </c>
      <c r="H1885" s="11">
        <v>88.073999999999998</v>
      </c>
      <c r="I1885" s="11">
        <v>115.5</v>
      </c>
      <c r="J1885" s="11">
        <v>115.48764677634991</v>
      </c>
      <c r="K1885" s="11">
        <v>-14.318137874728205</v>
      </c>
      <c r="L1885" s="15">
        <v>0.98704188642138901</v>
      </c>
    </row>
    <row r="1886" spans="1:12">
      <c r="A1886" s="11">
        <f t="shared" si="58"/>
        <v>18.770000000000135</v>
      </c>
      <c r="B1886" s="11">
        <v>88.213999999999999</v>
      </c>
      <c r="C1886" s="11">
        <v>117.8</v>
      </c>
      <c r="D1886" s="11">
        <v>117.78273330543411</v>
      </c>
      <c r="E1886" s="11">
        <v>14.827630396835454</v>
      </c>
      <c r="F1886" s="15">
        <v>0.98616583748476483</v>
      </c>
      <c r="G1886" s="11">
        <f t="shared" si="59"/>
        <v>18.770000000000135</v>
      </c>
      <c r="H1886" s="11">
        <v>88.073999999999998</v>
      </c>
      <c r="I1886" s="11">
        <v>115.5</v>
      </c>
      <c r="J1886" s="11">
        <v>115.48795993861282</v>
      </c>
      <c r="K1886" s="11">
        <v>-14.290860469970605</v>
      </c>
      <c r="L1886" s="15">
        <v>0.98709026119417442</v>
      </c>
    </row>
    <row r="1887" spans="1:12">
      <c r="A1887" s="11">
        <f t="shared" si="58"/>
        <v>18.780000000000136</v>
      </c>
      <c r="B1887" s="11">
        <v>88.222999999999999</v>
      </c>
      <c r="C1887" s="11">
        <v>117.8</v>
      </c>
      <c r="D1887" s="11">
        <v>117.78513752307622</v>
      </c>
      <c r="E1887" s="11">
        <v>14.895490595989482</v>
      </c>
      <c r="F1887" s="15">
        <v>0.98604435420981684</v>
      </c>
      <c r="G1887" s="11">
        <f t="shared" si="59"/>
        <v>18.780000000000136</v>
      </c>
      <c r="H1887" s="11">
        <v>88.073999999999998</v>
      </c>
      <c r="I1887" s="11">
        <v>115.5</v>
      </c>
      <c r="J1887" s="11">
        <v>115.48871900424238</v>
      </c>
      <c r="K1887" s="11">
        <v>-14.22481541707899</v>
      </c>
      <c r="L1887" s="15">
        <v>0.98720703520230368</v>
      </c>
    </row>
    <row r="1888" spans="1:12">
      <c r="A1888" s="11">
        <f t="shared" si="58"/>
        <v>18.790000000000138</v>
      </c>
      <c r="B1888" s="11">
        <v>88.242000000000004</v>
      </c>
      <c r="C1888" s="11">
        <v>117.8</v>
      </c>
      <c r="D1888" s="11">
        <v>117.78614377442126</v>
      </c>
      <c r="E1888" s="11">
        <v>14.86196025194382</v>
      </c>
      <c r="F1888" s="15">
        <v>0.98611166963313923</v>
      </c>
      <c r="G1888" s="11">
        <f t="shared" si="59"/>
        <v>18.790000000000138</v>
      </c>
      <c r="H1888" s="11">
        <v>88.073999999999998</v>
      </c>
      <c r="I1888" s="11">
        <v>115.5</v>
      </c>
      <c r="J1888" s="11">
        <v>115.48912860287153</v>
      </c>
      <c r="K1888" s="11">
        <v>-14.189164419859656</v>
      </c>
      <c r="L1888" s="15">
        <v>0.98726986193785982</v>
      </c>
    </row>
    <row r="1889" spans="1:12">
      <c r="A1889" s="11">
        <f t="shared" si="58"/>
        <v>18.800000000000139</v>
      </c>
      <c r="B1889" s="11">
        <v>88.224999999999994</v>
      </c>
      <c r="C1889" s="11">
        <v>117.8</v>
      </c>
      <c r="D1889" s="11">
        <v>117.78620357693846</v>
      </c>
      <c r="E1889" s="11">
        <v>14.834382808602458</v>
      </c>
      <c r="F1889" s="15">
        <v>0.98615687640304073</v>
      </c>
      <c r="G1889" s="11">
        <f t="shared" si="59"/>
        <v>18.800000000000139</v>
      </c>
      <c r="H1889" s="11">
        <v>88.073999999999998</v>
      </c>
      <c r="I1889" s="11">
        <v>115.5</v>
      </c>
      <c r="J1889" s="11">
        <v>115.48922031090184</v>
      </c>
      <c r="K1889" s="11">
        <v>-14.181160901283981</v>
      </c>
      <c r="L1889" s="15">
        <v>0.98728394628653549</v>
      </c>
    </row>
    <row r="1890" spans="1:12">
      <c r="A1890" s="11">
        <f t="shared" si="58"/>
        <v>18.810000000000141</v>
      </c>
      <c r="B1890" s="11">
        <v>88.188000000000002</v>
      </c>
      <c r="C1890" s="11">
        <v>117.8</v>
      </c>
      <c r="D1890" s="11">
        <v>117.78636179997777</v>
      </c>
      <c r="E1890" s="11">
        <v>14.902433358266432</v>
      </c>
      <c r="F1890" s="15">
        <v>0.98602075487462759</v>
      </c>
      <c r="G1890" s="11">
        <f t="shared" si="59"/>
        <v>18.810000000000141</v>
      </c>
      <c r="H1890" s="11">
        <v>88.073999999999998</v>
      </c>
      <c r="I1890" s="11">
        <v>115.5</v>
      </c>
      <c r="J1890" s="11">
        <v>115.48985136899468</v>
      </c>
      <c r="K1890" s="11">
        <v>-14.126261506875727</v>
      </c>
      <c r="L1890" s="15">
        <v>0.98738035855024131</v>
      </c>
    </row>
    <row r="1891" spans="1:12">
      <c r="A1891" s="11">
        <f t="shared" si="58"/>
        <v>18.820000000000142</v>
      </c>
      <c r="B1891" s="11">
        <v>88.186000000000007</v>
      </c>
      <c r="C1891" s="11">
        <v>117.8</v>
      </c>
      <c r="D1891" s="11">
        <v>117.78652306875055</v>
      </c>
      <c r="E1891" s="11">
        <v>14.962992750818541</v>
      </c>
      <c r="F1891" s="15">
        <v>0.98590867771494861</v>
      </c>
      <c r="G1891" s="11">
        <f t="shared" si="59"/>
        <v>18.820000000000142</v>
      </c>
      <c r="H1891" s="11">
        <v>88.073999999999998</v>
      </c>
      <c r="I1891" s="11">
        <v>115.5</v>
      </c>
      <c r="J1891" s="11">
        <v>115.48998663172887</v>
      </c>
      <c r="K1891" s="11">
        <v>-14.114478292012867</v>
      </c>
      <c r="L1891" s="15">
        <v>0.98740100671719477</v>
      </c>
    </row>
    <row r="1892" spans="1:12">
      <c r="A1892" s="11">
        <f t="shared" si="58"/>
        <v>18.830000000000144</v>
      </c>
      <c r="B1892" s="11">
        <v>88.185000000000002</v>
      </c>
      <c r="C1892" s="11">
        <v>117.8</v>
      </c>
      <c r="D1892" s="11">
        <v>117.78629816423371</v>
      </c>
      <c r="E1892" s="11">
        <v>14.907075407112552</v>
      </c>
      <c r="F1892" s="15">
        <v>0.98601129461425507</v>
      </c>
      <c r="G1892" s="11">
        <f t="shared" si="59"/>
        <v>18.830000000000144</v>
      </c>
      <c r="H1892" s="11">
        <v>88.073999999999998</v>
      </c>
      <c r="I1892" s="11">
        <v>115.5</v>
      </c>
      <c r="J1892" s="11">
        <v>115.48967718723647</v>
      </c>
      <c r="K1892" s="11">
        <v>-14.14136830476404</v>
      </c>
      <c r="L1892" s="15">
        <v>0.98735386303637251</v>
      </c>
    </row>
    <row r="1893" spans="1:12">
      <c r="A1893" s="11">
        <f t="shared" si="58"/>
        <v>18.840000000000146</v>
      </c>
      <c r="B1893" s="11">
        <v>88.183999999999997</v>
      </c>
      <c r="C1893" s="11">
        <v>117.8</v>
      </c>
      <c r="D1893" s="11">
        <v>117.78824218755246</v>
      </c>
      <c r="E1893" s="11">
        <v>14.894457936509554</v>
      </c>
      <c r="F1893" s="15">
        <v>0.98603416122659637</v>
      </c>
      <c r="G1893" s="11">
        <f t="shared" si="59"/>
        <v>18.840000000000146</v>
      </c>
      <c r="H1893" s="11">
        <v>88.073999999999998</v>
      </c>
      <c r="I1893" s="11">
        <v>115.5</v>
      </c>
      <c r="J1893" s="11">
        <v>115.48910295027773</v>
      </c>
      <c r="K1893" s="11">
        <v>-14.191286349940299</v>
      </c>
      <c r="L1893" s="15">
        <v>0.98726612659823088</v>
      </c>
    </row>
    <row r="1894" spans="1:12">
      <c r="A1894" s="11">
        <f t="shared" si="58"/>
        <v>18.850000000000147</v>
      </c>
      <c r="B1894" s="11">
        <v>88.185000000000002</v>
      </c>
      <c r="C1894" s="11">
        <v>117.8</v>
      </c>
      <c r="D1894" s="11">
        <v>117.79144589859762</v>
      </c>
      <c r="E1894" s="11">
        <v>14.942796221379417</v>
      </c>
      <c r="F1894" s="15">
        <v>0.98594558231908302</v>
      </c>
      <c r="G1894" s="11">
        <f t="shared" si="59"/>
        <v>18.850000000000147</v>
      </c>
      <c r="H1894" s="11">
        <v>88.073999999999998</v>
      </c>
      <c r="I1894" s="11">
        <v>115.5</v>
      </c>
      <c r="J1894" s="11">
        <v>115.48912638842624</v>
      </c>
      <c r="K1894" s="11">
        <v>-14.189234875717785</v>
      </c>
      <c r="L1894" s="15">
        <v>0.98726973791917438</v>
      </c>
    </row>
    <row r="1895" spans="1:12">
      <c r="A1895" s="11">
        <f t="shared" si="58"/>
        <v>18.860000000000149</v>
      </c>
      <c r="B1895" s="11">
        <v>88.186000000000007</v>
      </c>
      <c r="C1895" s="11">
        <v>117.8</v>
      </c>
      <c r="D1895" s="11">
        <v>117.79319808617603</v>
      </c>
      <c r="E1895" s="11">
        <v>14.89780725782591</v>
      </c>
      <c r="F1895" s="15">
        <v>0.98602863107867589</v>
      </c>
      <c r="G1895" s="11">
        <f t="shared" si="59"/>
        <v>18.860000000000149</v>
      </c>
      <c r="H1895" s="11">
        <v>88.073999999999998</v>
      </c>
      <c r="I1895" s="11">
        <v>115.5</v>
      </c>
      <c r="J1895" s="11">
        <v>115.48829385266795</v>
      </c>
      <c r="K1895" s="11">
        <v>-14.261617825749918</v>
      </c>
      <c r="L1895" s="15">
        <v>0.98714202661829742</v>
      </c>
    </row>
    <row r="1896" spans="1:12">
      <c r="A1896" s="11">
        <f t="shared" si="58"/>
        <v>18.87000000000015</v>
      </c>
      <c r="B1896" s="11">
        <v>88.197999999999993</v>
      </c>
      <c r="C1896" s="11">
        <v>117.8</v>
      </c>
      <c r="D1896" s="11">
        <v>117.79554212077254</v>
      </c>
      <c r="E1896" s="11">
        <v>14.932476552484371</v>
      </c>
      <c r="F1896" s="15">
        <v>0.98596863181407168</v>
      </c>
      <c r="G1896" s="11">
        <f t="shared" si="59"/>
        <v>18.87000000000015</v>
      </c>
      <c r="H1896" s="11">
        <v>88.073999999999998</v>
      </c>
      <c r="I1896" s="11">
        <v>115.5</v>
      </c>
      <c r="J1896" s="11">
        <v>115.48756719535145</v>
      </c>
      <c r="K1896" s="11">
        <v>-14.324795592435443</v>
      </c>
      <c r="L1896" s="15">
        <v>0.98703006645120139</v>
      </c>
    </row>
    <row r="1897" spans="1:12">
      <c r="A1897" s="11">
        <f t="shared" si="58"/>
        <v>18.880000000000152</v>
      </c>
      <c r="B1897" s="11">
        <v>88.203000000000003</v>
      </c>
      <c r="C1897" s="11">
        <v>117.8</v>
      </c>
      <c r="D1897" s="11">
        <v>117.79711064321907</v>
      </c>
      <c r="E1897" s="11">
        <v>14.92387569382575</v>
      </c>
      <c r="F1897" s="15">
        <v>0.98598600842094475</v>
      </c>
      <c r="G1897" s="11">
        <f t="shared" si="59"/>
        <v>18.880000000000152</v>
      </c>
      <c r="H1897" s="11">
        <v>88.073999999999998</v>
      </c>
      <c r="I1897" s="11">
        <v>115.5</v>
      </c>
      <c r="J1897" s="11">
        <v>115.48827621638334</v>
      </c>
      <c r="K1897" s="11">
        <v>-14.263133167328085</v>
      </c>
      <c r="L1897" s="15">
        <v>0.9871393465607381</v>
      </c>
    </row>
    <row r="1898" spans="1:12">
      <c r="A1898" s="11">
        <f t="shared" si="58"/>
        <v>18.890000000000153</v>
      </c>
      <c r="B1898" s="11">
        <v>88.022999999999996</v>
      </c>
      <c r="C1898" s="11">
        <v>117.8</v>
      </c>
      <c r="D1898" s="11">
        <v>117.7982502094832</v>
      </c>
      <c r="E1898" s="11">
        <v>14.898687742548516</v>
      </c>
      <c r="F1898" s="15">
        <v>0.98597630058501828</v>
      </c>
      <c r="G1898" s="11">
        <f t="shared" si="59"/>
        <v>18.890000000000153</v>
      </c>
      <c r="H1898" s="11">
        <v>88.073999999999998</v>
      </c>
      <c r="I1898" s="11">
        <v>115.5</v>
      </c>
      <c r="J1898" s="11">
        <v>115.48878062681015</v>
      </c>
      <c r="K1898" s="11">
        <v>-14.219264171942397</v>
      </c>
      <c r="L1898" s="15">
        <v>0.9872168275773876</v>
      </c>
    </row>
    <row r="1899" spans="1:12">
      <c r="A1899" s="11">
        <f t="shared" si="58"/>
        <v>18.900000000000155</v>
      </c>
      <c r="B1899" s="11">
        <v>88.022999999999996</v>
      </c>
      <c r="C1899" s="11">
        <v>117.8</v>
      </c>
      <c r="D1899" s="11">
        <v>117.79944417843399</v>
      </c>
      <c r="E1899" s="11">
        <v>14.895984841091863</v>
      </c>
      <c r="F1899" s="15">
        <v>0.98598128195984136</v>
      </c>
      <c r="G1899" s="11">
        <f t="shared" si="59"/>
        <v>18.900000000000155</v>
      </c>
      <c r="H1899" s="11">
        <v>88.073999999999998</v>
      </c>
      <c r="I1899" s="11">
        <v>115.5</v>
      </c>
      <c r="J1899" s="11">
        <v>115.48830004226677</v>
      </c>
      <c r="K1899" s="11">
        <v>-14.261047944399579</v>
      </c>
      <c r="L1899" s="15">
        <v>0.98714303445161444</v>
      </c>
    </row>
    <row r="1900" spans="1:12">
      <c r="A1900" s="11">
        <f t="shared" si="58"/>
        <v>18.910000000000156</v>
      </c>
      <c r="B1900" s="11">
        <v>88.024000000000001</v>
      </c>
      <c r="C1900" s="11">
        <v>117.8</v>
      </c>
      <c r="D1900" s="11">
        <v>117.80079485174504</v>
      </c>
      <c r="E1900" s="11">
        <v>14.92212644695536</v>
      </c>
      <c r="F1900" s="15">
        <v>0.98593338185434387</v>
      </c>
      <c r="G1900" s="11">
        <f t="shared" si="59"/>
        <v>18.910000000000156</v>
      </c>
      <c r="H1900" s="11">
        <v>88.073999999999998</v>
      </c>
      <c r="I1900" s="11">
        <v>115.5</v>
      </c>
      <c r="J1900" s="11">
        <v>115.48898574131364</v>
      </c>
      <c r="K1900" s="11">
        <v>-14.201416636464332</v>
      </c>
      <c r="L1900" s="15">
        <v>0.98724828663443076</v>
      </c>
    </row>
    <row r="1901" spans="1:12">
      <c r="A1901" s="11">
        <f t="shared" si="58"/>
        <v>18.920000000000158</v>
      </c>
      <c r="B1901" s="11">
        <v>88.036000000000001</v>
      </c>
      <c r="C1901" s="11">
        <v>117.8</v>
      </c>
      <c r="D1901" s="11">
        <v>117.80225705434299</v>
      </c>
      <c r="E1901" s="11">
        <v>14.971010287004949</v>
      </c>
      <c r="F1901" s="15">
        <v>0.98584679709477696</v>
      </c>
      <c r="G1901" s="11">
        <f t="shared" si="59"/>
        <v>18.920000000000158</v>
      </c>
      <c r="H1901" s="11">
        <v>88.073999999999998</v>
      </c>
      <c r="I1901" s="11">
        <v>115.5</v>
      </c>
      <c r="J1901" s="11">
        <v>115.4889783547605</v>
      </c>
      <c r="K1901" s="11">
        <v>-14.202054399266499</v>
      </c>
      <c r="L1901" s="15">
        <v>0.9872471631072367</v>
      </c>
    </row>
    <row r="1902" spans="1:12">
      <c r="A1902" s="11">
        <f t="shared" si="58"/>
        <v>18.93000000000016</v>
      </c>
      <c r="B1902" s="11">
        <v>88.043000000000006</v>
      </c>
      <c r="C1902" s="11">
        <v>117.8</v>
      </c>
      <c r="D1902" s="11">
        <v>117.80231228233995</v>
      </c>
      <c r="E1902" s="11">
        <v>14.908729111284073</v>
      </c>
      <c r="F1902" s="15">
        <v>0.98596403266574628</v>
      </c>
      <c r="G1902" s="11">
        <f t="shared" si="59"/>
        <v>18.93000000000016</v>
      </c>
      <c r="H1902" s="11">
        <v>88.073999999999998</v>
      </c>
      <c r="I1902" s="11">
        <v>115.5</v>
      </c>
      <c r="J1902" s="11">
        <v>115.48897869542105</v>
      </c>
      <c r="K1902" s="11">
        <v>-14.202020879897239</v>
      </c>
      <c r="L1902" s="15">
        <v>0.98724722215844352</v>
      </c>
    </row>
    <row r="1903" spans="1:12">
      <c r="A1903" s="11">
        <f t="shared" si="58"/>
        <v>18.940000000000161</v>
      </c>
      <c r="B1903" s="11">
        <v>88.072000000000003</v>
      </c>
      <c r="C1903" s="11">
        <v>117.8</v>
      </c>
      <c r="D1903" s="11">
        <v>117.80351130270907</v>
      </c>
      <c r="E1903" s="11">
        <v>14.955491514728211</v>
      </c>
      <c r="F1903" s="15">
        <v>0.9858868069105311</v>
      </c>
      <c r="G1903" s="11">
        <f t="shared" si="59"/>
        <v>18.940000000000161</v>
      </c>
      <c r="H1903" s="11">
        <v>88.073999999999998</v>
      </c>
      <c r="I1903" s="11">
        <v>115.5</v>
      </c>
      <c r="J1903" s="11">
        <v>115.48844930833275</v>
      </c>
      <c r="K1903" s="11">
        <v>-14.248051199709412</v>
      </c>
      <c r="L1903" s="15">
        <v>0.98716600905707441</v>
      </c>
    </row>
    <row r="1904" spans="1:12">
      <c r="A1904" s="11">
        <f t="shared" si="58"/>
        <v>18.950000000000163</v>
      </c>
      <c r="B1904" s="11">
        <v>88.057000000000002</v>
      </c>
      <c r="C1904" s="11">
        <v>117.8</v>
      </c>
      <c r="D1904" s="11">
        <v>117.80330045377842</v>
      </c>
      <c r="E1904" s="11">
        <v>14.887870907379867</v>
      </c>
      <c r="F1904" s="15">
        <v>0.98600681686575264</v>
      </c>
      <c r="G1904" s="11">
        <f t="shared" si="59"/>
        <v>18.950000000000163</v>
      </c>
      <c r="H1904" s="11">
        <v>88.073999999999998</v>
      </c>
      <c r="I1904" s="11">
        <v>115.5</v>
      </c>
      <c r="J1904" s="11">
        <v>115.48902153702684</v>
      </c>
      <c r="K1904" s="11">
        <v>-14.198289319941315</v>
      </c>
      <c r="L1904" s="15">
        <v>0.98725379525737267</v>
      </c>
    </row>
    <row r="1905" spans="1:12">
      <c r="A1905" s="11">
        <f t="shared" si="58"/>
        <v>18.960000000000164</v>
      </c>
      <c r="B1905" s="11">
        <v>88.027000000000001</v>
      </c>
      <c r="C1905" s="11">
        <v>117.8</v>
      </c>
      <c r="D1905" s="11">
        <v>117.80411306919478</v>
      </c>
      <c r="E1905" s="11">
        <v>14.916288045161719</v>
      </c>
      <c r="F1905" s="15">
        <v>0.98594509405159569</v>
      </c>
      <c r="G1905" s="11">
        <f t="shared" si="59"/>
        <v>18.960000000000164</v>
      </c>
      <c r="H1905" s="11">
        <v>88.073999999999998</v>
      </c>
      <c r="I1905" s="11">
        <v>115.5</v>
      </c>
      <c r="J1905" s="11">
        <v>115.48997014000251</v>
      </c>
      <c r="K1905" s="11">
        <v>-14.162062590717518</v>
      </c>
      <c r="L1905" s="15">
        <v>0.98731752523848082</v>
      </c>
    </row>
    <row r="1906" spans="1:12">
      <c r="A1906" s="11">
        <f t="shared" si="58"/>
        <v>18.970000000000166</v>
      </c>
      <c r="B1906" s="11">
        <v>88.043999999999997</v>
      </c>
      <c r="C1906" s="11">
        <v>117.8</v>
      </c>
      <c r="D1906" s="11">
        <v>117.80358483127782</v>
      </c>
      <c r="E1906" s="11">
        <v>14.834144251249381</v>
      </c>
      <c r="F1906" s="15">
        <v>0.9861015208847882</v>
      </c>
      <c r="G1906" s="11">
        <f t="shared" si="59"/>
        <v>18.970000000000166</v>
      </c>
      <c r="H1906" s="11">
        <v>88.073999999999998</v>
      </c>
      <c r="I1906" s="11">
        <v>115.5</v>
      </c>
      <c r="J1906" s="11">
        <v>115.49077383313089</v>
      </c>
      <c r="K1906" s="11">
        <v>-14.220213170084469</v>
      </c>
      <c r="L1906" s="15">
        <v>0.9872151537985232</v>
      </c>
    </row>
    <row r="1907" spans="1:12">
      <c r="A1907" s="11">
        <f t="shared" si="58"/>
        <v>18.980000000000167</v>
      </c>
      <c r="B1907" s="11">
        <v>88.052999999999997</v>
      </c>
      <c r="C1907" s="11">
        <v>117.8</v>
      </c>
      <c r="D1907" s="11">
        <v>117.80407755868937</v>
      </c>
      <c r="E1907" s="11">
        <v>14.845952917121483</v>
      </c>
      <c r="F1907" s="15">
        <v>0.98608263080220893</v>
      </c>
      <c r="G1907" s="11">
        <f t="shared" si="59"/>
        <v>18.980000000000167</v>
      </c>
      <c r="H1907" s="11">
        <v>88.073999999999998</v>
      </c>
      <c r="I1907" s="11">
        <v>115.5</v>
      </c>
      <c r="J1907" s="11">
        <v>115.49190804121909</v>
      </c>
      <c r="K1907" s="11">
        <v>-14.276880981210853</v>
      </c>
      <c r="L1907" s="15">
        <v>0.98711501994330908</v>
      </c>
    </row>
    <row r="1908" spans="1:12">
      <c r="A1908" s="11">
        <f t="shared" si="58"/>
        <v>18.990000000000169</v>
      </c>
      <c r="B1908" s="11">
        <v>88.085999999999999</v>
      </c>
      <c r="C1908" s="11">
        <v>117.8</v>
      </c>
      <c r="D1908" s="11">
        <v>117.80470997418803</v>
      </c>
      <c r="E1908" s="11">
        <v>14.874342258317826</v>
      </c>
      <c r="F1908" s="15">
        <v>0.98604071069271215</v>
      </c>
      <c r="G1908" s="11">
        <f t="shared" si="59"/>
        <v>18.990000000000169</v>
      </c>
      <c r="H1908" s="11">
        <v>88.073999999999998</v>
      </c>
      <c r="I1908" s="11">
        <v>115.5</v>
      </c>
      <c r="J1908" s="11">
        <v>115.49376317325925</v>
      </c>
      <c r="K1908" s="11">
        <v>-14.24867480998047</v>
      </c>
      <c r="L1908" s="15">
        <v>0.98716490713054106</v>
      </c>
    </row>
    <row r="1909" spans="1:12">
      <c r="A1909" s="11">
        <f t="shared" si="58"/>
        <v>19.000000000000171</v>
      </c>
      <c r="B1909" s="11">
        <v>88.087000000000003</v>
      </c>
      <c r="C1909" s="11">
        <v>117.8</v>
      </c>
      <c r="D1909" s="11">
        <v>117.80503369044831</v>
      </c>
      <c r="E1909" s="11">
        <v>14.879688660463971</v>
      </c>
      <c r="F1909" s="15">
        <v>0.98603119377311754</v>
      </c>
      <c r="G1909" s="11">
        <f t="shared" si="59"/>
        <v>19.000000000000171</v>
      </c>
      <c r="H1909" s="11">
        <v>88.073999999999998</v>
      </c>
      <c r="I1909" s="11">
        <v>115.5</v>
      </c>
      <c r="J1909" s="11">
        <v>115.49431612749419</v>
      </c>
      <c r="K1909" s="11">
        <v>-14.314685825898769</v>
      </c>
      <c r="L1909" s="15">
        <v>0.98704801311926116</v>
      </c>
    </row>
    <row r="1910" spans="1:12">
      <c r="A1910" s="11">
        <f t="shared" si="58"/>
        <v>19.010000000000172</v>
      </c>
      <c r="B1910" s="11">
        <v>88.087999999999994</v>
      </c>
      <c r="C1910" s="11">
        <v>117.8</v>
      </c>
      <c r="D1910" s="11">
        <v>117.80524303263795</v>
      </c>
      <c r="E1910" s="11">
        <v>14.865353250695808</v>
      </c>
      <c r="F1910" s="15">
        <v>0.98605784644816608</v>
      </c>
      <c r="G1910" s="11">
        <f t="shared" si="59"/>
        <v>19.010000000000172</v>
      </c>
      <c r="H1910" s="11">
        <v>88.073999999999998</v>
      </c>
      <c r="I1910" s="11">
        <v>115.5</v>
      </c>
      <c r="J1910" s="11">
        <v>115.49485608363845</v>
      </c>
      <c r="K1910" s="11">
        <v>-14.365527968732019</v>
      </c>
      <c r="L1910" s="15">
        <v>0.98695764068485492</v>
      </c>
    </row>
    <row r="1911" spans="1:12">
      <c r="A1911" s="11">
        <f t="shared" si="58"/>
        <v>19.020000000000174</v>
      </c>
      <c r="B1911" s="11">
        <v>87.978999999999999</v>
      </c>
      <c r="C1911" s="11">
        <v>117.8</v>
      </c>
      <c r="D1911" s="11">
        <v>117.80613147161672</v>
      </c>
      <c r="E1911" s="11">
        <v>14.892014241665176</v>
      </c>
      <c r="F1911" s="15">
        <v>0.98597487344860035</v>
      </c>
      <c r="G1911" s="11">
        <f t="shared" si="59"/>
        <v>19.020000000000174</v>
      </c>
      <c r="H1911" s="11">
        <v>88.073999999999998</v>
      </c>
      <c r="I1911" s="11">
        <v>115.5</v>
      </c>
      <c r="J1911" s="11">
        <v>115.49587271669536</v>
      </c>
      <c r="K1911" s="11">
        <v>-14.36094925224541</v>
      </c>
      <c r="L1911" s="15">
        <v>0.98696579151057207</v>
      </c>
    </row>
    <row r="1912" spans="1:12">
      <c r="A1912" s="11">
        <f t="shared" si="58"/>
        <v>19.030000000000175</v>
      </c>
      <c r="B1912" s="11">
        <v>87.924999999999997</v>
      </c>
      <c r="C1912" s="11">
        <v>117.8</v>
      </c>
      <c r="D1912" s="11">
        <v>117.80743264352904</v>
      </c>
      <c r="E1912" s="11">
        <v>14.945229702003161</v>
      </c>
      <c r="F1912" s="15">
        <v>0.98585958920032124</v>
      </c>
      <c r="G1912" s="11">
        <f t="shared" si="59"/>
        <v>19.030000000000175</v>
      </c>
      <c r="H1912" s="11">
        <v>88.073999999999998</v>
      </c>
      <c r="I1912" s="11">
        <v>115.5</v>
      </c>
      <c r="J1912" s="11">
        <v>115.49664941732111</v>
      </c>
      <c r="K1912" s="11">
        <v>-14.353979842600634</v>
      </c>
      <c r="L1912" s="15">
        <v>0.98697819354090521</v>
      </c>
    </row>
    <row r="1913" spans="1:12">
      <c r="A1913" s="11">
        <f t="shared" si="58"/>
        <v>19.040000000000177</v>
      </c>
      <c r="B1913" s="11">
        <v>87.95</v>
      </c>
      <c r="C1913" s="11">
        <v>117.8</v>
      </c>
      <c r="D1913" s="11">
        <v>117.80847451041194</v>
      </c>
      <c r="E1913" s="11">
        <v>14.984458316532107</v>
      </c>
      <c r="F1913" s="15">
        <v>0.98579474453631966</v>
      </c>
      <c r="G1913" s="11">
        <f t="shared" si="59"/>
        <v>19.040000000000177</v>
      </c>
      <c r="H1913" s="11">
        <v>88.073999999999998</v>
      </c>
      <c r="I1913" s="11">
        <v>115.5</v>
      </c>
      <c r="J1913" s="11">
        <v>115.49627338890788</v>
      </c>
      <c r="K1913" s="11">
        <v>-14.406040050238817</v>
      </c>
      <c r="L1913" s="15">
        <v>0.9868854185170739</v>
      </c>
    </row>
    <row r="1914" spans="1:12">
      <c r="A1914" s="11">
        <f t="shared" si="58"/>
        <v>19.050000000000178</v>
      </c>
      <c r="B1914" s="11">
        <v>87.948999999999998</v>
      </c>
      <c r="C1914" s="11">
        <v>117.8</v>
      </c>
      <c r="D1914" s="11">
        <v>117.80817522244051</v>
      </c>
      <c r="E1914" s="11">
        <v>14.914403127777504</v>
      </c>
      <c r="F1914" s="15">
        <v>0.98592416060208288</v>
      </c>
      <c r="G1914" s="11">
        <f t="shared" si="59"/>
        <v>19.050000000000178</v>
      </c>
      <c r="H1914" s="11">
        <v>88.073999999999998</v>
      </c>
      <c r="I1914" s="11">
        <v>115.5</v>
      </c>
      <c r="J1914" s="11">
        <v>115.4959090081724</v>
      </c>
      <c r="K1914" s="11">
        <v>-14.446039830728283</v>
      </c>
      <c r="L1914" s="15">
        <v>0.98681392571831927</v>
      </c>
    </row>
    <row r="1915" spans="1:12">
      <c r="A1915" s="11">
        <f t="shared" si="58"/>
        <v>19.06000000000018</v>
      </c>
      <c r="B1915" s="11">
        <v>87.945999999999998</v>
      </c>
      <c r="C1915" s="11">
        <v>117.8</v>
      </c>
      <c r="D1915" s="11">
        <v>117.8089525917748</v>
      </c>
      <c r="E1915" s="11">
        <v>14.944260334538999</v>
      </c>
      <c r="F1915" s="15">
        <v>0.98586799362734789</v>
      </c>
      <c r="G1915" s="11">
        <f t="shared" si="59"/>
        <v>19.06000000000018</v>
      </c>
      <c r="H1915" s="11">
        <v>88.081999999999994</v>
      </c>
      <c r="I1915" s="11">
        <v>115.5</v>
      </c>
      <c r="J1915" s="11">
        <v>115.49565801780957</v>
      </c>
      <c r="K1915" s="11">
        <v>-14.474991793220873</v>
      </c>
      <c r="L1915" s="15">
        <v>0.98676442209193338</v>
      </c>
    </row>
    <row r="1916" spans="1:12">
      <c r="A1916" s="11">
        <f t="shared" si="58"/>
        <v>19.070000000000181</v>
      </c>
      <c r="B1916" s="11">
        <v>87.965999999999994</v>
      </c>
      <c r="C1916" s="11">
        <v>117.8</v>
      </c>
      <c r="D1916" s="11">
        <v>117.8092371094981</v>
      </c>
      <c r="E1916" s="11">
        <v>14.936652326141855</v>
      </c>
      <c r="F1916" s="15">
        <v>0.98588835950920795</v>
      </c>
      <c r="G1916" s="11">
        <f t="shared" si="59"/>
        <v>19.070000000000181</v>
      </c>
      <c r="H1916" s="11">
        <v>88.096000000000004</v>
      </c>
      <c r="I1916" s="11">
        <v>115.5</v>
      </c>
      <c r="J1916" s="11">
        <v>115.49577918231023</v>
      </c>
      <c r="K1916" s="11">
        <v>-14.470564361301467</v>
      </c>
      <c r="L1916" s="15">
        <v>0.98677647846487349</v>
      </c>
    </row>
    <row r="1917" spans="1:12">
      <c r="A1917" s="11">
        <f t="shared" si="58"/>
        <v>19.080000000000183</v>
      </c>
      <c r="B1917" s="11">
        <v>87.977000000000004</v>
      </c>
      <c r="C1917" s="11">
        <v>117.8</v>
      </c>
      <c r="D1917" s="11">
        <v>117.80971807954448</v>
      </c>
      <c r="E1917" s="11">
        <v>14.950748368447039</v>
      </c>
      <c r="F1917" s="15">
        <v>0.98586573499915997</v>
      </c>
      <c r="G1917" s="11">
        <f t="shared" si="59"/>
        <v>19.080000000000183</v>
      </c>
      <c r="H1917" s="11">
        <v>88.119</v>
      </c>
      <c r="I1917" s="11">
        <v>115.5</v>
      </c>
      <c r="J1917" s="11">
        <v>115.49611242356944</v>
      </c>
      <c r="K1917" s="11">
        <v>-14.446822813312556</v>
      </c>
      <c r="L1917" s="15">
        <v>0.98682572505649835</v>
      </c>
    </row>
    <row r="1918" spans="1:12">
      <c r="A1918" s="11">
        <f t="shared" si="58"/>
        <v>19.090000000000185</v>
      </c>
      <c r="B1918" s="11">
        <v>87.995999999999995</v>
      </c>
      <c r="C1918" s="11">
        <v>117.8</v>
      </c>
      <c r="D1918" s="11">
        <v>117.81055475410916</v>
      </c>
      <c r="E1918" s="11">
        <v>14.999736301283976</v>
      </c>
      <c r="F1918" s="15">
        <v>0.98578094015563955</v>
      </c>
      <c r="G1918" s="11">
        <f t="shared" si="59"/>
        <v>19.090000000000185</v>
      </c>
      <c r="H1918" s="11">
        <v>88.128</v>
      </c>
      <c r="I1918" s="11">
        <v>115.5</v>
      </c>
      <c r="J1918" s="11">
        <v>115.49707314834887</v>
      </c>
      <c r="K1918" s="11">
        <v>-14.36776948769876</v>
      </c>
      <c r="L1918" s="15">
        <v>0.98696932178422936</v>
      </c>
    </row>
    <row r="1919" spans="1:12">
      <c r="A1919" s="11">
        <f t="shared" si="58"/>
        <v>19.100000000000186</v>
      </c>
      <c r="B1919" s="11">
        <v>87.997</v>
      </c>
      <c r="C1919" s="11">
        <v>117.8</v>
      </c>
      <c r="D1919" s="11">
        <v>117.81075418839849</v>
      </c>
      <c r="E1919" s="11">
        <v>14.996707232999245</v>
      </c>
      <c r="F1919" s="15">
        <v>0.98578687675222942</v>
      </c>
      <c r="G1919" s="11">
        <f t="shared" si="59"/>
        <v>19.100000000000186</v>
      </c>
      <c r="H1919" s="11">
        <v>88.128</v>
      </c>
      <c r="I1919" s="11">
        <v>115.5</v>
      </c>
      <c r="J1919" s="11">
        <v>115.49778094655665</v>
      </c>
      <c r="K1919" s="11">
        <v>-14.31006863993437</v>
      </c>
      <c r="L1919" s="15">
        <v>0.98707175701430483</v>
      </c>
    </row>
    <row r="1920" spans="1:12">
      <c r="A1920" s="11">
        <f t="shared" si="58"/>
        <v>19.110000000000188</v>
      </c>
      <c r="B1920" s="11">
        <v>87.998999999999995</v>
      </c>
      <c r="C1920" s="11">
        <v>117.8</v>
      </c>
      <c r="D1920" s="11">
        <v>117.8105794140201</v>
      </c>
      <c r="E1920" s="11">
        <v>14.964048449193488</v>
      </c>
      <c r="F1920" s="15">
        <v>0.98584803722205894</v>
      </c>
      <c r="G1920" s="11">
        <f t="shared" si="59"/>
        <v>19.110000000000188</v>
      </c>
      <c r="H1920" s="11">
        <v>88.141000000000005</v>
      </c>
      <c r="I1920" s="11">
        <v>115.5</v>
      </c>
      <c r="J1920" s="11">
        <v>115.497442426332</v>
      </c>
      <c r="K1920" s="11">
        <v>-14.33794531475742</v>
      </c>
      <c r="L1920" s="15">
        <v>0.98702606929060865</v>
      </c>
    </row>
    <row r="1921" spans="1:12">
      <c r="A1921" s="11">
        <f t="shared" si="58"/>
        <v>19.120000000000189</v>
      </c>
      <c r="B1921" s="11">
        <v>87.989000000000004</v>
      </c>
      <c r="C1921" s="11">
        <v>117.8</v>
      </c>
      <c r="D1921" s="11">
        <v>117.81057614046914</v>
      </c>
      <c r="E1921" s="11">
        <v>14.948797211069433</v>
      </c>
      <c r="F1921" s="15">
        <v>0.98587311888899787</v>
      </c>
      <c r="G1921" s="11">
        <f t="shared" si="59"/>
        <v>19.120000000000189</v>
      </c>
      <c r="H1921" s="11">
        <v>88.161000000000001</v>
      </c>
      <c r="I1921" s="11">
        <v>115.5</v>
      </c>
      <c r="J1921" s="11">
        <v>115.49817220013679</v>
      </c>
      <c r="K1921" s="11">
        <v>-14.26472112322258</v>
      </c>
      <c r="L1921" s="15">
        <v>0.98716142680523522</v>
      </c>
    </row>
    <row r="1922" spans="1:12">
      <c r="A1922" s="11">
        <f t="shared" si="58"/>
        <v>19.130000000000191</v>
      </c>
      <c r="B1922" s="11">
        <v>87.983999999999995</v>
      </c>
      <c r="C1922" s="11">
        <v>117.8</v>
      </c>
      <c r="D1922" s="11">
        <v>117.81053426316218</v>
      </c>
      <c r="E1922" s="11">
        <v>14.932327207670895</v>
      </c>
      <c r="F1922" s="15">
        <v>0.98590200740430101</v>
      </c>
      <c r="G1922" s="11">
        <f t="shared" si="59"/>
        <v>19.130000000000191</v>
      </c>
      <c r="H1922" s="11">
        <v>88.161000000000001</v>
      </c>
      <c r="I1922" s="11">
        <v>115.5</v>
      </c>
      <c r="J1922" s="11">
        <v>115.49754334461407</v>
      </c>
      <c r="K1922" s="11">
        <v>-14.31103369802881</v>
      </c>
      <c r="L1922" s="15">
        <v>0.98707953807901549</v>
      </c>
    </row>
    <row r="1923" spans="1:12">
      <c r="A1923" s="11">
        <f t="shared" si="58"/>
        <v>19.140000000000192</v>
      </c>
      <c r="B1923" s="11">
        <v>87.981999999999999</v>
      </c>
      <c r="C1923" s="11">
        <v>117.8</v>
      </c>
      <c r="D1923" s="11">
        <v>117.81111713012987</v>
      </c>
      <c r="E1923" s="11">
        <v>14.972015436007867</v>
      </c>
      <c r="F1923" s="15">
        <v>0.98582792344436698</v>
      </c>
      <c r="G1923" s="11">
        <f t="shared" si="59"/>
        <v>19.140000000000192</v>
      </c>
      <c r="H1923" s="11">
        <v>88.161000000000001</v>
      </c>
      <c r="I1923" s="11">
        <v>115.5</v>
      </c>
      <c r="J1923" s="11">
        <v>115.49818114371465</v>
      </c>
      <c r="K1923" s="11">
        <v>-14.248398180280232</v>
      </c>
      <c r="L1923" s="15">
        <v>0.98719023020295638</v>
      </c>
    </row>
    <row r="1924" spans="1:12">
      <c r="A1924" s="11">
        <f t="shared" si="58"/>
        <v>19.150000000000194</v>
      </c>
      <c r="B1924" s="11">
        <v>87.981999999999999</v>
      </c>
      <c r="C1924" s="11">
        <v>117.8</v>
      </c>
      <c r="D1924" s="11">
        <v>117.8100601519174</v>
      </c>
      <c r="E1924" s="11">
        <v>14.97377243553303</v>
      </c>
      <c r="F1924" s="15">
        <v>0.98582466739540808</v>
      </c>
      <c r="G1924" s="11">
        <f t="shared" si="59"/>
        <v>19.150000000000194</v>
      </c>
      <c r="H1924" s="11">
        <v>88.161000000000001</v>
      </c>
      <c r="I1924" s="11">
        <v>115.5</v>
      </c>
      <c r="J1924" s="11">
        <v>115.49736582887707</v>
      </c>
      <c r="K1924" s="11">
        <v>-14.313145357197451</v>
      </c>
      <c r="L1924" s="15">
        <v>0.98707579845594129</v>
      </c>
    </row>
    <row r="1925" spans="1:12">
      <c r="A1925" s="11">
        <f t="shared" si="58"/>
        <v>19.160000000000196</v>
      </c>
      <c r="B1925" s="11">
        <v>87.981999999999999</v>
      </c>
      <c r="C1925" s="11">
        <v>117.8</v>
      </c>
      <c r="D1925" s="11">
        <v>117.80831101225431</v>
      </c>
      <c r="E1925" s="11">
        <v>14.965500691439921</v>
      </c>
      <c r="F1925" s="15">
        <v>0.98583999343194484</v>
      </c>
      <c r="G1925" s="11">
        <f t="shared" si="59"/>
        <v>19.160000000000196</v>
      </c>
      <c r="H1925" s="11">
        <v>88.161000000000001</v>
      </c>
      <c r="I1925" s="11">
        <v>115.5</v>
      </c>
      <c r="J1925" s="11">
        <v>115.49821828020416</v>
      </c>
      <c r="K1925" s="11">
        <v>-14.233747927286506</v>
      </c>
      <c r="L1925" s="15">
        <v>0.98721605604030949</v>
      </c>
    </row>
    <row r="1926" spans="1:12">
      <c r="A1926" s="11">
        <f t="shared" si="58"/>
        <v>19.170000000000197</v>
      </c>
      <c r="B1926" s="11">
        <v>87.965000000000003</v>
      </c>
      <c r="C1926" s="11">
        <v>117.8</v>
      </c>
      <c r="D1926" s="11">
        <v>117.80830544732696</v>
      </c>
      <c r="E1926" s="11">
        <v>15.008481641477369</v>
      </c>
      <c r="F1926" s="15">
        <v>0.98575488566629077</v>
      </c>
      <c r="G1926" s="11">
        <f t="shared" si="59"/>
        <v>19.170000000000197</v>
      </c>
      <c r="H1926" s="11">
        <v>88.161000000000001</v>
      </c>
      <c r="I1926" s="11">
        <v>115.5</v>
      </c>
      <c r="J1926" s="11">
        <v>115.49832676255841</v>
      </c>
      <c r="K1926" s="11">
        <v>-14.219796484043007</v>
      </c>
      <c r="L1926" s="15">
        <v>0.98724062718238226</v>
      </c>
    </row>
    <row r="1927" spans="1:12">
      <c r="A1927" s="11">
        <f t="shared" si="58"/>
        <v>19.180000000000199</v>
      </c>
      <c r="B1927" s="11">
        <v>87.956999999999994</v>
      </c>
      <c r="C1927" s="11">
        <v>117.8</v>
      </c>
      <c r="D1927" s="11">
        <v>117.80889548400832</v>
      </c>
      <c r="E1927" s="11">
        <v>15.055636903003961</v>
      </c>
      <c r="F1927" s="15">
        <v>0.98566459813511476</v>
      </c>
      <c r="G1927" s="11">
        <f t="shared" si="59"/>
        <v>19.180000000000199</v>
      </c>
      <c r="H1927" s="11">
        <v>88.161000000000001</v>
      </c>
      <c r="I1927" s="11">
        <v>115.5</v>
      </c>
      <c r="J1927" s="11">
        <v>115.49793854488757</v>
      </c>
      <c r="K1927" s="11">
        <v>-14.249681803764647</v>
      </c>
      <c r="L1927" s="15">
        <v>0.98718796622968019</v>
      </c>
    </row>
    <row r="1928" spans="1:12">
      <c r="A1928" s="11">
        <f t="shared" si="58"/>
        <v>19.1900000000002</v>
      </c>
      <c r="B1928" s="11">
        <v>88.009</v>
      </c>
      <c r="C1928" s="11">
        <v>117.8</v>
      </c>
      <c r="D1928" s="11">
        <v>117.80838254717921</v>
      </c>
      <c r="E1928" s="11">
        <v>15.007474606772028</v>
      </c>
      <c r="F1928" s="15">
        <v>0.98577069235352055</v>
      </c>
      <c r="G1928" s="11">
        <f t="shared" si="59"/>
        <v>19.1900000000002</v>
      </c>
      <c r="H1928" s="11">
        <v>88.16</v>
      </c>
      <c r="I1928" s="11">
        <v>115.5</v>
      </c>
      <c r="J1928" s="11">
        <v>115.49720528549638</v>
      </c>
      <c r="K1928" s="11">
        <v>-14.310123999716989</v>
      </c>
      <c r="L1928" s="15">
        <v>0.98708086151978081</v>
      </c>
    </row>
    <row r="1929" spans="1:12">
      <c r="A1929" s="11">
        <f t="shared" si="58"/>
        <v>19.200000000000202</v>
      </c>
      <c r="B1929" s="11">
        <v>88.027000000000001</v>
      </c>
      <c r="C1929" s="11">
        <v>117.8</v>
      </c>
      <c r="D1929" s="11">
        <v>117.80750893094782</v>
      </c>
      <c r="E1929" s="11">
        <v>14.928457326212165</v>
      </c>
      <c r="F1929" s="15">
        <v>0.98592263381369838</v>
      </c>
      <c r="G1929" s="11">
        <f t="shared" si="59"/>
        <v>19.200000000000202</v>
      </c>
      <c r="H1929" s="11">
        <v>88.158000000000001</v>
      </c>
      <c r="I1929" s="11">
        <v>115.5</v>
      </c>
      <c r="J1929" s="11">
        <v>115.49676253431873</v>
      </c>
      <c r="K1929" s="11">
        <v>-14.345778824774138</v>
      </c>
      <c r="L1929" s="15">
        <v>0.98701707535095318</v>
      </c>
    </row>
    <row r="1930" spans="1:12">
      <c r="A1930" s="11">
        <f t="shared" si="58"/>
        <v>19.210000000000203</v>
      </c>
      <c r="B1930" s="11">
        <v>88.061000000000007</v>
      </c>
      <c r="C1930" s="11">
        <v>117.8</v>
      </c>
      <c r="D1930" s="11">
        <v>117.80750034450872</v>
      </c>
      <c r="E1930" s="11">
        <v>14.925095834982812</v>
      </c>
      <c r="F1930" s="15">
        <v>0.98593947512225411</v>
      </c>
      <c r="G1930" s="11">
        <f t="shared" si="59"/>
        <v>19.210000000000203</v>
      </c>
      <c r="H1930" s="11">
        <v>88.156000000000006</v>
      </c>
      <c r="I1930" s="11">
        <v>115.5</v>
      </c>
      <c r="J1930" s="11">
        <v>115.49730061396912</v>
      </c>
      <c r="K1930" s="11">
        <v>-14.296550480803331</v>
      </c>
      <c r="L1930" s="15">
        <v>0.98710373867663137</v>
      </c>
    </row>
    <row r="1931" spans="1:12">
      <c r="A1931" s="11">
        <f t="shared" ref="A1931:A1994" si="60">+A1930+0.01</f>
        <v>19.220000000000205</v>
      </c>
      <c r="B1931" s="11">
        <v>88.061000000000007</v>
      </c>
      <c r="C1931" s="11">
        <v>117.8</v>
      </c>
      <c r="D1931" s="11">
        <v>117.80696174872347</v>
      </c>
      <c r="E1931" s="11">
        <v>14.876020123714653</v>
      </c>
      <c r="F1931" s="15">
        <v>0.98602986345873844</v>
      </c>
      <c r="G1931" s="11">
        <f t="shared" ref="G1931:G1994" si="61">+G1930+0.01</f>
        <v>19.220000000000205</v>
      </c>
      <c r="H1931" s="11">
        <v>88.152000000000001</v>
      </c>
      <c r="I1931" s="11">
        <v>115.5</v>
      </c>
      <c r="J1931" s="11">
        <v>115.49803059193687</v>
      </c>
      <c r="K1931" s="11">
        <v>-14.230983727933408</v>
      </c>
      <c r="L1931" s="15">
        <v>0.98721836637917504</v>
      </c>
    </row>
    <row r="1932" spans="1:12">
      <c r="A1932" s="11">
        <f t="shared" si="60"/>
        <v>19.230000000000206</v>
      </c>
      <c r="B1932" s="11">
        <v>88.061000000000007</v>
      </c>
      <c r="C1932" s="11">
        <v>117.8</v>
      </c>
      <c r="D1932" s="11">
        <v>117.80773817614811</v>
      </c>
      <c r="E1932" s="11">
        <v>14.941614441810245</v>
      </c>
      <c r="F1932" s="15">
        <v>0.9859089895601848</v>
      </c>
      <c r="G1932" s="11">
        <f t="shared" si="61"/>
        <v>19.230000000000206</v>
      </c>
      <c r="H1932" s="11">
        <v>88.152000000000001</v>
      </c>
      <c r="I1932" s="11">
        <v>115.5</v>
      </c>
      <c r="J1932" s="11">
        <v>115.49841726056687</v>
      </c>
      <c r="K1932" s="11">
        <v>-14.195568590647666</v>
      </c>
      <c r="L1932" s="15">
        <v>0.98728069673297181</v>
      </c>
    </row>
    <row r="1933" spans="1:12">
      <c r="A1933" s="11">
        <f t="shared" si="60"/>
        <v>19.240000000000208</v>
      </c>
      <c r="B1933" s="11">
        <v>88.040999999999997</v>
      </c>
      <c r="C1933" s="11">
        <v>117.8</v>
      </c>
      <c r="D1933" s="11">
        <v>117.8074682573006</v>
      </c>
      <c r="E1933" s="11">
        <v>14.916496571847762</v>
      </c>
      <c r="F1933" s="15">
        <v>0.98594908526169245</v>
      </c>
      <c r="G1933" s="11">
        <f t="shared" si="61"/>
        <v>19.240000000000208</v>
      </c>
      <c r="H1933" s="11">
        <v>88.152000000000001</v>
      </c>
      <c r="I1933" s="11">
        <v>115.5</v>
      </c>
      <c r="J1933" s="11">
        <v>115.49825719707414</v>
      </c>
      <c r="K1933" s="11">
        <v>-14.207951345385467</v>
      </c>
      <c r="L1933" s="15">
        <v>0.98725891950152123</v>
      </c>
    </row>
    <row r="1934" spans="1:12">
      <c r="A1934" s="11">
        <f t="shared" si="60"/>
        <v>19.25000000000021</v>
      </c>
      <c r="B1934" s="11">
        <v>88.052999999999997</v>
      </c>
      <c r="C1934" s="11">
        <v>117.8</v>
      </c>
      <c r="D1934" s="11">
        <v>117.80813715248718</v>
      </c>
      <c r="E1934" s="11">
        <v>14.973249942826955</v>
      </c>
      <c r="F1934" s="15">
        <v>0.98584800224089086</v>
      </c>
      <c r="G1934" s="11">
        <f t="shared" si="61"/>
        <v>19.25000000000021</v>
      </c>
      <c r="H1934" s="11">
        <v>88.152000000000001</v>
      </c>
      <c r="I1934" s="11">
        <v>115.5</v>
      </c>
      <c r="J1934" s="11">
        <v>115.4989637611349</v>
      </c>
      <c r="K1934" s="11">
        <v>-14.145194583835938</v>
      </c>
      <c r="L1934" s="15">
        <v>0.98736910725855698</v>
      </c>
    </row>
    <row r="1935" spans="1:12">
      <c r="A1935" s="11">
        <f t="shared" si="60"/>
        <v>19.260000000000211</v>
      </c>
      <c r="B1935" s="11">
        <v>88.075000000000003</v>
      </c>
      <c r="C1935" s="11">
        <v>117.8</v>
      </c>
      <c r="D1935" s="11">
        <v>117.8089486147112</v>
      </c>
      <c r="E1935" s="11">
        <v>14.949363984807066</v>
      </c>
      <c r="F1935" s="15">
        <v>0.98589906639575475</v>
      </c>
      <c r="G1935" s="11">
        <f t="shared" si="61"/>
        <v>19.260000000000211</v>
      </c>
      <c r="H1935" s="11">
        <v>88.152000000000001</v>
      </c>
      <c r="I1935" s="11">
        <v>115.5</v>
      </c>
      <c r="J1935" s="11">
        <v>115.49955140858791</v>
      </c>
      <c r="K1935" s="11">
        <v>-14.09296645522298</v>
      </c>
      <c r="L1935" s="15">
        <v>0.98746046501314522</v>
      </c>
    </row>
    <row r="1936" spans="1:12">
      <c r="A1936" s="11">
        <f t="shared" si="60"/>
        <v>19.270000000000213</v>
      </c>
      <c r="B1936" s="11">
        <v>88.022000000000006</v>
      </c>
      <c r="C1936" s="11">
        <v>117.8</v>
      </c>
      <c r="D1936" s="11">
        <v>117.81161507926276</v>
      </c>
      <c r="E1936" s="11">
        <v>14.924794801537642</v>
      </c>
      <c r="F1936" s="15">
        <v>0.98592783032573039</v>
      </c>
      <c r="G1936" s="11">
        <f t="shared" si="61"/>
        <v>19.270000000000213</v>
      </c>
      <c r="H1936" s="11">
        <v>88.152000000000001</v>
      </c>
      <c r="I1936" s="11">
        <v>115.5</v>
      </c>
      <c r="J1936" s="11">
        <v>115.49915254065772</v>
      </c>
      <c r="K1936" s="11">
        <v>-14.126683465843479</v>
      </c>
      <c r="L1936" s="15">
        <v>0.98740152277636473</v>
      </c>
    </row>
    <row r="1937" spans="1:12">
      <c r="A1937" s="11">
        <f t="shared" si="60"/>
        <v>19.280000000000214</v>
      </c>
      <c r="B1937" s="11">
        <v>87.997</v>
      </c>
      <c r="C1937" s="11">
        <v>117.8</v>
      </c>
      <c r="D1937" s="11">
        <v>117.81518352747732</v>
      </c>
      <c r="E1937" s="11">
        <v>14.924195338351822</v>
      </c>
      <c r="F1937" s="15">
        <v>0.98592110873627248</v>
      </c>
      <c r="G1937" s="11">
        <f t="shared" si="61"/>
        <v>19.280000000000214</v>
      </c>
      <c r="H1937" s="11">
        <v>88.152000000000001</v>
      </c>
      <c r="I1937" s="11">
        <v>115.5</v>
      </c>
      <c r="J1937" s="11">
        <v>115.49951303458165</v>
      </c>
      <c r="K1937" s="11">
        <v>-14.094507176205697</v>
      </c>
      <c r="L1937" s="15">
        <v>0.98745777444999583</v>
      </c>
    </row>
    <row r="1938" spans="1:12">
      <c r="A1938" s="11">
        <f t="shared" si="60"/>
        <v>19.290000000000216</v>
      </c>
      <c r="B1938" s="11">
        <v>87.997</v>
      </c>
      <c r="C1938" s="11">
        <v>117.8</v>
      </c>
      <c r="D1938" s="11">
        <v>117.81782831124103</v>
      </c>
      <c r="E1938" s="11">
        <v>14.88769141411413</v>
      </c>
      <c r="F1938" s="15">
        <v>0.98598845822184178</v>
      </c>
      <c r="G1938" s="11">
        <f t="shared" si="61"/>
        <v>19.290000000000216</v>
      </c>
      <c r="H1938" s="11">
        <v>88.147999999999996</v>
      </c>
      <c r="I1938" s="11">
        <v>115.5</v>
      </c>
      <c r="J1938" s="11">
        <v>115.49897863702152</v>
      </c>
      <c r="K1938" s="11">
        <v>-14.140265964771007</v>
      </c>
      <c r="L1938" s="15">
        <v>0.98737661780690578</v>
      </c>
    </row>
    <row r="1939" spans="1:12">
      <c r="A1939" s="11">
        <f t="shared" si="60"/>
        <v>19.300000000000217</v>
      </c>
      <c r="B1939" s="11">
        <v>88.007999999999996</v>
      </c>
      <c r="C1939" s="11">
        <v>117.8</v>
      </c>
      <c r="D1939" s="11">
        <v>117.82017504315171</v>
      </c>
      <c r="E1939" s="11">
        <v>14.863339240451308</v>
      </c>
      <c r="F1939" s="15">
        <v>0.98603672210706728</v>
      </c>
      <c r="G1939" s="11">
        <f t="shared" si="61"/>
        <v>19.300000000000217</v>
      </c>
      <c r="H1939" s="11">
        <v>88.081999999999994</v>
      </c>
      <c r="I1939" s="11">
        <v>115.5</v>
      </c>
      <c r="J1939" s="11">
        <v>115.49822635434826</v>
      </c>
      <c r="K1939" s="11">
        <v>-14.205072794126556</v>
      </c>
      <c r="L1939" s="15">
        <v>0.98724411830867764</v>
      </c>
    </row>
    <row r="1940" spans="1:12">
      <c r="A1940" s="11">
        <f t="shared" si="60"/>
        <v>19.310000000000219</v>
      </c>
      <c r="B1940" s="11">
        <v>88.028999999999996</v>
      </c>
      <c r="C1940" s="11">
        <v>117.8</v>
      </c>
      <c r="D1940" s="11">
        <v>117.82331586479661</v>
      </c>
      <c r="E1940" s="11">
        <v>14.940669179179482</v>
      </c>
      <c r="F1940" s="15">
        <v>0.98590070533604435</v>
      </c>
      <c r="G1940" s="11">
        <f t="shared" si="61"/>
        <v>19.310000000000219</v>
      </c>
      <c r="H1940" s="11">
        <v>88.081999999999994</v>
      </c>
      <c r="I1940" s="11">
        <v>115.5</v>
      </c>
      <c r="J1940" s="11">
        <v>115.49804194027368</v>
      </c>
      <c r="K1940" s="11">
        <v>-14.220586753232805</v>
      </c>
      <c r="L1940" s="15">
        <v>0.98721677289591803</v>
      </c>
    </row>
    <row r="1941" spans="1:12">
      <c r="A1941" s="11">
        <f t="shared" si="60"/>
        <v>19.320000000000221</v>
      </c>
      <c r="B1941" s="11">
        <v>88.043000000000006</v>
      </c>
      <c r="C1941" s="11">
        <v>117.8</v>
      </c>
      <c r="D1941" s="11">
        <v>117.82505011169101</v>
      </c>
      <c r="E1941" s="11">
        <v>14.923657553882059</v>
      </c>
      <c r="F1941" s="15">
        <v>0.98593650002504618</v>
      </c>
      <c r="G1941" s="11">
        <f t="shared" si="61"/>
        <v>19.320000000000221</v>
      </c>
      <c r="H1941" s="11">
        <v>88.082999999999998</v>
      </c>
      <c r="I1941" s="11">
        <v>115.5</v>
      </c>
      <c r="J1941" s="11">
        <v>115.49874729628146</v>
      </c>
      <c r="K1941" s="11">
        <v>-14.158803979027017</v>
      </c>
      <c r="L1941" s="15">
        <v>0.98732579176081359</v>
      </c>
    </row>
    <row r="1942" spans="1:12">
      <c r="A1942" s="11">
        <f t="shared" si="60"/>
        <v>19.330000000000222</v>
      </c>
      <c r="B1942" s="11">
        <v>88.051000000000002</v>
      </c>
      <c r="C1942" s="11">
        <v>117.8</v>
      </c>
      <c r="D1942" s="11">
        <v>117.82771650808881</v>
      </c>
      <c r="E1942" s="11">
        <v>14.968413139048714</v>
      </c>
      <c r="F1942" s="15">
        <v>0.98585632184040684</v>
      </c>
      <c r="G1942" s="11">
        <f t="shared" si="61"/>
        <v>19.330000000000222</v>
      </c>
      <c r="H1942" s="11">
        <v>88.082999999999998</v>
      </c>
      <c r="I1942" s="11">
        <v>115.5</v>
      </c>
      <c r="J1942" s="11">
        <v>115.49877370202238</v>
      </c>
      <c r="K1942" s="11">
        <v>-14.15612428262814</v>
      </c>
      <c r="L1942" s="15">
        <v>0.9873304979720755</v>
      </c>
    </row>
    <row r="1943" spans="1:12">
      <c r="A1943" s="11">
        <f t="shared" si="60"/>
        <v>19.340000000000224</v>
      </c>
      <c r="B1943" s="11">
        <v>88.096000000000004</v>
      </c>
      <c r="C1943" s="11">
        <v>117.8</v>
      </c>
      <c r="D1943" s="11">
        <v>117.82967986185238</v>
      </c>
      <c r="E1943" s="11">
        <v>14.897519557285486</v>
      </c>
      <c r="F1943" s="15">
        <v>0.98600119619342719</v>
      </c>
      <c r="G1943" s="11">
        <f t="shared" si="61"/>
        <v>19.340000000000224</v>
      </c>
      <c r="H1943" s="11">
        <v>88.082999999999998</v>
      </c>
      <c r="I1943" s="11">
        <v>115.5</v>
      </c>
      <c r="J1943" s="11">
        <v>115.49810910019291</v>
      </c>
      <c r="K1943" s="11">
        <v>-14.213586993191676</v>
      </c>
      <c r="L1943" s="15">
        <v>0.98722939875778692</v>
      </c>
    </row>
    <row r="1944" spans="1:12">
      <c r="A1944" s="11">
        <f t="shared" si="60"/>
        <v>19.350000000000225</v>
      </c>
      <c r="B1944" s="11">
        <v>88.094999999999999</v>
      </c>
      <c r="C1944" s="11">
        <v>117.8</v>
      </c>
      <c r="D1944" s="11">
        <v>117.83281276128537</v>
      </c>
      <c r="E1944" s="11">
        <v>14.925575660487722</v>
      </c>
      <c r="F1944" s="15">
        <v>0.98594921420603532</v>
      </c>
      <c r="G1944" s="11">
        <f t="shared" si="61"/>
        <v>19.350000000000225</v>
      </c>
      <c r="H1944" s="11">
        <v>88.082999999999998</v>
      </c>
      <c r="I1944" s="11">
        <v>115.5</v>
      </c>
      <c r="J1944" s="11">
        <v>115.49881562474087</v>
      </c>
      <c r="K1944" s="11">
        <v>-14.151868287803786</v>
      </c>
      <c r="L1944" s="15">
        <v>0.9873379708615736</v>
      </c>
    </row>
    <row r="1945" spans="1:12">
      <c r="A1945" s="11">
        <f t="shared" si="60"/>
        <v>19.360000000000227</v>
      </c>
      <c r="B1945" s="11">
        <v>88.093000000000004</v>
      </c>
      <c r="C1945" s="11">
        <v>117.8</v>
      </c>
      <c r="D1945" s="11">
        <v>117.83478868764118</v>
      </c>
      <c r="E1945" s="11">
        <v>14.88793539979079</v>
      </c>
      <c r="F1945" s="15">
        <v>0.98601789410388985</v>
      </c>
      <c r="G1945" s="11">
        <f t="shared" si="61"/>
        <v>19.360000000000227</v>
      </c>
      <c r="H1945" s="11">
        <v>88.08</v>
      </c>
      <c r="I1945" s="11">
        <v>115.5</v>
      </c>
      <c r="J1945" s="11">
        <v>115.49928601331592</v>
      </c>
      <c r="K1945" s="11">
        <v>-14.110723400731757</v>
      </c>
      <c r="L1945" s="15">
        <v>0.98740926647101324</v>
      </c>
    </row>
    <row r="1946" spans="1:12">
      <c r="A1946" s="11">
        <f t="shared" si="60"/>
        <v>19.370000000000228</v>
      </c>
      <c r="B1946" s="11">
        <v>88.096000000000004</v>
      </c>
      <c r="C1946" s="11">
        <v>117.8</v>
      </c>
      <c r="D1946" s="11">
        <v>117.83668994622923</v>
      </c>
      <c r="E1946" s="11">
        <v>14.873725138837184</v>
      </c>
      <c r="F1946" s="15">
        <v>0.98604494749150118</v>
      </c>
      <c r="G1946" s="11">
        <f t="shared" si="61"/>
        <v>19.370000000000228</v>
      </c>
      <c r="H1946" s="11">
        <v>88.076999999999998</v>
      </c>
      <c r="I1946" s="11">
        <v>115.5</v>
      </c>
      <c r="J1946" s="11">
        <v>115.49928687228719</v>
      </c>
      <c r="K1946" s="11">
        <v>-14.11044167953211</v>
      </c>
      <c r="L1946" s="15">
        <v>0.98740891820167509</v>
      </c>
    </row>
    <row r="1947" spans="1:12">
      <c r="A1947" s="11">
        <f t="shared" si="60"/>
        <v>19.38000000000023</v>
      </c>
      <c r="B1947" s="11">
        <v>88.096999999999994</v>
      </c>
      <c r="C1947" s="11">
        <v>117.8</v>
      </c>
      <c r="D1947" s="11">
        <v>117.83747631936134</v>
      </c>
      <c r="E1947" s="11">
        <v>14.864607777230528</v>
      </c>
      <c r="F1947" s="15">
        <v>0.98606200462895244</v>
      </c>
      <c r="G1947" s="11">
        <f t="shared" si="61"/>
        <v>19.38000000000023</v>
      </c>
      <c r="H1947" s="11">
        <v>88.076999999999998</v>
      </c>
      <c r="I1947" s="11">
        <v>115.5</v>
      </c>
      <c r="J1947" s="11">
        <v>115.49921300947234</v>
      </c>
      <c r="K1947" s="11">
        <v>-14.11668708038623</v>
      </c>
      <c r="L1947" s="15">
        <v>0.98739797974831922</v>
      </c>
    </row>
    <row r="1948" spans="1:12">
      <c r="A1948" s="11">
        <f t="shared" si="60"/>
        <v>19.390000000000231</v>
      </c>
      <c r="B1948" s="11">
        <v>88.096999999999994</v>
      </c>
      <c r="C1948" s="11">
        <v>117.8</v>
      </c>
      <c r="D1948" s="11">
        <v>117.83638852496637</v>
      </c>
      <c r="E1948" s="11">
        <v>14.853944454145777</v>
      </c>
      <c r="F1948" s="15">
        <v>0.98608157926012574</v>
      </c>
      <c r="G1948" s="11">
        <f t="shared" si="61"/>
        <v>19.390000000000231</v>
      </c>
      <c r="H1948" s="11">
        <v>88.076999999999998</v>
      </c>
      <c r="I1948" s="11">
        <v>115.5</v>
      </c>
      <c r="J1948" s="11">
        <v>115.49825517962442</v>
      </c>
      <c r="K1948" s="11">
        <v>-14.199824530140797</v>
      </c>
      <c r="L1948" s="15">
        <v>0.98725194312861919</v>
      </c>
    </row>
    <row r="1949" spans="1:12">
      <c r="A1949" s="11">
        <f t="shared" si="60"/>
        <v>19.400000000000233</v>
      </c>
      <c r="B1949" s="11">
        <v>88.04</v>
      </c>
      <c r="C1949" s="11">
        <v>117.8</v>
      </c>
      <c r="D1949" s="11">
        <v>117.8354998338059</v>
      </c>
      <c r="E1949" s="11">
        <v>14.923138975311758</v>
      </c>
      <c r="F1949" s="15">
        <v>0.98593651859897691</v>
      </c>
      <c r="G1949" s="11">
        <f t="shared" si="61"/>
        <v>19.400000000000233</v>
      </c>
      <c r="H1949" s="11">
        <v>88.075000000000003</v>
      </c>
      <c r="I1949" s="11">
        <v>115.5</v>
      </c>
      <c r="J1949" s="11">
        <v>115.49746433289943</v>
      </c>
      <c r="K1949" s="11">
        <v>-14.268463437229794</v>
      </c>
      <c r="L1949" s="15">
        <v>0.98713020390402062</v>
      </c>
    </row>
    <row r="1950" spans="1:12">
      <c r="A1950" s="11">
        <f t="shared" si="60"/>
        <v>19.410000000000235</v>
      </c>
      <c r="B1950" s="11">
        <v>87.938000000000002</v>
      </c>
      <c r="C1950" s="11">
        <v>117.8</v>
      </c>
      <c r="D1950" s="11">
        <v>117.83497656564306</v>
      </c>
      <c r="E1950" s="11">
        <v>14.946356678623603</v>
      </c>
      <c r="F1950" s="15">
        <v>0.98586159442230437</v>
      </c>
      <c r="G1950" s="11">
        <f t="shared" si="61"/>
        <v>19.410000000000235</v>
      </c>
      <c r="H1950" s="11">
        <v>88.075000000000003</v>
      </c>
      <c r="I1950" s="11">
        <v>115.5</v>
      </c>
      <c r="J1950" s="11">
        <v>115.49811016568306</v>
      </c>
      <c r="K1950" s="11">
        <v>-14.212192316157383</v>
      </c>
      <c r="L1950" s="15">
        <v>0.98722958165254093</v>
      </c>
    </row>
    <row r="1951" spans="1:12">
      <c r="A1951" s="11">
        <f t="shared" si="60"/>
        <v>19.420000000000236</v>
      </c>
      <c r="B1951" s="11">
        <v>87.878</v>
      </c>
      <c r="C1951" s="11">
        <v>117.8</v>
      </c>
      <c r="D1951" s="11">
        <v>117.83627971426533</v>
      </c>
      <c r="E1951" s="11">
        <v>14.997781161375139</v>
      </c>
      <c r="F1951" s="15">
        <v>0.98574717910752796</v>
      </c>
      <c r="G1951" s="11">
        <f t="shared" si="61"/>
        <v>19.420000000000236</v>
      </c>
      <c r="H1951" s="11">
        <v>88.075000000000003</v>
      </c>
      <c r="I1951" s="11">
        <v>115.5</v>
      </c>
      <c r="J1951" s="11">
        <v>115.4978435756633</v>
      </c>
      <c r="K1951" s="11">
        <v>-14.235278272507259</v>
      </c>
      <c r="L1951" s="15">
        <v>0.987188854520058</v>
      </c>
    </row>
    <row r="1952" spans="1:12">
      <c r="A1952" s="11">
        <f t="shared" si="60"/>
        <v>19.430000000000238</v>
      </c>
      <c r="B1952" s="11">
        <v>87.852000000000004</v>
      </c>
      <c r="C1952" s="11">
        <v>117.8</v>
      </c>
      <c r="D1952" s="11">
        <v>117.83740627020514</v>
      </c>
      <c r="E1952" s="11">
        <v>14.980579784415051</v>
      </c>
      <c r="F1952" s="15">
        <v>0.98577092079257711</v>
      </c>
      <c r="G1952" s="11">
        <f t="shared" si="61"/>
        <v>19.430000000000238</v>
      </c>
      <c r="H1952" s="11">
        <v>88.075000000000003</v>
      </c>
      <c r="I1952" s="11">
        <v>115.5</v>
      </c>
      <c r="J1952" s="11">
        <v>115.49856306524336</v>
      </c>
      <c r="K1952" s="11">
        <v>-14.172631860197288</v>
      </c>
      <c r="L1952" s="15">
        <v>0.98729923029168953</v>
      </c>
    </row>
    <row r="1953" spans="1:12">
      <c r="A1953" s="11">
        <f t="shared" si="60"/>
        <v>19.440000000000239</v>
      </c>
      <c r="B1953" s="11">
        <v>87.878</v>
      </c>
      <c r="C1953" s="11">
        <v>117.8</v>
      </c>
      <c r="D1953" s="11">
        <v>117.83870878934695</v>
      </c>
      <c r="E1953" s="11">
        <v>14.995131378747752</v>
      </c>
      <c r="F1953" s="15">
        <v>0.98575210787638035</v>
      </c>
      <c r="G1953" s="11">
        <f t="shared" si="61"/>
        <v>19.440000000000239</v>
      </c>
      <c r="H1953" s="11">
        <v>88.070999999999998</v>
      </c>
      <c r="I1953" s="11">
        <v>115.5</v>
      </c>
      <c r="J1953" s="11">
        <v>115.49864759870955</v>
      </c>
      <c r="K1953" s="11">
        <v>-14.165210751721736</v>
      </c>
      <c r="L1953" s="15">
        <v>0.98731114494538985</v>
      </c>
    </row>
    <row r="1954" spans="1:12">
      <c r="A1954" s="11">
        <f t="shared" si="60"/>
        <v>19.450000000000241</v>
      </c>
      <c r="B1954" s="11">
        <v>87.878</v>
      </c>
      <c r="C1954" s="11">
        <v>117.8</v>
      </c>
      <c r="D1954" s="11">
        <v>117.8398341526146</v>
      </c>
      <c r="E1954" s="11">
        <v>14.913421085142598</v>
      </c>
      <c r="F1954" s="15">
        <v>0.98590370297432983</v>
      </c>
      <c r="G1954" s="11">
        <f t="shared" si="61"/>
        <v>19.450000000000241</v>
      </c>
      <c r="H1954" s="11">
        <v>88.015000000000001</v>
      </c>
      <c r="I1954" s="11">
        <v>115.5</v>
      </c>
      <c r="J1954" s="11">
        <v>115.49913951864342</v>
      </c>
      <c r="K1954" s="11">
        <v>-14.122374786196731</v>
      </c>
      <c r="L1954" s="15">
        <v>0.98737057481525325</v>
      </c>
    </row>
    <row r="1955" spans="1:12">
      <c r="A1955" s="11">
        <f t="shared" si="60"/>
        <v>19.460000000000242</v>
      </c>
      <c r="B1955" s="11">
        <v>87.878</v>
      </c>
      <c r="C1955" s="11">
        <v>117.8</v>
      </c>
      <c r="D1955" s="11">
        <v>117.84192740467411</v>
      </c>
      <c r="E1955" s="11">
        <v>14.857569009183887</v>
      </c>
      <c r="F1955" s="15">
        <v>0.98600688735048325</v>
      </c>
      <c r="G1955" s="11">
        <f t="shared" si="61"/>
        <v>19.460000000000242</v>
      </c>
      <c r="H1955" s="11">
        <v>88.015000000000001</v>
      </c>
      <c r="I1955" s="11">
        <v>115.5</v>
      </c>
      <c r="J1955" s="11">
        <v>115.49909966999194</v>
      </c>
      <c r="K1955" s="11">
        <v>-14.125788184238028</v>
      </c>
      <c r="L1955" s="15">
        <v>0.98736458421484752</v>
      </c>
    </row>
    <row r="1956" spans="1:12">
      <c r="A1956" s="11">
        <f t="shared" si="60"/>
        <v>19.470000000000244</v>
      </c>
      <c r="B1956" s="11">
        <v>87.882999999999996</v>
      </c>
      <c r="C1956" s="11">
        <v>117.8</v>
      </c>
      <c r="D1956" s="11">
        <v>117.84492090129845</v>
      </c>
      <c r="E1956" s="11">
        <v>14.913981068466882</v>
      </c>
      <c r="F1956" s="15">
        <v>0.98590423693310036</v>
      </c>
      <c r="G1956" s="11">
        <f t="shared" si="61"/>
        <v>19.470000000000244</v>
      </c>
      <c r="H1956" s="11">
        <v>88.015000000000001</v>
      </c>
      <c r="I1956" s="11">
        <v>115.5</v>
      </c>
      <c r="J1956" s="11">
        <v>115.49834977440598</v>
      </c>
      <c r="K1956" s="11">
        <v>-14.190952179985533</v>
      </c>
      <c r="L1956" s="15">
        <v>0.98724996311012536</v>
      </c>
    </row>
    <row r="1957" spans="1:12">
      <c r="A1957" s="11">
        <f t="shared" si="60"/>
        <v>19.480000000000246</v>
      </c>
      <c r="B1957" s="11">
        <v>87.885000000000005</v>
      </c>
      <c r="C1957" s="11">
        <v>117.8</v>
      </c>
      <c r="D1957" s="11">
        <v>117.84752574911363</v>
      </c>
      <c r="E1957" s="11">
        <v>14.931029354811487</v>
      </c>
      <c r="F1957" s="15">
        <v>0.9858733020636492</v>
      </c>
      <c r="G1957" s="11">
        <f t="shared" si="61"/>
        <v>19.480000000000246</v>
      </c>
      <c r="H1957" s="11">
        <v>88.013999999999996</v>
      </c>
      <c r="I1957" s="11">
        <v>115.5</v>
      </c>
      <c r="J1957" s="11">
        <v>115.49789248721873</v>
      </c>
      <c r="K1957" s="11">
        <v>-14.230678298016862</v>
      </c>
      <c r="L1957" s="15">
        <v>0.98717956141243357</v>
      </c>
    </row>
    <row r="1958" spans="1:12">
      <c r="A1958" s="11">
        <f t="shared" si="60"/>
        <v>19.490000000000247</v>
      </c>
      <c r="B1958" s="11">
        <v>87.885000000000005</v>
      </c>
      <c r="C1958" s="11">
        <v>117.8</v>
      </c>
      <c r="D1958" s="11">
        <v>117.85033937685868</v>
      </c>
      <c r="E1958" s="11">
        <v>14.935900647754588</v>
      </c>
      <c r="F1958" s="15">
        <v>0.98586427736568594</v>
      </c>
      <c r="G1958" s="11">
        <f t="shared" si="61"/>
        <v>19.490000000000247</v>
      </c>
      <c r="H1958" s="11">
        <v>88.013000000000005</v>
      </c>
      <c r="I1958" s="11">
        <v>115.5</v>
      </c>
      <c r="J1958" s="11">
        <v>115.49857047434624</v>
      </c>
      <c r="K1958" s="11">
        <v>-14.171690336876736</v>
      </c>
      <c r="L1958" s="15">
        <v>0.98728332780662786</v>
      </c>
    </row>
    <row r="1959" spans="1:12">
      <c r="A1959" s="11">
        <f t="shared" si="60"/>
        <v>19.500000000000249</v>
      </c>
      <c r="B1959" s="11">
        <v>87.885000000000005</v>
      </c>
      <c r="C1959" s="11">
        <v>117.8</v>
      </c>
      <c r="D1959" s="11">
        <v>117.85071051382053</v>
      </c>
      <c r="E1959" s="11">
        <v>14.923130189897721</v>
      </c>
      <c r="F1959" s="15">
        <v>0.98588793055381696</v>
      </c>
      <c r="G1959" s="11">
        <f t="shared" si="61"/>
        <v>19.500000000000249</v>
      </c>
      <c r="H1959" s="11">
        <v>88.013000000000005</v>
      </c>
      <c r="I1959" s="11">
        <v>115.5</v>
      </c>
      <c r="J1959" s="11">
        <v>115.49827198735774</v>
      </c>
      <c r="K1959" s="11">
        <v>-14.197617819680946</v>
      </c>
      <c r="L1959" s="15">
        <v>0.98723764206086129</v>
      </c>
    </row>
    <row r="1960" spans="1:12">
      <c r="A1960" s="11">
        <f t="shared" si="60"/>
        <v>19.51000000000025</v>
      </c>
      <c r="B1960" s="11">
        <v>87.885999999999996</v>
      </c>
      <c r="C1960" s="11">
        <v>117.8</v>
      </c>
      <c r="D1960" s="11">
        <v>117.84840622628576</v>
      </c>
      <c r="E1960" s="11">
        <v>14.879051563312583</v>
      </c>
      <c r="F1960" s="15">
        <v>0.9859697423084568</v>
      </c>
      <c r="G1960" s="11">
        <f t="shared" si="61"/>
        <v>19.51000000000025</v>
      </c>
      <c r="H1960" s="11">
        <v>88.004000000000005</v>
      </c>
      <c r="I1960" s="11">
        <v>115.5</v>
      </c>
      <c r="J1960" s="11">
        <v>115.49786435707031</v>
      </c>
      <c r="K1960" s="11">
        <v>-14.233040010917325</v>
      </c>
      <c r="L1960" s="15">
        <v>0.98717252835983538</v>
      </c>
    </row>
    <row r="1961" spans="1:12">
      <c r="A1961" s="11">
        <f t="shared" si="60"/>
        <v>19.520000000000252</v>
      </c>
      <c r="B1961" s="11">
        <v>87.921000000000006</v>
      </c>
      <c r="C1961" s="11">
        <v>117.8</v>
      </c>
      <c r="D1961" s="11">
        <v>117.84712941717144</v>
      </c>
      <c r="E1961" s="11">
        <v>14.901991143115538</v>
      </c>
      <c r="F1961" s="15">
        <v>0.9859383234771314</v>
      </c>
      <c r="G1961" s="11">
        <f t="shared" si="61"/>
        <v>19.520000000000252</v>
      </c>
      <c r="H1961" s="11">
        <v>87.992000000000004</v>
      </c>
      <c r="I1961" s="11">
        <v>115.5</v>
      </c>
      <c r="J1961" s="11">
        <v>115.49760471152864</v>
      </c>
      <c r="K1961" s="11">
        <v>-14.255597380638454</v>
      </c>
      <c r="L1961" s="15">
        <v>0.98712917631465036</v>
      </c>
    </row>
    <row r="1962" spans="1:12">
      <c r="A1962" s="11">
        <f t="shared" si="60"/>
        <v>19.530000000000253</v>
      </c>
      <c r="B1962" s="11">
        <v>87.935000000000002</v>
      </c>
      <c r="C1962" s="11">
        <v>117.8</v>
      </c>
      <c r="D1962" s="11">
        <v>117.84667664064844</v>
      </c>
      <c r="E1962" s="11">
        <v>14.977447665243838</v>
      </c>
      <c r="F1962" s="15">
        <v>0.98580301242216917</v>
      </c>
      <c r="G1962" s="11">
        <f t="shared" si="61"/>
        <v>19.530000000000253</v>
      </c>
      <c r="H1962" s="11">
        <v>87.992000000000004</v>
      </c>
      <c r="I1962" s="11">
        <v>115.5</v>
      </c>
      <c r="J1962" s="11">
        <v>115.49738715960858</v>
      </c>
      <c r="K1962" s="11">
        <v>-14.274497364503581</v>
      </c>
      <c r="L1962" s="15">
        <v>0.98709568377073509</v>
      </c>
    </row>
    <row r="1963" spans="1:12">
      <c r="A1963" s="11">
        <f t="shared" si="60"/>
        <v>19.540000000000255</v>
      </c>
      <c r="B1963" s="11">
        <v>87.917000000000002</v>
      </c>
      <c r="C1963" s="11">
        <v>117.8</v>
      </c>
      <c r="D1963" s="11">
        <v>117.84571906916409</v>
      </c>
      <c r="E1963" s="11">
        <v>14.992604917098832</v>
      </c>
      <c r="F1963" s="15">
        <v>0.98576917187894453</v>
      </c>
      <c r="G1963" s="11">
        <f t="shared" si="61"/>
        <v>19.540000000000255</v>
      </c>
      <c r="H1963" s="11">
        <v>87.992000000000004</v>
      </c>
      <c r="I1963" s="11">
        <v>115.5</v>
      </c>
      <c r="J1963" s="11">
        <v>115.49690987292824</v>
      </c>
      <c r="K1963" s="11">
        <v>-14.315985490324822</v>
      </c>
      <c r="L1963" s="15">
        <v>0.98702201929981914</v>
      </c>
    </row>
    <row r="1964" spans="1:12">
      <c r="A1964" s="11">
        <f t="shared" si="60"/>
        <v>19.550000000000257</v>
      </c>
      <c r="B1964" s="11">
        <v>87.902000000000001</v>
      </c>
      <c r="C1964" s="11">
        <v>117.8</v>
      </c>
      <c r="D1964" s="11">
        <v>117.84375519282254</v>
      </c>
      <c r="E1964" s="11">
        <v>15.050412100036977</v>
      </c>
      <c r="F1964" s="15">
        <v>0.9856567846962061</v>
      </c>
      <c r="G1964" s="11">
        <f t="shared" si="61"/>
        <v>19.550000000000257</v>
      </c>
      <c r="H1964" s="11">
        <v>87.992000000000004</v>
      </c>
      <c r="I1964" s="11">
        <v>115.5</v>
      </c>
      <c r="J1964" s="11">
        <v>115.49766946501332</v>
      </c>
      <c r="K1964" s="11">
        <v>-14.249921092859868</v>
      </c>
      <c r="L1964" s="15">
        <v>0.98713922722905345</v>
      </c>
    </row>
    <row r="1965" spans="1:12">
      <c r="A1965" s="11">
        <f t="shared" si="60"/>
        <v>19.560000000000258</v>
      </c>
      <c r="B1965" s="11">
        <v>87.875</v>
      </c>
      <c r="C1965" s="11">
        <v>117.8</v>
      </c>
      <c r="D1965" s="11">
        <v>117.83916997289246</v>
      </c>
      <c r="E1965" s="11">
        <v>14.988837534756492</v>
      </c>
      <c r="F1965" s="15">
        <v>0.98576286025651649</v>
      </c>
      <c r="G1965" s="11">
        <f t="shared" si="61"/>
        <v>19.560000000000258</v>
      </c>
      <c r="H1965" s="11">
        <v>88.001999999999995</v>
      </c>
      <c r="I1965" s="11">
        <v>115.5</v>
      </c>
      <c r="J1965" s="11">
        <v>115.49845285285591</v>
      </c>
      <c r="K1965" s="11">
        <v>-14.181789343634374</v>
      </c>
      <c r="L1965" s="15">
        <v>0.98726241876931742</v>
      </c>
    </row>
    <row r="1966" spans="1:12">
      <c r="A1966" s="11">
        <f t="shared" si="60"/>
        <v>19.57000000000026</v>
      </c>
      <c r="B1966" s="11">
        <v>87.817999999999998</v>
      </c>
      <c r="C1966" s="11">
        <v>117.8</v>
      </c>
      <c r="D1966" s="11">
        <v>117.83542995155327</v>
      </c>
      <c r="E1966" s="11">
        <v>14.952595611797181</v>
      </c>
      <c r="F1966" s="15">
        <v>0.98581216045173237</v>
      </c>
      <c r="G1966" s="11">
        <f t="shared" si="61"/>
        <v>19.57000000000026</v>
      </c>
      <c r="H1966" s="11">
        <v>88.018000000000001</v>
      </c>
      <c r="I1966" s="11">
        <v>115.5</v>
      </c>
      <c r="J1966" s="11">
        <v>115.49872542709117</v>
      </c>
      <c r="K1966" s="11">
        <v>-14.158077749994842</v>
      </c>
      <c r="L1966" s="15">
        <v>0.98730869776959429</v>
      </c>
    </row>
    <row r="1967" spans="1:12">
      <c r="A1967" s="11">
        <f t="shared" si="60"/>
        <v>19.580000000000261</v>
      </c>
      <c r="B1967" s="11">
        <v>87.793999999999997</v>
      </c>
      <c r="C1967" s="11">
        <v>117.8</v>
      </c>
      <c r="D1967" s="11">
        <v>117.83230661596201</v>
      </c>
      <c r="E1967" s="11">
        <v>15.005087365985197</v>
      </c>
      <c r="F1967" s="15">
        <v>0.9857068549043948</v>
      </c>
      <c r="G1967" s="11">
        <f t="shared" si="61"/>
        <v>19.580000000000261</v>
      </c>
      <c r="H1967" s="11">
        <v>88.066000000000003</v>
      </c>
      <c r="I1967" s="11">
        <v>115.5</v>
      </c>
      <c r="J1967" s="11">
        <v>115.49855647817667</v>
      </c>
      <c r="K1967" s="11">
        <v>-14.172760828903954</v>
      </c>
      <c r="L1967" s="15">
        <v>0.98729645666938282</v>
      </c>
    </row>
    <row r="1968" spans="1:12">
      <c r="A1968" s="11">
        <f t="shared" si="60"/>
        <v>19.590000000000263</v>
      </c>
      <c r="B1968" s="11">
        <v>87.834999999999994</v>
      </c>
      <c r="C1968" s="11">
        <v>117.8</v>
      </c>
      <c r="D1968" s="11">
        <v>117.82674505329531</v>
      </c>
      <c r="E1968" s="11">
        <v>14.945474603082136</v>
      </c>
      <c r="F1968" s="15">
        <v>0.98583075519728469</v>
      </c>
      <c r="G1968" s="11">
        <f t="shared" si="61"/>
        <v>19.590000000000263</v>
      </c>
      <c r="H1968" s="11">
        <v>88.084000000000003</v>
      </c>
      <c r="I1968" s="11">
        <v>115.5</v>
      </c>
      <c r="J1968" s="11">
        <v>115.49879568562608</v>
      </c>
      <c r="K1968" s="11">
        <v>-14.151953211656801</v>
      </c>
      <c r="L1968" s="15">
        <v>0.98733810383162157</v>
      </c>
    </row>
    <row r="1969" spans="1:12">
      <c r="A1969" s="11">
        <f t="shared" si="60"/>
        <v>19.600000000000264</v>
      </c>
      <c r="B1969" s="11">
        <v>87.834999999999994</v>
      </c>
      <c r="C1969" s="11">
        <v>117.8</v>
      </c>
      <c r="D1969" s="11">
        <v>117.82337797369799</v>
      </c>
      <c r="E1969" s="11">
        <v>14.966427458302656</v>
      </c>
      <c r="F1969" s="15">
        <v>0.98579184141822229</v>
      </c>
      <c r="G1969" s="11">
        <f t="shared" si="61"/>
        <v>19.600000000000264</v>
      </c>
      <c r="H1969" s="11">
        <v>88.102000000000004</v>
      </c>
      <c r="I1969" s="11">
        <v>115.5</v>
      </c>
      <c r="J1969" s="11">
        <v>115.4981075326361</v>
      </c>
      <c r="K1969" s="11">
        <v>-14.211786628258276</v>
      </c>
      <c r="L1969" s="15">
        <v>0.98723797331456964</v>
      </c>
    </row>
    <row r="1970" spans="1:12">
      <c r="A1970" s="11">
        <f t="shared" si="60"/>
        <v>19.610000000000266</v>
      </c>
      <c r="B1970" s="11">
        <v>87.834999999999994</v>
      </c>
      <c r="C1970" s="11">
        <v>117.8</v>
      </c>
      <c r="D1970" s="11">
        <v>117.82224455625642</v>
      </c>
      <c r="E1970" s="11">
        <v>15.00871278960515</v>
      </c>
      <c r="F1970" s="15">
        <v>0.98571315687763739</v>
      </c>
      <c r="G1970" s="11">
        <f t="shared" si="61"/>
        <v>19.610000000000266</v>
      </c>
      <c r="H1970" s="11">
        <v>88.102000000000004</v>
      </c>
      <c r="I1970" s="11">
        <v>115.5</v>
      </c>
      <c r="J1970" s="11">
        <v>115.49754832850368</v>
      </c>
      <c r="K1970" s="11">
        <v>-14.26040795412753</v>
      </c>
      <c r="L1970" s="15">
        <v>0.98715217966343527</v>
      </c>
    </row>
    <row r="1971" spans="1:12">
      <c r="A1971" s="11">
        <f t="shared" si="60"/>
        <v>19.620000000000267</v>
      </c>
      <c r="B1971" s="11">
        <v>87.867999999999995</v>
      </c>
      <c r="C1971" s="11">
        <v>117.8</v>
      </c>
      <c r="D1971" s="11">
        <v>117.82098136936149</v>
      </c>
      <c r="E1971" s="11">
        <v>15.019593339231131</v>
      </c>
      <c r="F1971" s="15">
        <v>0.98570339262386841</v>
      </c>
      <c r="G1971" s="11">
        <f t="shared" si="61"/>
        <v>19.620000000000267</v>
      </c>
      <c r="H1971" s="11">
        <v>88.102000000000004</v>
      </c>
      <c r="I1971" s="11">
        <v>115.5</v>
      </c>
      <c r="J1971" s="11">
        <v>115.49683023459335</v>
      </c>
      <c r="K1971" s="11">
        <v>-14.322846513914712</v>
      </c>
      <c r="L1971" s="15">
        <v>0.98704160837363542</v>
      </c>
    </row>
    <row r="1972" spans="1:12">
      <c r="A1972" s="11">
        <f t="shared" si="60"/>
        <v>19.630000000000269</v>
      </c>
      <c r="B1972" s="11">
        <v>87.881</v>
      </c>
      <c r="C1972" s="11">
        <v>117.8</v>
      </c>
      <c r="D1972" s="11">
        <v>117.82010853007513</v>
      </c>
      <c r="E1972" s="11">
        <v>14.995191736197921</v>
      </c>
      <c r="F1972" s="15">
        <v>0.98575294768055799</v>
      </c>
      <c r="G1972" s="11">
        <f t="shared" si="61"/>
        <v>19.630000000000269</v>
      </c>
      <c r="H1972" s="11">
        <v>88.102000000000004</v>
      </c>
      <c r="I1972" s="11">
        <v>115.5</v>
      </c>
      <c r="J1972" s="11">
        <v>115.49721366336068</v>
      </c>
      <c r="K1972" s="11">
        <v>-14.289501120026687</v>
      </c>
      <c r="L1972" s="15">
        <v>0.98710071459615223</v>
      </c>
    </row>
    <row r="1973" spans="1:12">
      <c r="A1973" s="11">
        <f t="shared" si="60"/>
        <v>19.640000000000271</v>
      </c>
      <c r="B1973" s="11">
        <v>87.872</v>
      </c>
      <c r="C1973" s="11">
        <v>117.8</v>
      </c>
      <c r="D1973" s="11">
        <v>117.82031227279239</v>
      </c>
      <c r="E1973" s="11">
        <v>14.966662015241621</v>
      </c>
      <c r="F1973" s="15">
        <v>0.98580311498625184</v>
      </c>
      <c r="G1973" s="11">
        <f t="shared" si="61"/>
        <v>19.640000000000271</v>
      </c>
      <c r="H1973" s="11">
        <v>88.102000000000004</v>
      </c>
      <c r="I1973" s="11">
        <v>115.5</v>
      </c>
      <c r="J1973" s="11">
        <v>115.4973824658386</v>
      </c>
      <c r="K1973" s="11">
        <v>-14.274819419160607</v>
      </c>
      <c r="L1973" s="15">
        <v>0.9871266982537934</v>
      </c>
    </row>
    <row r="1974" spans="1:12">
      <c r="A1974" s="11">
        <f t="shared" si="60"/>
        <v>19.650000000000272</v>
      </c>
      <c r="B1974" s="11">
        <v>87.870999999999995</v>
      </c>
      <c r="C1974" s="11">
        <v>117.8</v>
      </c>
      <c r="D1974" s="11">
        <v>117.8206593442893</v>
      </c>
      <c r="E1974" s="11">
        <v>14.911653652039293</v>
      </c>
      <c r="F1974" s="15">
        <v>0.98590477546679534</v>
      </c>
      <c r="G1974" s="11">
        <f t="shared" si="61"/>
        <v>19.650000000000272</v>
      </c>
      <c r="H1974" s="11">
        <v>88.1</v>
      </c>
      <c r="I1974" s="11">
        <v>115.5</v>
      </c>
      <c r="J1974" s="11">
        <v>115.49721706217281</v>
      </c>
      <c r="K1974" s="11">
        <v>-14.289199582741496</v>
      </c>
      <c r="L1974" s="15">
        <v>0.98710067413945501</v>
      </c>
    </row>
    <row r="1975" spans="1:12">
      <c r="A1975" s="11">
        <f t="shared" si="60"/>
        <v>19.660000000000274</v>
      </c>
      <c r="B1975" s="11">
        <v>87.870999999999995</v>
      </c>
      <c r="C1975" s="11">
        <v>117.8</v>
      </c>
      <c r="D1975" s="11">
        <v>117.82248536250337</v>
      </c>
      <c r="E1975" s="11">
        <v>14.931880833688108</v>
      </c>
      <c r="F1975" s="15">
        <v>0.98586731746053613</v>
      </c>
      <c r="G1975" s="11">
        <f t="shared" si="61"/>
        <v>19.660000000000274</v>
      </c>
      <c r="H1975" s="11">
        <v>88.1</v>
      </c>
      <c r="I1975" s="11">
        <v>115.5</v>
      </c>
      <c r="J1975" s="11">
        <v>115.49703997757466</v>
      </c>
      <c r="K1975" s="11">
        <v>-14.304595874410676</v>
      </c>
      <c r="L1975" s="15">
        <v>0.98707339865530852</v>
      </c>
    </row>
    <row r="1976" spans="1:12">
      <c r="A1976" s="11">
        <f t="shared" si="60"/>
        <v>19.670000000000275</v>
      </c>
      <c r="B1976" s="11">
        <v>87.875</v>
      </c>
      <c r="C1976" s="11">
        <v>117.8</v>
      </c>
      <c r="D1976" s="11">
        <v>117.82519900139781</v>
      </c>
      <c r="E1976" s="11">
        <v>14.91029953153742</v>
      </c>
      <c r="F1976" s="15">
        <v>0.98590853741276974</v>
      </c>
      <c r="G1976" s="11">
        <f t="shared" si="61"/>
        <v>19.670000000000275</v>
      </c>
      <c r="H1976" s="11">
        <v>88.1</v>
      </c>
      <c r="I1976" s="11">
        <v>115.5</v>
      </c>
      <c r="J1976" s="11">
        <v>115.49656948269691</v>
      </c>
      <c r="K1976" s="11">
        <v>-14.34550644187137</v>
      </c>
      <c r="L1976" s="15">
        <v>0.98700079135463303</v>
      </c>
    </row>
    <row r="1977" spans="1:12">
      <c r="A1977" s="11">
        <f t="shared" si="60"/>
        <v>19.680000000000277</v>
      </c>
      <c r="B1977" s="11">
        <v>87.876000000000005</v>
      </c>
      <c r="C1977" s="11">
        <v>117.8</v>
      </c>
      <c r="D1977" s="11">
        <v>117.82847957613717</v>
      </c>
      <c r="E1977" s="11">
        <v>14.900275680118114</v>
      </c>
      <c r="F1977" s="15">
        <v>0.98592739339319768</v>
      </c>
      <c r="G1977" s="11">
        <f t="shared" si="61"/>
        <v>19.680000000000277</v>
      </c>
      <c r="H1977" s="11">
        <v>88.100999999999999</v>
      </c>
      <c r="I1977" s="11">
        <v>115.5</v>
      </c>
      <c r="J1977" s="11">
        <v>115.49647843940167</v>
      </c>
      <c r="K1977" s="11">
        <v>-14.353421509634437</v>
      </c>
      <c r="L1977" s="15">
        <v>0.98698701143002365</v>
      </c>
    </row>
    <row r="1978" spans="1:12">
      <c r="A1978" s="11">
        <f t="shared" si="60"/>
        <v>19.690000000000278</v>
      </c>
      <c r="B1978" s="11">
        <v>87.876000000000005</v>
      </c>
      <c r="C1978" s="11">
        <v>117.8</v>
      </c>
      <c r="D1978" s="11">
        <v>117.83065162745298</v>
      </c>
      <c r="E1978" s="11">
        <v>14.83604294752894</v>
      </c>
      <c r="F1978" s="15">
        <v>0.98604593919171535</v>
      </c>
      <c r="G1978" s="11">
        <f t="shared" si="61"/>
        <v>19.690000000000278</v>
      </c>
      <c r="H1978" s="11">
        <v>88.103999999999999</v>
      </c>
      <c r="I1978" s="11">
        <v>115.5</v>
      </c>
      <c r="J1978" s="11">
        <v>115.49656792402895</v>
      </c>
      <c r="K1978" s="11">
        <v>-14.345638745822395</v>
      </c>
      <c r="L1978" s="15">
        <v>0.98700171366557687</v>
      </c>
    </row>
    <row r="1979" spans="1:12">
      <c r="A1979" s="11">
        <f t="shared" si="60"/>
        <v>19.70000000000028</v>
      </c>
      <c r="B1979" s="11">
        <v>87.878</v>
      </c>
      <c r="C1979" s="11">
        <v>117.8</v>
      </c>
      <c r="D1979" s="11">
        <v>117.83071129463535</v>
      </c>
      <c r="E1979" s="11">
        <v>14.822185438207624</v>
      </c>
      <c r="F1979" s="15">
        <v>0.9860720733833559</v>
      </c>
      <c r="G1979" s="11">
        <f t="shared" si="61"/>
        <v>19.70000000000028</v>
      </c>
      <c r="H1979" s="11">
        <v>88.134</v>
      </c>
      <c r="I1979" s="11">
        <v>115.5</v>
      </c>
      <c r="J1979" s="11">
        <v>115.4967070180228</v>
      </c>
      <c r="K1979" s="11">
        <v>-14.333542337174901</v>
      </c>
      <c r="L1979" s="15">
        <v>0.98703186215832428</v>
      </c>
    </row>
    <row r="1980" spans="1:12">
      <c r="A1980" s="11">
        <f t="shared" si="60"/>
        <v>19.710000000000282</v>
      </c>
      <c r="B1980" s="11">
        <v>87.881</v>
      </c>
      <c r="C1980" s="11">
        <v>117.8</v>
      </c>
      <c r="D1980" s="11">
        <v>117.82939453804153</v>
      </c>
      <c r="E1980" s="11">
        <v>14.88212166105459</v>
      </c>
      <c r="F1980" s="15">
        <v>0.98596250941001451</v>
      </c>
      <c r="G1980" s="11">
        <f t="shared" si="61"/>
        <v>19.710000000000282</v>
      </c>
      <c r="H1980" s="11">
        <v>88.132999999999996</v>
      </c>
      <c r="I1980" s="11">
        <v>115.5</v>
      </c>
      <c r="J1980" s="11">
        <v>115.497107735463</v>
      </c>
      <c r="K1980" s="11">
        <v>-14.326396039265097</v>
      </c>
      <c r="L1980" s="15">
        <v>0.98704425157158804</v>
      </c>
    </row>
    <row r="1981" spans="1:12">
      <c r="A1981" s="11">
        <f t="shared" si="60"/>
        <v>19.720000000000283</v>
      </c>
      <c r="B1981" s="11">
        <v>87.933000000000007</v>
      </c>
      <c r="C1981" s="11">
        <v>117.8</v>
      </c>
      <c r="D1981" s="11">
        <v>117.82789645767326</v>
      </c>
      <c r="E1981" s="11">
        <v>14.901371056850291</v>
      </c>
      <c r="F1981" s="15">
        <v>0.98594322594582906</v>
      </c>
      <c r="G1981" s="11">
        <f t="shared" si="61"/>
        <v>19.720000000000283</v>
      </c>
      <c r="H1981" s="11">
        <v>88.132000000000005</v>
      </c>
      <c r="I1981" s="11">
        <v>115.5</v>
      </c>
      <c r="J1981" s="11">
        <v>115.49820919199284</v>
      </c>
      <c r="K1981" s="11">
        <v>-14.305760607090761</v>
      </c>
      <c r="L1981" s="15">
        <v>0.98708053990850286</v>
      </c>
    </row>
    <row r="1982" spans="1:12">
      <c r="A1982" s="11">
        <f t="shared" si="60"/>
        <v>19.730000000000285</v>
      </c>
      <c r="B1982" s="11">
        <v>87.954999999999998</v>
      </c>
      <c r="C1982" s="11">
        <v>117.8</v>
      </c>
      <c r="D1982" s="11">
        <v>117.82443488643533</v>
      </c>
      <c r="E1982" s="11">
        <v>14.881733688576002</v>
      </c>
      <c r="F1982" s="15">
        <v>0.98598634145081065</v>
      </c>
      <c r="G1982" s="11">
        <f t="shared" si="61"/>
        <v>19.730000000000285</v>
      </c>
      <c r="H1982" s="11">
        <v>88.158000000000001</v>
      </c>
      <c r="I1982" s="11">
        <v>115.5</v>
      </c>
      <c r="J1982" s="11">
        <v>115.50004332403509</v>
      </c>
      <c r="K1982" s="11">
        <v>-14.239664997110523</v>
      </c>
      <c r="L1982" s="15">
        <v>0.98720477408077834</v>
      </c>
    </row>
    <row r="1983" spans="1:12">
      <c r="A1983" s="11">
        <f t="shared" si="60"/>
        <v>19.740000000000286</v>
      </c>
      <c r="B1983" s="11">
        <v>87.980999999999995</v>
      </c>
      <c r="C1983" s="11">
        <v>117.8</v>
      </c>
      <c r="D1983" s="11">
        <v>117.81884388657136</v>
      </c>
      <c r="E1983" s="11">
        <v>14.917022922144742</v>
      </c>
      <c r="F1983" s="15">
        <v>0.98592934485270445</v>
      </c>
      <c r="G1983" s="11">
        <f t="shared" si="61"/>
        <v>19.740000000000286</v>
      </c>
      <c r="H1983" s="11">
        <v>88.165000000000006</v>
      </c>
      <c r="I1983" s="11">
        <v>115.5</v>
      </c>
      <c r="J1983" s="11">
        <v>115.5009792708066</v>
      </c>
      <c r="K1983" s="11">
        <v>-14.267173085278834</v>
      </c>
      <c r="L1983" s="15">
        <v>0.98715824042606237</v>
      </c>
    </row>
    <row r="1984" spans="1:12">
      <c r="A1984" s="11">
        <f t="shared" si="60"/>
        <v>19.750000000000288</v>
      </c>
      <c r="B1984" s="11">
        <v>87.992000000000004</v>
      </c>
      <c r="C1984" s="11">
        <v>117.8</v>
      </c>
      <c r="D1984" s="11">
        <v>117.8122379162342</v>
      </c>
      <c r="E1984" s="11">
        <v>14.930345869639133</v>
      </c>
      <c r="F1984" s="15">
        <v>0.98590817850735468</v>
      </c>
      <c r="G1984" s="11">
        <f t="shared" si="61"/>
        <v>19.750000000000288</v>
      </c>
      <c r="H1984" s="11">
        <v>88.146000000000001</v>
      </c>
      <c r="I1984" s="11">
        <v>115.5</v>
      </c>
      <c r="J1984" s="11">
        <v>115.50424903136982</v>
      </c>
      <c r="K1984" s="11">
        <v>-14.184128548260968</v>
      </c>
      <c r="L1984" s="15">
        <v>0.98729910434394508</v>
      </c>
    </row>
    <row r="1985" spans="1:12">
      <c r="A1985" s="11">
        <f t="shared" si="60"/>
        <v>19.760000000000289</v>
      </c>
      <c r="B1985" s="11">
        <v>88.010999999999996</v>
      </c>
      <c r="C1985" s="11">
        <v>117.8</v>
      </c>
      <c r="D1985" s="11">
        <v>117.80651017504742</v>
      </c>
      <c r="E1985" s="11">
        <v>14.936071547808195</v>
      </c>
      <c r="F1985" s="15">
        <v>0.98590355594365719</v>
      </c>
      <c r="G1985" s="11">
        <f t="shared" si="61"/>
        <v>19.760000000000289</v>
      </c>
      <c r="H1985" s="11">
        <v>88.147000000000006</v>
      </c>
      <c r="I1985" s="11">
        <v>115.5</v>
      </c>
      <c r="J1985" s="11">
        <v>115.50656655562921</v>
      </c>
      <c r="K1985" s="11">
        <v>-14.21153211566768</v>
      </c>
      <c r="L1985" s="15">
        <v>0.98725120016960111</v>
      </c>
    </row>
    <row r="1986" spans="1:12">
      <c r="A1986" s="11">
        <f t="shared" si="60"/>
        <v>19.770000000000291</v>
      </c>
      <c r="B1986" s="11">
        <v>87.995999999999995</v>
      </c>
      <c r="C1986" s="11">
        <v>117.8</v>
      </c>
      <c r="D1986" s="11">
        <v>117.80106842999133</v>
      </c>
      <c r="E1986" s="11">
        <v>14.894696436277261</v>
      </c>
      <c r="F1986" s="15">
        <v>0.98597523364440964</v>
      </c>
      <c r="G1986" s="11">
        <f t="shared" si="61"/>
        <v>19.770000000000291</v>
      </c>
      <c r="H1986" s="11">
        <v>88.147000000000006</v>
      </c>
      <c r="I1986" s="11">
        <v>115.5</v>
      </c>
      <c r="J1986" s="11">
        <v>115.50942588135945</v>
      </c>
      <c r="K1986" s="11">
        <v>-14.193671390147603</v>
      </c>
      <c r="L1986" s="15">
        <v>0.98728261651583293</v>
      </c>
    </row>
    <row r="1987" spans="1:12">
      <c r="A1987" s="11">
        <f t="shared" si="60"/>
        <v>19.780000000000292</v>
      </c>
      <c r="B1987" s="11">
        <v>87.986999999999995</v>
      </c>
      <c r="C1987" s="11">
        <v>117.8</v>
      </c>
      <c r="D1987" s="11">
        <v>117.79777976577979</v>
      </c>
      <c r="E1987" s="11">
        <v>14.919316786090388</v>
      </c>
      <c r="F1987" s="15">
        <v>0.98592698722437921</v>
      </c>
      <c r="G1987" s="11">
        <f t="shared" si="61"/>
        <v>19.780000000000292</v>
      </c>
      <c r="H1987" s="11">
        <v>88.146000000000001</v>
      </c>
      <c r="I1987" s="11">
        <v>115.5</v>
      </c>
      <c r="J1987" s="11">
        <v>115.51129848600462</v>
      </c>
      <c r="K1987" s="11">
        <v>-14.241066816288397</v>
      </c>
      <c r="L1987" s="15">
        <v>0.98719888476013384</v>
      </c>
    </row>
    <row r="1988" spans="1:12">
      <c r="A1988" s="11">
        <f t="shared" si="60"/>
        <v>19.790000000000294</v>
      </c>
      <c r="B1988" s="11">
        <v>87.938000000000002</v>
      </c>
      <c r="C1988" s="11">
        <v>117.8</v>
      </c>
      <c r="D1988" s="11">
        <v>117.79565110439364</v>
      </c>
      <c r="E1988" s="11">
        <v>14.878070322779582</v>
      </c>
      <c r="F1988" s="15">
        <v>0.9859877928983708</v>
      </c>
      <c r="G1988" s="11">
        <f t="shared" si="61"/>
        <v>19.790000000000294</v>
      </c>
      <c r="H1988" s="11">
        <v>88.138999999999996</v>
      </c>
      <c r="I1988" s="11">
        <v>115.5</v>
      </c>
      <c r="J1988" s="11">
        <v>115.51407200278001</v>
      </c>
      <c r="K1988" s="11">
        <v>-14.180089112524186</v>
      </c>
      <c r="L1988" s="15">
        <v>0.98730422211249103</v>
      </c>
    </row>
    <row r="1989" spans="1:12">
      <c r="A1989" s="11">
        <f t="shared" si="60"/>
        <v>19.800000000000296</v>
      </c>
      <c r="B1989" s="11">
        <v>87.912000000000006</v>
      </c>
      <c r="C1989" s="11">
        <v>117.8</v>
      </c>
      <c r="D1989" s="11">
        <v>117.79548275305538</v>
      </c>
      <c r="E1989" s="11">
        <v>14.920482368085207</v>
      </c>
      <c r="F1989" s="15">
        <v>0.98590131411764559</v>
      </c>
      <c r="G1989" s="11">
        <f t="shared" si="61"/>
        <v>19.800000000000296</v>
      </c>
      <c r="H1989" s="11">
        <v>88.069000000000003</v>
      </c>
      <c r="I1989" s="11">
        <v>115.5</v>
      </c>
      <c r="J1989" s="11">
        <v>115.51654576394976</v>
      </c>
      <c r="K1989" s="11">
        <v>-14.119434589597567</v>
      </c>
      <c r="L1989" s="15">
        <v>0.98739091890820152</v>
      </c>
    </row>
    <row r="1990" spans="1:12">
      <c r="A1990" s="11">
        <f t="shared" si="60"/>
        <v>19.810000000000297</v>
      </c>
      <c r="B1990" s="11">
        <v>87.87</v>
      </c>
      <c r="C1990" s="11">
        <v>117.8</v>
      </c>
      <c r="D1990" s="11">
        <v>117.79662306154825</v>
      </c>
      <c r="E1990" s="11">
        <v>14.996149431511077</v>
      </c>
      <c r="F1990" s="15">
        <v>0.98574767471450186</v>
      </c>
      <c r="G1990" s="11">
        <f t="shared" si="61"/>
        <v>19.810000000000297</v>
      </c>
      <c r="H1990" s="11">
        <v>88.069000000000003</v>
      </c>
      <c r="I1990" s="11">
        <v>115.5</v>
      </c>
      <c r="J1990" s="11">
        <v>115.5181503255299</v>
      </c>
      <c r="K1990" s="11">
        <v>-14.112297619108229</v>
      </c>
      <c r="L1990" s="15">
        <v>0.98740342296496963</v>
      </c>
    </row>
    <row r="1991" spans="1:12">
      <c r="A1991" s="11">
        <f t="shared" si="60"/>
        <v>19.820000000000299</v>
      </c>
      <c r="B1991" s="11">
        <v>87.906999999999996</v>
      </c>
      <c r="C1991" s="11">
        <v>117.8</v>
      </c>
      <c r="D1991" s="11">
        <v>117.7995635813968</v>
      </c>
      <c r="E1991" s="11">
        <v>15.07636452913852</v>
      </c>
      <c r="F1991" s="15">
        <v>0.98560994170198191</v>
      </c>
      <c r="G1991" s="11">
        <f t="shared" si="61"/>
        <v>19.820000000000299</v>
      </c>
      <c r="H1991" s="11">
        <v>88.069000000000003</v>
      </c>
      <c r="I1991" s="11">
        <v>115.5</v>
      </c>
      <c r="J1991" s="11">
        <v>115.51996339789409</v>
      </c>
      <c r="K1991" s="11">
        <v>-14.068116401316001</v>
      </c>
      <c r="L1991" s="15">
        <v>0.98748069881515499</v>
      </c>
    </row>
    <row r="1992" spans="1:12">
      <c r="A1992" s="11">
        <f t="shared" si="60"/>
        <v>19.8300000000003</v>
      </c>
      <c r="B1992" s="11">
        <v>87.921999999999997</v>
      </c>
      <c r="C1992" s="11">
        <v>117.8</v>
      </c>
      <c r="D1992" s="11">
        <v>117.80192100920526</v>
      </c>
      <c r="E1992" s="11">
        <v>15.035410706830763</v>
      </c>
      <c r="F1992" s="15">
        <v>0.98569112557005489</v>
      </c>
      <c r="G1992" s="11">
        <f t="shared" si="61"/>
        <v>19.8300000000003</v>
      </c>
      <c r="H1992" s="11">
        <v>88.069000000000003</v>
      </c>
      <c r="I1992" s="11">
        <v>115.5</v>
      </c>
      <c r="J1992" s="11">
        <v>115.52132811760383</v>
      </c>
      <c r="K1992" s="11">
        <v>-14.046711335343931</v>
      </c>
      <c r="L1992" s="15">
        <v>0.98751805705135298</v>
      </c>
    </row>
    <row r="1993" spans="1:12">
      <c r="A1993" s="11">
        <f t="shared" si="60"/>
        <v>19.840000000000302</v>
      </c>
      <c r="B1993" s="11">
        <v>87.924999999999997</v>
      </c>
      <c r="C1993" s="11">
        <v>117.8</v>
      </c>
      <c r="D1993" s="11">
        <v>117.80369678753635</v>
      </c>
      <c r="E1993" s="11">
        <v>14.964728318356196</v>
      </c>
      <c r="F1993" s="15">
        <v>0.98582344936558808</v>
      </c>
      <c r="G1993" s="11">
        <f t="shared" si="61"/>
        <v>19.840000000000302</v>
      </c>
      <c r="H1993" s="11">
        <v>88.07</v>
      </c>
      <c r="I1993" s="11">
        <v>115.5</v>
      </c>
      <c r="J1993" s="11">
        <v>115.5225868072212</v>
      </c>
      <c r="K1993" s="11">
        <v>-14.020631104098733</v>
      </c>
      <c r="L1993" s="15">
        <v>0.98756378086004359</v>
      </c>
    </row>
    <row r="1994" spans="1:12">
      <c r="A1994" s="11">
        <f t="shared" si="60"/>
        <v>19.850000000000303</v>
      </c>
      <c r="B1994" s="11">
        <v>87.918000000000006</v>
      </c>
      <c r="C1994" s="11">
        <v>117.8</v>
      </c>
      <c r="D1994" s="11">
        <v>117.80526297724991</v>
      </c>
      <c r="E1994" s="11">
        <v>14.907977674919801</v>
      </c>
      <c r="F1994" s="15">
        <v>0.98592632047999518</v>
      </c>
      <c r="G1994" s="11">
        <f t="shared" si="61"/>
        <v>19.850000000000303</v>
      </c>
      <c r="H1994" s="11">
        <v>88.070999999999998</v>
      </c>
      <c r="I1994" s="11">
        <v>115.5</v>
      </c>
      <c r="J1994" s="11">
        <v>115.52318017910551</v>
      </c>
      <c r="K1994" s="11">
        <v>-14.040494440224171</v>
      </c>
      <c r="L1994" s="15">
        <v>0.98752945337837039</v>
      </c>
    </row>
    <row r="1995" spans="1:12">
      <c r="A1995" s="11">
        <f t="shared" ref="A1995:A2009" si="62">+A1994+0.01</f>
        <v>19.860000000000305</v>
      </c>
      <c r="B1995" s="11">
        <v>87.906000000000006</v>
      </c>
      <c r="C1995" s="11">
        <v>117.8</v>
      </c>
      <c r="D1995" s="11">
        <v>117.80667083060719</v>
      </c>
      <c r="E1995" s="11">
        <v>14.961116898389491</v>
      </c>
      <c r="F1995" s="15">
        <v>0.98582414987152067</v>
      </c>
      <c r="G1995" s="11">
        <f t="shared" ref="G1995:G2009" si="63">+G1994+0.01</f>
        <v>19.860000000000305</v>
      </c>
      <c r="H1995" s="11">
        <v>88.08</v>
      </c>
      <c r="I1995" s="11">
        <v>115.5</v>
      </c>
      <c r="J1995" s="11">
        <v>115.5243616807151</v>
      </c>
      <c r="K1995" s="11">
        <v>-14.026707155314442</v>
      </c>
      <c r="L1995" s="15">
        <v>0.98755597368688564</v>
      </c>
    </row>
    <row r="1996" spans="1:12">
      <c r="A1996" s="11">
        <f t="shared" si="62"/>
        <v>19.870000000000307</v>
      </c>
      <c r="B1996" s="11">
        <v>87.924999999999997</v>
      </c>
      <c r="C1996" s="11">
        <v>117.8</v>
      </c>
      <c r="D1996" s="11">
        <v>117.80503647795425</v>
      </c>
      <c r="E1996" s="11">
        <v>14.956802418536251</v>
      </c>
      <c r="F1996" s="15">
        <v>0.98583814487957533</v>
      </c>
      <c r="G1996" s="11">
        <f t="shared" si="63"/>
        <v>19.870000000000307</v>
      </c>
      <c r="H1996" s="11">
        <v>88.091999999999999</v>
      </c>
      <c r="I1996" s="11">
        <v>115.5</v>
      </c>
      <c r="J1996" s="11">
        <v>115.52566389592181</v>
      </c>
      <c r="K1996" s="11">
        <v>-14.041117265690238</v>
      </c>
      <c r="L1996" s="15">
        <v>0.98753420233279499</v>
      </c>
    </row>
    <row r="1997" spans="1:12">
      <c r="A1997" s="11">
        <f t="shared" si="62"/>
        <v>19.880000000000308</v>
      </c>
      <c r="B1997" s="11">
        <v>87.932000000000002</v>
      </c>
      <c r="C1997" s="11">
        <v>117.8</v>
      </c>
      <c r="D1997" s="11">
        <v>117.80308766320832</v>
      </c>
      <c r="E1997" s="11">
        <v>14.976554554182544</v>
      </c>
      <c r="F1997" s="15">
        <v>0.9858037215354416</v>
      </c>
      <c r="G1997" s="11">
        <f t="shared" si="63"/>
        <v>19.880000000000308</v>
      </c>
      <c r="H1997" s="11">
        <v>88.091999999999999</v>
      </c>
      <c r="I1997" s="11">
        <v>115.5</v>
      </c>
      <c r="J1997" s="11">
        <v>115.52761383188282</v>
      </c>
      <c r="K1997" s="11">
        <v>-14.009954165843915</v>
      </c>
      <c r="L1997" s="15">
        <v>0.98758844979066496</v>
      </c>
    </row>
    <row r="1998" spans="1:12">
      <c r="A1998" s="11">
        <f t="shared" si="62"/>
        <v>19.89000000000031</v>
      </c>
      <c r="B1998" s="11">
        <v>87.932000000000002</v>
      </c>
      <c r="C1998" s="11">
        <v>117.8</v>
      </c>
      <c r="D1998" s="11">
        <v>117.80094332487369</v>
      </c>
      <c r="E1998" s="11">
        <v>14.938559740428582</v>
      </c>
      <c r="F1998" s="15">
        <v>0.98587414363726955</v>
      </c>
      <c r="G1998" s="11">
        <f t="shared" si="63"/>
        <v>19.89000000000031</v>
      </c>
      <c r="H1998" s="11">
        <v>88.091999999999999</v>
      </c>
      <c r="I1998" s="11">
        <v>115.5</v>
      </c>
      <c r="J1998" s="11">
        <v>115.52805557805556</v>
      </c>
      <c r="K1998" s="11">
        <v>-14.09016706854614</v>
      </c>
      <c r="L1998" s="15">
        <v>0.98744859245999717</v>
      </c>
    </row>
    <row r="1999" spans="1:12">
      <c r="A1999" s="11">
        <f t="shared" si="62"/>
        <v>19.900000000000311</v>
      </c>
      <c r="B1999" s="11">
        <v>87.944000000000003</v>
      </c>
      <c r="C1999" s="11">
        <v>117.8</v>
      </c>
      <c r="D1999" s="11">
        <v>117.80055806705916</v>
      </c>
      <c r="E1999" s="11">
        <v>14.944792657494917</v>
      </c>
      <c r="F1999" s="15">
        <v>0.98586637881131245</v>
      </c>
      <c r="G1999" s="11">
        <f t="shared" si="63"/>
        <v>19.900000000000311</v>
      </c>
      <c r="H1999" s="11">
        <v>88.091999999999999</v>
      </c>
      <c r="I1999" s="11">
        <v>115.5</v>
      </c>
      <c r="J1999" s="11">
        <v>115.5299417180839</v>
      </c>
      <c r="K1999" s="11">
        <v>-14.027833989346592</v>
      </c>
      <c r="L1999" s="15">
        <v>0.9875573389658211</v>
      </c>
    </row>
    <row r="2000" spans="1:12">
      <c r="A2000" s="11">
        <f t="shared" si="62"/>
        <v>19.910000000000313</v>
      </c>
      <c r="B2000" s="11">
        <v>87.962000000000003</v>
      </c>
      <c r="C2000" s="11">
        <v>117.8</v>
      </c>
      <c r="D2000" s="11">
        <v>117.80139008687257</v>
      </c>
      <c r="E2000" s="11">
        <v>14.968669554286684</v>
      </c>
      <c r="F2000" s="15">
        <v>0.98582781678360798</v>
      </c>
      <c r="G2000" s="11">
        <f t="shared" si="63"/>
        <v>19.910000000000313</v>
      </c>
      <c r="H2000" s="11">
        <v>88.091999999999999</v>
      </c>
      <c r="I2000" s="11">
        <v>115.5</v>
      </c>
      <c r="J2000" s="11">
        <v>115.53147394114507</v>
      </c>
      <c r="K2000" s="11">
        <v>-13.981750713287258</v>
      </c>
      <c r="L2000" s="15">
        <v>0.98763744899382866</v>
      </c>
    </row>
    <row r="2001" spans="1:12">
      <c r="A2001" s="11">
        <f t="shared" si="62"/>
        <v>19.920000000000314</v>
      </c>
      <c r="B2001" s="11">
        <v>87.962000000000003</v>
      </c>
      <c r="C2001" s="11">
        <v>117.8</v>
      </c>
      <c r="D2001" s="11">
        <v>117.8008460796669</v>
      </c>
      <c r="E2001" s="11">
        <v>14.879816592279996</v>
      </c>
      <c r="F2001" s="15">
        <v>0.9859920593642364</v>
      </c>
      <c r="G2001" s="11">
        <f t="shared" si="63"/>
        <v>19.920000000000314</v>
      </c>
      <c r="H2001" s="11">
        <v>88.091999999999999</v>
      </c>
      <c r="I2001" s="11">
        <v>115.5</v>
      </c>
      <c r="J2001" s="11">
        <v>115.53150897426057</v>
      </c>
      <c r="K2001" s="11">
        <v>-14.053407365588258</v>
      </c>
      <c r="L2001" s="15">
        <v>0.98751277754793165</v>
      </c>
    </row>
    <row r="2002" spans="1:12">
      <c r="A2002" s="11">
        <f t="shared" si="62"/>
        <v>19.930000000000316</v>
      </c>
      <c r="B2002" s="11">
        <v>87.962999999999994</v>
      </c>
      <c r="C2002" s="11">
        <v>117.8</v>
      </c>
      <c r="D2002" s="11">
        <v>117.80077103825448</v>
      </c>
      <c r="E2002" s="11">
        <v>14.80298303909696</v>
      </c>
      <c r="F2002" s="15">
        <v>0.98613367040645972</v>
      </c>
      <c r="G2002" s="11">
        <f t="shared" si="63"/>
        <v>19.930000000000316</v>
      </c>
      <c r="H2002" s="11">
        <v>88.091999999999999</v>
      </c>
      <c r="I2002" s="11">
        <v>115.5</v>
      </c>
      <c r="J2002" s="11">
        <v>115.53272406528451</v>
      </c>
      <c r="K2002" s="11">
        <v>-14.076457517153496</v>
      </c>
      <c r="L2002" s="15">
        <v>0.98747254846542309</v>
      </c>
    </row>
    <row r="2003" spans="1:12">
      <c r="A2003" s="11">
        <f t="shared" si="62"/>
        <v>19.940000000000317</v>
      </c>
      <c r="B2003" s="11">
        <v>87.971000000000004</v>
      </c>
      <c r="C2003" s="11">
        <v>117.8</v>
      </c>
      <c r="D2003" s="11">
        <v>117.80277400825415</v>
      </c>
      <c r="E2003" s="11">
        <v>14.85249471573337</v>
      </c>
      <c r="F2003" s="15">
        <v>0.98604517932061642</v>
      </c>
      <c r="G2003" s="11">
        <f t="shared" si="63"/>
        <v>19.940000000000317</v>
      </c>
      <c r="H2003" s="11">
        <v>88.096000000000004</v>
      </c>
      <c r="I2003" s="11">
        <v>115.5</v>
      </c>
      <c r="J2003" s="11">
        <v>115.53541939027076</v>
      </c>
      <c r="K2003" s="11">
        <v>-14.09476060242531</v>
      </c>
      <c r="L2003" s="15">
        <v>0.98744168001789356</v>
      </c>
    </row>
    <row r="2004" spans="1:12">
      <c r="A2004" s="11">
        <f t="shared" si="62"/>
        <v>19.950000000000319</v>
      </c>
      <c r="B2004" s="11">
        <v>87.941000000000003</v>
      </c>
      <c r="C2004" s="11">
        <v>117.8</v>
      </c>
      <c r="D2004" s="11">
        <v>117.80499917791157</v>
      </c>
      <c r="E2004" s="11">
        <v>14.901869539235204</v>
      </c>
      <c r="F2004" s="15">
        <v>0.9859448090863252</v>
      </c>
      <c r="G2004" s="11">
        <f t="shared" si="63"/>
        <v>19.950000000000319</v>
      </c>
      <c r="H2004" s="11">
        <v>88.147000000000006</v>
      </c>
      <c r="I2004" s="11">
        <v>115.5</v>
      </c>
      <c r="J2004" s="11">
        <v>115.53864418184227</v>
      </c>
      <c r="K2004" s="11">
        <v>-14.076474744879027</v>
      </c>
      <c r="L2004" s="15">
        <v>0.98748785464311384</v>
      </c>
    </row>
    <row r="2005" spans="1:12">
      <c r="A2005" s="11">
        <f t="shared" si="62"/>
        <v>19.960000000000321</v>
      </c>
      <c r="B2005" s="11">
        <v>87.894999999999996</v>
      </c>
      <c r="C2005" s="11">
        <v>117.8</v>
      </c>
      <c r="D2005" s="11">
        <v>117.80799558838444</v>
      </c>
      <c r="E2005" s="11">
        <v>14.890685914229412</v>
      </c>
      <c r="F2005" s="15">
        <v>0.9859510700586307</v>
      </c>
      <c r="G2005" s="11">
        <f t="shared" si="63"/>
        <v>19.960000000000321</v>
      </c>
      <c r="H2005" s="11">
        <v>88.147000000000006</v>
      </c>
      <c r="I2005" s="11">
        <v>115.5</v>
      </c>
      <c r="J2005" s="11">
        <v>115.54187613978723</v>
      </c>
      <c r="K2005" s="11">
        <v>-14.047818260119151</v>
      </c>
      <c r="L2005" s="15">
        <v>0.98753779914624551</v>
      </c>
    </row>
    <row r="2006" spans="1:12">
      <c r="A2006" s="11">
        <f t="shared" si="62"/>
        <v>19.970000000000322</v>
      </c>
      <c r="B2006" s="11">
        <v>87.897000000000006</v>
      </c>
      <c r="C2006" s="11">
        <v>117.8</v>
      </c>
      <c r="D2006" s="11">
        <v>117.81305635113586</v>
      </c>
      <c r="E2006" s="11">
        <v>14.802408973824493</v>
      </c>
      <c r="F2006" s="15">
        <v>0.9861143253543645</v>
      </c>
      <c r="G2006" s="11">
        <f t="shared" si="63"/>
        <v>19.970000000000322</v>
      </c>
      <c r="H2006" s="11">
        <v>88.147000000000006</v>
      </c>
      <c r="I2006" s="11">
        <v>115.5</v>
      </c>
      <c r="J2006" s="11">
        <v>115.5443338213074</v>
      </c>
      <c r="K2006" s="11">
        <v>-14.10183705407694</v>
      </c>
      <c r="L2006" s="15">
        <v>0.98744357289363238</v>
      </c>
    </row>
    <row r="2007" spans="1:12">
      <c r="A2007" s="11">
        <f t="shared" si="62"/>
        <v>19.980000000000324</v>
      </c>
      <c r="B2007" s="11">
        <v>87.897999999999996</v>
      </c>
      <c r="C2007" s="11">
        <v>117.8</v>
      </c>
      <c r="D2007" s="11">
        <v>117.82048279048368</v>
      </c>
      <c r="E2007" s="11">
        <v>14.846252328337727</v>
      </c>
      <c r="F2007" s="15">
        <v>0.98603397631418865</v>
      </c>
      <c r="G2007" s="11">
        <f t="shared" si="63"/>
        <v>19.980000000000324</v>
      </c>
      <c r="H2007" s="11">
        <v>88.147000000000006</v>
      </c>
      <c r="I2007" s="11">
        <v>115.5</v>
      </c>
      <c r="J2007" s="11">
        <v>115.54680922550416</v>
      </c>
      <c r="K2007" s="11">
        <v>-14.145053077184388</v>
      </c>
      <c r="L2007" s="15">
        <v>0.98736794929478855</v>
      </c>
    </row>
    <row r="2008" spans="1:12">
      <c r="A2008" s="11">
        <f t="shared" si="62"/>
        <v>19.990000000000325</v>
      </c>
      <c r="B2008" s="11">
        <v>87.903999999999996</v>
      </c>
      <c r="C2008" s="11">
        <v>117.8</v>
      </c>
      <c r="D2008" s="11">
        <v>117.82669775163599</v>
      </c>
      <c r="E2008" s="11">
        <v>14.870740321388318</v>
      </c>
      <c r="F2008" s="15">
        <v>0.98599070329829208</v>
      </c>
      <c r="G2008" s="11">
        <f t="shared" si="63"/>
        <v>19.990000000000325</v>
      </c>
      <c r="H2008" s="11">
        <v>88.147000000000006</v>
      </c>
      <c r="I2008" s="11">
        <v>115.5</v>
      </c>
      <c r="J2008" s="11">
        <v>115.54935973562166</v>
      </c>
      <c r="K2008" s="11">
        <v>-14.144814070382035</v>
      </c>
      <c r="L2008" s="15">
        <v>0.98736836812061557</v>
      </c>
    </row>
    <row r="2009" spans="1:12">
      <c r="A2009" s="11">
        <f t="shared" si="62"/>
        <v>20.000000000000327</v>
      </c>
      <c r="B2009" s="11">
        <v>87.912000000000006</v>
      </c>
      <c r="C2009" s="11">
        <v>117.8</v>
      </c>
      <c r="D2009" s="11">
        <v>117.82667014501277</v>
      </c>
      <c r="E2009" s="11">
        <v>14.754630485911894</v>
      </c>
      <c r="F2009" s="15">
        <v>0.98620658717682563</v>
      </c>
      <c r="G2009" s="11">
        <f t="shared" si="63"/>
        <v>20.000000000000327</v>
      </c>
      <c r="H2009" s="11">
        <v>88.146000000000001</v>
      </c>
      <c r="I2009" s="11">
        <v>115.5</v>
      </c>
      <c r="J2009" s="11">
        <v>115.5518510650449</v>
      </c>
      <c r="K2009" s="11">
        <v>-14.118071999238323</v>
      </c>
      <c r="L2009" s="15">
        <v>0.9874149083291559</v>
      </c>
    </row>
    <row r="2010" spans="1:12">
      <c r="G2010" s="13"/>
      <c r="H2010" s="10"/>
      <c r="I2010" s="10"/>
      <c r="J2010" s="10"/>
      <c r="K2010" s="10"/>
      <c r="L2010" s="10"/>
    </row>
    <row r="2011" spans="1:12">
      <c r="G2011" s="13"/>
      <c r="H2011" s="10"/>
      <c r="I2011" s="10"/>
      <c r="J2011" s="10"/>
      <c r="K2011" s="10"/>
      <c r="L2011" s="10"/>
    </row>
    <row r="2012" spans="1:12">
      <c r="G2012" s="13"/>
      <c r="H2012" s="10"/>
      <c r="I2012" s="10"/>
      <c r="J2012" s="10"/>
      <c r="K2012" s="10"/>
      <c r="L2012" s="10"/>
    </row>
    <row r="2013" spans="1:12">
      <c r="G2013" s="13"/>
      <c r="H2013" s="10"/>
      <c r="I2013" s="10"/>
      <c r="J2013" s="10"/>
      <c r="K2013" s="10"/>
      <c r="L2013" s="10"/>
    </row>
    <row r="2014" spans="1:12">
      <c r="G2014" s="13"/>
      <c r="H2014" s="10"/>
      <c r="I2014" s="10"/>
      <c r="J2014" s="10"/>
      <c r="K2014" s="10"/>
      <c r="L2014" s="10"/>
    </row>
    <row r="2015" spans="1:12">
      <c r="G2015" s="13"/>
      <c r="H2015" s="10"/>
      <c r="I2015" s="10"/>
      <c r="J2015" s="10"/>
      <c r="K2015" s="10"/>
      <c r="L2015" s="10"/>
    </row>
    <row r="2016" spans="1:12">
      <c r="G2016" s="13"/>
      <c r="H2016" s="10"/>
      <c r="I2016" s="10"/>
      <c r="J2016" s="10"/>
      <c r="K2016" s="10"/>
      <c r="L2016" s="10"/>
    </row>
    <row r="2017" spans="7:12">
      <c r="G2017" s="13"/>
      <c r="H2017" s="10"/>
      <c r="I2017" s="10"/>
      <c r="J2017" s="10"/>
      <c r="K2017" s="10"/>
      <c r="L2017" s="10"/>
    </row>
    <row r="2018" spans="7:12">
      <c r="G2018" s="13"/>
      <c r="H2018" s="10"/>
      <c r="I2018" s="10"/>
      <c r="J2018" s="10"/>
      <c r="K2018" s="10"/>
      <c r="L2018" s="10"/>
    </row>
    <row r="2019" spans="7:12">
      <c r="G2019" s="13"/>
      <c r="H2019" s="10"/>
      <c r="I2019" s="10"/>
      <c r="J2019" s="10"/>
      <c r="K2019" s="10"/>
      <c r="L2019" s="10"/>
    </row>
    <row r="2020" spans="7:12">
      <c r="G2020" s="13"/>
      <c r="H2020" s="10"/>
      <c r="I2020" s="10"/>
      <c r="J2020" s="10"/>
      <c r="K2020" s="10"/>
      <c r="L2020" s="10"/>
    </row>
    <row r="2021" spans="7:12">
      <c r="G2021" s="13"/>
      <c r="H2021" s="10"/>
      <c r="I2021" s="10"/>
      <c r="J2021" s="10"/>
      <c r="K2021" s="10"/>
      <c r="L2021" s="10"/>
    </row>
    <row r="2022" spans="7:12">
      <c r="G2022" s="13"/>
      <c r="H2022" s="10"/>
      <c r="I2022" s="10"/>
      <c r="J2022" s="10"/>
      <c r="K2022" s="10"/>
      <c r="L2022" s="10"/>
    </row>
    <row r="2023" spans="7:12">
      <c r="G2023" s="13"/>
      <c r="H2023" s="10"/>
      <c r="I2023" s="10"/>
      <c r="J2023" s="10"/>
      <c r="K2023" s="10"/>
      <c r="L2023" s="10"/>
    </row>
    <row r="2024" spans="7:12">
      <c r="G2024" s="13"/>
      <c r="H2024" s="10"/>
      <c r="I2024" s="10"/>
      <c r="J2024" s="10"/>
      <c r="K2024" s="10"/>
      <c r="L2024" s="10"/>
    </row>
    <row r="2025" spans="7:12">
      <c r="G2025" s="13"/>
      <c r="H2025" s="10"/>
      <c r="I2025" s="10"/>
      <c r="J2025" s="10"/>
      <c r="K2025" s="10"/>
      <c r="L2025" s="10"/>
    </row>
    <row r="2026" spans="7:12">
      <c r="G2026" s="13"/>
      <c r="H2026" s="10"/>
      <c r="I2026" s="10"/>
      <c r="J2026" s="10"/>
      <c r="K2026" s="10"/>
      <c r="L2026" s="10"/>
    </row>
    <row r="2027" spans="7:12">
      <c r="G2027" s="13"/>
      <c r="H2027" s="10"/>
      <c r="I2027" s="10"/>
      <c r="J2027" s="10"/>
      <c r="K2027" s="10"/>
      <c r="L2027" s="10"/>
    </row>
    <row r="2028" spans="7:12">
      <c r="G2028" s="13"/>
      <c r="H2028" s="10"/>
      <c r="I2028" s="10"/>
      <c r="J2028" s="10"/>
      <c r="K2028" s="10"/>
      <c r="L2028" s="10"/>
    </row>
    <row r="2029" spans="7:12">
      <c r="G2029" s="13"/>
      <c r="H2029" s="10"/>
      <c r="I2029" s="10"/>
      <c r="J2029" s="10"/>
      <c r="K2029" s="10"/>
      <c r="L2029" s="10"/>
    </row>
    <row r="2030" spans="7:12">
      <c r="G2030" s="13"/>
      <c r="H2030" s="10"/>
      <c r="I2030" s="10"/>
      <c r="J2030" s="10"/>
      <c r="K2030" s="10"/>
      <c r="L2030" s="10"/>
    </row>
    <row r="2031" spans="7:12">
      <c r="G2031" s="13"/>
      <c r="H2031" s="10"/>
      <c r="I2031" s="10"/>
      <c r="J2031" s="10"/>
      <c r="K2031" s="10"/>
      <c r="L2031" s="10"/>
    </row>
    <row r="2032" spans="7:12">
      <c r="G2032" s="13"/>
      <c r="H2032" s="10"/>
      <c r="I2032" s="10"/>
      <c r="J2032" s="10"/>
      <c r="K2032" s="10"/>
      <c r="L2032" s="10"/>
    </row>
    <row r="2033" spans="7:12">
      <c r="G2033" s="13"/>
      <c r="H2033" s="10"/>
      <c r="I2033" s="10"/>
      <c r="J2033" s="10"/>
      <c r="K2033" s="10"/>
      <c r="L2033" s="10"/>
    </row>
    <row r="2034" spans="7:12">
      <c r="G2034" s="13"/>
      <c r="H2034" s="10"/>
      <c r="I2034" s="10"/>
      <c r="J2034" s="10"/>
      <c r="K2034" s="10"/>
      <c r="L2034" s="10"/>
    </row>
    <row r="2035" spans="7:12">
      <c r="G2035" s="13"/>
      <c r="H2035" s="10"/>
      <c r="I2035" s="10"/>
      <c r="J2035" s="10"/>
      <c r="K2035" s="10"/>
      <c r="L2035" s="10"/>
    </row>
    <row r="2036" spans="7:12">
      <c r="G2036" s="13"/>
      <c r="H2036" s="10"/>
      <c r="I2036" s="10"/>
      <c r="J2036" s="10"/>
      <c r="K2036" s="10"/>
      <c r="L2036" s="10"/>
    </row>
    <row r="2037" spans="7:12">
      <c r="G2037" s="13"/>
      <c r="H2037" s="10"/>
      <c r="I2037" s="10"/>
      <c r="J2037" s="10"/>
      <c r="K2037" s="10"/>
      <c r="L2037" s="10"/>
    </row>
    <row r="2038" spans="7:12">
      <c r="G2038" s="13"/>
      <c r="H2038" s="10"/>
      <c r="I2038" s="10"/>
      <c r="J2038" s="10"/>
      <c r="K2038" s="10"/>
      <c r="L2038" s="10"/>
    </row>
    <row r="2039" spans="7:12">
      <c r="G2039" s="13"/>
      <c r="H2039" s="10"/>
      <c r="I2039" s="10"/>
      <c r="J2039" s="10"/>
      <c r="K2039" s="10"/>
      <c r="L2039" s="10"/>
    </row>
    <row r="2040" spans="7:12">
      <c r="G2040" s="13"/>
      <c r="H2040" s="10"/>
      <c r="I2040" s="10"/>
      <c r="J2040" s="10"/>
      <c r="K2040" s="10"/>
      <c r="L2040" s="10"/>
    </row>
    <row r="2041" spans="7:12">
      <c r="G2041" s="13"/>
      <c r="H2041" s="10"/>
      <c r="I2041" s="10"/>
      <c r="J2041" s="10"/>
      <c r="K2041" s="10"/>
      <c r="L2041" s="10"/>
    </row>
    <row r="2042" spans="7:12">
      <c r="G2042" s="13"/>
      <c r="H2042" s="10"/>
      <c r="I2042" s="10"/>
      <c r="J2042" s="10"/>
      <c r="K2042" s="10"/>
      <c r="L2042" s="10"/>
    </row>
    <row r="2043" spans="7:12">
      <c r="G2043" s="13"/>
      <c r="H2043" s="10"/>
      <c r="I2043" s="10"/>
      <c r="J2043" s="10"/>
      <c r="K2043" s="10"/>
      <c r="L2043" s="10"/>
    </row>
    <row r="2044" spans="7:12">
      <c r="G2044" s="13"/>
      <c r="H2044" s="10"/>
      <c r="I2044" s="10"/>
      <c r="J2044" s="10"/>
      <c r="K2044" s="10"/>
      <c r="L2044" s="10"/>
    </row>
    <row r="2045" spans="7:12">
      <c r="G2045" s="13"/>
      <c r="H2045" s="10"/>
      <c r="I2045" s="10"/>
      <c r="J2045" s="10"/>
      <c r="K2045" s="10"/>
      <c r="L2045" s="10"/>
    </row>
    <row r="2046" spans="7:12">
      <c r="G2046" s="13"/>
      <c r="H2046" s="10"/>
      <c r="I2046" s="10"/>
      <c r="J2046" s="10"/>
      <c r="K2046" s="10"/>
      <c r="L2046" s="10"/>
    </row>
    <row r="2047" spans="7:12">
      <c r="G2047" s="13"/>
      <c r="H2047" s="10"/>
      <c r="I2047" s="10"/>
      <c r="J2047" s="10"/>
      <c r="K2047" s="10"/>
      <c r="L2047" s="10"/>
    </row>
    <row r="2048" spans="7:12">
      <c r="G2048" s="13"/>
      <c r="H2048" s="10"/>
      <c r="I2048" s="10"/>
      <c r="J2048" s="10"/>
      <c r="K2048" s="10"/>
      <c r="L2048" s="10"/>
    </row>
    <row r="2049" spans="7:12">
      <c r="G2049" s="13"/>
      <c r="H2049" s="10"/>
      <c r="I2049" s="10"/>
      <c r="J2049" s="10"/>
      <c r="K2049" s="10"/>
      <c r="L2049" s="10"/>
    </row>
    <row r="2050" spans="7:12">
      <c r="G2050" s="13"/>
      <c r="H2050" s="10"/>
      <c r="I2050" s="10"/>
      <c r="J2050" s="10"/>
      <c r="K2050" s="10"/>
      <c r="L2050" s="10"/>
    </row>
    <row r="2051" spans="7:12">
      <c r="G2051" s="13"/>
      <c r="H2051" s="10"/>
      <c r="I2051" s="10"/>
      <c r="J2051" s="10"/>
      <c r="K2051" s="10"/>
      <c r="L2051" s="10"/>
    </row>
    <row r="2052" spans="7:12">
      <c r="G2052" s="13"/>
      <c r="H2052" s="10"/>
      <c r="I2052" s="10"/>
      <c r="J2052" s="10"/>
      <c r="K2052" s="10"/>
      <c r="L2052" s="10"/>
    </row>
    <row r="2053" spans="7:12">
      <c r="G2053" s="13"/>
      <c r="H2053" s="10"/>
      <c r="I2053" s="10"/>
      <c r="J2053" s="10"/>
      <c r="K2053" s="10"/>
      <c r="L2053" s="10"/>
    </row>
    <row r="2054" spans="7:12">
      <c r="G2054" s="13"/>
      <c r="H2054" s="10"/>
      <c r="I2054" s="10"/>
      <c r="J2054" s="10"/>
      <c r="K2054" s="10"/>
      <c r="L2054" s="10"/>
    </row>
    <row r="2055" spans="7:12">
      <c r="G2055" s="13"/>
      <c r="H2055" s="10"/>
      <c r="I2055" s="10"/>
      <c r="J2055" s="10"/>
      <c r="K2055" s="10"/>
      <c r="L2055" s="10"/>
    </row>
    <row r="2056" spans="7:12">
      <c r="G2056" s="13"/>
      <c r="H2056" s="10"/>
      <c r="I2056" s="10"/>
      <c r="J2056" s="10"/>
      <c r="K2056" s="10"/>
      <c r="L2056" s="10"/>
    </row>
    <row r="2057" spans="7:12">
      <c r="G2057" s="13"/>
      <c r="H2057" s="10"/>
      <c r="I2057" s="10"/>
      <c r="J2057" s="10"/>
      <c r="K2057" s="10"/>
      <c r="L2057" s="10"/>
    </row>
    <row r="2058" spans="7:12">
      <c r="G2058" s="13"/>
      <c r="H2058" s="10"/>
      <c r="I2058" s="10"/>
      <c r="J2058" s="10"/>
      <c r="K2058" s="10"/>
      <c r="L2058" s="10"/>
    </row>
    <row r="2059" spans="7:12">
      <c r="G2059" s="13"/>
      <c r="H2059" s="10"/>
      <c r="I2059" s="10"/>
      <c r="J2059" s="10"/>
      <c r="K2059" s="10"/>
      <c r="L2059" s="10"/>
    </row>
    <row r="2060" spans="7:12">
      <c r="G2060" s="13"/>
      <c r="H2060" s="10"/>
      <c r="I2060" s="10"/>
      <c r="J2060" s="10"/>
      <c r="K2060" s="10"/>
      <c r="L2060" s="10"/>
    </row>
    <row r="2061" spans="7:12">
      <c r="G2061" s="13"/>
      <c r="H2061" s="10"/>
      <c r="I2061" s="10"/>
      <c r="J2061" s="10"/>
      <c r="K2061" s="10"/>
      <c r="L2061" s="10"/>
    </row>
    <row r="2062" spans="7:12">
      <c r="G2062" s="13"/>
      <c r="H2062" s="10"/>
      <c r="I2062" s="10"/>
      <c r="J2062" s="10"/>
      <c r="K2062" s="10"/>
      <c r="L2062" s="10"/>
    </row>
    <row r="2063" spans="7:12">
      <c r="G2063" s="13"/>
      <c r="H2063" s="10"/>
      <c r="I2063" s="10"/>
      <c r="J2063" s="10"/>
      <c r="K2063" s="10"/>
      <c r="L2063" s="10"/>
    </row>
    <row r="2064" spans="7:12">
      <c r="G2064" s="13"/>
      <c r="H2064" s="10"/>
      <c r="I2064" s="10"/>
      <c r="J2064" s="10"/>
      <c r="K2064" s="10"/>
      <c r="L2064" s="10"/>
    </row>
    <row r="2065" spans="7:12">
      <c r="G2065" s="13"/>
      <c r="H2065" s="10"/>
      <c r="I2065" s="10"/>
      <c r="J2065" s="10"/>
      <c r="K2065" s="10"/>
      <c r="L2065" s="10"/>
    </row>
    <row r="2066" spans="7:12">
      <c r="G2066" s="13"/>
      <c r="H2066" s="10"/>
      <c r="I2066" s="10"/>
      <c r="J2066" s="10"/>
      <c r="K2066" s="10"/>
      <c r="L2066" s="10"/>
    </row>
    <row r="2067" spans="7:12">
      <c r="G2067" s="13"/>
      <c r="H2067" s="10"/>
      <c r="I2067" s="10"/>
      <c r="J2067" s="10"/>
      <c r="K2067" s="10"/>
      <c r="L2067" s="10"/>
    </row>
    <row r="2068" spans="7:12">
      <c r="G2068" s="13"/>
      <c r="H2068" s="10"/>
      <c r="I2068" s="10"/>
      <c r="J2068" s="10"/>
      <c r="K2068" s="10"/>
      <c r="L2068" s="10"/>
    </row>
    <row r="2069" spans="7:12">
      <c r="G2069" s="13"/>
      <c r="H2069" s="10"/>
      <c r="I2069" s="10"/>
      <c r="J2069" s="10"/>
      <c r="K2069" s="10"/>
      <c r="L2069" s="10"/>
    </row>
    <row r="2070" spans="7:12">
      <c r="G2070" s="13"/>
      <c r="H2070" s="10"/>
      <c r="I2070" s="10"/>
      <c r="J2070" s="10"/>
      <c r="K2070" s="10"/>
      <c r="L2070" s="10"/>
    </row>
    <row r="2071" spans="7:12">
      <c r="G2071" s="13"/>
      <c r="H2071" s="10"/>
      <c r="I2071" s="10"/>
      <c r="J2071" s="10"/>
      <c r="K2071" s="10"/>
      <c r="L2071" s="10"/>
    </row>
    <row r="2072" spans="7:12">
      <c r="G2072" s="13"/>
      <c r="H2072" s="10"/>
      <c r="I2072" s="10"/>
      <c r="J2072" s="10"/>
      <c r="K2072" s="10"/>
      <c r="L2072" s="10"/>
    </row>
    <row r="2073" spans="7:12">
      <c r="G2073" s="13"/>
      <c r="H2073" s="10"/>
      <c r="I2073" s="10"/>
      <c r="J2073" s="10"/>
      <c r="K2073" s="10"/>
      <c r="L2073" s="10"/>
    </row>
    <row r="2074" spans="7:12">
      <c r="G2074" s="13"/>
      <c r="H2074" s="10"/>
      <c r="I2074" s="10"/>
      <c r="J2074" s="10"/>
      <c r="K2074" s="10"/>
      <c r="L2074" s="10"/>
    </row>
    <row r="2075" spans="7:12">
      <c r="G2075" s="13"/>
      <c r="H2075" s="10"/>
      <c r="I2075" s="10"/>
      <c r="J2075" s="10"/>
      <c r="K2075" s="10"/>
      <c r="L2075" s="10"/>
    </row>
    <row r="2076" spans="7:12">
      <c r="G2076" s="13"/>
      <c r="H2076" s="10"/>
      <c r="I2076" s="10"/>
      <c r="J2076" s="10"/>
      <c r="K2076" s="10"/>
      <c r="L2076" s="10"/>
    </row>
    <row r="2077" spans="7:12">
      <c r="G2077" s="13"/>
      <c r="H2077" s="10"/>
      <c r="I2077" s="10"/>
      <c r="J2077" s="10"/>
      <c r="K2077" s="10"/>
      <c r="L2077" s="10"/>
    </row>
    <row r="2078" spans="7:12">
      <c r="G2078" s="13"/>
      <c r="H2078" s="10"/>
      <c r="I2078" s="10"/>
      <c r="J2078" s="10"/>
      <c r="K2078" s="10"/>
      <c r="L2078" s="10"/>
    </row>
    <row r="2079" spans="7:12">
      <c r="G2079" s="13"/>
      <c r="H2079" s="10"/>
      <c r="I2079" s="10"/>
      <c r="J2079" s="10"/>
      <c r="K2079" s="10"/>
      <c r="L2079" s="10"/>
    </row>
    <row r="2080" spans="7:12">
      <c r="G2080" s="13"/>
      <c r="H2080" s="10"/>
      <c r="I2080" s="10"/>
      <c r="J2080" s="10"/>
      <c r="K2080" s="10"/>
      <c r="L2080" s="10"/>
    </row>
    <row r="2081" spans="7:12">
      <c r="G2081" s="13"/>
      <c r="H2081" s="10"/>
      <c r="I2081" s="10"/>
      <c r="J2081" s="10"/>
      <c r="K2081" s="10"/>
      <c r="L2081" s="10"/>
    </row>
    <row r="2082" spans="7:12">
      <c r="G2082" s="13"/>
      <c r="H2082" s="10"/>
      <c r="I2082" s="10"/>
      <c r="J2082" s="10"/>
      <c r="K2082" s="10"/>
      <c r="L2082" s="10"/>
    </row>
    <row r="2083" spans="7:12">
      <c r="G2083" s="13"/>
      <c r="H2083" s="10"/>
      <c r="I2083" s="10"/>
      <c r="J2083" s="10"/>
      <c r="K2083" s="10"/>
      <c r="L2083" s="10"/>
    </row>
    <row r="2084" spans="7:12">
      <c r="G2084" s="13"/>
      <c r="H2084" s="10"/>
      <c r="I2084" s="10"/>
      <c r="J2084" s="10"/>
      <c r="K2084" s="10"/>
      <c r="L2084" s="10"/>
    </row>
    <row r="2085" spans="7:12">
      <c r="G2085" s="13"/>
      <c r="H2085" s="10"/>
      <c r="I2085" s="10"/>
      <c r="J2085" s="10"/>
      <c r="K2085" s="10"/>
      <c r="L2085" s="10"/>
    </row>
    <row r="2086" spans="7:12">
      <c r="G2086" s="13"/>
      <c r="H2086" s="10"/>
      <c r="I2086" s="10"/>
      <c r="J2086" s="10"/>
      <c r="K2086" s="10"/>
      <c r="L2086" s="10"/>
    </row>
    <row r="2087" spans="7:12">
      <c r="G2087" s="13"/>
      <c r="H2087" s="10"/>
      <c r="I2087" s="10"/>
      <c r="J2087" s="10"/>
      <c r="K2087" s="10"/>
      <c r="L2087" s="10"/>
    </row>
    <row r="2088" spans="7:12">
      <c r="G2088" s="13"/>
      <c r="H2088" s="10"/>
      <c r="I2088" s="10"/>
      <c r="J2088" s="10"/>
      <c r="K2088" s="10"/>
      <c r="L2088" s="10"/>
    </row>
    <row r="2089" spans="7:12">
      <c r="G2089" s="13"/>
      <c r="H2089" s="10"/>
      <c r="I2089" s="10"/>
      <c r="J2089" s="10"/>
      <c r="K2089" s="10"/>
      <c r="L2089" s="10"/>
    </row>
    <row r="2090" spans="7:12">
      <c r="G2090" s="13"/>
      <c r="H2090" s="10"/>
      <c r="I2090" s="10"/>
      <c r="J2090" s="10"/>
      <c r="K2090" s="10"/>
      <c r="L2090" s="10"/>
    </row>
    <row r="2091" spans="7:12">
      <c r="G2091" s="13"/>
      <c r="H2091" s="10"/>
      <c r="I2091" s="10"/>
      <c r="J2091" s="10"/>
      <c r="K2091" s="10"/>
      <c r="L2091" s="10"/>
    </row>
    <row r="2092" spans="7:12">
      <c r="G2092" s="13"/>
      <c r="H2092" s="10"/>
      <c r="I2092" s="10"/>
      <c r="J2092" s="10"/>
      <c r="K2092" s="10"/>
      <c r="L2092" s="10"/>
    </row>
    <row r="2093" spans="7:12">
      <c r="G2093" s="13"/>
      <c r="H2093" s="10"/>
      <c r="I2093" s="10"/>
      <c r="J2093" s="10"/>
      <c r="K2093" s="10"/>
      <c r="L2093" s="10"/>
    </row>
    <row r="2094" spans="7:12">
      <c r="G2094" s="13"/>
      <c r="H2094" s="10"/>
      <c r="I2094" s="10"/>
      <c r="J2094" s="10"/>
      <c r="K2094" s="10"/>
      <c r="L2094" s="10"/>
    </row>
    <row r="2095" spans="7:12">
      <c r="G2095" s="13"/>
      <c r="H2095" s="10"/>
      <c r="I2095" s="10"/>
      <c r="J2095" s="10"/>
      <c r="K2095" s="10"/>
      <c r="L2095" s="10"/>
    </row>
    <row r="2096" spans="7:12">
      <c r="G2096" s="13"/>
      <c r="H2096" s="10"/>
      <c r="I2096" s="10"/>
      <c r="J2096" s="10"/>
      <c r="K2096" s="10"/>
      <c r="L2096" s="10"/>
    </row>
    <row r="2097" spans="7:12">
      <c r="G2097" s="13"/>
      <c r="H2097" s="10"/>
      <c r="I2097" s="10"/>
      <c r="J2097" s="10"/>
      <c r="K2097" s="10"/>
      <c r="L2097" s="10"/>
    </row>
    <row r="2098" spans="7:12">
      <c r="G2098" s="13"/>
      <c r="H2098" s="10"/>
      <c r="I2098" s="10"/>
      <c r="J2098" s="10"/>
      <c r="K2098" s="10"/>
      <c r="L2098" s="10"/>
    </row>
    <row r="2099" spans="7:12">
      <c r="G2099" s="13"/>
      <c r="H2099" s="10"/>
      <c r="I2099" s="10"/>
      <c r="J2099" s="10"/>
      <c r="K2099" s="10"/>
      <c r="L2099" s="10"/>
    </row>
    <row r="2100" spans="7:12">
      <c r="G2100" s="13"/>
      <c r="H2100" s="10"/>
      <c r="I2100" s="10"/>
      <c r="J2100" s="10"/>
      <c r="K2100" s="10"/>
      <c r="L2100" s="10"/>
    </row>
    <row r="2101" spans="7:12">
      <c r="G2101" s="13"/>
      <c r="H2101" s="10"/>
      <c r="I2101" s="10"/>
      <c r="J2101" s="10"/>
      <c r="K2101" s="10"/>
      <c r="L2101" s="10"/>
    </row>
    <row r="2102" spans="7:12">
      <c r="G2102" s="13"/>
      <c r="H2102" s="10"/>
      <c r="I2102" s="10"/>
      <c r="J2102" s="10"/>
      <c r="K2102" s="10"/>
      <c r="L2102" s="10"/>
    </row>
    <row r="2103" spans="7:12">
      <c r="G2103" s="13"/>
      <c r="H2103" s="10"/>
      <c r="I2103" s="10"/>
      <c r="J2103" s="10"/>
      <c r="K2103" s="10"/>
      <c r="L2103" s="10"/>
    </row>
    <row r="2104" spans="7:12">
      <c r="G2104" s="13"/>
      <c r="H2104" s="10"/>
      <c r="I2104" s="10"/>
      <c r="J2104" s="10"/>
      <c r="K2104" s="10"/>
      <c r="L2104" s="10"/>
    </row>
    <row r="2105" spans="7:12">
      <c r="G2105" s="13"/>
      <c r="H2105" s="10"/>
      <c r="I2105" s="10"/>
      <c r="J2105" s="10"/>
      <c r="K2105" s="10"/>
      <c r="L2105" s="10"/>
    </row>
    <row r="2106" spans="7:12">
      <c r="G2106" s="13"/>
      <c r="H2106" s="10"/>
      <c r="I2106" s="10"/>
      <c r="J2106" s="10"/>
      <c r="K2106" s="10"/>
      <c r="L2106" s="10"/>
    </row>
    <row r="2107" spans="7:12">
      <c r="G2107" s="13"/>
      <c r="H2107" s="10"/>
      <c r="I2107" s="10"/>
      <c r="J2107" s="10"/>
      <c r="K2107" s="10"/>
      <c r="L2107" s="10"/>
    </row>
    <row r="2108" spans="7:12">
      <c r="G2108" s="13"/>
      <c r="H2108" s="10"/>
      <c r="I2108" s="10"/>
      <c r="J2108" s="10"/>
      <c r="K2108" s="10"/>
      <c r="L2108" s="10"/>
    </row>
    <row r="2109" spans="7:12">
      <c r="G2109" s="13"/>
      <c r="H2109" s="10"/>
      <c r="I2109" s="10"/>
      <c r="J2109" s="10"/>
      <c r="K2109" s="10"/>
      <c r="L2109" s="10"/>
    </row>
    <row r="2110" spans="7:12">
      <c r="G2110" s="13"/>
      <c r="H2110" s="10"/>
      <c r="I2110" s="10"/>
      <c r="J2110" s="10"/>
      <c r="K2110" s="10"/>
      <c r="L2110" s="10"/>
    </row>
    <row r="2111" spans="7:12">
      <c r="G2111" s="13"/>
      <c r="H2111" s="10"/>
      <c r="I2111" s="10"/>
      <c r="J2111" s="10"/>
      <c r="K2111" s="10"/>
      <c r="L2111" s="10"/>
    </row>
    <row r="2112" spans="7:12">
      <c r="G2112" s="13"/>
      <c r="H2112" s="10"/>
      <c r="I2112" s="10"/>
      <c r="J2112" s="10"/>
      <c r="K2112" s="10"/>
      <c r="L2112" s="10"/>
    </row>
    <row r="2113" spans="7:12">
      <c r="G2113" s="13"/>
      <c r="H2113" s="10"/>
      <c r="I2113" s="10"/>
      <c r="J2113" s="10"/>
      <c r="K2113" s="10"/>
      <c r="L2113" s="10"/>
    </row>
    <row r="2114" spans="7:12">
      <c r="G2114" s="13"/>
      <c r="H2114" s="10"/>
      <c r="I2114" s="10"/>
      <c r="J2114" s="10"/>
      <c r="K2114" s="10"/>
      <c r="L2114" s="10"/>
    </row>
    <row r="2115" spans="7:12">
      <c r="G2115" s="13"/>
      <c r="H2115" s="10"/>
      <c r="I2115" s="10"/>
      <c r="J2115" s="10"/>
      <c r="K2115" s="10"/>
      <c r="L2115" s="10"/>
    </row>
    <row r="2116" spans="7:12">
      <c r="G2116" s="13"/>
      <c r="H2116" s="10"/>
      <c r="I2116" s="10"/>
      <c r="J2116" s="10"/>
      <c r="K2116" s="10"/>
      <c r="L2116" s="10"/>
    </row>
    <row r="2117" spans="7:12">
      <c r="G2117" s="13"/>
      <c r="H2117" s="10"/>
      <c r="I2117" s="10"/>
      <c r="J2117" s="10"/>
      <c r="K2117" s="10"/>
      <c r="L2117" s="10"/>
    </row>
    <row r="2118" spans="7:12">
      <c r="G2118" s="13"/>
      <c r="H2118" s="10"/>
      <c r="I2118" s="10"/>
      <c r="J2118" s="10"/>
      <c r="K2118" s="10"/>
      <c r="L2118" s="10"/>
    </row>
    <row r="2119" spans="7:12">
      <c r="G2119" s="13"/>
      <c r="H2119" s="10"/>
      <c r="I2119" s="10"/>
      <c r="J2119" s="10"/>
      <c r="K2119" s="10"/>
      <c r="L2119" s="10"/>
    </row>
    <row r="2120" spans="7:12">
      <c r="G2120" s="13"/>
      <c r="H2120" s="10"/>
      <c r="I2120" s="10"/>
      <c r="J2120" s="10"/>
      <c r="K2120" s="10"/>
      <c r="L2120" s="10"/>
    </row>
    <row r="2121" spans="7:12">
      <c r="G2121" s="13"/>
      <c r="H2121" s="10"/>
      <c r="I2121" s="10"/>
      <c r="J2121" s="10"/>
      <c r="K2121" s="10"/>
      <c r="L2121" s="10"/>
    </row>
    <row r="2122" spans="7:12">
      <c r="G2122" s="13"/>
      <c r="H2122" s="10"/>
      <c r="I2122" s="10"/>
      <c r="J2122" s="10"/>
      <c r="K2122" s="10"/>
      <c r="L2122" s="10"/>
    </row>
    <row r="2123" spans="7:12">
      <c r="G2123" s="13"/>
      <c r="H2123" s="10"/>
      <c r="I2123" s="10"/>
      <c r="J2123" s="10"/>
      <c r="K2123" s="10"/>
      <c r="L2123" s="10"/>
    </row>
    <row r="2124" spans="7:12">
      <c r="G2124" s="13"/>
      <c r="H2124" s="10"/>
      <c r="I2124" s="10"/>
      <c r="J2124" s="10"/>
      <c r="K2124" s="10"/>
      <c r="L2124" s="10"/>
    </row>
    <row r="2125" spans="7:12">
      <c r="G2125" s="13"/>
      <c r="H2125" s="10"/>
      <c r="I2125" s="10"/>
      <c r="J2125" s="10"/>
      <c r="K2125" s="10"/>
      <c r="L2125" s="10"/>
    </row>
    <row r="2126" spans="7:12">
      <c r="G2126" s="13"/>
      <c r="H2126" s="10"/>
      <c r="I2126" s="10"/>
      <c r="J2126" s="10"/>
      <c r="K2126" s="10"/>
      <c r="L2126" s="10"/>
    </row>
    <row r="2127" spans="7:12">
      <c r="G2127" s="13"/>
      <c r="H2127" s="10"/>
      <c r="I2127" s="10"/>
      <c r="J2127" s="10"/>
      <c r="K2127" s="10"/>
      <c r="L2127" s="10"/>
    </row>
    <row r="2128" spans="7:12">
      <c r="G2128" s="13"/>
      <c r="H2128" s="10"/>
      <c r="I2128" s="10"/>
      <c r="J2128" s="10"/>
      <c r="K2128" s="10"/>
      <c r="L2128" s="10"/>
    </row>
    <row r="2129" spans="7:12">
      <c r="G2129" s="13"/>
      <c r="H2129" s="10"/>
      <c r="I2129" s="10"/>
      <c r="J2129" s="10"/>
      <c r="K2129" s="10"/>
      <c r="L2129" s="10"/>
    </row>
    <row r="2130" spans="7:12">
      <c r="G2130" s="13"/>
      <c r="H2130" s="10"/>
      <c r="I2130" s="10"/>
      <c r="J2130" s="10"/>
      <c r="K2130" s="10"/>
      <c r="L2130" s="10"/>
    </row>
    <row r="2131" spans="7:12">
      <c r="G2131" s="13"/>
      <c r="H2131" s="10"/>
      <c r="I2131" s="10"/>
      <c r="J2131" s="10"/>
      <c r="K2131" s="10"/>
      <c r="L2131" s="10"/>
    </row>
    <row r="2132" spans="7:12">
      <c r="G2132" s="13"/>
      <c r="H2132" s="10"/>
      <c r="I2132" s="10"/>
      <c r="J2132" s="10"/>
      <c r="K2132" s="10"/>
      <c r="L2132" s="10"/>
    </row>
    <row r="2133" spans="7:12">
      <c r="G2133" s="13"/>
      <c r="H2133" s="10"/>
      <c r="I2133" s="10"/>
      <c r="J2133" s="10"/>
      <c r="K2133" s="10"/>
      <c r="L2133" s="10"/>
    </row>
    <row r="2134" spans="7:12">
      <c r="G2134" s="13"/>
      <c r="H2134" s="10"/>
      <c r="I2134" s="10"/>
      <c r="J2134" s="10"/>
      <c r="K2134" s="10"/>
      <c r="L2134" s="10"/>
    </row>
    <row r="2135" spans="7:12">
      <c r="G2135" s="13"/>
      <c r="H2135" s="10"/>
      <c r="I2135" s="10"/>
      <c r="J2135" s="10"/>
      <c r="K2135" s="10"/>
      <c r="L2135" s="10"/>
    </row>
    <row r="2136" spans="7:12">
      <c r="G2136" s="13"/>
      <c r="H2136" s="10"/>
      <c r="I2136" s="10"/>
      <c r="J2136" s="10"/>
      <c r="K2136" s="10"/>
      <c r="L2136" s="10"/>
    </row>
    <row r="2137" spans="7:12">
      <c r="G2137" s="13"/>
      <c r="H2137" s="10"/>
      <c r="I2137" s="10"/>
      <c r="J2137" s="10"/>
      <c r="K2137" s="10"/>
      <c r="L2137" s="10"/>
    </row>
    <row r="2138" spans="7:12">
      <c r="G2138" s="13"/>
      <c r="H2138" s="10"/>
      <c r="I2138" s="10"/>
      <c r="J2138" s="10"/>
      <c r="K2138" s="10"/>
      <c r="L2138" s="10"/>
    </row>
    <row r="2139" spans="7:12">
      <c r="G2139" s="13"/>
      <c r="H2139" s="10"/>
      <c r="I2139" s="10"/>
      <c r="J2139" s="10"/>
      <c r="K2139" s="10"/>
      <c r="L2139" s="10"/>
    </row>
    <row r="2140" spans="7:12">
      <c r="G2140" s="13"/>
      <c r="H2140" s="10"/>
      <c r="I2140" s="10"/>
      <c r="J2140" s="10"/>
      <c r="K2140" s="10"/>
      <c r="L2140" s="10"/>
    </row>
    <row r="2141" spans="7:12">
      <c r="G2141" s="13"/>
      <c r="H2141" s="10"/>
      <c r="I2141" s="10"/>
      <c r="J2141" s="10"/>
      <c r="K2141" s="10"/>
      <c r="L2141" s="10"/>
    </row>
    <row r="2142" spans="7:12">
      <c r="G2142" s="13"/>
      <c r="H2142" s="10"/>
      <c r="I2142" s="10"/>
      <c r="J2142" s="10"/>
      <c r="K2142" s="10"/>
      <c r="L2142" s="10"/>
    </row>
    <row r="2143" spans="7:12">
      <c r="G2143" s="13"/>
      <c r="H2143" s="10"/>
      <c r="I2143" s="10"/>
      <c r="J2143" s="10"/>
      <c r="K2143" s="10"/>
      <c r="L2143" s="10"/>
    </row>
    <row r="2144" spans="7:12">
      <c r="G2144" s="13"/>
      <c r="H2144" s="10"/>
      <c r="I2144" s="10"/>
      <c r="J2144" s="10"/>
      <c r="K2144" s="10"/>
      <c r="L2144" s="10"/>
    </row>
    <row r="2145" spans="7:12">
      <c r="G2145" s="13"/>
      <c r="H2145" s="10"/>
      <c r="I2145" s="10"/>
      <c r="J2145" s="10"/>
      <c r="K2145" s="10"/>
      <c r="L2145" s="10"/>
    </row>
    <row r="2146" spans="7:12">
      <c r="G2146" s="13"/>
      <c r="H2146" s="10"/>
      <c r="I2146" s="10"/>
      <c r="J2146" s="10"/>
      <c r="K2146" s="10"/>
      <c r="L2146" s="10"/>
    </row>
    <row r="2147" spans="7:12">
      <c r="G2147" s="13"/>
      <c r="H2147" s="10"/>
      <c r="I2147" s="10"/>
      <c r="J2147" s="10"/>
      <c r="K2147" s="10"/>
      <c r="L2147" s="10"/>
    </row>
    <row r="2148" spans="7:12">
      <c r="G2148" s="13"/>
      <c r="H2148" s="10"/>
      <c r="I2148" s="10"/>
      <c r="J2148" s="10"/>
      <c r="K2148" s="10"/>
      <c r="L2148" s="10"/>
    </row>
    <row r="2149" spans="7:12">
      <c r="G2149" s="13"/>
      <c r="H2149" s="10"/>
      <c r="I2149" s="10"/>
      <c r="J2149" s="10"/>
      <c r="K2149" s="10"/>
      <c r="L2149" s="10"/>
    </row>
    <row r="2150" spans="7:12">
      <c r="G2150" s="13"/>
      <c r="H2150" s="10"/>
      <c r="I2150" s="10"/>
      <c r="J2150" s="10"/>
      <c r="K2150" s="10"/>
      <c r="L2150" s="10"/>
    </row>
    <row r="2151" spans="7:12">
      <c r="G2151" s="13"/>
      <c r="H2151" s="10"/>
      <c r="I2151" s="10"/>
      <c r="J2151" s="10"/>
      <c r="K2151" s="10"/>
      <c r="L2151" s="10"/>
    </row>
    <row r="2152" spans="7:12">
      <c r="G2152" s="13"/>
      <c r="H2152" s="10"/>
      <c r="I2152" s="10"/>
      <c r="J2152" s="10"/>
      <c r="K2152" s="10"/>
      <c r="L2152" s="10"/>
    </row>
    <row r="2153" spans="7:12">
      <c r="G2153" s="13"/>
      <c r="H2153" s="10"/>
      <c r="I2153" s="10"/>
      <c r="J2153" s="10"/>
      <c r="K2153" s="10"/>
      <c r="L2153" s="10"/>
    </row>
    <row r="2154" spans="7:12">
      <c r="G2154" s="13"/>
      <c r="H2154" s="10"/>
      <c r="I2154" s="10"/>
      <c r="J2154" s="10"/>
      <c r="K2154" s="10"/>
      <c r="L2154" s="10"/>
    </row>
    <row r="2155" spans="7:12">
      <c r="G2155" s="13"/>
      <c r="H2155" s="10"/>
      <c r="I2155" s="10"/>
      <c r="J2155" s="10"/>
      <c r="K2155" s="10"/>
      <c r="L2155" s="10"/>
    </row>
    <row r="2156" spans="7:12">
      <c r="G2156" s="13"/>
      <c r="H2156" s="10"/>
      <c r="I2156" s="10"/>
      <c r="J2156" s="10"/>
      <c r="K2156" s="10"/>
      <c r="L2156" s="10"/>
    </row>
    <row r="2157" spans="7:12">
      <c r="G2157" s="13"/>
      <c r="H2157" s="10"/>
      <c r="I2157" s="10"/>
      <c r="J2157" s="10"/>
      <c r="K2157" s="10"/>
      <c r="L2157" s="10"/>
    </row>
    <row r="2158" spans="7:12">
      <c r="G2158" s="13"/>
      <c r="H2158" s="10"/>
      <c r="I2158" s="10"/>
      <c r="J2158" s="10"/>
      <c r="K2158" s="10"/>
      <c r="L2158" s="10"/>
    </row>
    <row r="2159" spans="7:12">
      <c r="G2159" s="13"/>
      <c r="H2159" s="10"/>
      <c r="I2159" s="10"/>
      <c r="J2159" s="10"/>
      <c r="K2159" s="10"/>
      <c r="L2159" s="10"/>
    </row>
    <row r="2160" spans="7:12">
      <c r="G2160" s="13"/>
      <c r="H2160" s="10"/>
      <c r="I2160" s="10"/>
      <c r="J2160" s="10"/>
      <c r="K2160" s="10"/>
      <c r="L2160" s="10"/>
    </row>
    <row r="2161" spans="7:12">
      <c r="G2161" s="13"/>
      <c r="H2161" s="10"/>
      <c r="I2161" s="10"/>
      <c r="J2161" s="10"/>
      <c r="K2161" s="10"/>
      <c r="L2161" s="10"/>
    </row>
    <row r="2162" spans="7:12">
      <c r="G2162" s="13"/>
      <c r="H2162" s="10"/>
      <c r="I2162" s="10"/>
      <c r="J2162" s="10"/>
      <c r="K2162" s="10"/>
      <c r="L2162" s="10"/>
    </row>
    <row r="2163" spans="7:12">
      <c r="G2163" s="13"/>
      <c r="H2163" s="10"/>
      <c r="I2163" s="10"/>
      <c r="J2163" s="10"/>
      <c r="K2163" s="10"/>
      <c r="L2163" s="10"/>
    </row>
    <row r="2164" spans="7:12">
      <c r="G2164" s="13"/>
      <c r="H2164" s="10"/>
      <c r="I2164" s="10"/>
      <c r="J2164" s="10"/>
      <c r="K2164" s="10"/>
      <c r="L2164" s="10"/>
    </row>
    <row r="2165" spans="7:12">
      <c r="G2165" s="13"/>
      <c r="H2165" s="10"/>
      <c r="I2165" s="10"/>
      <c r="J2165" s="10"/>
      <c r="K2165" s="10"/>
      <c r="L2165" s="10"/>
    </row>
    <row r="2166" spans="7:12">
      <c r="G2166" s="13"/>
      <c r="H2166" s="10"/>
      <c r="I2166" s="10"/>
      <c r="J2166" s="10"/>
      <c r="K2166" s="10"/>
      <c r="L2166" s="10"/>
    </row>
    <row r="2167" spans="7:12">
      <c r="G2167" s="13"/>
      <c r="H2167" s="10"/>
      <c r="I2167" s="10"/>
      <c r="J2167" s="10"/>
      <c r="K2167" s="10"/>
      <c r="L2167" s="10"/>
    </row>
    <row r="2168" spans="7:12">
      <c r="G2168" s="13"/>
      <c r="H2168" s="10"/>
      <c r="I2168" s="10"/>
      <c r="J2168" s="10"/>
      <c r="K2168" s="10"/>
      <c r="L2168" s="10"/>
    </row>
    <row r="2169" spans="7:12">
      <c r="G2169" s="13"/>
      <c r="H2169" s="10"/>
      <c r="I2169" s="10"/>
      <c r="J2169" s="10"/>
      <c r="K2169" s="10"/>
      <c r="L2169" s="10"/>
    </row>
    <row r="2170" spans="7:12">
      <c r="G2170" s="13"/>
      <c r="H2170" s="10"/>
      <c r="I2170" s="10"/>
      <c r="J2170" s="10"/>
      <c r="K2170" s="10"/>
      <c r="L2170" s="10"/>
    </row>
    <row r="2171" spans="7:12">
      <c r="G2171" s="13"/>
      <c r="H2171" s="10"/>
      <c r="I2171" s="10"/>
      <c r="J2171" s="10"/>
      <c r="K2171" s="10"/>
      <c r="L2171" s="10"/>
    </row>
    <row r="2172" spans="7:12">
      <c r="G2172" s="13"/>
      <c r="H2172" s="10"/>
      <c r="I2172" s="10"/>
      <c r="J2172" s="10"/>
      <c r="K2172" s="10"/>
      <c r="L2172" s="10"/>
    </row>
    <row r="2173" spans="7:12">
      <c r="G2173" s="13"/>
      <c r="H2173" s="10"/>
      <c r="I2173" s="10"/>
      <c r="J2173" s="10"/>
      <c r="K2173" s="10"/>
      <c r="L2173" s="10"/>
    </row>
    <row r="2174" spans="7:12">
      <c r="G2174" s="13"/>
      <c r="H2174" s="10"/>
      <c r="I2174" s="10"/>
      <c r="J2174" s="10"/>
      <c r="K2174" s="10"/>
      <c r="L2174" s="10"/>
    </row>
    <row r="2175" spans="7:12">
      <c r="G2175" s="13"/>
      <c r="H2175" s="10"/>
      <c r="I2175" s="10"/>
      <c r="J2175" s="10"/>
      <c r="K2175" s="10"/>
      <c r="L2175" s="10"/>
    </row>
    <row r="2176" spans="7:12">
      <c r="G2176" s="13"/>
      <c r="H2176" s="10"/>
      <c r="I2176" s="10"/>
      <c r="J2176" s="10"/>
      <c r="K2176" s="10"/>
      <c r="L2176" s="10"/>
    </row>
    <row r="2177" spans="7:12">
      <c r="G2177" s="13"/>
      <c r="H2177" s="10"/>
      <c r="I2177" s="10"/>
      <c r="J2177" s="10"/>
      <c r="K2177" s="10"/>
      <c r="L2177" s="10"/>
    </row>
    <row r="2178" spans="7:12">
      <c r="G2178" s="13"/>
      <c r="H2178" s="10"/>
      <c r="I2178" s="10"/>
      <c r="J2178" s="10"/>
      <c r="K2178" s="10"/>
      <c r="L2178" s="10"/>
    </row>
    <row r="2179" spans="7:12">
      <c r="G2179" s="13"/>
      <c r="H2179" s="10"/>
      <c r="I2179" s="10"/>
      <c r="J2179" s="10"/>
      <c r="K2179" s="10"/>
      <c r="L2179" s="10"/>
    </row>
    <row r="2180" spans="7:12">
      <c r="G2180" s="13"/>
      <c r="H2180" s="10"/>
      <c r="I2180" s="10"/>
      <c r="J2180" s="10"/>
      <c r="K2180" s="10"/>
      <c r="L2180" s="10"/>
    </row>
    <row r="2181" spans="7:12">
      <c r="G2181" s="13"/>
      <c r="H2181" s="10"/>
      <c r="I2181" s="10"/>
      <c r="J2181" s="10"/>
      <c r="K2181" s="10"/>
      <c r="L2181" s="10"/>
    </row>
    <row r="2182" spans="7:12">
      <c r="G2182" s="13"/>
      <c r="H2182" s="10"/>
      <c r="I2182" s="10"/>
      <c r="J2182" s="10"/>
      <c r="K2182" s="10"/>
      <c r="L2182" s="10"/>
    </row>
    <row r="2183" spans="7:12">
      <c r="G2183" s="13"/>
      <c r="H2183" s="10"/>
      <c r="I2183" s="10"/>
      <c r="J2183" s="10"/>
      <c r="K2183" s="10"/>
      <c r="L2183" s="10"/>
    </row>
    <row r="2184" spans="7:12">
      <c r="G2184" s="13"/>
      <c r="H2184" s="10"/>
      <c r="I2184" s="10"/>
      <c r="J2184" s="10"/>
      <c r="K2184" s="10"/>
      <c r="L2184" s="10"/>
    </row>
    <row r="2185" spans="7:12">
      <c r="G2185" s="13"/>
      <c r="H2185" s="10"/>
      <c r="I2185" s="10"/>
      <c r="J2185" s="10"/>
      <c r="K2185" s="10"/>
      <c r="L2185" s="10"/>
    </row>
    <row r="2186" spans="7:12">
      <c r="G2186" s="13"/>
      <c r="H2186" s="10"/>
      <c r="I2186" s="10"/>
      <c r="J2186" s="10"/>
      <c r="K2186" s="10"/>
      <c r="L2186" s="10"/>
    </row>
    <row r="2187" spans="7:12">
      <c r="G2187" s="13"/>
      <c r="H2187" s="10"/>
      <c r="I2187" s="10"/>
      <c r="J2187" s="10"/>
      <c r="K2187" s="10"/>
      <c r="L2187" s="10"/>
    </row>
    <row r="2188" spans="7:12">
      <c r="G2188" s="13"/>
      <c r="H2188" s="10"/>
      <c r="I2188" s="10"/>
      <c r="J2188" s="10"/>
      <c r="K2188" s="10"/>
      <c r="L2188" s="10"/>
    </row>
    <row r="2189" spans="7:12">
      <c r="G2189" s="13"/>
      <c r="H2189" s="10"/>
      <c r="I2189" s="10"/>
      <c r="J2189" s="10"/>
      <c r="K2189" s="10"/>
      <c r="L2189" s="10"/>
    </row>
    <row r="2190" spans="7:12">
      <c r="G2190" s="13"/>
      <c r="H2190" s="10"/>
      <c r="I2190" s="10"/>
      <c r="J2190" s="10"/>
      <c r="K2190" s="10"/>
      <c r="L2190" s="10"/>
    </row>
    <row r="2191" spans="7:12">
      <c r="G2191" s="13"/>
      <c r="H2191" s="10"/>
      <c r="I2191" s="10"/>
      <c r="J2191" s="10"/>
      <c r="K2191" s="10"/>
      <c r="L2191" s="10"/>
    </row>
    <row r="2192" spans="7:12">
      <c r="G2192" s="13"/>
      <c r="H2192" s="10"/>
      <c r="I2192" s="10"/>
      <c r="J2192" s="10"/>
      <c r="K2192" s="10"/>
      <c r="L2192" s="10"/>
    </row>
    <row r="2193" spans="7:12">
      <c r="G2193" s="13"/>
      <c r="H2193" s="10"/>
      <c r="I2193" s="10"/>
      <c r="J2193" s="10"/>
      <c r="K2193" s="10"/>
      <c r="L2193" s="10"/>
    </row>
    <row r="2194" spans="7:12">
      <c r="G2194" s="13"/>
      <c r="H2194" s="10"/>
      <c r="I2194" s="10"/>
      <c r="J2194" s="10"/>
      <c r="K2194" s="10"/>
      <c r="L2194" s="10"/>
    </row>
    <row r="2195" spans="7:12">
      <c r="G2195" s="13"/>
      <c r="H2195" s="10"/>
      <c r="I2195" s="10"/>
      <c r="J2195" s="10"/>
      <c r="K2195" s="10"/>
      <c r="L2195" s="10"/>
    </row>
    <row r="2196" spans="7:12">
      <c r="G2196" s="13"/>
      <c r="H2196" s="10"/>
      <c r="I2196" s="10"/>
      <c r="J2196" s="10"/>
      <c r="K2196" s="10"/>
      <c r="L2196" s="10"/>
    </row>
    <row r="2197" spans="7:12">
      <c r="G2197" s="13"/>
      <c r="H2197" s="10"/>
      <c r="I2197" s="10"/>
      <c r="J2197" s="10"/>
      <c r="K2197" s="10"/>
      <c r="L2197" s="10"/>
    </row>
    <row r="2198" spans="7:12">
      <c r="G2198" s="13"/>
      <c r="H2198" s="10"/>
      <c r="I2198" s="10"/>
      <c r="J2198" s="10"/>
      <c r="K2198" s="10"/>
      <c r="L2198" s="10"/>
    </row>
    <row r="2199" spans="7:12">
      <c r="G2199" s="13"/>
      <c r="H2199" s="10"/>
      <c r="I2199" s="10"/>
      <c r="J2199" s="10"/>
      <c r="K2199" s="10"/>
      <c r="L2199" s="10"/>
    </row>
    <row r="2200" spans="7:12">
      <c r="G2200" s="13"/>
      <c r="H2200" s="10"/>
      <c r="I2200" s="10"/>
      <c r="J2200" s="10"/>
      <c r="K2200" s="10"/>
      <c r="L2200" s="10"/>
    </row>
    <row r="2201" spans="7:12">
      <c r="G2201" s="13"/>
      <c r="H2201" s="10"/>
      <c r="I2201" s="10"/>
      <c r="J2201" s="10"/>
      <c r="K2201" s="10"/>
      <c r="L2201" s="10"/>
    </row>
    <row r="2202" spans="7:12">
      <c r="G2202" s="13"/>
      <c r="H2202" s="10"/>
      <c r="I2202" s="10"/>
      <c r="J2202" s="10"/>
      <c r="K2202" s="10"/>
      <c r="L2202" s="10"/>
    </row>
    <row r="2203" spans="7:12">
      <c r="G2203" s="13"/>
      <c r="H2203" s="10"/>
      <c r="I2203" s="10"/>
      <c r="J2203" s="10"/>
      <c r="K2203" s="10"/>
      <c r="L2203" s="10"/>
    </row>
    <row r="2204" spans="7:12">
      <c r="G2204" s="13"/>
      <c r="H2204" s="10"/>
      <c r="I2204" s="10"/>
      <c r="J2204" s="10"/>
      <c r="K2204" s="10"/>
      <c r="L2204" s="10"/>
    </row>
    <row r="2205" spans="7:12">
      <c r="G2205" s="13"/>
      <c r="H2205" s="10"/>
      <c r="I2205" s="10"/>
      <c r="J2205" s="10"/>
      <c r="K2205" s="10"/>
      <c r="L2205" s="10"/>
    </row>
    <row r="2206" spans="7:12">
      <c r="G2206" s="13"/>
      <c r="H2206" s="10"/>
      <c r="I2206" s="10"/>
      <c r="J2206" s="10"/>
      <c r="K2206" s="10"/>
      <c r="L2206" s="10"/>
    </row>
    <row r="2207" spans="7:12">
      <c r="G2207" s="13"/>
      <c r="H2207" s="10"/>
      <c r="I2207" s="10"/>
      <c r="J2207" s="10"/>
      <c r="K2207" s="10"/>
      <c r="L2207" s="10"/>
    </row>
    <row r="2208" spans="7:12">
      <c r="G2208" s="13"/>
      <c r="H2208" s="10"/>
      <c r="I2208" s="10"/>
      <c r="J2208" s="10"/>
      <c r="K2208" s="10"/>
      <c r="L2208" s="10"/>
    </row>
    <row r="2209" spans="7:12">
      <c r="G2209" s="13"/>
      <c r="H2209" s="10"/>
      <c r="I2209" s="10"/>
      <c r="J2209" s="10"/>
      <c r="K2209" s="10"/>
      <c r="L2209" s="10"/>
    </row>
    <row r="2210" spans="7:12">
      <c r="G2210" s="13"/>
      <c r="H2210" s="10"/>
      <c r="I2210" s="10"/>
      <c r="J2210" s="10"/>
      <c r="K2210" s="10"/>
      <c r="L2210" s="10"/>
    </row>
    <row r="2211" spans="7:12">
      <c r="G2211" s="13"/>
      <c r="H2211" s="10"/>
      <c r="I2211" s="10"/>
      <c r="J2211" s="10"/>
      <c r="K2211" s="10"/>
      <c r="L2211" s="10"/>
    </row>
    <row r="2212" spans="7:12">
      <c r="G2212" s="13"/>
      <c r="H2212" s="10"/>
      <c r="I2212" s="10"/>
      <c r="J2212" s="10"/>
      <c r="K2212" s="10"/>
      <c r="L2212" s="10"/>
    </row>
    <row r="2213" spans="7:12">
      <c r="G2213" s="13"/>
      <c r="H2213" s="10"/>
      <c r="I2213" s="10"/>
      <c r="J2213" s="10"/>
      <c r="K2213" s="10"/>
      <c r="L2213" s="10"/>
    </row>
    <row r="2214" spans="7:12">
      <c r="G2214" s="13"/>
      <c r="H2214" s="10"/>
      <c r="I2214" s="10"/>
      <c r="J2214" s="10"/>
      <c r="K2214" s="10"/>
      <c r="L2214" s="10"/>
    </row>
    <row r="2215" spans="7:12">
      <c r="G2215" s="13"/>
      <c r="H2215" s="10"/>
      <c r="I2215" s="10"/>
      <c r="J2215" s="10"/>
      <c r="K2215" s="10"/>
      <c r="L2215" s="10"/>
    </row>
    <row r="2216" spans="7:12">
      <c r="G2216" s="13"/>
      <c r="H2216" s="10"/>
      <c r="I2216" s="10"/>
      <c r="J2216" s="10"/>
      <c r="K2216" s="10"/>
      <c r="L2216" s="10"/>
    </row>
    <row r="2217" spans="7:12">
      <c r="G2217" s="13"/>
      <c r="H2217" s="10"/>
      <c r="I2217" s="10"/>
      <c r="J2217" s="10"/>
      <c r="K2217" s="10"/>
      <c r="L2217" s="10"/>
    </row>
    <row r="2218" spans="7:12">
      <c r="G2218" s="13"/>
      <c r="H2218" s="10"/>
      <c r="I2218" s="10"/>
      <c r="J2218" s="10"/>
      <c r="K2218" s="10"/>
      <c r="L2218" s="10"/>
    </row>
    <row r="2219" spans="7:12">
      <c r="G2219" s="13"/>
      <c r="H2219" s="10"/>
      <c r="I2219" s="10"/>
      <c r="J2219" s="10"/>
      <c r="K2219" s="10"/>
      <c r="L2219" s="10"/>
    </row>
    <row r="2220" spans="7:12">
      <c r="G2220" s="13"/>
      <c r="H2220" s="10"/>
      <c r="I2220" s="10"/>
      <c r="J2220" s="10"/>
      <c r="K2220" s="10"/>
      <c r="L2220" s="10"/>
    </row>
    <row r="2221" spans="7:12">
      <c r="G2221" s="13"/>
      <c r="H2221" s="10"/>
      <c r="I2221" s="10"/>
      <c r="J2221" s="10"/>
      <c r="K2221" s="10"/>
      <c r="L2221" s="10"/>
    </row>
    <row r="2222" spans="7:12">
      <c r="G2222" s="13"/>
      <c r="H2222" s="10"/>
      <c r="I2222" s="10"/>
      <c r="J2222" s="10"/>
      <c r="K2222" s="10"/>
      <c r="L2222" s="10"/>
    </row>
    <row r="2223" spans="7:12">
      <c r="G2223" s="13"/>
      <c r="H2223" s="10"/>
      <c r="I2223" s="10"/>
      <c r="J2223" s="10"/>
      <c r="K2223" s="10"/>
      <c r="L2223" s="10"/>
    </row>
    <row r="2224" spans="7:12">
      <c r="G2224" s="13"/>
      <c r="H2224" s="10"/>
      <c r="I2224" s="10"/>
      <c r="J2224" s="10"/>
      <c r="K2224" s="10"/>
      <c r="L2224" s="10"/>
    </row>
    <row r="2225" spans="7:12">
      <c r="G2225" s="13"/>
      <c r="H2225" s="10"/>
      <c r="I2225" s="10"/>
      <c r="J2225" s="10"/>
      <c r="K2225" s="10"/>
      <c r="L2225" s="10"/>
    </row>
    <row r="2226" spans="7:12">
      <c r="G2226" s="13"/>
      <c r="H2226" s="10"/>
      <c r="I2226" s="10"/>
      <c r="J2226" s="10"/>
      <c r="K2226" s="10"/>
      <c r="L2226" s="10"/>
    </row>
    <row r="2227" spans="7:12">
      <c r="G2227" s="13"/>
      <c r="H2227" s="10"/>
      <c r="I2227" s="10"/>
      <c r="J2227" s="10"/>
      <c r="K2227" s="10"/>
      <c r="L2227" s="10"/>
    </row>
    <row r="2228" spans="7:12">
      <c r="G2228" s="13"/>
      <c r="H2228" s="10"/>
      <c r="I2228" s="10"/>
      <c r="J2228" s="10"/>
      <c r="K2228" s="10"/>
      <c r="L2228" s="10"/>
    </row>
    <row r="2229" spans="7:12">
      <c r="G2229" s="13"/>
      <c r="H2229" s="10"/>
      <c r="I2229" s="10"/>
      <c r="J2229" s="10"/>
      <c r="K2229" s="10"/>
      <c r="L2229" s="10"/>
    </row>
    <row r="2230" spans="7:12">
      <c r="G2230" s="13"/>
      <c r="H2230" s="10"/>
      <c r="I2230" s="10"/>
      <c r="J2230" s="10"/>
      <c r="K2230" s="10"/>
      <c r="L2230" s="10"/>
    </row>
    <row r="2231" spans="7:12">
      <c r="G2231" s="13"/>
      <c r="H2231" s="10"/>
      <c r="I2231" s="10"/>
      <c r="J2231" s="10"/>
      <c r="K2231" s="10"/>
      <c r="L2231" s="10"/>
    </row>
    <row r="2232" spans="7:12">
      <c r="G2232" s="13"/>
      <c r="H2232" s="10"/>
      <c r="I2232" s="10"/>
      <c r="J2232" s="10"/>
      <c r="K2232" s="10"/>
      <c r="L2232" s="10"/>
    </row>
    <row r="2233" spans="7:12">
      <c r="G2233" s="13"/>
      <c r="H2233" s="10"/>
      <c r="I2233" s="10"/>
      <c r="J2233" s="10"/>
      <c r="K2233" s="10"/>
      <c r="L2233" s="10"/>
    </row>
    <row r="2234" spans="7:12">
      <c r="G2234" s="13"/>
      <c r="H2234" s="10"/>
      <c r="I2234" s="10"/>
      <c r="J2234" s="10"/>
      <c r="K2234" s="10"/>
      <c r="L2234" s="10"/>
    </row>
    <row r="2235" spans="7:12">
      <c r="G2235" s="13"/>
      <c r="H2235" s="10"/>
      <c r="I2235" s="10"/>
      <c r="J2235" s="10"/>
      <c r="K2235" s="10"/>
      <c r="L2235" s="10"/>
    </row>
    <row r="2236" spans="7:12">
      <c r="G2236" s="13"/>
      <c r="H2236" s="10"/>
      <c r="I2236" s="10"/>
      <c r="J2236" s="10"/>
      <c r="K2236" s="10"/>
      <c r="L2236" s="10"/>
    </row>
    <row r="2237" spans="7:12">
      <c r="G2237" s="13"/>
      <c r="H2237" s="10"/>
      <c r="I2237" s="10"/>
      <c r="J2237" s="10"/>
      <c r="K2237" s="10"/>
      <c r="L2237" s="10"/>
    </row>
    <row r="2238" spans="7:12">
      <c r="G2238" s="13"/>
      <c r="H2238" s="10"/>
      <c r="I2238" s="10"/>
      <c r="J2238" s="10"/>
      <c r="K2238" s="10"/>
      <c r="L2238" s="10"/>
    </row>
    <row r="2239" spans="7:12">
      <c r="G2239" s="13"/>
      <c r="H2239" s="10"/>
      <c r="I2239" s="10"/>
      <c r="J2239" s="10"/>
      <c r="K2239" s="10"/>
      <c r="L2239" s="10"/>
    </row>
    <row r="2240" spans="7:12">
      <c r="G2240" s="13"/>
      <c r="H2240" s="10"/>
      <c r="I2240" s="10"/>
      <c r="J2240" s="10"/>
      <c r="K2240" s="10"/>
      <c r="L2240" s="10"/>
    </row>
    <row r="2241" spans="7:12">
      <c r="G2241" s="13"/>
      <c r="H2241" s="10"/>
      <c r="I2241" s="10"/>
      <c r="J2241" s="10"/>
      <c r="K2241" s="10"/>
      <c r="L2241" s="10"/>
    </row>
    <row r="2242" spans="7:12">
      <c r="G2242" s="13"/>
      <c r="H2242" s="10"/>
      <c r="I2242" s="10"/>
      <c r="J2242" s="10"/>
      <c r="K2242" s="10"/>
      <c r="L2242" s="10"/>
    </row>
    <row r="2243" spans="7:12">
      <c r="G2243" s="13"/>
      <c r="H2243" s="10"/>
      <c r="I2243" s="10"/>
      <c r="J2243" s="10"/>
      <c r="K2243" s="10"/>
      <c r="L2243" s="10"/>
    </row>
    <row r="2244" spans="7:12">
      <c r="G2244" s="13"/>
      <c r="H2244" s="10"/>
      <c r="I2244" s="10"/>
      <c r="J2244" s="10"/>
      <c r="K2244" s="10"/>
      <c r="L2244" s="10"/>
    </row>
    <row r="2245" spans="7:12">
      <c r="G2245" s="13"/>
      <c r="H2245" s="10"/>
      <c r="I2245" s="10"/>
      <c r="J2245" s="10"/>
      <c r="K2245" s="10"/>
      <c r="L2245" s="10"/>
    </row>
    <row r="2246" spans="7:12">
      <c r="G2246" s="13"/>
      <c r="H2246" s="10"/>
      <c r="I2246" s="10"/>
      <c r="J2246" s="10"/>
      <c r="K2246" s="10"/>
      <c r="L2246" s="10"/>
    </row>
    <row r="2247" spans="7:12">
      <c r="G2247" s="13"/>
      <c r="H2247" s="10"/>
      <c r="I2247" s="10"/>
      <c r="J2247" s="10"/>
      <c r="K2247" s="10"/>
      <c r="L2247" s="10"/>
    </row>
    <row r="2248" spans="7:12">
      <c r="G2248" s="13"/>
      <c r="H2248" s="10"/>
      <c r="I2248" s="10"/>
      <c r="J2248" s="10"/>
      <c r="K2248" s="10"/>
      <c r="L2248" s="10"/>
    </row>
    <row r="2249" spans="7:12">
      <c r="G2249" s="13"/>
      <c r="H2249" s="10"/>
      <c r="I2249" s="10"/>
      <c r="J2249" s="10"/>
      <c r="K2249" s="10"/>
      <c r="L2249" s="10"/>
    </row>
    <row r="2250" spans="7:12">
      <c r="G2250" s="13"/>
      <c r="H2250" s="10"/>
      <c r="I2250" s="10"/>
      <c r="J2250" s="10"/>
      <c r="K2250" s="10"/>
      <c r="L2250" s="10"/>
    </row>
    <row r="2251" spans="7:12">
      <c r="G2251" s="13"/>
      <c r="H2251" s="10"/>
      <c r="I2251" s="10"/>
      <c r="J2251" s="10"/>
      <c r="K2251" s="10"/>
      <c r="L2251" s="10"/>
    </row>
    <row r="2252" spans="7:12">
      <c r="G2252" s="13"/>
      <c r="H2252" s="10"/>
      <c r="I2252" s="10"/>
      <c r="J2252" s="10"/>
      <c r="K2252" s="10"/>
      <c r="L2252" s="10"/>
    </row>
    <row r="2253" spans="7:12">
      <c r="G2253" s="13"/>
      <c r="H2253" s="10"/>
      <c r="I2253" s="10"/>
      <c r="J2253" s="10"/>
      <c r="K2253" s="10"/>
      <c r="L2253" s="10"/>
    </row>
    <row r="2254" spans="7:12">
      <c r="G2254" s="13"/>
      <c r="H2254" s="10"/>
      <c r="I2254" s="10"/>
      <c r="J2254" s="10"/>
      <c r="K2254" s="10"/>
      <c r="L2254" s="10"/>
    </row>
    <row r="2255" spans="7:12">
      <c r="G2255" s="13"/>
      <c r="H2255" s="10"/>
      <c r="I2255" s="10"/>
      <c r="J2255" s="10"/>
      <c r="K2255" s="10"/>
      <c r="L2255" s="10"/>
    </row>
    <row r="2256" spans="7:12">
      <c r="G2256" s="13"/>
      <c r="H2256" s="10"/>
      <c r="I2256" s="10"/>
      <c r="J2256" s="10"/>
      <c r="K2256" s="10"/>
      <c r="L2256" s="10"/>
    </row>
    <row r="2257" spans="7:12">
      <c r="G2257" s="13"/>
      <c r="H2257" s="10"/>
      <c r="I2257" s="10"/>
      <c r="J2257" s="10"/>
      <c r="K2257" s="10"/>
      <c r="L2257" s="10"/>
    </row>
    <row r="2258" spans="7:12">
      <c r="G2258" s="13"/>
      <c r="H2258" s="10"/>
      <c r="I2258" s="10"/>
      <c r="J2258" s="10"/>
      <c r="K2258" s="10"/>
      <c r="L2258" s="10"/>
    </row>
    <row r="2259" spans="7:12">
      <c r="G2259" s="13"/>
      <c r="H2259" s="10"/>
      <c r="I2259" s="10"/>
      <c r="J2259" s="10"/>
      <c r="K2259" s="10"/>
      <c r="L2259" s="10"/>
    </row>
    <row r="2260" spans="7:12">
      <c r="G2260" s="13"/>
      <c r="H2260" s="10"/>
      <c r="I2260" s="10"/>
      <c r="J2260" s="10"/>
      <c r="K2260" s="10"/>
      <c r="L2260" s="10"/>
    </row>
    <row r="2261" spans="7:12">
      <c r="G2261" s="13"/>
      <c r="H2261" s="10"/>
      <c r="I2261" s="10"/>
      <c r="J2261" s="10"/>
      <c r="K2261" s="10"/>
      <c r="L2261" s="10"/>
    </row>
    <row r="2262" spans="7:12">
      <c r="G2262" s="13"/>
      <c r="H2262" s="10"/>
      <c r="I2262" s="10"/>
      <c r="J2262" s="10"/>
      <c r="K2262" s="10"/>
      <c r="L2262" s="10"/>
    </row>
    <row r="2263" spans="7:12">
      <c r="G2263" s="13"/>
      <c r="H2263" s="10"/>
      <c r="I2263" s="10"/>
      <c r="J2263" s="10"/>
      <c r="K2263" s="10"/>
      <c r="L2263" s="10"/>
    </row>
    <row r="2264" spans="7:12">
      <c r="G2264" s="13"/>
      <c r="H2264" s="10"/>
      <c r="I2264" s="10"/>
      <c r="J2264" s="10"/>
      <c r="K2264" s="10"/>
      <c r="L2264" s="10"/>
    </row>
    <row r="2265" spans="7:12">
      <c r="G2265" s="13"/>
      <c r="H2265" s="10"/>
      <c r="I2265" s="10"/>
      <c r="J2265" s="10"/>
      <c r="K2265" s="10"/>
      <c r="L2265" s="10"/>
    </row>
    <row r="2266" spans="7:12">
      <c r="G2266" s="13"/>
      <c r="H2266" s="10"/>
      <c r="I2266" s="10"/>
      <c r="J2266" s="10"/>
      <c r="K2266" s="10"/>
      <c r="L2266" s="10"/>
    </row>
    <row r="2267" spans="7:12">
      <c r="G2267" s="13"/>
      <c r="H2267" s="10"/>
      <c r="I2267" s="10"/>
      <c r="J2267" s="10"/>
      <c r="K2267" s="10"/>
      <c r="L2267" s="10"/>
    </row>
    <row r="2268" spans="7:12">
      <c r="G2268" s="13"/>
      <c r="H2268" s="10"/>
      <c r="I2268" s="10"/>
      <c r="J2268" s="10"/>
      <c r="K2268" s="10"/>
      <c r="L2268" s="10"/>
    </row>
    <row r="2269" spans="7:12">
      <c r="G2269" s="13"/>
      <c r="H2269" s="10"/>
      <c r="I2269" s="10"/>
      <c r="J2269" s="10"/>
      <c r="K2269" s="10"/>
      <c r="L2269" s="10"/>
    </row>
    <row r="2270" spans="7:12">
      <c r="G2270" s="13"/>
      <c r="H2270" s="10"/>
      <c r="I2270" s="10"/>
      <c r="J2270" s="10"/>
      <c r="K2270" s="10"/>
      <c r="L2270" s="10"/>
    </row>
    <row r="2271" spans="7:12">
      <c r="G2271" s="13"/>
      <c r="H2271" s="10"/>
      <c r="I2271" s="10"/>
      <c r="J2271" s="10"/>
      <c r="K2271" s="10"/>
      <c r="L2271" s="10"/>
    </row>
    <row r="2272" spans="7:12">
      <c r="G2272" s="13"/>
      <c r="H2272" s="10"/>
      <c r="I2272" s="10"/>
      <c r="J2272" s="10"/>
      <c r="K2272" s="10"/>
      <c r="L2272" s="10"/>
    </row>
    <row r="2273" spans="7:12">
      <c r="G2273" s="13"/>
      <c r="H2273" s="10"/>
      <c r="I2273" s="10"/>
      <c r="J2273" s="10"/>
      <c r="K2273" s="10"/>
      <c r="L2273" s="10"/>
    </row>
    <row r="2274" spans="7:12">
      <c r="G2274" s="13"/>
      <c r="H2274" s="10"/>
      <c r="I2274" s="10"/>
      <c r="J2274" s="10"/>
      <c r="K2274" s="10"/>
      <c r="L2274" s="10"/>
    </row>
    <row r="2275" spans="7:12">
      <c r="G2275" s="13"/>
      <c r="H2275" s="10"/>
      <c r="I2275" s="10"/>
      <c r="J2275" s="10"/>
      <c r="K2275" s="10"/>
      <c r="L2275" s="10"/>
    </row>
    <row r="2276" spans="7:12">
      <c r="G2276" s="13"/>
      <c r="H2276" s="10"/>
      <c r="I2276" s="10"/>
      <c r="J2276" s="10"/>
      <c r="K2276" s="10"/>
      <c r="L2276" s="10"/>
    </row>
    <row r="2277" spans="7:12">
      <c r="G2277" s="13"/>
      <c r="H2277" s="10"/>
      <c r="I2277" s="10"/>
      <c r="J2277" s="10"/>
      <c r="K2277" s="10"/>
      <c r="L2277" s="10"/>
    </row>
    <row r="2278" spans="7:12">
      <c r="G2278" s="13"/>
      <c r="H2278" s="10"/>
      <c r="I2278" s="10"/>
      <c r="J2278" s="10"/>
      <c r="K2278" s="10"/>
      <c r="L2278" s="10"/>
    </row>
    <row r="2279" spans="7:12">
      <c r="G2279" s="13"/>
      <c r="H2279" s="10"/>
      <c r="I2279" s="10"/>
      <c r="J2279" s="10"/>
      <c r="K2279" s="10"/>
      <c r="L2279" s="10"/>
    </row>
    <row r="2280" spans="7:12">
      <c r="G2280" s="13"/>
      <c r="H2280" s="10"/>
      <c r="I2280" s="10"/>
      <c r="J2280" s="10"/>
      <c r="K2280" s="10"/>
      <c r="L2280" s="10"/>
    </row>
    <row r="2281" spans="7:12">
      <c r="G2281" s="13"/>
      <c r="H2281" s="10"/>
      <c r="I2281" s="10"/>
      <c r="J2281" s="10"/>
      <c r="K2281" s="10"/>
      <c r="L2281" s="10"/>
    </row>
    <row r="2282" spans="7:12">
      <c r="G2282" s="13"/>
      <c r="H2282" s="10"/>
      <c r="I2282" s="10"/>
      <c r="J2282" s="10"/>
      <c r="K2282" s="10"/>
      <c r="L2282" s="10"/>
    </row>
    <row r="2283" spans="7:12">
      <c r="G2283" s="13"/>
      <c r="H2283" s="10"/>
      <c r="I2283" s="10"/>
      <c r="J2283" s="10"/>
      <c r="K2283" s="10"/>
      <c r="L2283" s="10"/>
    </row>
    <row r="2284" spans="7:12">
      <c r="G2284" s="13"/>
      <c r="H2284" s="10"/>
      <c r="I2284" s="10"/>
      <c r="J2284" s="10"/>
      <c r="K2284" s="10"/>
      <c r="L2284" s="10"/>
    </row>
    <row r="2285" spans="7:12">
      <c r="G2285" s="13"/>
      <c r="H2285" s="10"/>
      <c r="I2285" s="10"/>
      <c r="J2285" s="10"/>
      <c r="K2285" s="10"/>
      <c r="L2285" s="10"/>
    </row>
    <row r="2286" spans="7:12">
      <c r="G2286" s="13"/>
      <c r="H2286" s="10"/>
      <c r="I2286" s="10"/>
      <c r="J2286" s="10"/>
      <c r="K2286" s="10"/>
      <c r="L2286" s="10"/>
    </row>
    <row r="2287" spans="7:12">
      <c r="G2287" s="13"/>
      <c r="H2287" s="10"/>
      <c r="I2287" s="10"/>
      <c r="J2287" s="10"/>
      <c r="K2287" s="10"/>
      <c r="L2287" s="10"/>
    </row>
    <row r="2288" spans="7:12">
      <c r="G2288" s="13"/>
      <c r="H2288" s="10"/>
      <c r="I2288" s="10"/>
      <c r="J2288" s="10"/>
      <c r="K2288" s="10"/>
      <c r="L2288" s="10"/>
    </row>
    <row r="2289" spans="7:12">
      <c r="G2289" s="13"/>
      <c r="H2289" s="10"/>
      <c r="I2289" s="10"/>
      <c r="J2289" s="10"/>
      <c r="K2289" s="10"/>
      <c r="L2289" s="10"/>
    </row>
    <row r="2290" spans="7:12">
      <c r="G2290" s="13"/>
      <c r="H2290" s="10"/>
      <c r="I2290" s="10"/>
      <c r="J2290" s="10"/>
      <c r="K2290" s="10"/>
      <c r="L2290" s="10"/>
    </row>
    <row r="2291" spans="7:12">
      <c r="G2291" s="13"/>
      <c r="H2291" s="10"/>
      <c r="I2291" s="10"/>
      <c r="J2291" s="10"/>
      <c r="K2291" s="10"/>
      <c r="L2291" s="10"/>
    </row>
    <row r="2292" spans="7:12">
      <c r="G2292" s="13"/>
      <c r="H2292" s="10"/>
      <c r="I2292" s="10"/>
      <c r="J2292" s="10"/>
      <c r="K2292" s="10"/>
      <c r="L2292" s="10"/>
    </row>
    <row r="2293" spans="7:12">
      <c r="G2293" s="13"/>
      <c r="H2293" s="10"/>
      <c r="I2293" s="10"/>
      <c r="J2293" s="10"/>
      <c r="K2293" s="10"/>
      <c r="L2293" s="10"/>
    </row>
    <row r="2294" spans="7:12">
      <c r="G2294" s="13"/>
      <c r="H2294" s="10"/>
      <c r="I2294" s="10"/>
      <c r="J2294" s="10"/>
      <c r="K2294" s="10"/>
      <c r="L2294" s="10"/>
    </row>
    <row r="2295" spans="7:12">
      <c r="G2295" s="13"/>
      <c r="H2295" s="10"/>
      <c r="I2295" s="10"/>
      <c r="J2295" s="10"/>
      <c r="K2295" s="10"/>
      <c r="L2295" s="10"/>
    </row>
    <row r="2296" spans="7:12">
      <c r="G2296" s="13"/>
      <c r="H2296" s="10"/>
      <c r="I2296" s="10"/>
      <c r="J2296" s="10"/>
      <c r="K2296" s="10"/>
      <c r="L2296" s="10"/>
    </row>
    <row r="2297" spans="7:12">
      <c r="G2297" s="13"/>
      <c r="H2297" s="10"/>
      <c r="I2297" s="10"/>
      <c r="J2297" s="10"/>
      <c r="K2297" s="10"/>
      <c r="L2297" s="10"/>
    </row>
    <row r="2298" spans="7:12">
      <c r="G2298" s="13"/>
      <c r="H2298" s="10"/>
      <c r="I2298" s="10"/>
      <c r="J2298" s="10"/>
      <c r="K2298" s="10"/>
      <c r="L2298" s="10"/>
    </row>
    <row r="2299" spans="7:12">
      <c r="G2299" s="13"/>
      <c r="H2299" s="10"/>
      <c r="I2299" s="10"/>
      <c r="J2299" s="10"/>
      <c r="K2299" s="10"/>
      <c r="L2299" s="10"/>
    </row>
    <row r="2300" spans="7:12">
      <c r="G2300" s="13"/>
      <c r="H2300" s="10"/>
      <c r="I2300" s="10"/>
      <c r="J2300" s="10"/>
      <c r="K2300" s="10"/>
      <c r="L2300" s="10"/>
    </row>
    <row r="2301" spans="7:12">
      <c r="G2301" s="13"/>
      <c r="H2301" s="10"/>
      <c r="I2301" s="10"/>
      <c r="J2301" s="10"/>
      <c r="K2301" s="10"/>
      <c r="L2301" s="10"/>
    </row>
    <row r="2302" spans="7:12">
      <c r="G2302" s="13"/>
      <c r="H2302" s="10"/>
      <c r="I2302" s="10"/>
      <c r="J2302" s="10"/>
      <c r="K2302" s="10"/>
      <c r="L2302" s="10"/>
    </row>
    <row r="2303" spans="7:12">
      <c r="G2303" s="13"/>
      <c r="H2303" s="10"/>
      <c r="I2303" s="10"/>
      <c r="J2303" s="10"/>
      <c r="K2303" s="10"/>
      <c r="L2303" s="10"/>
    </row>
    <row r="2304" spans="7:12">
      <c r="G2304" s="13"/>
      <c r="H2304" s="10"/>
      <c r="I2304" s="10"/>
      <c r="J2304" s="10"/>
      <c r="K2304" s="10"/>
      <c r="L2304" s="10"/>
    </row>
    <row r="2305" spans="7:12">
      <c r="G2305" s="13"/>
      <c r="H2305" s="10"/>
      <c r="I2305" s="10"/>
      <c r="J2305" s="10"/>
      <c r="K2305" s="10"/>
      <c r="L2305" s="10"/>
    </row>
    <row r="2306" spans="7:12">
      <c r="G2306" s="13"/>
      <c r="H2306" s="10"/>
      <c r="I2306" s="10"/>
      <c r="J2306" s="10"/>
      <c r="K2306" s="10"/>
      <c r="L2306" s="10"/>
    </row>
    <row r="2307" spans="7:12">
      <c r="G2307" s="13"/>
      <c r="H2307" s="10"/>
      <c r="I2307" s="10"/>
      <c r="J2307" s="10"/>
      <c r="K2307" s="10"/>
      <c r="L2307" s="10"/>
    </row>
    <row r="2308" spans="7:12">
      <c r="G2308" s="13"/>
      <c r="H2308" s="10"/>
      <c r="I2308" s="10"/>
      <c r="J2308" s="10"/>
      <c r="K2308" s="10"/>
      <c r="L2308" s="10"/>
    </row>
    <row r="2309" spans="7:12">
      <c r="G2309" s="13"/>
      <c r="H2309" s="10"/>
      <c r="I2309" s="10"/>
      <c r="J2309" s="10"/>
      <c r="K2309" s="10"/>
      <c r="L2309" s="10"/>
    </row>
    <row r="2310" spans="7:12">
      <c r="G2310" s="13"/>
      <c r="H2310" s="10"/>
      <c r="I2310" s="10"/>
      <c r="J2310" s="10"/>
      <c r="K2310" s="10"/>
      <c r="L2310" s="10"/>
    </row>
    <row r="2311" spans="7:12">
      <c r="G2311" s="13"/>
      <c r="H2311" s="10"/>
      <c r="I2311" s="10"/>
      <c r="J2311" s="10"/>
      <c r="K2311" s="10"/>
      <c r="L2311" s="10"/>
    </row>
    <row r="2312" spans="7:12">
      <c r="G2312" s="13"/>
      <c r="H2312" s="10"/>
      <c r="I2312" s="10"/>
      <c r="J2312" s="10"/>
      <c r="K2312" s="10"/>
      <c r="L2312" s="10"/>
    </row>
    <row r="2313" spans="7:12">
      <c r="G2313" s="13"/>
      <c r="H2313" s="10"/>
      <c r="I2313" s="10"/>
      <c r="J2313" s="10"/>
      <c r="K2313" s="10"/>
      <c r="L2313" s="10"/>
    </row>
    <row r="2314" spans="7:12">
      <c r="G2314" s="13"/>
      <c r="H2314" s="10"/>
      <c r="I2314" s="10"/>
      <c r="J2314" s="10"/>
      <c r="K2314" s="10"/>
      <c r="L2314" s="10"/>
    </row>
    <row r="2315" spans="7:12">
      <c r="G2315" s="13"/>
      <c r="H2315" s="10"/>
      <c r="I2315" s="10"/>
      <c r="J2315" s="10"/>
      <c r="K2315" s="10"/>
      <c r="L2315" s="10"/>
    </row>
    <row r="2316" spans="7:12">
      <c r="G2316" s="13"/>
      <c r="H2316" s="10"/>
      <c r="I2316" s="10"/>
      <c r="J2316" s="10"/>
      <c r="K2316" s="10"/>
      <c r="L2316" s="10"/>
    </row>
    <row r="2317" spans="7:12">
      <c r="G2317" s="13"/>
      <c r="H2317" s="10"/>
      <c r="I2317" s="10"/>
      <c r="J2317" s="10"/>
      <c r="K2317" s="10"/>
      <c r="L2317" s="10"/>
    </row>
    <row r="2318" spans="7:12">
      <c r="G2318" s="13"/>
      <c r="H2318" s="10"/>
      <c r="I2318" s="10"/>
      <c r="J2318" s="10"/>
      <c r="K2318" s="10"/>
      <c r="L2318" s="10"/>
    </row>
    <row r="2319" spans="7:12">
      <c r="G2319" s="13"/>
      <c r="H2319" s="10"/>
      <c r="I2319" s="10"/>
      <c r="J2319" s="10"/>
      <c r="K2319" s="10"/>
      <c r="L2319" s="10"/>
    </row>
    <row r="2320" spans="7:12">
      <c r="G2320" s="13"/>
      <c r="H2320" s="10"/>
      <c r="I2320" s="10"/>
      <c r="J2320" s="10"/>
      <c r="K2320" s="10"/>
      <c r="L2320" s="10"/>
    </row>
    <row r="2321" spans="7:12">
      <c r="G2321" s="13"/>
      <c r="H2321" s="10"/>
      <c r="I2321" s="10"/>
      <c r="J2321" s="10"/>
      <c r="K2321" s="10"/>
      <c r="L2321" s="10"/>
    </row>
    <row r="2322" spans="7:12">
      <c r="G2322" s="13"/>
      <c r="H2322" s="10"/>
      <c r="I2322" s="10"/>
      <c r="J2322" s="10"/>
      <c r="K2322" s="10"/>
      <c r="L2322" s="10"/>
    </row>
    <row r="2323" spans="7:12">
      <c r="G2323" s="13"/>
      <c r="H2323" s="10"/>
      <c r="I2323" s="10"/>
      <c r="J2323" s="10"/>
      <c r="K2323" s="10"/>
      <c r="L2323" s="10"/>
    </row>
    <row r="2324" spans="7:12">
      <c r="G2324" s="13"/>
      <c r="H2324" s="10"/>
      <c r="I2324" s="10"/>
      <c r="J2324" s="10"/>
      <c r="K2324" s="10"/>
      <c r="L2324" s="10"/>
    </row>
    <row r="2325" spans="7:12">
      <c r="G2325" s="13"/>
      <c r="H2325" s="10"/>
      <c r="I2325" s="10"/>
      <c r="J2325" s="10"/>
      <c r="K2325" s="10"/>
      <c r="L2325" s="10"/>
    </row>
    <row r="2326" spans="7:12">
      <c r="G2326" s="13"/>
      <c r="H2326" s="10"/>
      <c r="I2326" s="10"/>
      <c r="J2326" s="10"/>
      <c r="K2326" s="10"/>
      <c r="L2326" s="10"/>
    </row>
    <row r="2327" spans="7:12">
      <c r="G2327" s="13"/>
      <c r="H2327" s="10"/>
      <c r="I2327" s="10"/>
      <c r="J2327" s="10"/>
      <c r="K2327" s="10"/>
      <c r="L2327" s="10"/>
    </row>
    <row r="2328" spans="7:12">
      <c r="G2328" s="13"/>
      <c r="H2328" s="10"/>
      <c r="I2328" s="10"/>
      <c r="J2328" s="10"/>
      <c r="K2328" s="10"/>
      <c r="L2328" s="10"/>
    </row>
    <row r="2329" spans="7:12">
      <c r="G2329" s="13"/>
      <c r="H2329" s="10"/>
      <c r="I2329" s="10"/>
      <c r="J2329" s="10"/>
      <c r="K2329" s="10"/>
      <c r="L2329" s="10"/>
    </row>
    <row r="2330" spans="7:12">
      <c r="G2330" s="13"/>
      <c r="H2330" s="10"/>
      <c r="I2330" s="10"/>
      <c r="J2330" s="10"/>
      <c r="K2330" s="10"/>
      <c r="L2330" s="10"/>
    </row>
    <row r="2331" spans="7:12">
      <c r="G2331" s="13"/>
      <c r="H2331" s="10"/>
      <c r="I2331" s="10"/>
      <c r="J2331" s="10"/>
      <c r="K2331" s="10"/>
      <c r="L2331" s="10"/>
    </row>
    <row r="2332" spans="7:12">
      <c r="G2332" s="13"/>
      <c r="H2332" s="10"/>
      <c r="I2332" s="10"/>
      <c r="J2332" s="10"/>
      <c r="K2332" s="10"/>
      <c r="L2332" s="10"/>
    </row>
    <row r="2333" spans="7:12">
      <c r="G2333" s="13"/>
      <c r="H2333" s="10"/>
      <c r="I2333" s="10"/>
      <c r="J2333" s="10"/>
      <c r="K2333" s="10"/>
      <c r="L2333" s="10"/>
    </row>
    <row r="2334" spans="7:12">
      <c r="G2334" s="13"/>
      <c r="H2334" s="10"/>
      <c r="I2334" s="10"/>
      <c r="J2334" s="10"/>
      <c r="K2334" s="10"/>
      <c r="L2334" s="10"/>
    </row>
    <row r="2335" spans="7:12">
      <c r="G2335" s="13"/>
      <c r="H2335" s="10"/>
      <c r="I2335" s="10"/>
      <c r="J2335" s="10"/>
      <c r="K2335" s="10"/>
      <c r="L2335" s="10"/>
    </row>
    <row r="2336" spans="7:12">
      <c r="G2336" s="13"/>
      <c r="H2336" s="10"/>
      <c r="I2336" s="10"/>
      <c r="J2336" s="10"/>
      <c r="K2336" s="10"/>
      <c r="L2336" s="10"/>
    </row>
    <row r="2337" spans="7:12">
      <c r="G2337" s="13"/>
      <c r="H2337" s="10"/>
      <c r="I2337" s="10"/>
      <c r="J2337" s="10"/>
      <c r="K2337" s="10"/>
      <c r="L2337" s="10"/>
    </row>
    <row r="2338" spans="7:12">
      <c r="G2338" s="13"/>
      <c r="H2338" s="10"/>
      <c r="I2338" s="10"/>
      <c r="J2338" s="10"/>
      <c r="K2338" s="10"/>
      <c r="L2338" s="10"/>
    </row>
    <row r="2339" spans="7:12">
      <c r="G2339" s="13"/>
      <c r="H2339" s="10"/>
      <c r="I2339" s="10"/>
      <c r="J2339" s="10"/>
      <c r="K2339" s="10"/>
      <c r="L2339" s="10"/>
    </row>
    <row r="2340" spans="7:12">
      <c r="G2340" s="13"/>
      <c r="H2340" s="10"/>
      <c r="I2340" s="10"/>
      <c r="J2340" s="10"/>
      <c r="K2340" s="10"/>
      <c r="L2340" s="10"/>
    </row>
    <row r="2341" spans="7:12">
      <c r="G2341" s="13"/>
      <c r="H2341" s="10"/>
      <c r="I2341" s="10"/>
      <c r="J2341" s="10"/>
      <c r="K2341" s="10"/>
      <c r="L2341" s="10"/>
    </row>
    <row r="2342" spans="7:12">
      <c r="G2342" s="13"/>
      <c r="H2342" s="10"/>
      <c r="I2342" s="10"/>
      <c r="J2342" s="10"/>
      <c r="K2342" s="10"/>
      <c r="L2342" s="10"/>
    </row>
    <row r="2343" spans="7:12">
      <c r="G2343" s="13"/>
      <c r="H2343" s="10"/>
      <c r="I2343" s="10"/>
      <c r="J2343" s="10"/>
      <c r="K2343" s="10"/>
      <c r="L2343" s="10"/>
    </row>
    <row r="2344" spans="7:12">
      <c r="G2344" s="13"/>
      <c r="H2344" s="10"/>
      <c r="I2344" s="10"/>
      <c r="J2344" s="10"/>
      <c r="K2344" s="10"/>
      <c r="L2344" s="10"/>
    </row>
    <row r="2345" spans="7:12">
      <c r="G2345" s="13"/>
      <c r="H2345" s="10"/>
      <c r="I2345" s="10"/>
      <c r="J2345" s="10"/>
      <c r="K2345" s="10"/>
      <c r="L2345" s="10"/>
    </row>
    <row r="2346" spans="7:12">
      <c r="G2346" s="13"/>
      <c r="H2346" s="10"/>
      <c r="I2346" s="10"/>
      <c r="J2346" s="10"/>
      <c r="K2346" s="10"/>
      <c r="L2346" s="10"/>
    </row>
    <row r="2347" spans="7:12">
      <c r="G2347" s="13"/>
      <c r="H2347" s="10"/>
      <c r="I2347" s="10"/>
      <c r="J2347" s="10"/>
      <c r="K2347" s="10"/>
      <c r="L2347" s="10"/>
    </row>
    <row r="2348" spans="7:12">
      <c r="G2348" s="13"/>
      <c r="H2348" s="10"/>
      <c r="I2348" s="10"/>
      <c r="J2348" s="10"/>
      <c r="K2348" s="10"/>
      <c r="L2348" s="10"/>
    </row>
    <row r="2349" spans="7:12">
      <c r="G2349" s="13"/>
      <c r="H2349" s="10"/>
      <c r="I2349" s="10"/>
      <c r="J2349" s="10"/>
      <c r="K2349" s="10"/>
      <c r="L2349" s="10"/>
    </row>
    <row r="2350" spans="7:12">
      <c r="G2350" s="13"/>
      <c r="H2350" s="10"/>
      <c r="I2350" s="10"/>
      <c r="J2350" s="10"/>
      <c r="K2350" s="10"/>
      <c r="L2350" s="10"/>
    </row>
    <row r="2351" spans="7:12">
      <c r="G2351" s="13"/>
      <c r="H2351" s="10"/>
      <c r="I2351" s="10"/>
      <c r="J2351" s="10"/>
      <c r="K2351" s="10"/>
      <c r="L2351" s="10"/>
    </row>
    <row r="2352" spans="7:12">
      <c r="G2352" s="13"/>
      <c r="H2352" s="10"/>
      <c r="I2352" s="10"/>
      <c r="J2352" s="10"/>
      <c r="K2352" s="10"/>
      <c r="L2352" s="10"/>
    </row>
    <row r="2353" spans="7:12">
      <c r="G2353" s="13"/>
      <c r="H2353" s="10"/>
      <c r="I2353" s="10"/>
      <c r="J2353" s="10"/>
      <c r="K2353" s="10"/>
      <c r="L2353" s="10"/>
    </row>
    <row r="2354" spans="7:12">
      <c r="G2354" s="13"/>
      <c r="H2354" s="10"/>
      <c r="I2354" s="10"/>
      <c r="J2354" s="10"/>
      <c r="K2354" s="10"/>
      <c r="L2354" s="10"/>
    </row>
    <row r="2355" spans="7:12">
      <c r="G2355" s="13"/>
      <c r="H2355" s="10"/>
      <c r="I2355" s="10"/>
      <c r="J2355" s="10"/>
      <c r="K2355" s="10"/>
      <c r="L2355" s="10"/>
    </row>
    <row r="2356" spans="7:12">
      <c r="G2356" s="13"/>
      <c r="H2356" s="10"/>
      <c r="I2356" s="10"/>
      <c r="J2356" s="10"/>
      <c r="K2356" s="10"/>
      <c r="L2356" s="10"/>
    </row>
    <row r="2357" spans="7:12">
      <c r="G2357" s="13"/>
      <c r="H2357" s="10"/>
      <c r="I2357" s="10"/>
      <c r="J2357" s="10"/>
      <c r="K2357" s="10"/>
      <c r="L2357" s="10"/>
    </row>
    <row r="2358" spans="7:12">
      <c r="G2358" s="13"/>
      <c r="H2358" s="10"/>
      <c r="I2358" s="10"/>
      <c r="J2358" s="10"/>
      <c r="K2358" s="10"/>
      <c r="L2358" s="10"/>
    </row>
    <row r="2359" spans="7:12">
      <c r="G2359" s="13"/>
      <c r="H2359" s="10"/>
      <c r="I2359" s="10"/>
      <c r="J2359" s="10"/>
      <c r="K2359" s="10"/>
      <c r="L2359" s="10"/>
    </row>
    <row r="2360" spans="7:12">
      <c r="G2360" s="13"/>
      <c r="H2360" s="10"/>
      <c r="I2360" s="10"/>
      <c r="J2360" s="10"/>
      <c r="K2360" s="10"/>
      <c r="L2360" s="10"/>
    </row>
    <row r="2361" spans="7:12">
      <c r="G2361" s="13"/>
      <c r="H2361" s="10"/>
      <c r="I2361" s="10"/>
      <c r="J2361" s="10"/>
      <c r="K2361" s="10"/>
      <c r="L2361" s="10"/>
    </row>
    <row r="2362" spans="7:12">
      <c r="G2362" s="13"/>
      <c r="H2362" s="10"/>
      <c r="I2362" s="10"/>
      <c r="J2362" s="10"/>
      <c r="K2362" s="10"/>
      <c r="L2362" s="10"/>
    </row>
    <row r="2363" spans="7:12">
      <c r="G2363" s="13"/>
      <c r="H2363" s="10"/>
      <c r="I2363" s="10"/>
      <c r="J2363" s="10"/>
      <c r="K2363" s="10"/>
      <c r="L2363" s="10"/>
    </row>
    <row r="2364" spans="7:12">
      <c r="G2364" s="13"/>
      <c r="H2364" s="10"/>
      <c r="I2364" s="10"/>
      <c r="J2364" s="10"/>
      <c r="K2364" s="10"/>
      <c r="L2364" s="10"/>
    </row>
    <row r="2365" spans="7:12">
      <c r="G2365" s="13"/>
      <c r="H2365" s="10"/>
      <c r="I2365" s="10"/>
      <c r="J2365" s="10"/>
      <c r="K2365" s="10"/>
      <c r="L2365" s="10"/>
    </row>
    <row r="2366" spans="7:12">
      <c r="G2366" s="13"/>
      <c r="H2366" s="10"/>
      <c r="I2366" s="10"/>
      <c r="J2366" s="10"/>
      <c r="K2366" s="10"/>
      <c r="L2366" s="10"/>
    </row>
    <row r="2367" spans="7:12">
      <c r="G2367" s="13"/>
      <c r="H2367" s="10"/>
      <c r="I2367" s="10"/>
      <c r="J2367" s="10"/>
      <c r="K2367" s="10"/>
      <c r="L2367" s="10"/>
    </row>
    <row r="2368" spans="7:12">
      <c r="G2368" s="13"/>
      <c r="H2368" s="10"/>
      <c r="I2368" s="10"/>
      <c r="J2368" s="10"/>
      <c r="K2368" s="10"/>
      <c r="L2368" s="10"/>
    </row>
    <row r="2369" spans="7:12">
      <c r="G2369" s="13"/>
      <c r="H2369" s="10"/>
      <c r="I2369" s="10"/>
      <c r="J2369" s="10"/>
      <c r="K2369" s="10"/>
      <c r="L2369" s="10"/>
    </row>
    <row r="2370" spans="7:12">
      <c r="G2370" s="13"/>
      <c r="H2370" s="10"/>
      <c r="I2370" s="10"/>
      <c r="J2370" s="10"/>
      <c r="K2370" s="10"/>
      <c r="L2370" s="10"/>
    </row>
    <row r="2371" spans="7:12">
      <c r="G2371" s="13"/>
      <c r="H2371" s="10"/>
      <c r="I2371" s="10"/>
      <c r="J2371" s="10"/>
      <c r="K2371" s="10"/>
      <c r="L2371" s="10"/>
    </row>
    <row r="2372" spans="7:12">
      <c r="G2372" s="13"/>
      <c r="H2372" s="10"/>
      <c r="I2372" s="10"/>
      <c r="J2372" s="10"/>
      <c r="K2372" s="10"/>
      <c r="L2372" s="10"/>
    </row>
    <row r="2373" spans="7:12">
      <c r="G2373" s="13"/>
      <c r="H2373" s="10"/>
      <c r="I2373" s="10"/>
      <c r="J2373" s="10"/>
      <c r="K2373" s="10"/>
      <c r="L2373" s="10"/>
    </row>
    <row r="2374" spans="7:12">
      <c r="G2374" s="13"/>
      <c r="H2374" s="10"/>
      <c r="I2374" s="10"/>
      <c r="J2374" s="10"/>
      <c r="K2374" s="10"/>
      <c r="L2374" s="10"/>
    </row>
    <row r="2375" spans="7:12">
      <c r="G2375" s="13"/>
      <c r="H2375" s="10"/>
      <c r="I2375" s="10"/>
      <c r="J2375" s="10"/>
      <c r="K2375" s="10"/>
      <c r="L2375" s="10"/>
    </row>
    <row r="2376" spans="7:12">
      <c r="G2376" s="13"/>
      <c r="H2376" s="10"/>
      <c r="I2376" s="10"/>
      <c r="J2376" s="10"/>
      <c r="K2376" s="10"/>
      <c r="L2376" s="10"/>
    </row>
    <row r="2377" spans="7:12">
      <c r="G2377" s="13"/>
      <c r="H2377" s="10"/>
      <c r="I2377" s="10"/>
      <c r="J2377" s="10"/>
      <c r="K2377" s="10"/>
      <c r="L2377" s="10"/>
    </row>
    <row r="2378" spans="7:12">
      <c r="G2378" s="13"/>
      <c r="H2378" s="10"/>
      <c r="I2378" s="10"/>
      <c r="J2378" s="10"/>
      <c r="K2378" s="10"/>
      <c r="L2378" s="10"/>
    </row>
    <row r="2379" spans="7:12">
      <c r="G2379" s="13"/>
      <c r="H2379" s="10"/>
      <c r="I2379" s="10"/>
      <c r="J2379" s="10"/>
      <c r="K2379" s="10"/>
      <c r="L2379" s="10"/>
    </row>
    <row r="2380" spans="7:12">
      <c r="G2380" s="13"/>
      <c r="H2380" s="10"/>
      <c r="I2380" s="10"/>
      <c r="J2380" s="10"/>
      <c r="K2380" s="10"/>
      <c r="L2380" s="10"/>
    </row>
    <row r="2381" spans="7:12">
      <c r="G2381" s="13"/>
      <c r="H2381" s="10"/>
      <c r="I2381" s="10"/>
      <c r="J2381" s="10"/>
      <c r="K2381" s="10"/>
      <c r="L2381" s="10"/>
    </row>
    <row r="2382" spans="7:12">
      <c r="G2382" s="13"/>
      <c r="H2382" s="10"/>
      <c r="I2382" s="10"/>
      <c r="J2382" s="10"/>
      <c r="K2382" s="10"/>
      <c r="L2382" s="10"/>
    </row>
    <row r="2383" spans="7:12">
      <c r="G2383" s="13"/>
      <c r="H2383" s="10"/>
      <c r="I2383" s="10"/>
      <c r="J2383" s="10"/>
      <c r="K2383" s="10"/>
      <c r="L2383" s="10"/>
    </row>
    <row r="2384" spans="7:12">
      <c r="G2384" s="13"/>
      <c r="H2384" s="10"/>
      <c r="I2384" s="10"/>
      <c r="J2384" s="10"/>
      <c r="K2384" s="10"/>
      <c r="L2384" s="10"/>
    </row>
    <row r="2385" spans="7:12">
      <c r="G2385" s="13"/>
      <c r="H2385" s="10"/>
      <c r="I2385" s="10"/>
      <c r="J2385" s="10"/>
      <c r="K2385" s="10"/>
      <c r="L2385" s="10"/>
    </row>
    <row r="2386" spans="7:12">
      <c r="G2386" s="13"/>
      <c r="H2386" s="10"/>
      <c r="I2386" s="10"/>
      <c r="J2386" s="10"/>
      <c r="K2386" s="10"/>
      <c r="L2386" s="10"/>
    </row>
    <row r="2387" spans="7:12">
      <c r="G2387" s="13"/>
      <c r="H2387" s="10"/>
      <c r="I2387" s="10"/>
      <c r="J2387" s="10"/>
      <c r="K2387" s="10"/>
      <c r="L2387" s="10"/>
    </row>
    <row r="2388" spans="7:12">
      <c r="G2388" s="13"/>
      <c r="H2388" s="10"/>
      <c r="I2388" s="10"/>
      <c r="J2388" s="10"/>
      <c r="K2388" s="10"/>
      <c r="L2388" s="10"/>
    </row>
    <row r="2389" spans="7:12">
      <c r="G2389" s="13"/>
      <c r="H2389" s="10"/>
      <c r="I2389" s="10"/>
      <c r="J2389" s="10"/>
      <c r="K2389" s="10"/>
      <c r="L2389" s="10"/>
    </row>
    <row r="2390" spans="7:12">
      <c r="G2390" s="13"/>
      <c r="H2390" s="10"/>
      <c r="I2390" s="10"/>
      <c r="J2390" s="10"/>
      <c r="K2390" s="10"/>
      <c r="L2390" s="10"/>
    </row>
    <row r="2391" spans="7:12">
      <c r="G2391" s="13"/>
      <c r="H2391" s="10"/>
      <c r="I2391" s="10"/>
      <c r="J2391" s="10"/>
      <c r="K2391" s="10"/>
      <c r="L2391" s="10"/>
    </row>
    <row r="2392" spans="7:12">
      <c r="G2392" s="13"/>
      <c r="H2392" s="10"/>
      <c r="I2392" s="10"/>
      <c r="J2392" s="10"/>
      <c r="K2392" s="10"/>
      <c r="L2392" s="10"/>
    </row>
    <row r="2393" spans="7:12">
      <c r="G2393" s="13"/>
      <c r="H2393" s="10"/>
      <c r="I2393" s="10"/>
      <c r="J2393" s="10"/>
      <c r="K2393" s="10"/>
      <c r="L2393" s="10"/>
    </row>
    <row r="2394" spans="7:12">
      <c r="G2394" s="13"/>
      <c r="H2394" s="10"/>
      <c r="I2394" s="10"/>
      <c r="J2394" s="10"/>
      <c r="K2394" s="10"/>
      <c r="L2394" s="10"/>
    </row>
    <row r="2395" spans="7:12">
      <c r="G2395" s="13"/>
      <c r="H2395" s="10"/>
      <c r="I2395" s="10"/>
      <c r="J2395" s="10"/>
      <c r="K2395" s="10"/>
      <c r="L2395" s="10"/>
    </row>
    <row r="2396" spans="7:12">
      <c r="G2396" s="13"/>
      <c r="H2396" s="10"/>
      <c r="I2396" s="10"/>
      <c r="J2396" s="10"/>
      <c r="K2396" s="10"/>
      <c r="L2396" s="10"/>
    </row>
    <row r="2397" spans="7:12">
      <c r="G2397" s="13"/>
      <c r="H2397" s="10"/>
      <c r="I2397" s="10"/>
      <c r="J2397" s="10"/>
      <c r="K2397" s="10"/>
      <c r="L2397" s="10"/>
    </row>
    <row r="2398" spans="7:12">
      <c r="G2398" s="13"/>
      <c r="H2398" s="10"/>
      <c r="I2398" s="10"/>
      <c r="J2398" s="10"/>
      <c r="K2398" s="10"/>
      <c r="L2398" s="10"/>
    </row>
    <row r="2399" spans="7:12">
      <c r="G2399" s="13"/>
      <c r="H2399" s="10"/>
      <c r="I2399" s="10"/>
      <c r="J2399" s="10"/>
      <c r="K2399" s="10"/>
      <c r="L2399" s="10"/>
    </row>
    <row r="2400" spans="7:12">
      <c r="G2400" s="13"/>
      <c r="H2400" s="10"/>
      <c r="I2400" s="10"/>
      <c r="J2400" s="10"/>
      <c r="K2400" s="10"/>
      <c r="L2400" s="10"/>
    </row>
    <row r="2401" spans="7:12">
      <c r="G2401" s="13"/>
      <c r="H2401" s="10"/>
      <c r="I2401" s="10"/>
      <c r="J2401" s="10"/>
      <c r="K2401" s="10"/>
      <c r="L2401" s="10"/>
    </row>
    <row r="2402" spans="7:12">
      <c r="G2402" s="13"/>
      <c r="H2402" s="10"/>
      <c r="I2402" s="10"/>
      <c r="J2402" s="10"/>
      <c r="K2402" s="10"/>
      <c r="L2402" s="10"/>
    </row>
    <row r="2403" spans="7:12">
      <c r="G2403" s="13"/>
      <c r="H2403" s="10"/>
      <c r="I2403" s="10"/>
      <c r="J2403" s="10"/>
      <c r="K2403" s="10"/>
      <c r="L2403" s="10"/>
    </row>
    <row r="2404" spans="7:12">
      <c r="G2404" s="13"/>
      <c r="H2404" s="10"/>
      <c r="I2404" s="10"/>
      <c r="J2404" s="10"/>
      <c r="K2404" s="10"/>
      <c r="L2404" s="10"/>
    </row>
    <row r="2405" spans="7:12">
      <c r="G2405" s="13"/>
      <c r="H2405" s="10"/>
      <c r="I2405" s="10"/>
      <c r="J2405" s="10"/>
      <c r="K2405" s="10"/>
      <c r="L2405" s="10"/>
    </row>
    <row r="2406" spans="7:12">
      <c r="G2406" s="13"/>
      <c r="H2406" s="10"/>
      <c r="I2406" s="10"/>
      <c r="J2406" s="10"/>
      <c r="K2406" s="10"/>
      <c r="L2406" s="10"/>
    </row>
    <row r="2407" spans="7:12">
      <c r="G2407" s="13"/>
      <c r="H2407" s="10"/>
      <c r="I2407" s="10"/>
      <c r="J2407" s="10"/>
      <c r="K2407" s="10"/>
      <c r="L2407" s="10"/>
    </row>
    <row r="2408" spans="7:12">
      <c r="G2408" s="13"/>
      <c r="H2408" s="10"/>
      <c r="I2408" s="10"/>
      <c r="J2408" s="10"/>
      <c r="K2408" s="10"/>
      <c r="L2408" s="10"/>
    </row>
    <row r="2409" spans="7:12">
      <c r="G2409" s="13"/>
      <c r="H2409" s="10"/>
      <c r="I2409" s="10"/>
      <c r="J2409" s="10"/>
      <c r="K2409" s="10"/>
      <c r="L2409" s="10"/>
    </row>
    <row r="2410" spans="7:12">
      <c r="G2410" s="13"/>
      <c r="H2410" s="10"/>
      <c r="I2410" s="10"/>
      <c r="J2410" s="10"/>
      <c r="K2410" s="10"/>
      <c r="L2410" s="10"/>
    </row>
    <row r="2411" spans="7:12">
      <c r="G2411" s="13"/>
      <c r="H2411" s="10"/>
      <c r="I2411" s="10"/>
      <c r="J2411" s="10"/>
      <c r="K2411" s="10"/>
      <c r="L2411" s="10"/>
    </row>
    <row r="2412" spans="7:12">
      <c r="G2412" s="13"/>
      <c r="H2412" s="10"/>
      <c r="I2412" s="10"/>
      <c r="J2412" s="10"/>
      <c r="K2412" s="10"/>
      <c r="L2412" s="10"/>
    </row>
    <row r="2413" spans="7:12">
      <c r="G2413" s="13"/>
      <c r="H2413" s="10"/>
      <c r="I2413" s="10"/>
      <c r="J2413" s="10"/>
      <c r="K2413" s="10"/>
      <c r="L2413" s="10"/>
    </row>
    <row r="2414" spans="7:12">
      <c r="G2414" s="13"/>
      <c r="H2414" s="10"/>
      <c r="I2414" s="10"/>
      <c r="J2414" s="10"/>
      <c r="K2414" s="10"/>
      <c r="L2414" s="10"/>
    </row>
    <row r="2415" spans="7:12">
      <c r="G2415" s="13"/>
      <c r="H2415" s="10"/>
      <c r="I2415" s="10"/>
      <c r="J2415" s="10"/>
      <c r="K2415" s="10"/>
      <c r="L2415" s="10"/>
    </row>
    <row r="2416" spans="7:12">
      <c r="G2416" s="13"/>
      <c r="H2416" s="10"/>
      <c r="I2416" s="10"/>
      <c r="J2416" s="10"/>
      <c r="K2416" s="10"/>
      <c r="L2416" s="10"/>
    </row>
    <row r="2417" spans="7:12">
      <c r="G2417" s="13"/>
      <c r="H2417" s="10"/>
      <c r="I2417" s="10"/>
      <c r="J2417" s="10"/>
      <c r="K2417" s="10"/>
      <c r="L2417" s="10"/>
    </row>
    <row r="2418" spans="7:12">
      <c r="G2418" s="13"/>
      <c r="H2418" s="10"/>
      <c r="I2418" s="10"/>
      <c r="J2418" s="10"/>
      <c r="K2418" s="10"/>
      <c r="L2418" s="10"/>
    </row>
    <row r="2419" spans="7:12">
      <c r="G2419" s="13"/>
      <c r="H2419" s="10"/>
      <c r="I2419" s="10"/>
      <c r="J2419" s="10"/>
      <c r="K2419" s="10"/>
      <c r="L2419" s="10"/>
    </row>
    <row r="2420" spans="7:12">
      <c r="G2420" s="13"/>
      <c r="H2420" s="10"/>
      <c r="I2420" s="10"/>
      <c r="J2420" s="10"/>
      <c r="K2420" s="10"/>
      <c r="L2420" s="10"/>
    </row>
    <row r="2421" spans="7:12">
      <c r="G2421" s="13"/>
      <c r="H2421" s="10"/>
      <c r="I2421" s="10"/>
      <c r="J2421" s="10"/>
      <c r="K2421" s="10"/>
      <c r="L2421" s="10"/>
    </row>
    <row r="2422" spans="7:12">
      <c r="G2422" s="13"/>
      <c r="H2422" s="10"/>
      <c r="I2422" s="10"/>
      <c r="J2422" s="10"/>
      <c r="K2422" s="10"/>
      <c r="L2422" s="10"/>
    </row>
    <row r="2423" spans="7:12">
      <c r="G2423" s="13"/>
      <c r="H2423" s="10"/>
      <c r="I2423" s="10"/>
      <c r="J2423" s="10"/>
      <c r="K2423" s="10"/>
      <c r="L2423" s="10"/>
    </row>
    <row r="2424" spans="7:12">
      <c r="G2424" s="13"/>
      <c r="H2424" s="10"/>
      <c r="I2424" s="10"/>
      <c r="J2424" s="10"/>
      <c r="K2424" s="10"/>
      <c r="L2424" s="10"/>
    </row>
    <row r="2425" spans="7:12">
      <c r="G2425" s="13"/>
      <c r="H2425" s="10"/>
      <c r="I2425" s="10"/>
      <c r="J2425" s="10"/>
      <c r="K2425" s="10"/>
      <c r="L2425" s="10"/>
    </row>
    <row r="2426" spans="7:12">
      <c r="G2426" s="13"/>
      <c r="H2426" s="10"/>
      <c r="I2426" s="10"/>
      <c r="J2426" s="10"/>
      <c r="K2426" s="10"/>
      <c r="L2426" s="10"/>
    </row>
    <row r="2427" spans="7:12">
      <c r="G2427" s="13"/>
      <c r="H2427" s="10"/>
      <c r="I2427" s="10"/>
      <c r="J2427" s="10"/>
      <c r="K2427" s="10"/>
      <c r="L2427" s="10"/>
    </row>
    <row r="2428" spans="7:12">
      <c r="G2428" s="13"/>
      <c r="H2428" s="10"/>
      <c r="I2428" s="10"/>
      <c r="J2428" s="10"/>
      <c r="K2428" s="10"/>
      <c r="L2428" s="10"/>
    </row>
    <row r="2429" spans="7:12">
      <c r="G2429" s="13"/>
      <c r="H2429" s="10"/>
      <c r="I2429" s="10"/>
      <c r="J2429" s="10"/>
      <c r="K2429" s="10"/>
      <c r="L2429" s="10"/>
    </row>
    <row r="2430" spans="7:12">
      <c r="G2430" s="13"/>
      <c r="H2430" s="10"/>
      <c r="I2430" s="10"/>
      <c r="J2430" s="10"/>
      <c r="K2430" s="10"/>
      <c r="L2430" s="10"/>
    </row>
    <row r="2431" spans="7:12">
      <c r="G2431" s="13"/>
      <c r="H2431" s="10"/>
      <c r="I2431" s="10"/>
      <c r="J2431" s="10"/>
      <c r="K2431" s="10"/>
      <c r="L2431" s="10"/>
    </row>
    <row r="2432" spans="7:12">
      <c r="G2432" s="13"/>
      <c r="H2432" s="10"/>
      <c r="I2432" s="10"/>
      <c r="J2432" s="10"/>
      <c r="K2432" s="10"/>
      <c r="L2432" s="10"/>
    </row>
    <row r="2433" spans="7:12">
      <c r="G2433" s="13"/>
      <c r="H2433" s="10"/>
      <c r="I2433" s="10"/>
      <c r="J2433" s="10"/>
      <c r="K2433" s="10"/>
      <c r="L2433" s="10"/>
    </row>
    <row r="2434" spans="7:12">
      <c r="G2434" s="13"/>
      <c r="H2434" s="10"/>
      <c r="I2434" s="10"/>
      <c r="J2434" s="10"/>
      <c r="K2434" s="10"/>
      <c r="L2434" s="10"/>
    </row>
    <row r="2435" spans="7:12">
      <c r="G2435" s="13"/>
      <c r="H2435" s="10"/>
      <c r="I2435" s="10"/>
      <c r="J2435" s="10"/>
      <c r="K2435" s="10"/>
      <c r="L2435" s="10"/>
    </row>
    <row r="2436" spans="7:12">
      <c r="G2436" s="13"/>
      <c r="H2436" s="10"/>
      <c r="I2436" s="10"/>
      <c r="J2436" s="10"/>
      <c r="K2436" s="10"/>
      <c r="L2436" s="10"/>
    </row>
    <row r="2437" spans="7:12">
      <c r="G2437" s="13"/>
      <c r="H2437" s="10"/>
      <c r="I2437" s="10"/>
      <c r="J2437" s="10"/>
      <c r="K2437" s="10"/>
      <c r="L2437" s="10"/>
    </row>
    <row r="2438" spans="7:12">
      <c r="G2438" s="13"/>
      <c r="H2438" s="10"/>
      <c r="I2438" s="10"/>
      <c r="J2438" s="10"/>
      <c r="K2438" s="10"/>
      <c r="L2438" s="10"/>
    </row>
    <row r="2439" spans="7:12">
      <c r="G2439" s="13"/>
      <c r="H2439" s="10"/>
      <c r="I2439" s="10"/>
      <c r="J2439" s="10"/>
      <c r="K2439" s="10"/>
      <c r="L2439" s="10"/>
    </row>
    <row r="2440" spans="7:12">
      <c r="G2440" s="13"/>
      <c r="H2440" s="10"/>
      <c r="I2440" s="10"/>
      <c r="J2440" s="10"/>
      <c r="K2440" s="10"/>
      <c r="L2440" s="10"/>
    </row>
    <row r="2441" spans="7:12">
      <c r="G2441" s="13"/>
      <c r="H2441" s="10"/>
      <c r="I2441" s="10"/>
      <c r="J2441" s="10"/>
      <c r="K2441" s="10"/>
      <c r="L2441" s="10"/>
    </row>
    <row r="2442" spans="7:12">
      <c r="G2442" s="13"/>
      <c r="H2442" s="10"/>
      <c r="I2442" s="10"/>
      <c r="J2442" s="10"/>
      <c r="K2442" s="10"/>
      <c r="L2442" s="10"/>
    </row>
    <row r="2443" spans="7:12">
      <c r="G2443" s="13"/>
      <c r="H2443" s="10"/>
      <c r="I2443" s="10"/>
      <c r="J2443" s="10"/>
      <c r="K2443" s="10"/>
      <c r="L2443" s="10"/>
    </row>
    <row r="2444" spans="7:12">
      <c r="G2444" s="13"/>
      <c r="H2444" s="10"/>
      <c r="I2444" s="10"/>
      <c r="J2444" s="10"/>
      <c r="K2444" s="10"/>
      <c r="L2444" s="10"/>
    </row>
    <row r="2445" spans="7:12">
      <c r="G2445" s="13"/>
      <c r="H2445" s="10"/>
      <c r="I2445" s="10"/>
      <c r="J2445" s="10"/>
      <c r="K2445" s="10"/>
      <c r="L2445" s="10"/>
    </row>
    <row r="2446" spans="7:12">
      <c r="G2446" s="13"/>
      <c r="H2446" s="10"/>
      <c r="I2446" s="10"/>
      <c r="J2446" s="10"/>
      <c r="K2446" s="10"/>
      <c r="L2446" s="10"/>
    </row>
    <row r="2447" spans="7:12">
      <c r="G2447" s="13"/>
      <c r="H2447" s="10"/>
      <c r="I2447" s="10"/>
      <c r="J2447" s="10"/>
      <c r="K2447" s="10"/>
      <c r="L2447" s="10"/>
    </row>
    <row r="2448" spans="7:12">
      <c r="G2448" s="13"/>
      <c r="H2448" s="10"/>
      <c r="I2448" s="10"/>
      <c r="J2448" s="10"/>
      <c r="K2448" s="10"/>
      <c r="L2448" s="10"/>
    </row>
    <row r="2449" spans="7:12">
      <c r="G2449" s="13"/>
      <c r="H2449" s="10"/>
      <c r="I2449" s="10"/>
      <c r="J2449" s="10"/>
      <c r="K2449" s="10"/>
      <c r="L2449" s="10"/>
    </row>
    <row r="2450" spans="7:12">
      <c r="G2450" s="13"/>
      <c r="H2450" s="10"/>
      <c r="I2450" s="10"/>
      <c r="J2450" s="10"/>
      <c r="K2450" s="10"/>
      <c r="L2450" s="10"/>
    </row>
    <row r="2451" spans="7:12">
      <c r="G2451" s="13"/>
      <c r="H2451" s="10"/>
      <c r="I2451" s="10"/>
      <c r="J2451" s="10"/>
      <c r="K2451" s="10"/>
      <c r="L2451" s="10"/>
    </row>
    <row r="2452" spans="7:12">
      <c r="G2452" s="13"/>
      <c r="H2452" s="10"/>
      <c r="I2452" s="10"/>
      <c r="J2452" s="10"/>
      <c r="K2452" s="10"/>
      <c r="L2452" s="10"/>
    </row>
    <row r="2453" spans="7:12">
      <c r="G2453" s="13"/>
      <c r="H2453" s="10"/>
      <c r="I2453" s="10"/>
      <c r="J2453" s="10"/>
      <c r="K2453" s="10"/>
      <c r="L2453" s="10"/>
    </row>
    <row r="2454" spans="7:12">
      <c r="G2454" s="13"/>
      <c r="H2454" s="10"/>
      <c r="I2454" s="10"/>
      <c r="J2454" s="10"/>
      <c r="K2454" s="10"/>
      <c r="L2454" s="10"/>
    </row>
    <row r="2455" spans="7:12">
      <c r="G2455" s="13"/>
      <c r="H2455" s="10"/>
      <c r="I2455" s="10"/>
      <c r="J2455" s="10"/>
      <c r="K2455" s="10"/>
      <c r="L2455" s="10"/>
    </row>
    <row r="2456" spans="7:12">
      <c r="G2456" s="13"/>
      <c r="H2456" s="10"/>
      <c r="I2456" s="10"/>
      <c r="J2456" s="10"/>
      <c r="K2456" s="10"/>
      <c r="L2456" s="10"/>
    </row>
    <row r="2457" spans="7:12">
      <c r="G2457" s="13"/>
      <c r="H2457" s="10"/>
      <c r="I2457" s="10"/>
      <c r="J2457" s="10"/>
      <c r="K2457" s="10"/>
      <c r="L2457" s="10"/>
    </row>
    <row r="2458" spans="7:12">
      <c r="G2458" s="13"/>
      <c r="H2458" s="10"/>
      <c r="I2458" s="10"/>
      <c r="J2458" s="10"/>
      <c r="K2458" s="10"/>
      <c r="L2458" s="10"/>
    </row>
    <row r="2459" spans="7:12">
      <c r="G2459" s="13"/>
      <c r="H2459" s="10"/>
      <c r="I2459" s="10"/>
      <c r="J2459" s="10"/>
      <c r="K2459" s="10"/>
      <c r="L2459" s="10"/>
    </row>
    <row r="2460" spans="7:12">
      <c r="G2460" s="13"/>
      <c r="H2460" s="10"/>
      <c r="I2460" s="10"/>
      <c r="J2460" s="10"/>
      <c r="K2460" s="10"/>
      <c r="L2460" s="10"/>
    </row>
    <row r="2461" spans="7:12">
      <c r="G2461" s="13"/>
      <c r="H2461" s="10"/>
      <c r="I2461" s="10"/>
      <c r="J2461" s="10"/>
      <c r="K2461" s="10"/>
      <c r="L2461" s="10"/>
    </row>
    <row r="2462" spans="7:12">
      <c r="G2462" s="13"/>
      <c r="H2462" s="10"/>
      <c r="I2462" s="10"/>
      <c r="J2462" s="10"/>
      <c r="K2462" s="10"/>
      <c r="L2462" s="10"/>
    </row>
    <row r="2463" spans="7:12">
      <c r="G2463" s="13"/>
      <c r="H2463" s="10"/>
      <c r="I2463" s="10"/>
      <c r="J2463" s="10"/>
      <c r="K2463" s="10"/>
      <c r="L2463" s="10"/>
    </row>
    <row r="2464" spans="7:12">
      <c r="G2464" s="13"/>
      <c r="H2464" s="10"/>
      <c r="I2464" s="10"/>
      <c r="J2464" s="10"/>
      <c r="K2464" s="10"/>
      <c r="L2464" s="10"/>
    </row>
    <row r="2465" spans="7:12">
      <c r="G2465" s="13"/>
      <c r="H2465" s="10"/>
      <c r="I2465" s="10"/>
      <c r="J2465" s="10"/>
      <c r="K2465" s="10"/>
      <c r="L2465" s="10"/>
    </row>
    <row r="2466" spans="7:12">
      <c r="G2466" s="13"/>
      <c r="H2466" s="10"/>
      <c r="I2466" s="10"/>
      <c r="J2466" s="10"/>
      <c r="K2466" s="10"/>
      <c r="L2466" s="10"/>
    </row>
    <row r="2467" spans="7:12">
      <c r="G2467" s="13"/>
      <c r="H2467" s="10"/>
      <c r="I2467" s="10"/>
      <c r="J2467" s="10"/>
      <c r="K2467" s="10"/>
      <c r="L2467" s="10"/>
    </row>
    <row r="2468" spans="7:12">
      <c r="G2468" s="13"/>
      <c r="H2468" s="10"/>
      <c r="I2468" s="10"/>
      <c r="J2468" s="10"/>
      <c r="K2468" s="10"/>
      <c r="L2468" s="10"/>
    </row>
    <row r="2469" spans="7:12">
      <c r="G2469" s="13"/>
      <c r="H2469" s="10"/>
      <c r="I2469" s="10"/>
      <c r="J2469" s="10"/>
      <c r="K2469" s="10"/>
      <c r="L2469" s="10"/>
    </row>
    <row r="2470" spans="7:12">
      <c r="G2470" s="13"/>
      <c r="H2470" s="10"/>
      <c r="I2470" s="10"/>
      <c r="J2470" s="10"/>
      <c r="K2470" s="10"/>
      <c r="L2470" s="10"/>
    </row>
    <row r="2471" spans="7:12">
      <c r="G2471" s="13"/>
      <c r="H2471" s="10"/>
      <c r="I2471" s="10"/>
      <c r="J2471" s="10"/>
      <c r="K2471" s="10"/>
      <c r="L2471" s="10"/>
    </row>
    <row r="2472" spans="7:12">
      <c r="G2472" s="13"/>
      <c r="H2472" s="10"/>
      <c r="I2472" s="10"/>
      <c r="J2472" s="10"/>
      <c r="K2472" s="10"/>
      <c r="L2472" s="10"/>
    </row>
    <row r="2473" spans="7:12">
      <c r="G2473" s="13"/>
      <c r="H2473" s="10"/>
      <c r="I2473" s="10"/>
      <c r="J2473" s="10"/>
      <c r="K2473" s="10"/>
      <c r="L2473" s="10"/>
    </row>
    <row r="2474" spans="7:12">
      <c r="G2474" s="13"/>
      <c r="H2474" s="10"/>
      <c r="I2474" s="10"/>
      <c r="J2474" s="10"/>
      <c r="K2474" s="10"/>
      <c r="L2474" s="10"/>
    </row>
    <row r="2475" spans="7:12">
      <c r="G2475" s="13"/>
      <c r="H2475" s="10"/>
      <c r="I2475" s="10"/>
      <c r="J2475" s="10"/>
      <c r="K2475" s="10"/>
      <c r="L2475" s="10"/>
    </row>
    <row r="2476" spans="7:12">
      <c r="G2476" s="13"/>
      <c r="H2476" s="10"/>
      <c r="I2476" s="10"/>
      <c r="J2476" s="10"/>
      <c r="K2476" s="10"/>
      <c r="L2476" s="10"/>
    </row>
    <row r="2477" spans="7:12">
      <c r="G2477" s="13"/>
      <c r="H2477" s="10"/>
      <c r="I2477" s="10"/>
      <c r="J2477" s="10"/>
      <c r="K2477" s="10"/>
      <c r="L2477" s="10"/>
    </row>
    <row r="2478" spans="7:12">
      <c r="G2478" s="13"/>
      <c r="H2478" s="10"/>
      <c r="I2478" s="10"/>
      <c r="J2478" s="10"/>
      <c r="K2478" s="10"/>
      <c r="L2478" s="10"/>
    </row>
    <row r="2479" spans="7:12">
      <c r="G2479" s="13"/>
      <c r="H2479" s="10"/>
      <c r="I2479" s="10"/>
      <c r="J2479" s="10"/>
      <c r="K2479" s="10"/>
      <c r="L2479" s="10"/>
    </row>
    <row r="2480" spans="7:12">
      <c r="G2480" s="13"/>
      <c r="H2480" s="10"/>
      <c r="I2480" s="10"/>
      <c r="J2480" s="10"/>
      <c r="K2480" s="10"/>
      <c r="L2480" s="10"/>
    </row>
    <row r="2481" spans="7:12">
      <c r="G2481" s="13"/>
      <c r="H2481" s="10"/>
      <c r="I2481" s="10"/>
      <c r="J2481" s="10"/>
      <c r="K2481" s="10"/>
      <c r="L2481" s="10"/>
    </row>
    <row r="2482" spans="7:12">
      <c r="G2482" s="13"/>
      <c r="H2482" s="10"/>
      <c r="I2482" s="10"/>
      <c r="J2482" s="10"/>
      <c r="K2482" s="10"/>
      <c r="L2482" s="10"/>
    </row>
    <row r="2483" spans="7:12">
      <c r="G2483" s="13"/>
      <c r="H2483" s="10"/>
      <c r="I2483" s="10"/>
      <c r="J2483" s="10"/>
      <c r="K2483" s="10"/>
      <c r="L2483" s="10"/>
    </row>
    <row r="2484" spans="7:12">
      <c r="G2484" s="13"/>
      <c r="H2484" s="10"/>
      <c r="I2484" s="10"/>
      <c r="J2484" s="10"/>
      <c r="K2484" s="10"/>
      <c r="L2484" s="10"/>
    </row>
    <row r="2485" spans="7:12">
      <c r="G2485" s="13"/>
      <c r="H2485" s="10"/>
      <c r="I2485" s="10"/>
      <c r="J2485" s="10"/>
      <c r="K2485" s="10"/>
      <c r="L2485" s="10"/>
    </row>
    <row r="2486" spans="7:12">
      <c r="G2486" s="13"/>
      <c r="H2486" s="10"/>
      <c r="I2486" s="10"/>
      <c r="J2486" s="10"/>
      <c r="K2486" s="10"/>
      <c r="L2486" s="10"/>
    </row>
    <row r="2487" spans="7:12">
      <c r="G2487" s="13"/>
      <c r="H2487" s="10"/>
      <c r="I2487" s="10"/>
      <c r="J2487" s="10"/>
      <c r="K2487" s="10"/>
      <c r="L2487" s="10"/>
    </row>
    <row r="2488" spans="7:12">
      <c r="G2488" s="13"/>
      <c r="H2488" s="10"/>
      <c r="I2488" s="10"/>
      <c r="J2488" s="10"/>
      <c r="K2488" s="10"/>
      <c r="L2488" s="10"/>
    </row>
    <row r="2489" spans="7:12">
      <c r="G2489" s="13"/>
      <c r="H2489" s="10"/>
      <c r="I2489" s="10"/>
      <c r="J2489" s="10"/>
      <c r="K2489" s="10"/>
      <c r="L2489" s="10"/>
    </row>
    <row r="2490" spans="7:12">
      <c r="G2490" s="13"/>
      <c r="H2490" s="10"/>
      <c r="I2490" s="10"/>
      <c r="J2490" s="10"/>
      <c r="K2490" s="10"/>
      <c r="L2490" s="10"/>
    </row>
    <row r="2491" spans="7:12">
      <c r="G2491" s="13"/>
      <c r="H2491" s="10"/>
      <c r="I2491" s="10"/>
      <c r="J2491" s="10"/>
      <c r="K2491" s="10"/>
      <c r="L2491" s="10"/>
    </row>
    <row r="2492" spans="7:12">
      <c r="G2492" s="13"/>
      <c r="H2492" s="10"/>
      <c r="I2492" s="10"/>
      <c r="J2492" s="10"/>
      <c r="K2492" s="10"/>
      <c r="L2492" s="10"/>
    </row>
    <row r="2493" spans="7:12">
      <c r="G2493" s="13"/>
      <c r="H2493" s="10"/>
      <c r="I2493" s="10"/>
      <c r="J2493" s="10"/>
      <c r="K2493" s="10"/>
      <c r="L2493" s="10"/>
    </row>
    <row r="2494" spans="7:12">
      <c r="G2494" s="13"/>
      <c r="H2494" s="10"/>
      <c r="I2494" s="10"/>
      <c r="J2494" s="10"/>
      <c r="K2494" s="10"/>
      <c r="L2494" s="10"/>
    </row>
    <row r="2495" spans="7:12">
      <c r="G2495" s="13"/>
      <c r="H2495" s="10"/>
      <c r="I2495" s="10"/>
      <c r="J2495" s="10"/>
      <c r="K2495" s="10"/>
      <c r="L2495" s="10"/>
    </row>
    <row r="2496" spans="7:12">
      <c r="G2496" s="13"/>
      <c r="H2496" s="10"/>
      <c r="I2496" s="10"/>
      <c r="J2496" s="10"/>
      <c r="K2496" s="10"/>
      <c r="L2496" s="10"/>
    </row>
    <row r="2497" spans="7:12">
      <c r="G2497" s="13"/>
      <c r="H2497" s="10"/>
      <c r="I2497" s="10"/>
      <c r="J2497" s="10"/>
      <c r="K2497" s="10"/>
      <c r="L2497" s="10"/>
    </row>
    <row r="2498" spans="7:12">
      <c r="G2498" s="13"/>
      <c r="H2498" s="10"/>
      <c r="I2498" s="10"/>
      <c r="J2498" s="10"/>
      <c r="K2498" s="10"/>
      <c r="L2498" s="10"/>
    </row>
    <row r="2499" spans="7:12">
      <c r="G2499" s="13"/>
      <c r="H2499" s="10"/>
      <c r="I2499" s="10"/>
      <c r="J2499" s="10"/>
      <c r="K2499" s="10"/>
      <c r="L2499" s="10"/>
    </row>
    <row r="2500" spans="7:12">
      <c r="G2500" s="13"/>
      <c r="H2500" s="10"/>
      <c r="I2500" s="10"/>
      <c r="J2500" s="10"/>
      <c r="K2500" s="10"/>
      <c r="L2500" s="10"/>
    </row>
    <row r="2501" spans="7:12">
      <c r="G2501" s="13"/>
      <c r="H2501" s="10"/>
      <c r="I2501" s="10"/>
      <c r="J2501" s="10"/>
      <c r="K2501" s="10"/>
      <c r="L2501" s="10"/>
    </row>
    <row r="2502" spans="7:12">
      <c r="G2502" s="13"/>
      <c r="H2502" s="10"/>
      <c r="I2502" s="10"/>
      <c r="J2502" s="10"/>
      <c r="K2502" s="10"/>
      <c r="L2502" s="10"/>
    </row>
    <row r="2503" spans="7:12">
      <c r="G2503" s="13"/>
      <c r="H2503" s="10"/>
      <c r="I2503" s="10"/>
      <c r="J2503" s="10"/>
      <c r="K2503" s="10"/>
      <c r="L2503" s="10"/>
    </row>
    <row r="2504" spans="7:12">
      <c r="G2504" s="13"/>
      <c r="H2504" s="10"/>
      <c r="I2504" s="10"/>
      <c r="J2504" s="10"/>
      <c r="K2504" s="10"/>
      <c r="L2504" s="10"/>
    </row>
    <row r="2505" spans="7:12">
      <c r="G2505" s="13"/>
      <c r="H2505" s="10"/>
      <c r="I2505" s="10"/>
      <c r="J2505" s="10"/>
      <c r="K2505" s="10"/>
      <c r="L2505" s="10"/>
    </row>
    <row r="2506" spans="7:12">
      <c r="G2506" s="13"/>
      <c r="H2506" s="10"/>
      <c r="I2506" s="10"/>
      <c r="J2506" s="10"/>
      <c r="K2506" s="10"/>
      <c r="L2506" s="10"/>
    </row>
    <row r="2507" spans="7:12">
      <c r="G2507" s="13"/>
      <c r="H2507" s="10"/>
      <c r="I2507" s="10"/>
      <c r="J2507" s="10"/>
      <c r="K2507" s="10"/>
      <c r="L2507" s="10"/>
    </row>
    <row r="2508" spans="7:12">
      <c r="G2508" s="13"/>
      <c r="H2508" s="10"/>
      <c r="I2508" s="10"/>
      <c r="J2508" s="10"/>
      <c r="K2508" s="10"/>
      <c r="L2508" s="10"/>
    </row>
    <row r="2509" spans="7:12">
      <c r="G2509" s="13"/>
      <c r="H2509" s="10"/>
      <c r="I2509" s="10"/>
      <c r="J2509" s="10"/>
      <c r="K2509" s="10"/>
      <c r="L2509" s="10"/>
    </row>
    <row r="2510" spans="7:12">
      <c r="G2510" s="13"/>
      <c r="H2510" s="10"/>
      <c r="I2510" s="10"/>
      <c r="J2510" s="10"/>
      <c r="K2510" s="10"/>
      <c r="L2510" s="10"/>
    </row>
    <row r="2511" spans="7:12">
      <c r="G2511" s="13"/>
      <c r="H2511" s="10"/>
      <c r="I2511" s="10"/>
      <c r="J2511" s="10"/>
      <c r="K2511" s="10"/>
      <c r="L2511" s="10"/>
    </row>
    <row r="2512" spans="7:12">
      <c r="G2512" s="13"/>
      <c r="H2512" s="10"/>
      <c r="I2512" s="10"/>
      <c r="J2512" s="10"/>
      <c r="K2512" s="10"/>
      <c r="L2512" s="10"/>
    </row>
    <row r="2513" spans="7:12">
      <c r="G2513" s="13"/>
      <c r="H2513" s="10"/>
      <c r="I2513" s="10"/>
      <c r="J2513" s="10"/>
      <c r="K2513" s="10"/>
      <c r="L2513" s="10"/>
    </row>
    <row r="2514" spans="7:12">
      <c r="G2514" s="13"/>
      <c r="H2514" s="10"/>
      <c r="I2514" s="10"/>
      <c r="J2514" s="10"/>
      <c r="K2514" s="10"/>
      <c r="L2514" s="10"/>
    </row>
    <row r="2515" spans="7:12">
      <c r="G2515" s="13"/>
      <c r="H2515" s="10"/>
      <c r="I2515" s="10"/>
      <c r="J2515" s="10"/>
      <c r="K2515" s="10"/>
      <c r="L2515" s="10"/>
    </row>
    <row r="2516" spans="7:12">
      <c r="G2516" s="13"/>
      <c r="H2516" s="10"/>
      <c r="I2516" s="10"/>
      <c r="J2516" s="10"/>
      <c r="K2516" s="10"/>
      <c r="L2516" s="10"/>
    </row>
    <row r="2517" spans="7:12">
      <c r="G2517" s="13"/>
      <c r="H2517" s="10"/>
      <c r="I2517" s="10"/>
      <c r="J2517" s="10"/>
      <c r="K2517" s="10"/>
      <c r="L2517" s="10"/>
    </row>
    <row r="2518" spans="7:12">
      <c r="G2518" s="13"/>
      <c r="H2518" s="10"/>
      <c r="I2518" s="10"/>
      <c r="J2518" s="10"/>
      <c r="K2518" s="10"/>
      <c r="L2518" s="10"/>
    </row>
    <row r="2519" spans="7:12">
      <c r="G2519" s="13"/>
      <c r="H2519" s="10"/>
      <c r="I2519" s="10"/>
      <c r="J2519" s="10"/>
      <c r="K2519" s="10"/>
      <c r="L2519" s="10"/>
    </row>
    <row r="2520" spans="7:12">
      <c r="G2520" s="13"/>
      <c r="H2520" s="10"/>
      <c r="I2520" s="10"/>
      <c r="J2520" s="10"/>
      <c r="K2520" s="10"/>
      <c r="L2520" s="10"/>
    </row>
    <row r="2521" spans="7:12">
      <c r="G2521" s="13"/>
      <c r="H2521" s="10"/>
      <c r="I2521" s="10"/>
      <c r="J2521" s="10"/>
      <c r="K2521" s="10"/>
      <c r="L2521" s="10"/>
    </row>
    <row r="2522" spans="7:12">
      <c r="G2522" s="13"/>
      <c r="H2522" s="10"/>
      <c r="I2522" s="10"/>
      <c r="J2522" s="10"/>
      <c r="K2522" s="10"/>
      <c r="L2522" s="10"/>
    </row>
    <row r="2523" spans="7:12">
      <c r="G2523" s="13"/>
      <c r="H2523" s="10"/>
      <c r="I2523" s="10"/>
      <c r="J2523" s="10"/>
      <c r="K2523" s="10"/>
      <c r="L2523" s="10"/>
    </row>
    <row r="2524" spans="7:12">
      <c r="G2524" s="13"/>
      <c r="H2524" s="10"/>
      <c r="I2524" s="10"/>
      <c r="J2524" s="10"/>
      <c r="K2524" s="10"/>
      <c r="L2524" s="10"/>
    </row>
    <row r="2525" spans="7:12">
      <c r="G2525" s="13"/>
      <c r="H2525" s="10"/>
      <c r="I2525" s="10"/>
      <c r="J2525" s="10"/>
      <c r="K2525" s="10"/>
      <c r="L2525" s="10"/>
    </row>
    <row r="2526" spans="7:12">
      <c r="G2526" s="13"/>
      <c r="H2526" s="10"/>
      <c r="I2526" s="10"/>
      <c r="J2526" s="10"/>
      <c r="K2526" s="10"/>
      <c r="L2526" s="10"/>
    </row>
    <row r="2527" spans="7:12">
      <c r="G2527" s="13"/>
      <c r="H2527" s="10"/>
      <c r="I2527" s="10"/>
      <c r="J2527" s="10"/>
      <c r="K2527" s="10"/>
      <c r="L2527" s="10"/>
    </row>
    <row r="2528" spans="7:12">
      <c r="G2528" s="13"/>
      <c r="H2528" s="10"/>
      <c r="I2528" s="10"/>
      <c r="J2528" s="10"/>
      <c r="K2528" s="10"/>
      <c r="L2528" s="10"/>
    </row>
    <row r="2529" spans="7:12">
      <c r="G2529" s="13"/>
      <c r="H2529" s="10"/>
      <c r="I2529" s="10"/>
      <c r="J2529" s="10"/>
      <c r="K2529" s="10"/>
      <c r="L2529" s="10"/>
    </row>
    <row r="2530" spans="7:12">
      <c r="G2530" s="13"/>
      <c r="H2530" s="10"/>
      <c r="I2530" s="10"/>
      <c r="J2530" s="10"/>
      <c r="K2530" s="10"/>
      <c r="L2530" s="10"/>
    </row>
    <row r="2531" spans="7:12">
      <c r="G2531" s="13"/>
      <c r="H2531" s="10"/>
      <c r="I2531" s="10"/>
      <c r="J2531" s="10"/>
      <c r="K2531" s="10"/>
      <c r="L2531" s="10"/>
    </row>
    <row r="2532" spans="7:12">
      <c r="G2532" s="13"/>
      <c r="H2532" s="10"/>
      <c r="I2532" s="10"/>
      <c r="J2532" s="10"/>
      <c r="K2532" s="10"/>
      <c r="L2532" s="10"/>
    </row>
    <row r="2533" spans="7:12">
      <c r="G2533" s="13"/>
      <c r="H2533" s="10"/>
      <c r="I2533" s="10"/>
      <c r="J2533" s="10"/>
      <c r="K2533" s="10"/>
      <c r="L2533" s="10"/>
    </row>
    <row r="2534" spans="7:12">
      <c r="G2534" s="13"/>
      <c r="H2534" s="10"/>
      <c r="I2534" s="10"/>
      <c r="J2534" s="10"/>
      <c r="K2534" s="10"/>
      <c r="L2534" s="10"/>
    </row>
    <row r="2535" spans="7:12">
      <c r="G2535" s="13"/>
      <c r="H2535" s="10"/>
      <c r="I2535" s="10"/>
      <c r="J2535" s="10"/>
      <c r="K2535" s="10"/>
      <c r="L2535" s="10"/>
    </row>
    <row r="2536" spans="7:12">
      <c r="G2536" s="13"/>
      <c r="H2536" s="10"/>
      <c r="I2536" s="10"/>
      <c r="J2536" s="10"/>
      <c r="K2536" s="10"/>
      <c r="L2536" s="10"/>
    </row>
    <row r="2537" spans="7:12">
      <c r="G2537" s="13"/>
      <c r="H2537" s="10"/>
      <c r="I2537" s="10"/>
      <c r="J2537" s="10"/>
      <c r="K2537" s="10"/>
      <c r="L2537" s="10"/>
    </row>
    <row r="2538" spans="7:12">
      <c r="G2538" s="13"/>
      <c r="H2538" s="10"/>
      <c r="I2538" s="10"/>
      <c r="J2538" s="10"/>
      <c r="K2538" s="10"/>
      <c r="L2538" s="10"/>
    </row>
    <row r="2539" spans="7:12">
      <c r="G2539" s="13"/>
      <c r="H2539" s="10"/>
      <c r="I2539" s="10"/>
      <c r="J2539" s="10"/>
      <c r="K2539" s="10"/>
      <c r="L2539" s="10"/>
    </row>
    <row r="2540" spans="7:12">
      <c r="G2540" s="13"/>
      <c r="H2540" s="10"/>
      <c r="I2540" s="10"/>
      <c r="J2540" s="10"/>
      <c r="K2540" s="10"/>
      <c r="L2540" s="10"/>
    </row>
    <row r="2541" spans="7:12">
      <c r="G2541" s="13"/>
      <c r="H2541" s="10"/>
      <c r="I2541" s="10"/>
      <c r="J2541" s="10"/>
      <c r="K2541" s="10"/>
      <c r="L2541" s="10"/>
    </row>
    <row r="2542" spans="7:12">
      <c r="G2542" s="13"/>
      <c r="H2542" s="10"/>
      <c r="I2542" s="10"/>
      <c r="J2542" s="10"/>
      <c r="K2542" s="10"/>
      <c r="L2542" s="10"/>
    </row>
    <row r="2543" spans="7:12">
      <c r="G2543" s="13"/>
      <c r="H2543" s="10"/>
      <c r="I2543" s="10"/>
      <c r="J2543" s="10"/>
      <c r="K2543" s="10"/>
      <c r="L2543" s="10"/>
    </row>
    <row r="2544" spans="7:12">
      <c r="G2544" s="13"/>
      <c r="H2544" s="10"/>
      <c r="I2544" s="10"/>
      <c r="J2544" s="10"/>
      <c r="K2544" s="10"/>
      <c r="L2544" s="10"/>
    </row>
    <row r="2545" spans="7:12">
      <c r="G2545" s="13"/>
      <c r="H2545" s="10"/>
      <c r="I2545" s="10"/>
      <c r="J2545" s="10"/>
      <c r="K2545" s="10"/>
      <c r="L2545" s="10"/>
    </row>
    <row r="2546" spans="7:12">
      <c r="G2546" s="13"/>
      <c r="H2546" s="10"/>
      <c r="I2546" s="10"/>
      <c r="J2546" s="10"/>
      <c r="K2546" s="10"/>
      <c r="L2546" s="10"/>
    </row>
    <row r="2547" spans="7:12">
      <c r="G2547" s="13"/>
      <c r="H2547" s="10"/>
      <c r="I2547" s="10"/>
      <c r="J2547" s="10"/>
      <c r="K2547" s="10"/>
      <c r="L2547" s="10"/>
    </row>
    <row r="2548" spans="7:12">
      <c r="G2548" s="13"/>
      <c r="H2548" s="10"/>
      <c r="I2548" s="10"/>
      <c r="J2548" s="10"/>
      <c r="K2548" s="10"/>
      <c r="L2548" s="10"/>
    </row>
    <row r="2549" spans="7:12">
      <c r="G2549" s="13"/>
      <c r="H2549" s="10"/>
      <c r="I2549" s="10"/>
      <c r="J2549" s="10"/>
      <c r="K2549" s="10"/>
      <c r="L2549" s="10"/>
    </row>
    <row r="2550" spans="7:12">
      <c r="G2550" s="13"/>
      <c r="H2550" s="10"/>
      <c r="I2550" s="10"/>
      <c r="J2550" s="10"/>
      <c r="K2550" s="10"/>
      <c r="L2550" s="10"/>
    </row>
    <row r="2551" spans="7:12">
      <c r="G2551" s="13"/>
      <c r="H2551" s="10"/>
      <c r="I2551" s="10"/>
      <c r="J2551" s="10"/>
      <c r="K2551" s="10"/>
      <c r="L2551" s="10"/>
    </row>
    <row r="2552" spans="7:12">
      <c r="G2552" s="13"/>
      <c r="H2552" s="10"/>
      <c r="I2552" s="10"/>
      <c r="J2552" s="10"/>
      <c r="K2552" s="10"/>
      <c r="L2552" s="10"/>
    </row>
    <row r="2553" spans="7:12">
      <c r="G2553" s="13"/>
      <c r="H2553" s="10"/>
      <c r="I2553" s="10"/>
      <c r="J2553" s="10"/>
      <c r="K2553" s="10"/>
      <c r="L2553" s="10"/>
    </row>
    <row r="2554" spans="7:12">
      <c r="G2554" s="13"/>
      <c r="H2554" s="10"/>
      <c r="I2554" s="10"/>
      <c r="J2554" s="10"/>
      <c r="K2554" s="10"/>
      <c r="L2554" s="10"/>
    </row>
    <row r="2555" spans="7:12">
      <c r="G2555" s="13"/>
      <c r="H2555" s="10"/>
      <c r="I2555" s="10"/>
      <c r="J2555" s="10"/>
      <c r="K2555" s="10"/>
      <c r="L2555" s="10"/>
    </row>
    <row r="2556" spans="7:12">
      <c r="G2556" s="13"/>
      <c r="H2556" s="10"/>
      <c r="I2556" s="10"/>
      <c r="J2556" s="10"/>
      <c r="K2556" s="10"/>
      <c r="L2556" s="10"/>
    </row>
    <row r="2557" spans="7:12">
      <c r="G2557" s="13"/>
      <c r="H2557" s="10"/>
      <c r="I2557" s="10"/>
      <c r="J2557" s="10"/>
      <c r="K2557" s="10"/>
      <c r="L2557" s="10"/>
    </row>
    <row r="2558" spans="7:12">
      <c r="G2558" s="13"/>
      <c r="H2558" s="10"/>
      <c r="I2558" s="10"/>
      <c r="J2558" s="10"/>
      <c r="K2558" s="10"/>
      <c r="L2558" s="10"/>
    </row>
    <row r="2559" spans="7:12">
      <c r="G2559" s="13"/>
      <c r="H2559" s="10"/>
      <c r="I2559" s="10"/>
      <c r="J2559" s="10"/>
      <c r="K2559" s="10"/>
      <c r="L2559" s="10"/>
    </row>
    <row r="2560" spans="7:12">
      <c r="G2560" s="13"/>
      <c r="H2560" s="10"/>
      <c r="I2560" s="10"/>
      <c r="J2560" s="10"/>
      <c r="K2560" s="10"/>
      <c r="L2560" s="10"/>
    </row>
    <row r="2561" spans="7:12">
      <c r="G2561" s="13"/>
      <c r="H2561" s="10"/>
      <c r="I2561" s="10"/>
      <c r="J2561" s="10"/>
      <c r="K2561" s="10"/>
      <c r="L2561" s="10"/>
    </row>
    <row r="2562" spans="7:12">
      <c r="G2562" s="13"/>
      <c r="H2562" s="10"/>
      <c r="I2562" s="10"/>
      <c r="J2562" s="10"/>
      <c r="K2562" s="10"/>
      <c r="L2562" s="10"/>
    </row>
    <row r="2563" spans="7:12">
      <c r="G2563" s="13"/>
      <c r="H2563" s="10"/>
      <c r="I2563" s="10"/>
      <c r="J2563" s="10"/>
      <c r="K2563" s="10"/>
      <c r="L2563" s="10"/>
    </row>
    <row r="2564" spans="7:12">
      <c r="G2564" s="13"/>
      <c r="H2564" s="10"/>
      <c r="I2564" s="10"/>
      <c r="J2564" s="10"/>
      <c r="K2564" s="10"/>
      <c r="L2564" s="10"/>
    </row>
    <row r="2565" spans="7:12">
      <c r="G2565" s="13"/>
      <c r="H2565" s="10"/>
      <c r="I2565" s="10"/>
      <c r="J2565" s="10"/>
      <c r="K2565" s="10"/>
      <c r="L2565" s="10"/>
    </row>
    <row r="2566" spans="7:12">
      <c r="G2566" s="13"/>
      <c r="H2566" s="10"/>
      <c r="I2566" s="10"/>
      <c r="J2566" s="10"/>
      <c r="K2566" s="10"/>
      <c r="L2566" s="10"/>
    </row>
    <row r="2567" spans="7:12">
      <c r="G2567" s="13"/>
      <c r="H2567" s="10"/>
      <c r="I2567" s="10"/>
      <c r="J2567" s="10"/>
      <c r="K2567" s="10"/>
      <c r="L2567" s="10"/>
    </row>
    <row r="2568" spans="7:12">
      <c r="G2568" s="13"/>
      <c r="H2568" s="10"/>
      <c r="I2568" s="10"/>
      <c r="J2568" s="10"/>
      <c r="K2568" s="10"/>
      <c r="L2568" s="10"/>
    </row>
    <row r="2569" spans="7:12">
      <c r="G2569" s="13"/>
      <c r="H2569" s="10"/>
      <c r="I2569" s="10"/>
      <c r="J2569" s="10"/>
      <c r="K2569" s="10"/>
      <c r="L2569" s="10"/>
    </row>
    <row r="2570" spans="7:12">
      <c r="G2570" s="13"/>
      <c r="H2570" s="10"/>
      <c r="I2570" s="10"/>
      <c r="J2570" s="10"/>
      <c r="K2570" s="10"/>
      <c r="L2570" s="10"/>
    </row>
    <row r="2571" spans="7:12">
      <c r="G2571" s="13"/>
      <c r="H2571" s="10"/>
      <c r="I2571" s="10"/>
      <c r="J2571" s="10"/>
      <c r="K2571" s="10"/>
      <c r="L2571" s="10"/>
    </row>
    <row r="2572" spans="7:12">
      <c r="G2572" s="13"/>
      <c r="H2572" s="10"/>
      <c r="I2572" s="10"/>
      <c r="J2572" s="10"/>
      <c r="K2572" s="10"/>
      <c r="L2572" s="10"/>
    </row>
    <row r="2573" spans="7:12">
      <c r="G2573" s="13"/>
      <c r="H2573" s="10"/>
      <c r="I2573" s="10"/>
      <c r="J2573" s="10"/>
      <c r="K2573" s="10"/>
      <c r="L2573" s="10"/>
    </row>
    <row r="2574" spans="7:12">
      <c r="G2574" s="13"/>
      <c r="H2574" s="10"/>
      <c r="I2574" s="10"/>
      <c r="J2574" s="10"/>
      <c r="K2574" s="10"/>
      <c r="L2574" s="10"/>
    </row>
    <row r="2575" spans="7:12">
      <c r="G2575" s="13"/>
      <c r="H2575" s="10"/>
      <c r="I2575" s="10"/>
      <c r="J2575" s="10"/>
      <c r="K2575" s="10"/>
      <c r="L2575" s="10"/>
    </row>
    <row r="2576" spans="7:12">
      <c r="G2576" s="13"/>
      <c r="H2576" s="10"/>
      <c r="I2576" s="10"/>
      <c r="J2576" s="10"/>
      <c r="K2576" s="10"/>
      <c r="L2576" s="10"/>
    </row>
    <row r="2577" spans="7:12">
      <c r="G2577" s="13"/>
      <c r="H2577" s="10"/>
      <c r="I2577" s="10"/>
      <c r="J2577" s="10"/>
      <c r="K2577" s="10"/>
      <c r="L2577" s="10"/>
    </row>
    <row r="2578" spans="7:12">
      <c r="G2578" s="13"/>
      <c r="H2578" s="10"/>
      <c r="I2578" s="10"/>
      <c r="J2578" s="10"/>
      <c r="K2578" s="10"/>
      <c r="L2578" s="10"/>
    </row>
    <row r="2579" spans="7:12">
      <c r="G2579" s="13"/>
      <c r="H2579" s="10"/>
      <c r="I2579" s="10"/>
      <c r="J2579" s="10"/>
      <c r="K2579" s="10"/>
      <c r="L2579" s="10"/>
    </row>
    <row r="2580" spans="7:12">
      <c r="G2580" s="13"/>
      <c r="H2580" s="10"/>
      <c r="I2580" s="10"/>
      <c r="J2580" s="10"/>
      <c r="K2580" s="10"/>
      <c r="L2580" s="10"/>
    </row>
    <row r="2581" spans="7:12">
      <c r="G2581" s="13"/>
      <c r="H2581" s="10"/>
      <c r="I2581" s="10"/>
      <c r="J2581" s="10"/>
      <c r="K2581" s="10"/>
      <c r="L2581" s="10"/>
    </row>
    <row r="2582" spans="7:12">
      <c r="G2582" s="13"/>
      <c r="H2582" s="10"/>
      <c r="I2582" s="10"/>
      <c r="J2582" s="10"/>
      <c r="K2582" s="10"/>
      <c r="L2582" s="10"/>
    </row>
    <row r="2583" spans="7:12">
      <c r="G2583" s="13"/>
      <c r="H2583" s="10"/>
      <c r="I2583" s="10"/>
      <c r="J2583" s="10"/>
      <c r="K2583" s="10"/>
      <c r="L2583" s="10"/>
    </row>
    <row r="2584" spans="7:12">
      <c r="G2584" s="13"/>
      <c r="H2584" s="10"/>
      <c r="I2584" s="10"/>
      <c r="J2584" s="10"/>
      <c r="K2584" s="10"/>
      <c r="L2584" s="10"/>
    </row>
    <row r="2585" spans="7:12">
      <c r="G2585" s="13"/>
      <c r="H2585" s="10"/>
      <c r="I2585" s="10"/>
      <c r="J2585" s="10"/>
      <c r="K2585" s="10"/>
      <c r="L2585" s="10"/>
    </row>
    <row r="2586" spans="7:12">
      <c r="G2586" s="13"/>
      <c r="H2586" s="10"/>
      <c r="I2586" s="10"/>
      <c r="J2586" s="10"/>
      <c r="K2586" s="10"/>
      <c r="L2586" s="10"/>
    </row>
    <row r="2587" spans="7:12">
      <c r="G2587" s="13"/>
      <c r="H2587" s="10"/>
      <c r="I2587" s="10"/>
      <c r="J2587" s="10"/>
      <c r="K2587" s="10"/>
      <c r="L2587" s="10"/>
    </row>
    <row r="2588" spans="7:12">
      <c r="G2588" s="13"/>
      <c r="H2588" s="10"/>
      <c r="I2588" s="10"/>
      <c r="J2588" s="10"/>
      <c r="K2588" s="10"/>
      <c r="L2588" s="10"/>
    </row>
    <row r="2589" spans="7:12">
      <c r="G2589" s="13"/>
      <c r="H2589" s="10"/>
      <c r="I2589" s="10"/>
      <c r="J2589" s="10"/>
      <c r="K2589" s="10"/>
      <c r="L2589" s="10"/>
    </row>
    <row r="2590" spans="7:12">
      <c r="G2590" s="13"/>
      <c r="H2590" s="10"/>
      <c r="I2590" s="10"/>
      <c r="J2590" s="10"/>
      <c r="K2590" s="10"/>
      <c r="L2590" s="10"/>
    </row>
    <row r="2591" spans="7:12">
      <c r="G2591" s="13"/>
      <c r="H2591" s="10"/>
      <c r="I2591" s="10"/>
      <c r="J2591" s="10"/>
      <c r="K2591" s="10"/>
      <c r="L2591" s="10"/>
    </row>
    <row r="2592" spans="7:12">
      <c r="G2592" s="13"/>
      <c r="H2592" s="10"/>
      <c r="I2592" s="10"/>
      <c r="J2592" s="10"/>
      <c r="K2592" s="10"/>
      <c r="L2592" s="10"/>
    </row>
    <row r="2593" spans="7:12">
      <c r="G2593" s="13"/>
      <c r="H2593" s="10"/>
      <c r="I2593" s="10"/>
      <c r="J2593" s="10"/>
      <c r="K2593" s="10"/>
      <c r="L2593" s="10"/>
    </row>
    <row r="2594" spans="7:12">
      <c r="G2594" s="13"/>
      <c r="H2594" s="10"/>
      <c r="I2594" s="10"/>
      <c r="J2594" s="10"/>
      <c r="K2594" s="10"/>
      <c r="L2594" s="10"/>
    </row>
    <row r="2595" spans="7:12">
      <c r="G2595" s="13"/>
      <c r="H2595" s="10"/>
      <c r="I2595" s="10"/>
      <c r="J2595" s="10"/>
      <c r="K2595" s="10"/>
      <c r="L2595" s="10"/>
    </row>
    <row r="2596" spans="7:12">
      <c r="G2596" s="13"/>
      <c r="H2596" s="10"/>
      <c r="I2596" s="10"/>
      <c r="J2596" s="10"/>
      <c r="K2596" s="10"/>
      <c r="L2596" s="10"/>
    </row>
    <row r="2597" spans="7:12">
      <c r="G2597" s="13"/>
      <c r="H2597" s="10"/>
      <c r="I2597" s="10"/>
      <c r="J2597" s="10"/>
      <c r="K2597" s="10"/>
      <c r="L2597" s="10"/>
    </row>
    <row r="2598" spans="7:12">
      <c r="G2598" s="13"/>
      <c r="H2598" s="10"/>
      <c r="I2598" s="10"/>
      <c r="J2598" s="10"/>
      <c r="K2598" s="10"/>
      <c r="L2598" s="10"/>
    </row>
    <row r="2599" spans="7:12">
      <c r="G2599" s="13"/>
      <c r="H2599" s="10"/>
      <c r="I2599" s="10"/>
      <c r="J2599" s="10"/>
      <c r="K2599" s="10"/>
      <c r="L2599" s="10"/>
    </row>
    <row r="2600" spans="7:12">
      <c r="G2600" s="13"/>
      <c r="H2600" s="10"/>
      <c r="I2600" s="10"/>
      <c r="J2600" s="10"/>
      <c r="K2600" s="10"/>
      <c r="L2600" s="10"/>
    </row>
    <row r="2601" spans="7:12">
      <c r="G2601" s="13"/>
      <c r="H2601" s="10"/>
      <c r="I2601" s="10"/>
      <c r="J2601" s="10"/>
      <c r="K2601" s="10"/>
      <c r="L2601" s="10"/>
    </row>
    <row r="2602" spans="7:12">
      <c r="G2602" s="13"/>
      <c r="H2602" s="10"/>
      <c r="I2602" s="10"/>
      <c r="J2602" s="10"/>
      <c r="K2602" s="10"/>
      <c r="L2602" s="10"/>
    </row>
    <row r="2603" spans="7:12">
      <c r="G2603" s="13"/>
      <c r="H2603" s="10"/>
      <c r="I2603" s="10"/>
      <c r="J2603" s="10"/>
      <c r="K2603" s="10"/>
      <c r="L2603" s="10"/>
    </row>
    <row r="2604" spans="7:12">
      <c r="G2604" s="13"/>
      <c r="H2604" s="10"/>
      <c r="I2604" s="10"/>
      <c r="J2604" s="10"/>
      <c r="K2604" s="10"/>
      <c r="L2604" s="10"/>
    </row>
    <row r="2605" spans="7:12">
      <c r="G2605" s="13"/>
      <c r="H2605" s="10"/>
      <c r="I2605" s="10"/>
      <c r="J2605" s="10"/>
      <c r="K2605" s="10"/>
      <c r="L2605" s="10"/>
    </row>
    <row r="2606" spans="7:12">
      <c r="G2606" s="13"/>
      <c r="H2606" s="10"/>
      <c r="I2606" s="10"/>
      <c r="J2606" s="10"/>
      <c r="K2606" s="10"/>
      <c r="L2606" s="10"/>
    </row>
    <row r="2607" spans="7:12">
      <c r="G2607" s="13"/>
      <c r="H2607" s="10"/>
      <c r="I2607" s="10"/>
      <c r="J2607" s="10"/>
      <c r="K2607" s="10"/>
      <c r="L2607" s="10"/>
    </row>
    <row r="2608" spans="7:12">
      <c r="G2608" s="13"/>
      <c r="H2608" s="10"/>
      <c r="I2608" s="10"/>
      <c r="J2608" s="10"/>
      <c r="K2608" s="10"/>
      <c r="L2608" s="10"/>
    </row>
    <row r="2609" spans="7:12">
      <c r="G2609" s="13"/>
      <c r="H2609" s="10"/>
      <c r="I2609" s="10"/>
      <c r="J2609" s="10"/>
      <c r="K2609" s="10"/>
      <c r="L2609" s="10"/>
    </row>
    <row r="2610" spans="7:12">
      <c r="G2610" s="13"/>
      <c r="H2610" s="10"/>
      <c r="I2610" s="10"/>
      <c r="J2610" s="10"/>
      <c r="K2610" s="10"/>
      <c r="L2610" s="10"/>
    </row>
    <row r="2611" spans="7:12">
      <c r="G2611" s="13"/>
      <c r="H2611" s="10"/>
      <c r="I2611" s="10"/>
      <c r="J2611" s="10"/>
      <c r="K2611" s="10"/>
      <c r="L2611" s="10"/>
    </row>
    <row r="2612" spans="7:12">
      <c r="G2612" s="13"/>
      <c r="H2612" s="10"/>
      <c r="I2612" s="10"/>
      <c r="J2612" s="10"/>
      <c r="K2612" s="10"/>
      <c r="L2612" s="10"/>
    </row>
    <row r="2613" spans="7:12">
      <c r="G2613" s="13"/>
      <c r="H2613" s="10"/>
      <c r="I2613" s="10"/>
      <c r="J2613" s="10"/>
      <c r="K2613" s="10"/>
      <c r="L2613" s="10"/>
    </row>
    <row r="2614" spans="7:12">
      <c r="G2614" s="13"/>
      <c r="H2614" s="10"/>
      <c r="I2614" s="10"/>
      <c r="J2614" s="10"/>
      <c r="K2614" s="10"/>
      <c r="L2614" s="10"/>
    </row>
    <row r="2615" spans="7:12">
      <c r="G2615" s="13"/>
      <c r="H2615" s="10"/>
      <c r="I2615" s="10"/>
      <c r="J2615" s="10"/>
      <c r="K2615" s="10"/>
      <c r="L2615" s="10"/>
    </row>
    <row r="2616" spans="7:12">
      <c r="G2616" s="13"/>
      <c r="H2616" s="10"/>
      <c r="I2616" s="10"/>
      <c r="J2616" s="10"/>
      <c r="K2616" s="10"/>
      <c r="L2616" s="10"/>
    </row>
    <row r="2617" spans="7:12">
      <c r="G2617" s="13"/>
      <c r="H2617" s="10"/>
      <c r="I2617" s="10"/>
      <c r="J2617" s="10"/>
      <c r="K2617" s="10"/>
      <c r="L2617" s="10"/>
    </row>
    <row r="2618" spans="7:12">
      <c r="G2618" s="13"/>
      <c r="H2618" s="10"/>
      <c r="I2618" s="10"/>
      <c r="J2618" s="10"/>
      <c r="K2618" s="10"/>
      <c r="L2618" s="10"/>
    </row>
    <row r="2619" spans="7:12">
      <c r="G2619" s="13"/>
      <c r="H2619" s="10"/>
      <c r="I2619" s="10"/>
      <c r="J2619" s="10"/>
      <c r="K2619" s="10"/>
      <c r="L2619" s="10"/>
    </row>
    <row r="2620" spans="7:12">
      <c r="G2620" s="13"/>
      <c r="H2620" s="10"/>
      <c r="I2620" s="10"/>
      <c r="J2620" s="10"/>
      <c r="K2620" s="10"/>
      <c r="L2620" s="10"/>
    </row>
    <row r="2621" spans="7:12">
      <c r="G2621" s="13"/>
      <c r="H2621" s="10"/>
      <c r="I2621" s="10"/>
      <c r="J2621" s="10"/>
      <c r="K2621" s="10"/>
      <c r="L2621" s="10"/>
    </row>
    <row r="2622" spans="7:12">
      <c r="G2622" s="13"/>
      <c r="H2622" s="10"/>
      <c r="I2622" s="10"/>
      <c r="J2622" s="10"/>
      <c r="K2622" s="10"/>
      <c r="L2622" s="10"/>
    </row>
    <row r="2623" spans="7:12">
      <c r="G2623" s="13"/>
      <c r="H2623" s="10"/>
      <c r="I2623" s="10"/>
      <c r="J2623" s="10"/>
      <c r="K2623" s="10"/>
      <c r="L2623" s="10"/>
    </row>
    <row r="2624" spans="7:12">
      <c r="G2624" s="13"/>
      <c r="H2624" s="10"/>
      <c r="I2624" s="10"/>
      <c r="J2624" s="10"/>
      <c r="K2624" s="10"/>
      <c r="L2624" s="10"/>
    </row>
    <row r="2625" spans="7:12">
      <c r="G2625" s="13"/>
      <c r="H2625" s="10"/>
      <c r="I2625" s="10"/>
      <c r="J2625" s="10"/>
      <c r="K2625" s="10"/>
      <c r="L2625" s="10"/>
    </row>
    <row r="2626" spans="7:12">
      <c r="G2626" s="13"/>
      <c r="H2626" s="10"/>
      <c r="I2626" s="10"/>
      <c r="J2626" s="10"/>
      <c r="K2626" s="10"/>
      <c r="L2626" s="10"/>
    </row>
    <row r="2627" spans="7:12">
      <c r="G2627" s="13"/>
      <c r="H2627" s="10"/>
      <c r="I2627" s="10"/>
      <c r="J2627" s="10"/>
      <c r="K2627" s="10"/>
      <c r="L2627" s="10"/>
    </row>
    <row r="2628" spans="7:12">
      <c r="G2628" s="13"/>
      <c r="H2628" s="10"/>
      <c r="I2628" s="10"/>
      <c r="J2628" s="10"/>
      <c r="K2628" s="10"/>
      <c r="L2628" s="10"/>
    </row>
    <row r="2629" spans="7:12">
      <c r="G2629" s="13"/>
      <c r="H2629" s="10"/>
      <c r="I2629" s="10"/>
      <c r="J2629" s="10"/>
      <c r="K2629" s="10"/>
      <c r="L2629" s="10"/>
    </row>
    <row r="2630" spans="7:12">
      <c r="G2630" s="13"/>
      <c r="H2630" s="10"/>
      <c r="I2630" s="10"/>
      <c r="J2630" s="10"/>
      <c r="K2630" s="10"/>
      <c r="L2630" s="10"/>
    </row>
    <row r="2631" spans="7:12">
      <c r="G2631" s="13"/>
      <c r="H2631" s="10"/>
      <c r="I2631" s="10"/>
      <c r="J2631" s="10"/>
      <c r="K2631" s="10"/>
      <c r="L2631" s="10"/>
    </row>
    <row r="2632" spans="7:12">
      <c r="G2632" s="13"/>
      <c r="H2632" s="10"/>
      <c r="I2632" s="10"/>
      <c r="J2632" s="10"/>
      <c r="K2632" s="10"/>
      <c r="L2632" s="10"/>
    </row>
    <row r="2633" spans="7:12">
      <c r="G2633" s="13"/>
      <c r="H2633" s="10"/>
      <c r="I2633" s="10"/>
      <c r="J2633" s="10"/>
      <c r="K2633" s="10"/>
      <c r="L2633" s="10"/>
    </row>
    <row r="2634" spans="7:12">
      <c r="G2634" s="13"/>
      <c r="H2634" s="10"/>
      <c r="I2634" s="10"/>
      <c r="J2634" s="10"/>
      <c r="K2634" s="10"/>
      <c r="L2634" s="10"/>
    </row>
    <row r="2635" spans="7:12">
      <c r="G2635" s="13"/>
      <c r="H2635" s="10"/>
      <c r="I2635" s="10"/>
      <c r="J2635" s="10"/>
      <c r="K2635" s="10"/>
      <c r="L2635" s="10"/>
    </row>
    <row r="2636" spans="7:12">
      <c r="G2636" s="13"/>
      <c r="H2636" s="10"/>
      <c r="I2636" s="10"/>
      <c r="J2636" s="10"/>
      <c r="K2636" s="10"/>
      <c r="L2636" s="10"/>
    </row>
    <row r="2637" spans="7:12">
      <c r="G2637" s="13"/>
      <c r="H2637" s="10"/>
      <c r="I2637" s="10"/>
      <c r="J2637" s="10"/>
      <c r="K2637" s="10"/>
      <c r="L2637" s="10"/>
    </row>
    <row r="2638" spans="7:12">
      <c r="G2638" s="13"/>
      <c r="H2638" s="10"/>
      <c r="I2638" s="10"/>
      <c r="J2638" s="10"/>
      <c r="K2638" s="10"/>
      <c r="L2638" s="10"/>
    </row>
    <row r="2639" spans="7:12">
      <c r="G2639" s="13"/>
      <c r="H2639" s="10"/>
      <c r="I2639" s="10"/>
      <c r="J2639" s="10"/>
      <c r="K2639" s="10"/>
      <c r="L2639" s="10"/>
    </row>
    <row r="2640" spans="7:12">
      <c r="G2640" s="13"/>
      <c r="H2640" s="10"/>
      <c r="I2640" s="10"/>
      <c r="J2640" s="10"/>
      <c r="K2640" s="10"/>
      <c r="L2640" s="10"/>
    </row>
    <row r="2641" spans="7:12">
      <c r="G2641" s="13"/>
      <c r="H2641" s="10"/>
      <c r="I2641" s="10"/>
      <c r="J2641" s="10"/>
      <c r="K2641" s="10"/>
      <c r="L2641" s="10"/>
    </row>
    <row r="2642" spans="7:12">
      <c r="G2642" s="13"/>
      <c r="H2642" s="10"/>
      <c r="I2642" s="10"/>
      <c r="J2642" s="10"/>
      <c r="K2642" s="10"/>
      <c r="L2642" s="10"/>
    </row>
    <row r="2643" spans="7:12">
      <c r="G2643" s="13"/>
      <c r="H2643" s="10"/>
      <c r="I2643" s="10"/>
      <c r="J2643" s="10"/>
      <c r="K2643" s="10"/>
      <c r="L2643" s="10"/>
    </row>
    <row r="2644" spans="7:12">
      <c r="G2644" s="13"/>
      <c r="H2644" s="10"/>
      <c r="I2644" s="10"/>
      <c r="J2644" s="10"/>
      <c r="K2644" s="10"/>
      <c r="L2644" s="10"/>
    </row>
    <row r="2645" spans="7:12">
      <c r="G2645" s="13"/>
      <c r="H2645" s="10"/>
      <c r="I2645" s="10"/>
      <c r="J2645" s="10"/>
      <c r="K2645" s="10"/>
      <c r="L2645" s="10"/>
    </row>
    <row r="2646" spans="7:12">
      <c r="G2646" s="13"/>
      <c r="H2646" s="10"/>
      <c r="I2646" s="10"/>
      <c r="J2646" s="10"/>
      <c r="K2646" s="10"/>
      <c r="L2646" s="10"/>
    </row>
    <row r="2647" spans="7:12">
      <c r="G2647" s="13"/>
      <c r="H2647" s="10"/>
      <c r="I2647" s="10"/>
      <c r="J2647" s="10"/>
      <c r="K2647" s="10"/>
      <c r="L2647" s="10"/>
    </row>
    <row r="2648" spans="7:12">
      <c r="G2648" s="13"/>
      <c r="H2648" s="10"/>
      <c r="I2648" s="10"/>
      <c r="J2648" s="10"/>
      <c r="K2648" s="10"/>
      <c r="L2648" s="10"/>
    </row>
    <row r="2649" spans="7:12">
      <c r="G2649" s="13"/>
      <c r="H2649" s="10"/>
      <c r="I2649" s="10"/>
      <c r="J2649" s="10"/>
      <c r="K2649" s="10"/>
      <c r="L2649" s="10"/>
    </row>
    <row r="2650" spans="7:12">
      <c r="G2650" s="13"/>
      <c r="H2650" s="10"/>
      <c r="I2650" s="10"/>
      <c r="J2650" s="10"/>
      <c r="K2650" s="10"/>
      <c r="L2650" s="10"/>
    </row>
    <row r="2651" spans="7:12">
      <c r="G2651" s="13"/>
      <c r="H2651" s="10"/>
      <c r="I2651" s="10"/>
      <c r="J2651" s="10"/>
      <c r="K2651" s="10"/>
      <c r="L2651" s="10"/>
    </row>
    <row r="2652" spans="7:12">
      <c r="G2652" s="13"/>
      <c r="H2652" s="10"/>
      <c r="I2652" s="10"/>
      <c r="J2652" s="10"/>
      <c r="K2652" s="10"/>
      <c r="L2652" s="10"/>
    </row>
    <row r="2653" spans="7:12">
      <c r="G2653" s="13"/>
      <c r="H2653" s="10"/>
      <c r="I2653" s="10"/>
      <c r="J2653" s="10"/>
      <c r="K2653" s="10"/>
      <c r="L2653" s="10"/>
    </row>
    <row r="2654" spans="7:12">
      <c r="G2654" s="13"/>
      <c r="H2654" s="10"/>
      <c r="I2654" s="10"/>
      <c r="J2654" s="10"/>
      <c r="K2654" s="10"/>
      <c r="L2654" s="10"/>
    </row>
    <row r="2655" spans="7:12">
      <c r="G2655" s="13"/>
      <c r="H2655" s="10"/>
      <c r="I2655" s="10"/>
      <c r="J2655" s="10"/>
      <c r="K2655" s="10"/>
      <c r="L2655" s="10"/>
    </row>
    <row r="2656" spans="7:12">
      <c r="G2656" s="13"/>
      <c r="H2656" s="10"/>
      <c r="I2656" s="10"/>
      <c r="J2656" s="10"/>
      <c r="K2656" s="10"/>
      <c r="L2656" s="10"/>
    </row>
    <row r="2657" spans="7:12">
      <c r="G2657" s="13"/>
      <c r="H2657" s="10"/>
      <c r="I2657" s="10"/>
      <c r="J2657" s="10"/>
      <c r="K2657" s="10"/>
      <c r="L2657" s="10"/>
    </row>
    <row r="2658" spans="7:12">
      <c r="G2658" s="13"/>
      <c r="H2658" s="10"/>
      <c r="I2658" s="10"/>
      <c r="J2658" s="10"/>
      <c r="K2658" s="10"/>
      <c r="L2658" s="10"/>
    </row>
    <row r="2659" spans="7:12">
      <c r="G2659" s="13"/>
      <c r="H2659" s="10"/>
      <c r="I2659" s="10"/>
      <c r="J2659" s="10"/>
      <c r="K2659" s="10"/>
      <c r="L2659" s="10"/>
    </row>
    <row r="2660" spans="7:12">
      <c r="G2660" s="13"/>
      <c r="H2660" s="10"/>
      <c r="I2660" s="10"/>
      <c r="J2660" s="10"/>
      <c r="K2660" s="10"/>
      <c r="L2660" s="10"/>
    </row>
    <row r="2661" spans="7:12">
      <c r="G2661" s="13"/>
      <c r="H2661" s="10"/>
      <c r="I2661" s="10"/>
      <c r="J2661" s="10"/>
      <c r="K2661" s="10"/>
      <c r="L2661" s="10"/>
    </row>
    <row r="2662" spans="7:12">
      <c r="G2662" s="13"/>
      <c r="H2662" s="10"/>
      <c r="I2662" s="10"/>
      <c r="J2662" s="10"/>
      <c r="K2662" s="10"/>
      <c r="L2662" s="10"/>
    </row>
    <row r="2663" spans="7:12">
      <c r="G2663" s="13"/>
      <c r="H2663" s="10"/>
      <c r="I2663" s="10"/>
      <c r="J2663" s="10"/>
      <c r="K2663" s="10"/>
      <c r="L2663" s="10"/>
    </row>
    <row r="2664" spans="7:12">
      <c r="G2664" s="13"/>
      <c r="H2664" s="10"/>
      <c r="I2664" s="10"/>
      <c r="J2664" s="10"/>
      <c r="K2664" s="10"/>
      <c r="L2664" s="10"/>
    </row>
    <row r="2665" spans="7:12">
      <c r="G2665" s="13"/>
      <c r="H2665" s="10"/>
      <c r="I2665" s="10"/>
      <c r="J2665" s="10"/>
      <c r="K2665" s="10"/>
      <c r="L2665" s="10"/>
    </row>
    <row r="2666" spans="7:12">
      <c r="G2666" s="13"/>
      <c r="H2666" s="10"/>
      <c r="I2666" s="10"/>
      <c r="J2666" s="10"/>
      <c r="K2666" s="10"/>
      <c r="L2666" s="10"/>
    </row>
    <row r="2667" spans="7:12">
      <c r="G2667" s="13"/>
      <c r="H2667" s="10"/>
      <c r="I2667" s="10"/>
      <c r="J2667" s="10"/>
      <c r="K2667" s="10"/>
      <c r="L2667" s="10"/>
    </row>
    <row r="2668" spans="7:12">
      <c r="G2668" s="13"/>
      <c r="H2668" s="10"/>
      <c r="I2668" s="10"/>
      <c r="J2668" s="10"/>
      <c r="K2668" s="10"/>
      <c r="L2668" s="10"/>
    </row>
    <row r="2669" spans="7:12">
      <c r="G2669" s="13"/>
      <c r="H2669" s="10"/>
      <c r="I2669" s="10"/>
      <c r="J2669" s="10"/>
      <c r="K2669" s="10"/>
      <c r="L2669" s="10"/>
    </row>
    <row r="2670" spans="7:12">
      <c r="G2670" s="13"/>
      <c r="H2670" s="10"/>
      <c r="I2670" s="10"/>
      <c r="J2670" s="10"/>
      <c r="K2670" s="10"/>
      <c r="L2670" s="10"/>
    </row>
    <row r="2671" spans="7:12">
      <c r="G2671" s="13"/>
      <c r="H2671" s="10"/>
      <c r="I2671" s="10"/>
      <c r="J2671" s="10"/>
      <c r="K2671" s="10"/>
      <c r="L2671" s="10"/>
    </row>
    <row r="2672" spans="7:12">
      <c r="G2672" s="13"/>
      <c r="H2672" s="10"/>
      <c r="I2672" s="10"/>
      <c r="J2672" s="10"/>
      <c r="K2672" s="10"/>
      <c r="L2672" s="10"/>
    </row>
    <row r="2673" spans="7:12">
      <c r="G2673" s="13"/>
      <c r="H2673" s="10"/>
      <c r="I2673" s="10"/>
      <c r="J2673" s="10"/>
      <c r="K2673" s="10"/>
      <c r="L2673" s="10"/>
    </row>
    <row r="2674" spans="7:12">
      <c r="G2674" s="13"/>
      <c r="H2674" s="10"/>
      <c r="I2674" s="10"/>
      <c r="J2674" s="10"/>
      <c r="K2674" s="10"/>
      <c r="L2674" s="10"/>
    </row>
    <row r="2675" spans="7:12">
      <c r="G2675" s="13"/>
      <c r="H2675" s="10"/>
      <c r="I2675" s="10"/>
      <c r="J2675" s="10"/>
      <c r="K2675" s="10"/>
      <c r="L2675" s="10"/>
    </row>
    <row r="2676" spans="7:12">
      <c r="G2676" s="13"/>
      <c r="H2676" s="10"/>
      <c r="I2676" s="10"/>
      <c r="J2676" s="10"/>
      <c r="K2676" s="10"/>
      <c r="L2676" s="10"/>
    </row>
    <row r="2677" spans="7:12">
      <c r="G2677" s="13"/>
      <c r="H2677" s="10"/>
      <c r="I2677" s="10"/>
      <c r="J2677" s="10"/>
      <c r="K2677" s="10"/>
      <c r="L2677" s="10"/>
    </row>
    <row r="2678" spans="7:12">
      <c r="G2678" s="13"/>
      <c r="H2678" s="10"/>
      <c r="I2678" s="10"/>
      <c r="J2678" s="10"/>
      <c r="K2678" s="10"/>
      <c r="L2678" s="10"/>
    </row>
    <row r="2679" spans="7:12">
      <c r="G2679" s="13"/>
      <c r="H2679" s="10"/>
      <c r="I2679" s="10"/>
      <c r="J2679" s="10"/>
      <c r="K2679" s="10"/>
      <c r="L2679" s="10"/>
    </row>
    <row r="2680" spans="7:12">
      <c r="G2680" s="13"/>
      <c r="H2680" s="10"/>
      <c r="I2680" s="10"/>
      <c r="J2680" s="10"/>
      <c r="K2680" s="10"/>
      <c r="L2680" s="10"/>
    </row>
    <row r="2681" spans="7:12">
      <c r="G2681" s="13"/>
      <c r="H2681" s="10"/>
      <c r="I2681" s="10"/>
      <c r="J2681" s="10"/>
      <c r="K2681" s="10"/>
      <c r="L2681" s="10"/>
    </row>
    <row r="2682" spans="7:12">
      <c r="G2682" s="13"/>
      <c r="H2682" s="10"/>
      <c r="I2682" s="10"/>
      <c r="J2682" s="10"/>
      <c r="K2682" s="10"/>
      <c r="L2682" s="10"/>
    </row>
    <row r="2683" spans="7:12">
      <c r="G2683" s="13"/>
      <c r="H2683" s="10"/>
      <c r="I2683" s="10"/>
      <c r="J2683" s="10"/>
      <c r="K2683" s="10"/>
      <c r="L2683" s="10"/>
    </row>
    <row r="2684" spans="7:12">
      <c r="G2684" s="13"/>
      <c r="H2684" s="10"/>
      <c r="I2684" s="10"/>
      <c r="J2684" s="10"/>
      <c r="K2684" s="10"/>
      <c r="L2684" s="10"/>
    </row>
    <row r="2685" spans="7:12">
      <c r="G2685" s="13"/>
      <c r="H2685" s="10"/>
      <c r="I2685" s="10"/>
      <c r="J2685" s="10"/>
      <c r="K2685" s="10"/>
      <c r="L2685" s="10"/>
    </row>
    <row r="2686" spans="7:12">
      <c r="G2686" s="13"/>
      <c r="H2686" s="10"/>
      <c r="I2686" s="10"/>
      <c r="J2686" s="10"/>
      <c r="K2686" s="10"/>
      <c r="L2686" s="10"/>
    </row>
    <row r="2687" spans="7:12">
      <c r="G2687" s="13"/>
      <c r="H2687" s="10"/>
      <c r="I2687" s="10"/>
      <c r="J2687" s="10"/>
      <c r="K2687" s="10"/>
      <c r="L2687" s="10"/>
    </row>
    <row r="2688" spans="7:12">
      <c r="G2688" s="13"/>
      <c r="H2688" s="10"/>
      <c r="I2688" s="10"/>
      <c r="J2688" s="10"/>
      <c r="K2688" s="10"/>
      <c r="L2688" s="10"/>
    </row>
    <row r="2689" spans="7:12">
      <c r="G2689" s="13"/>
      <c r="H2689" s="10"/>
      <c r="I2689" s="10"/>
      <c r="J2689" s="10"/>
      <c r="K2689" s="10"/>
      <c r="L2689" s="10"/>
    </row>
    <row r="2690" spans="7:12">
      <c r="G2690" s="13"/>
      <c r="H2690" s="10"/>
      <c r="I2690" s="10"/>
      <c r="J2690" s="10"/>
      <c r="K2690" s="10"/>
      <c r="L2690" s="10"/>
    </row>
    <row r="2691" spans="7:12">
      <c r="G2691" s="13"/>
      <c r="H2691" s="10"/>
      <c r="I2691" s="10"/>
      <c r="J2691" s="10"/>
      <c r="K2691" s="10"/>
      <c r="L2691" s="10"/>
    </row>
    <row r="2692" spans="7:12">
      <c r="G2692" s="13"/>
      <c r="H2692" s="10"/>
      <c r="I2692" s="10"/>
      <c r="J2692" s="10"/>
      <c r="K2692" s="10"/>
      <c r="L2692" s="10"/>
    </row>
    <row r="2693" spans="7:12">
      <c r="G2693" s="13"/>
      <c r="H2693" s="10"/>
      <c r="I2693" s="10"/>
      <c r="J2693" s="10"/>
      <c r="K2693" s="10"/>
      <c r="L2693" s="10"/>
    </row>
    <row r="2694" spans="7:12">
      <c r="G2694" s="13"/>
      <c r="H2694" s="10"/>
      <c r="I2694" s="10"/>
      <c r="J2694" s="10"/>
      <c r="K2694" s="10"/>
      <c r="L2694" s="10"/>
    </row>
    <row r="2695" spans="7:12">
      <c r="G2695" s="13"/>
      <c r="H2695" s="10"/>
      <c r="I2695" s="10"/>
      <c r="J2695" s="10"/>
      <c r="K2695" s="10"/>
      <c r="L2695" s="10"/>
    </row>
    <row r="2696" spans="7:12">
      <c r="G2696" s="13"/>
      <c r="H2696" s="10"/>
      <c r="I2696" s="10"/>
      <c r="J2696" s="10"/>
      <c r="K2696" s="10"/>
      <c r="L2696" s="10"/>
    </row>
    <row r="2697" spans="7:12">
      <c r="G2697" s="13"/>
      <c r="H2697" s="10"/>
      <c r="I2697" s="10"/>
      <c r="J2697" s="10"/>
      <c r="K2697" s="10"/>
      <c r="L2697" s="10"/>
    </row>
    <row r="2698" spans="7:12">
      <c r="G2698" s="13"/>
      <c r="H2698" s="10"/>
      <c r="I2698" s="10"/>
      <c r="J2698" s="10"/>
      <c r="K2698" s="10"/>
      <c r="L2698" s="10"/>
    </row>
    <row r="2699" spans="7:12">
      <c r="G2699" s="13"/>
      <c r="H2699" s="10"/>
      <c r="I2699" s="10"/>
      <c r="J2699" s="10"/>
      <c r="K2699" s="10"/>
      <c r="L2699" s="10"/>
    </row>
    <row r="2700" spans="7:12">
      <c r="G2700" s="13"/>
      <c r="H2700" s="10"/>
      <c r="I2700" s="10"/>
      <c r="J2700" s="10"/>
      <c r="K2700" s="10"/>
      <c r="L2700" s="10"/>
    </row>
    <row r="2701" spans="7:12">
      <c r="G2701" s="13"/>
      <c r="H2701" s="10"/>
      <c r="I2701" s="10"/>
      <c r="J2701" s="10"/>
      <c r="K2701" s="10"/>
      <c r="L2701" s="10"/>
    </row>
    <row r="2702" spans="7:12">
      <c r="G2702" s="13"/>
      <c r="H2702" s="10"/>
      <c r="I2702" s="10"/>
      <c r="J2702" s="10"/>
      <c r="K2702" s="10"/>
      <c r="L2702" s="10"/>
    </row>
    <row r="2703" spans="7:12">
      <c r="G2703" s="13"/>
      <c r="H2703" s="10"/>
      <c r="I2703" s="10"/>
      <c r="J2703" s="10"/>
      <c r="K2703" s="10"/>
      <c r="L2703" s="10"/>
    </row>
    <row r="2704" spans="7:12">
      <c r="G2704" s="13"/>
      <c r="H2704" s="10"/>
      <c r="I2704" s="10"/>
      <c r="J2704" s="10"/>
      <c r="K2704" s="10"/>
      <c r="L2704" s="10"/>
    </row>
    <row r="2705" spans="7:12">
      <c r="G2705" s="13"/>
      <c r="H2705" s="10"/>
      <c r="I2705" s="10"/>
      <c r="J2705" s="10"/>
      <c r="K2705" s="10"/>
      <c r="L2705" s="10"/>
    </row>
    <row r="2706" spans="7:12">
      <c r="G2706" s="13"/>
      <c r="H2706" s="10"/>
      <c r="I2706" s="10"/>
      <c r="J2706" s="10"/>
      <c r="K2706" s="10"/>
      <c r="L2706" s="10"/>
    </row>
    <row r="2707" spans="7:12">
      <c r="G2707" s="13"/>
      <c r="H2707" s="10"/>
      <c r="I2707" s="10"/>
      <c r="J2707" s="10"/>
      <c r="K2707" s="10"/>
      <c r="L2707" s="10"/>
    </row>
    <row r="2708" spans="7:12">
      <c r="G2708" s="13"/>
      <c r="H2708" s="10"/>
      <c r="I2708" s="10"/>
      <c r="J2708" s="10"/>
      <c r="K2708" s="10"/>
      <c r="L2708" s="10"/>
    </row>
    <row r="2709" spans="7:12">
      <c r="G2709" s="13"/>
      <c r="H2709" s="10"/>
      <c r="I2709" s="10"/>
      <c r="J2709" s="10"/>
      <c r="K2709" s="10"/>
      <c r="L2709" s="10"/>
    </row>
    <row r="2710" spans="7:12">
      <c r="G2710" s="13"/>
      <c r="H2710" s="10"/>
      <c r="I2710" s="10"/>
      <c r="J2710" s="10"/>
      <c r="K2710" s="10"/>
      <c r="L2710" s="10"/>
    </row>
    <row r="2711" spans="7:12">
      <c r="G2711" s="13"/>
      <c r="H2711" s="10"/>
      <c r="I2711" s="10"/>
      <c r="J2711" s="10"/>
      <c r="K2711" s="10"/>
      <c r="L2711" s="10"/>
    </row>
    <row r="2712" spans="7:12">
      <c r="G2712" s="13"/>
      <c r="H2712" s="10"/>
      <c r="I2712" s="10"/>
      <c r="J2712" s="10"/>
      <c r="K2712" s="10"/>
      <c r="L2712" s="10"/>
    </row>
    <row r="2713" spans="7:12">
      <c r="G2713" s="13"/>
      <c r="H2713" s="10"/>
      <c r="I2713" s="10"/>
      <c r="J2713" s="10"/>
      <c r="K2713" s="10"/>
      <c r="L2713" s="10"/>
    </row>
    <row r="2714" spans="7:12">
      <c r="G2714" s="13"/>
      <c r="H2714" s="10"/>
      <c r="I2714" s="10"/>
      <c r="J2714" s="10"/>
      <c r="K2714" s="10"/>
      <c r="L2714" s="10"/>
    </row>
    <row r="2715" spans="7:12">
      <c r="G2715" s="13"/>
      <c r="H2715" s="10"/>
      <c r="I2715" s="10"/>
      <c r="J2715" s="10"/>
      <c r="K2715" s="10"/>
      <c r="L2715" s="10"/>
    </row>
    <row r="2716" spans="7:12">
      <c r="G2716" s="13"/>
      <c r="H2716" s="10"/>
      <c r="I2716" s="10"/>
      <c r="J2716" s="10"/>
      <c r="K2716" s="10"/>
      <c r="L2716" s="10"/>
    </row>
    <row r="2717" spans="7:12">
      <c r="G2717" s="13"/>
      <c r="H2717" s="10"/>
      <c r="I2717" s="10"/>
      <c r="J2717" s="10"/>
      <c r="K2717" s="10"/>
      <c r="L2717" s="10"/>
    </row>
    <row r="2718" spans="7:12">
      <c r="G2718" s="13"/>
      <c r="H2718" s="10"/>
      <c r="I2718" s="10"/>
      <c r="J2718" s="10"/>
      <c r="K2718" s="10"/>
      <c r="L2718" s="10"/>
    </row>
    <row r="2719" spans="7:12">
      <c r="G2719" s="13"/>
      <c r="H2719" s="10"/>
      <c r="I2719" s="10"/>
      <c r="J2719" s="10"/>
      <c r="K2719" s="10"/>
      <c r="L2719" s="10"/>
    </row>
    <row r="2720" spans="7:12">
      <c r="G2720" s="13"/>
      <c r="H2720" s="10"/>
      <c r="I2720" s="10"/>
      <c r="J2720" s="10"/>
      <c r="K2720" s="10"/>
      <c r="L2720" s="10"/>
    </row>
    <row r="2721" spans="7:12">
      <c r="G2721" s="13"/>
      <c r="H2721" s="10"/>
      <c r="I2721" s="10"/>
      <c r="J2721" s="10"/>
      <c r="K2721" s="10"/>
      <c r="L2721" s="10"/>
    </row>
    <row r="2722" spans="7:12">
      <c r="G2722" s="13"/>
      <c r="H2722" s="10"/>
      <c r="I2722" s="10"/>
      <c r="J2722" s="10"/>
      <c r="K2722" s="10"/>
      <c r="L2722" s="10"/>
    </row>
    <row r="2723" spans="7:12">
      <c r="G2723" s="13"/>
      <c r="H2723" s="10"/>
      <c r="I2723" s="10"/>
      <c r="J2723" s="10"/>
      <c r="K2723" s="10"/>
      <c r="L2723" s="10"/>
    </row>
    <row r="2724" spans="7:12">
      <c r="G2724" s="13"/>
      <c r="H2724" s="10"/>
      <c r="I2724" s="10"/>
      <c r="J2724" s="10"/>
      <c r="K2724" s="10"/>
      <c r="L2724" s="10"/>
    </row>
    <row r="2725" spans="7:12">
      <c r="G2725" s="13"/>
      <c r="H2725" s="10"/>
      <c r="I2725" s="10"/>
      <c r="J2725" s="10"/>
      <c r="K2725" s="10"/>
      <c r="L2725" s="10"/>
    </row>
    <row r="2726" spans="7:12">
      <c r="G2726" s="13"/>
      <c r="H2726" s="10"/>
      <c r="I2726" s="10"/>
      <c r="J2726" s="10"/>
      <c r="K2726" s="10"/>
      <c r="L2726" s="10"/>
    </row>
    <row r="2727" spans="7:12">
      <c r="G2727" s="13"/>
      <c r="H2727" s="10"/>
      <c r="I2727" s="10"/>
      <c r="J2727" s="10"/>
      <c r="K2727" s="10"/>
      <c r="L2727" s="10"/>
    </row>
    <row r="2728" spans="7:12">
      <c r="G2728" s="13"/>
      <c r="H2728" s="10"/>
      <c r="I2728" s="10"/>
      <c r="J2728" s="10"/>
      <c r="K2728" s="10"/>
      <c r="L2728" s="10"/>
    </row>
    <row r="2729" spans="7:12">
      <c r="G2729" s="13"/>
      <c r="H2729" s="10"/>
      <c r="I2729" s="10"/>
      <c r="J2729" s="10"/>
      <c r="K2729" s="10"/>
      <c r="L2729" s="10"/>
    </row>
    <row r="2730" spans="7:12">
      <c r="G2730" s="13"/>
      <c r="H2730" s="10"/>
      <c r="I2730" s="10"/>
      <c r="J2730" s="10"/>
      <c r="K2730" s="10"/>
      <c r="L2730" s="10"/>
    </row>
    <row r="2731" spans="7:12">
      <c r="G2731" s="13"/>
      <c r="H2731" s="10"/>
      <c r="I2731" s="10"/>
      <c r="J2731" s="10"/>
      <c r="K2731" s="10"/>
      <c r="L2731" s="10"/>
    </row>
    <row r="2732" spans="7:12">
      <c r="G2732" s="13"/>
      <c r="H2732" s="10"/>
      <c r="I2732" s="10"/>
      <c r="J2732" s="10"/>
      <c r="K2732" s="10"/>
      <c r="L2732" s="10"/>
    </row>
    <row r="2733" spans="7:12">
      <c r="G2733" s="13"/>
      <c r="H2733" s="10"/>
      <c r="I2733" s="10"/>
      <c r="J2733" s="10"/>
      <c r="K2733" s="10"/>
      <c r="L2733" s="10"/>
    </row>
    <row r="2734" spans="7:12">
      <c r="G2734" s="13"/>
      <c r="H2734" s="10"/>
      <c r="I2734" s="10"/>
      <c r="J2734" s="10"/>
      <c r="K2734" s="10"/>
      <c r="L2734" s="10"/>
    </row>
    <row r="2735" spans="7:12">
      <c r="G2735" s="13"/>
      <c r="H2735" s="10"/>
      <c r="I2735" s="10"/>
      <c r="J2735" s="10"/>
      <c r="K2735" s="10"/>
      <c r="L2735" s="10"/>
    </row>
    <row r="2736" spans="7:12">
      <c r="G2736" s="13"/>
      <c r="H2736" s="10"/>
      <c r="I2736" s="10"/>
      <c r="J2736" s="10"/>
      <c r="K2736" s="10"/>
      <c r="L2736" s="10"/>
    </row>
    <row r="2737" spans="7:12">
      <c r="G2737" s="13"/>
      <c r="H2737" s="10"/>
      <c r="I2737" s="10"/>
      <c r="J2737" s="10"/>
      <c r="K2737" s="10"/>
      <c r="L2737" s="10"/>
    </row>
    <row r="2738" spans="7:12">
      <c r="G2738" s="13"/>
      <c r="H2738" s="10"/>
      <c r="I2738" s="10"/>
      <c r="J2738" s="10"/>
      <c r="K2738" s="10"/>
      <c r="L2738" s="10"/>
    </row>
    <row r="2739" spans="7:12">
      <c r="G2739" s="13"/>
      <c r="H2739" s="10"/>
      <c r="I2739" s="10"/>
      <c r="J2739" s="10"/>
      <c r="K2739" s="10"/>
      <c r="L2739" s="10"/>
    </row>
    <row r="2740" spans="7:12">
      <c r="G2740" s="13"/>
      <c r="H2740" s="10"/>
      <c r="I2740" s="10"/>
      <c r="J2740" s="10"/>
      <c r="K2740" s="10"/>
      <c r="L2740" s="10"/>
    </row>
    <row r="2741" spans="7:12">
      <c r="G2741" s="13"/>
      <c r="H2741" s="10"/>
      <c r="I2741" s="10"/>
      <c r="J2741" s="10"/>
      <c r="K2741" s="10"/>
      <c r="L2741" s="10"/>
    </row>
    <row r="2742" spans="7:12">
      <c r="G2742" s="13"/>
      <c r="H2742" s="10"/>
      <c r="I2742" s="10"/>
      <c r="J2742" s="10"/>
      <c r="K2742" s="10"/>
      <c r="L2742" s="10"/>
    </row>
    <row r="2743" spans="7:12">
      <c r="G2743" s="13"/>
      <c r="H2743" s="10"/>
      <c r="I2743" s="10"/>
      <c r="J2743" s="10"/>
      <c r="K2743" s="10"/>
      <c r="L2743" s="10"/>
    </row>
    <row r="2744" spans="7:12">
      <c r="G2744" s="13"/>
      <c r="H2744" s="10"/>
      <c r="I2744" s="10"/>
      <c r="J2744" s="10"/>
      <c r="K2744" s="10"/>
      <c r="L2744" s="10"/>
    </row>
    <row r="2745" spans="7:12">
      <c r="G2745" s="13"/>
      <c r="H2745" s="10"/>
      <c r="I2745" s="10"/>
      <c r="J2745" s="10"/>
      <c r="K2745" s="10"/>
      <c r="L2745" s="10"/>
    </row>
    <row r="2746" spans="7:12">
      <c r="G2746" s="13"/>
      <c r="H2746" s="10"/>
      <c r="I2746" s="10"/>
      <c r="J2746" s="10"/>
      <c r="K2746" s="10"/>
      <c r="L2746" s="10"/>
    </row>
    <row r="2747" spans="7:12">
      <c r="G2747" s="13"/>
      <c r="H2747" s="10"/>
      <c r="I2747" s="10"/>
      <c r="J2747" s="10"/>
      <c r="K2747" s="10"/>
      <c r="L2747" s="10"/>
    </row>
    <row r="2748" spans="7:12">
      <c r="G2748" s="13"/>
      <c r="H2748" s="10"/>
      <c r="I2748" s="10"/>
      <c r="J2748" s="10"/>
      <c r="K2748" s="10"/>
      <c r="L2748" s="10"/>
    </row>
    <row r="2749" spans="7:12">
      <c r="G2749" s="13"/>
      <c r="H2749" s="10"/>
      <c r="I2749" s="10"/>
      <c r="J2749" s="10"/>
      <c r="K2749" s="10"/>
      <c r="L2749" s="10"/>
    </row>
    <row r="2750" spans="7:12">
      <c r="G2750" s="13"/>
      <c r="H2750" s="10"/>
      <c r="I2750" s="10"/>
      <c r="J2750" s="10"/>
      <c r="K2750" s="10"/>
      <c r="L2750" s="10"/>
    </row>
    <row r="2751" spans="7:12">
      <c r="G2751" s="13"/>
      <c r="H2751" s="10"/>
      <c r="I2751" s="10"/>
      <c r="J2751" s="10"/>
      <c r="K2751" s="10"/>
      <c r="L2751" s="10"/>
    </row>
    <row r="2752" spans="7:12">
      <c r="G2752" s="13"/>
      <c r="H2752" s="10"/>
      <c r="I2752" s="10"/>
      <c r="J2752" s="10"/>
      <c r="K2752" s="10"/>
      <c r="L2752" s="10"/>
    </row>
    <row r="2753" spans="7:12">
      <c r="G2753" s="13"/>
      <c r="H2753" s="10"/>
      <c r="I2753" s="10"/>
      <c r="J2753" s="10"/>
      <c r="K2753" s="10"/>
      <c r="L2753" s="10"/>
    </row>
    <row r="2754" spans="7:12">
      <c r="G2754" s="13"/>
      <c r="H2754" s="10"/>
      <c r="I2754" s="10"/>
      <c r="J2754" s="10"/>
      <c r="K2754" s="10"/>
      <c r="L2754" s="10"/>
    </row>
    <row r="2755" spans="7:12">
      <c r="G2755" s="13"/>
      <c r="H2755" s="10"/>
      <c r="I2755" s="10"/>
      <c r="J2755" s="10"/>
      <c r="K2755" s="10"/>
      <c r="L2755" s="10"/>
    </row>
    <row r="2756" spans="7:12">
      <c r="G2756" s="13"/>
      <c r="H2756" s="10"/>
      <c r="I2756" s="10"/>
      <c r="J2756" s="10"/>
      <c r="K2756" s="10"/>
      <c r="L2756" s="10"/>
    </row>
    <row r="2757" spans="7:12">
      <c r="G2757" s="13"/>
      <c r="H2757" s="10"/>
      <c r="I2757" s="10"/>
      <c r="J2757" s="10"/>
      <c r="K2757" s="10"/>
      <c r="L2757" s="10"/>
    </row>
    <row r="2758" spans="7:12">
      <c r="G2758" s="13"/>
      <c r="H2758" s="10"/>
      <c r="I2758" s="10"/>
      <c r="J2758" s="10"/>
      <c r="K2758" s="10"/>
      <c r="L2758" s="10"/>
    </row>
    <row r="2759" spans="7:12">
      <c r="G2759" s="13"/>
      <c r="H2759" s="10"/>
      <c r="I2759" s="10"/>
      <c r="J2759" s="10"/>
      <c r="K2759" s="10"/>
      <c r="L2759" s="10"/>
    </row>
    <row r="2760" spans="7:12">
      <c r="G2760" s="13"/>
      <c r="H2760" s="10"/>
      <c r="I2760" s="10"/>
      <c r="J2760" s="10"/>
      <c r="K2760" s="10"/>
      <c r="L2760" s="10"/>
    </row>
    <row r="2761" spans="7:12">
      <c r="G2761" s="13"/>
      <c r="H2761" s="10"/>
      <c r="I2761" s="10"/>
      <c r="J2761" s="10"/>
      <c r="K2761" s="10"/>
      <c r="L2761" s="10"/>
    </row>
    <row r="2762" spans="7:12">
      <c r="G2762" s="13"/>
      <c r="H2762" s="10"/>
      <c r="I2762" s="10"/>
      <c r="J2762" s="10"/>
      <c r="K2762" s="10"/>
      <c r="L2762" s="10"/>
    </row>
    <row r="2763" spans="7:12">
      <c r="G2763" s="13"/>
      <c r="H2763" s="10"/>
      <c r="I2763" s="10"/>
      <c r="J2763" s="10"/>
      <c r="K2763" s="10"/>
      <c r="L2763" s="10"/>
    </row>
    <row r="2764" spans="7:12">
      <c r="G2764" s="13"/>
      <c r="H2764" s="10"/>
      <c r="I2764" s="10"/>
      <c r="J2764" s="10"/>
      <c r="K2764" s="10"/>
      <c r="L2764" s="10"/>
    </row>
    <row r="2765" spans="7:12">
      <c r="G2765" s="13"/>
      <c r="H2765" s="10"/>
      <c r="I2765" s="10"/>
      <c r="J2765" s="10"/>
      <c r="K2765" s="10"/>
      <c r="L2765" s="10"/>
    </row>
    <row r="2766" spans="7:12">
      <c r="G2766" s="13"/>
      <c r="H2766" s="10"/>
      <c r="I2766" s="10"/>
      <c r="J2766" s="10"/>
      <c r="K2766" s="10"/>
      <c r="L2766" s="10"/>
    </row>
    <row r="2767" spans="7:12">
      <c r="G2767" s="13"/>
      <c r="H2767" s="10"/>
      <c r="I2767" s="10"/>
      <c r="J2767" s="10"/>
      <c r="K2767" s="10"/>
      <c r="L2767" s="10"/>
    </row>
    <row r="2768" spans="7:12">
      <c r="G2768" s="13"/>
      <c r="H2768" s="10"/>
      <c r="I2768" s="10"/>
      <c r="J2768" s="10"/>
      <c r="K2768" s="10"/>
      <c r="L2768" s="10"/>
    </row>
    <row r="2769" spans="7:12">
      <c r="G2769" s="13"/>
      <c r="H2769" s="10"/>
      <c r="I2769" s="10"/>
      <c r="J2769" s="10"/>
      <c r="K2769" s="10"/>
      <c r="L2769" s="10"/>
    </row>
    <row r="2770" spans="7:12">
      <c r="G2770" s="13"/>
      <c r="H2770" s="10"/>
      <c r="I2770" s="10"/>
      <c r="J2770" s="10"/>
      <c r="K2770" s="10"/>
      <c r="L2770" s="10"/>
    </row>
    <row r="2771" spans="7:12">
      <c r="G2771" s="13"/>
      <c r="H2771" s="10"/>
      <c r="I2771" s="10"/>
      <c r="J2771" s="10"/>
      <c r="K2771" s="10"/>
      <c r="L2771" s="10"/>
    </row>
    <row r="2772" spans="7:12">
      <c r="G2772" s="13"/>
      <c r="H2772" s="10"/>
      <c r="I2772" s="10"/>
      <c r="J2772" s="10"/>
      <c r="K2772" s="10"/>
      <c r="L2772" s="10"/>
    </row>
    <row r="2773" spans="7:12">
      <c r="G2773" s="13"/>
      <c r="H2773" s="10"/>
      <c r="I2773" s="10"/>
      <c r="J2773" s="10"/>
      <c r="K2773" s="10"/>
      <c r="L2773" s="10"/>
    </row>
    <row r="2774" spans="7:12">
      <c r="G2774" s="13"/>
      <c r="H2774" s="10"/>
      <c r="I2774" s="10"/>
      <c r="J2774" s="10"/>
      <c r="K2774" s="10"/>
      <c r="L2774" s="10"/>
    </row>
    <row r="2775" spans="7:12">
      <c r="G2775" s="13"/>
      <c r="H2775" s="10"/>
      <c r="I2775" s="10"/>
      <c r="J2775" s="10"/>
      <c r="K2775" s="10"/>
      <c r="L2775" s="10"/>
    </row>
    <row r="2776" spans="7:12">
      <c r="G2776" s="13"/>
      <c r="H2776" s="10"/>
      <c r="I2776" s="10"/>
      <c r="J2776" s="10"/>
      <c r="K2776" s="10"/>
      <c r="L2776" s="10"/>
    </row>
    <row r="2777" spans="7:12">
      <c r="G2777" s="13"/>
      <c r="H2777" s="10"/>
      <c r="I2777" s="10"/>
      <c r="J2777" s="10"/>
      <c r="K2777" s="10"/>
      <c r="L2777" s="10"/>
    </row>
    <row r="2778" spans="7:12">
      <c r="G2778" s="13"/>
      <c r="H2778" s="10"/>
      <c r="I2778" s="10"/>
      <c r="J2778" s="10"/>
      <c r="K2778" s="10"/>
      <c r="L2778" s="10"/>
    </row>
    <row r="2779" spans="7:12">
      <c r="G2779" s="13"/>
      <c r="H2779" s="10"/>
      <c r="I2779" s="10"/>
      <c r="J2779" s="10"/>
      <c r="K2779" s="10"/>
      <c r="L2779" s="10"/>
    </row>
    <row r="2780" spans="7:12">
      <c r="G2780" s="13"/>
      <c r="H2780" s="10"/>
      <c r="I2780" s="10"/>
      <c r="J2780" s="10"/>
      <c r="K2780" s="10"/>
      <c r="L2780" s="10"/>
    </row>
    <row r="2781" spans="7:12">
      <c r="G2781" s="13"/>
      <c r="H2781" s="10"/>
      <c r="I2781" s="10"/>
      <c r="J2781" s="10"/>
      <c r="K2781" s="10"/>
      <c r="L2781" s="10"/>
    </row>
    <row r="2782" spans="7:12">
      <c r="G2782" s="13"/>
      <c r="H2782" s="10"/>
      <c r="I2782" s="10"/>
      <c r="J2782" s="10"/>
      <c r="K2782" s="10"/>
      <c r="L2782" s="10"/>
    </row>
    <row r="2783" spans="7:12">
      <c r="G2783" s="13"/>
      <c r="H2783" s="10"/>
      <c r="I2783" s="10"/>
      <c r="J2783" s="10"/>
      <c r="K2783" s="10"/>
      <c r="L2783" s="10"/>
    </row>
    <row r="2784" spans="7:12">
      <c r="G2784" s="13"/>
      <c r="H2784" s="10"/>
      <c r="I2784" s="10"/>
      <c r="J2784" s="10"/>
      <c r="K2784" s="10"/>
      <c r="L2784" s="10"/>
    </row>
    <row r="2785" spans="7:12">
      <c r="G2785" s="13"/>
      <c r="H2785" s="10"/>
      <c r="I2785" s="10"/>
      <c r="J2785" s="10"/>
      <c r="K2785" s="10"/>
      <c r="L2785" s="10"/>
    </row>
    <row r="2786" spans="7:12">
      <c r="G2786" s="13"/>
      <c r="H2786" s="10"/>
      <c r="I2786" s="10"/>
      <c r="J2786" s="10"/>
      <c r="K2786" s="10"/>
      <c r="L2786" s="10"/>
    </row>
    <row r="2787" spans="7:12">
      <c r="G2787" s="13"/>
      <c r="H2787" s="10"/>
      <c r="I2787" s="10"/>
      <c r="J2787" s="10"/>
      <c r="K2787" s="10"/>
      <c r="L2787" s="10"/>
    </row>
    <row r="2788" spans="7:12">
      <c r="G2788" s="13"/>
      <c r="H2788" s="10"/>
      <c r="I2788" s="10"/>
      <c r="J2788" s="10"/>
      <c r="K2788" s="10"/>
      <c r="L2788" s="10"/>
    </row>
    <row r="2789" spans="7:12">
      <c r="G2789" s="13"/>
      <c r="H2789" s="10"/>
      <c r="I2789" s="10"/>
      <c r="J2789" s="10"/>
      <c r="K2789" s="10"/>
      <c r="L2789" s="10"/>
    </row>
    <row r="2790" spans="7:12">
      <c r="G2790" s="13"/>
      <c r="H2790" s="10"/>
      <c r="I2790" s="10"/>
      <c r="J2790" s="10"/>
      <c r="K2790" s="10"/>
      <c r="L2790" s="10"/>
    </row>
    <row r="2791" spans="7:12">
      <c r="G2791" s="13"/>
      <c r="H2791" s="10"/>
      <c r="I2791" s="10"/>
      <c r="J2791" s="10"/>
      <c r="K2791" s="10"/>
      <c r="L2791" s="10"/>
    </row>
    <row r="2792" spans="7:12">
      <c r="G2792" s="13"/>
      <c r="H2792" s="10"/>
      <c r="I2792" s="10"/>
      <c r="J2792" s="10"/>
      <c r="K2792" s="10"/>
      <c r="L2792" s="10"/>
    </row>
    <row r="2793" spans="7:12">
      <c r="G2793" s="13"/>
      <c r="H2793" s="10"/>
      <c r="I2793" s="10"/>
      <c r="J2793" s="10"/>
      <c r="K2793" s="10"/>
      <c r="L2793" s="10"/>
    </row>
    <row r="2794" spans="7:12">
      <c r="G2794" s="13"/>
      <c r="H2794" s="10"/>
      <c r="I2794" s="10"/>
      <c r="J2794" s="10"/>
      <c r="K2794" s="10"/>
      <c r="L2794" s="10"/>
    </row>
    <row r="2795" spans="7:12">
      <c r="G2795" s="13"/>
      <c r="H2795" s="10"/>
      <c r="I2795" s="10"/>
      <c r="J2795" s="10"/>
      <c r="K2795" s="10"/>
      <c r="L2795" s="10"/>
    </row>
    <row r="2796" spans="7:12">
      <c r="G2796" s="13"/>
      <c r="H2796" s="10"/>
      <c r="I2796" s="10"/>
      <c r="J2796" s="10"/>
      <c r="K2796" s="10"/>
      <c r="L2796" s="10"/>
    </row>
    <row r="2797" spans="7:12">
      <c r="G2797" s="13"/>
      <c r="H2797" s="10"/>
      <c r="I2797" s="10"/>
      <c r="J2797" s="10"/>
      <c r="K2797" s="10"/>
      <c r="L2797" s="10"/>
    </row>
    <row r="2798" spans="7:12">
      <c r="G2798" s="13"/>
      <c r="H2798" s="10"/>
      <c r="I2798" s="10"/>
      <c r="J2798" s="10"/>
      <c r="K2798" s="10"/>
      <c r="L2798" s="10"/>
    </row>
    <row r="2799" spans="7:12">
      <c r="G2799" s="13"/>
      <c r="H2799" s="10"/>
      <c r="I2799" s="10"/>
      <c r="J2799" s="10"/>
      <c r="K2799" s="10"/>
      <c r="L2799" s="10"/>
    </row>
    <row r="2800" spans="7:12">
      <c r="G2800" s="13"/>
      <c r="H2800" s="10"/>
      <c r="I2800" s="10"/>
      <c r="J2800" s="10"/>
      <c r="K2800" s="10"/>
      <c r="L2800" s="10"/>
    </row>
    <row r="2801" spans="7:12">
      <c r="G2801" s="13"/>
      <c r="H2801" s="10"/>
      <c r="I2801" s="10"/>
      <c r="J2801" s="10"/>
      <c r="K2801" s="10"/>
      <c r="L2801" s="10"/>
    </row>
    <row r="2802" spans="7:12">
      <c r="G2802" s="13"/>
      <c r="H2802" s="10"/>
      <c r="I2802" s="10"/>
      <c r="J2802" s="10"/>
      <c r="K2802" s="10"/>
      <c r="L2802" s="10"/>
    </row>
    <row r="2803" spans="7:12">
      <c r="G2803" s="13"/>
      <c r="H2803" s="10"/>
      <c r="I2803" s="10"/>
      <c r="J2803" s="10"/>
      <c r="K2803" s="10"/>
      <c r="L2803" s="10"/>
    </row>
    <row r="2804" spans="7:12">
      <c r="G2804" s="13"/>
      <c r="H2804" s="10"/>
      <c r="I2804" s="10"/>
      <c r="J2804" s="10"/>
      <c r="K2804" s="10"/>
      <c r="L2804" s="10"/>
    </row>
    <row r="2805" spans="7:12">
      <c r="G2805" s="13"/>
      <c r="H2805" s="10"/>
      <c r="I2805" s="10"/>
      <c r="J2805" s="10"/>
      <c r="K2805" s="10"/>
      <c r="L2805" s="10"/>
    </row>
    <row r="2806" spans="7:12">
      <c r="G2806" s="13"/>
      <c r="H2806" s="10"/>
      <c r="I2806" s="10"/>
      <c r="J2806" s="10"/>
      <c r="K2806" s="10"/>
      <c r="L2806" s="10"/>
    </row>
    <row r="2807" spans="7:12">
      <c r="G2807" s="13"/>
      <c r="H2807" s="10"/>
      <c r="I2807" s="10"/>
      <c r="J2807" s="10"/>
      <c r="K2807" s="10"/>
      <c r="L2807" s="10"/>
    </row>
    <row r="2808" spans="7:12">
      <c r="G2808" s="13"/>
      <c r="H2808" s="10"/>
      <c r="I2808" s="10"/>
      <c r="J2808" s="10"/>
      <c r="K2808" s="10"/>
      <c r="L2808" s="10"/>
    </row>
    <row r="2809" spans="7:12">
      <c r="G2809" s="13"/>
      <c r="H2809" s="10"/>
      <c r="I2809" s="10"/>
      <c r="J2809" s="10"/>
      <c r="K2809" s="10"/>
      <c r="L2809" s="10"/>
    </row>
    <row r="2810" spans="7:12">
      <c r="G2810" s="13"/>
      <c r="H2810" s="10"/>
      <c r="I2810" s="10"/>
      <c r="J2810" s="10"/>
      <c r="K2810" s="10"/>
      <c r="L2810" s="10"/>
    </row>
    <row r="2811" spans="7:12">
      <c r="G2811" s="13"/>
      <c r="H2811" s="10"/>
      <c r="I2811" s="10"/>
      <c r="J2811" s="10"/>
      <c r="K2811" s="10"/>
      <c r="L2811" s="10"/>
    </row>
    <row r="2812" spans="7:12">
      <c r="G2812" s="13"/>
      <c r="H2812" s="10"/>
      <c r="I2812" s="10"/>
      <c r="J2812" s="10"/>
      <c r="K2812" s="10"/>
      <c r="L2812" s="10"/>
    </row>
    <row r="2813" spans="7:12">
      <c r="G2813" s="13"/>
      <c r="H2813" s="10"/>
      <c r="I2813" s="10"/>
      <c r="J2813" s="10"/>
      <c r="K2813" s="10"/>
      <c r="L2813" s="10"/>
    </row>
    <row r="2814" spans="7:12">
      <c r="G2814" s="13"/>
      <c r="H2814" s="10"/>
      <c r="I2814" s="10"/>
      <c r="J2814" s="10"/>
      <c r="K2814" s="10"/>
      <c r="L2814" s="10"/>
    </row>
    <row r="2815" spans="7:12">
      <c r="G2815" s="13"/>
      <c r="H2815" s="10"/>
      <c r="I2815" s="10"/>
      <c r="J2815" s="10"/>
      <c r="K2815" s="10"/>
      <c r="L2815" s="10"/>
    </row>
    <row r="2816" spans="7:12">
      <c r="G2816" s="13"/>
      <c r="H2816" s="10"/>
      <c r="I2816" s="10"/>
      <c r="J2816" s="10"/>
      <c r="K2816" s="10"/>
      <c r="L2816" s="10"/>
    </row>
    <row r="2817" spans="7:12">
      <c r="G2817" s="13"/>
      <c r="H2817" s="10"/>
      <c r="I2817" s="10"/>
      <c r="J2817" s="10"/>
      <c r="K2817" s="10"/>
      <c r="L2817" s="10"/>
    </row>
    <row r="2818" spans="7:12">
      <c r="G2818" s="13"/>
      <c r="H2818" s="10"/>
      <c r="I2818" s="10"/>
      <c r="J2818" s="10"/>
      <c r="K2818" s="10"/>
      <c r="L2818" s="10"/>
    </row>
    <row r="2819" spans="7:12">
      <c r="G2819" s="13"/>
      <c r="H2819" s="10"/>
      <c r="I2819" s="10"/>
      <c r="J2819" s="10"/>
      <c r="K2819" s="10"/>
      <c r="L2819" s="10"/>
    </row>
    <row r="2820" spans="7:12">
      <c r="G2820" s="13"/>
      <c r="H2820" s="10"/>
      <c r="I2820" s="10"/>
      <c r="J2820" s="10"/>
      <c r="K2820" s="10"/>
      <c r="L2820" s="10"/>
    </row>
    <row r="2821" spans="7:12">
      <c r="G2821" s="13"/>
      <c r="H2821" s="10"/>
      <c r="I2821" s="10"/>
      <c r="J2821" s="10"/>
      <c r="K2821" s="10"/>
      <c r="L2821" s="10"/>
    </row>
    <row r="2822" spans="7:12">
      <c r="G2822" s="13"/>
      <c r="H2822" s="10"/>
      <c r="I2822" s="10"/>
      <c r="J2822" s="10"/>
      <c r="K2822" s="10"/>
      <c r="L2822" s="10"/>
    </row>
    <row r="2823" spans="7:12">
      <c r="G2823" s="13"/>
      <c r="H2823" s="10"/>
      <c r="I2823" s="10"/>
      <c r="J2823" s="10"/>
      <c r="K2823" s="10"/>
      <c r="L2823" s="10"/>
    </row>
    <row r="2824" spans="7:12">
      <c r="G2824" s="13"/>
      <c r="H2824" s="10"/>
      <c r="I2824" s="10"/>
      <c r="J2824" s="10"/>
      <c r="K2824" s="10"/>
      <c r="L2824" s="10"/>
    </row>
    <row r="2825" spans="7:12">
      <c r="G2825" s="13"/>
      <c r="H2825" s="10"/>
      <c r="I2825" s="10"/>
      <c r="J2825" s="10"/>
      <c r="K2825" s="10"/>
      <c r="L2825" s="10"/>
    </row>
    <row r="2826" spans="7:12">
      <c r="G2826" s="13"/>
      <c r="H2826" s="10"/>
      <c r="I2826" s="10"/>
      <c r="J2826" s="10"/>
      <c r="K2826" s="10"/>
      <c r="L2826" s="10"/>
    </row>
    <row r="2827" spans="7:12">
      <c r="G2827" s="13"/>
      <c r="H2827" s="10"/>
      <c r="I2827" s="10"/>
      <c r="J2827" s="10"/>
      <c r="K2827" s="10"/>
      <c r="L2827" s="10"/>
    </row>
    <row r="2828" spans="7:12">
      <c r="G2828" s="13"/>
      <c r="H2828" s="10"/>
      <c r="I2828" s="10"/>
      <c r="J2828" s="10"/>
      <c r="K2828" s="10"/>
      <c r="L2828" s="10"/>
    </row>
    <row r="2829" spans="7:12">
      <c r="G2829" s="13"/>
      <c r="H2829" s="10"/>
      <c r="I2829" s="10"/>
      <c r="J2829" s="10"/>
      <c r="K2829" s="10"/>
      <c r="L2829" s="10"/>
    </row>
    <row r="2830" spans="7:12">
      <c r="G2830" s="13"/>
      <c r="H2830" s="10"/>
      <c r="I2830" s="10"/>
      <c r="J2830" s="10"/>
      <c r="K2830" s="10"/>
      <c r="L2830" s="10"/>
    </row>
    <row r="2831" spans="7:12">
      <c r="G2831" s="13"/>
      <c r="H2831" s="10"/>
      <c r="I2831" s="10"/>
      <c r="J2831" s="10"/>
      <c r="K2831" s="10"/>
      <c r="L2831" s="10"/>
    </row>
    <row r="2832" spans="7:12">
      <c r="G2832" s="13"/>
      <c r="H2832" s="10"/>
      <c r="I2832" s="10"/>
      <c r="J2832" s="10"/>
      <c r="K2832" s="10"/>
      <c r="L2832" s="10"/>
    </row>
    <row r="2833" spans="7:12">
      <c r="G2833" s="13"/>
      <c r="H2833" s="10"/>
      <c r="I2833" s="10"/>
      <c r="J2833" s="10"/>
      <c r="K2833" s="10"/>
      <c r="L2833" s="10"/>
    </row>
    <row r="2834" spans="7:12">
      <c r="G2834" s="13"/>
      <c r="H2834" s="10"/>
      <c r="I2834" s="10"/>
      <c r="J2834" s="10"/>
      <c r="K2834" s="10"/>
      <c r="L2834" s="10"/>
    </row>
    <row r="2835" spans="7:12">
      <c r="G2835" s="13"/>
      <c r="H2835" s="10"/>
      <c r="I2835" s="10"/>
      <c r="J2835" s="10"/>
      <c r="K2835" s="10"/>
      <c r="L2835" s="10"/>
    </row>
    <row r="2836" spans="7:12">
      <c r="G2836" s="13"/>
      <c r="H2836" s="10"/>
      <c r="I2836" s="10"/>
      <c r="J2836" s="10"/>
      <c r="K2836" s="10"/>
      <c r="L2836" s="10"/>
    </row>
    <row r="2837" spans="7:12">
      <c r="G2837" s="13"/>
      <c r="H2837" s="10"/>
      <c r="I2837" s="10"/>
      <c r="J2837" s="10"/>
      <c r="K2837" s="10"/>
      <c r="L2837" s="10"/>
    </row>
    <row r="2838" spans="7:12">
      <c r="G2838" s="13"/>
      <c r="H2838" s="10"/>
      <c r="I2838" s="10"/>
      <c r="J2838" s="10"/>
      <c r="K2838" s="10"/>
      <c r="L2838" s="10"/>
    </row>
    <row r="2839" spans="7:12">
      <c r="G2839" s="13"/>
      <c r="H2839" s="10"/>
      <c r="I2839" s="10"/>
      <c r="J2839" s="10"/>
      <c r="K2839" s="10"/>
      <c r="L2839" s="10"/>
    </row>
    <row r="2840" spans="7:12">
      <c r="G2840" s="13"/>
      <c r="H2840" s="10"/>
      <c r="I2840" s="10"/>
      <c r="J2840" s="10"/>
      <c r="K2840" s="10"/>
      <c r="L2840" s="10"/>
    </row>
    <row r="2841" spans="7:12">
      <c r="G2841" s="13"/>
      <c r="H2841" s="10"/>
      <c r="I2841" s="10"/>
      <c r="J2841" s="10"/>
      <c r="K2841" s="10"/>
      <c r="L2841" s="10"/>
    </row>
    <row r="2842" spans="7:12">
      <c r="G2842" s="13"/>
      <c r="H2842" s="10"/>
      <c r="I2842" s="10"/>
      <c r="J2842" s="10"/>
      <c r="K2842" s="10"/>
      <c r="L2842" s="10"/>
    </row>
    <row r="2843" spans="7:12">
      <c r="G2843" s="13"/>
      <c r="H2843" s="10"/>
      <c r="I2843" s="10"/>
      <c r="J2843" s="10"/>
      <c r="K2843" s="10"/>
      <c r="L2843" s="10"/>
    </row>
    <row r="2844" spans="7:12">
      <c r="G2844" s="13"/>
      <c r="H2844" s="10"/>
      <c r="I2844" s="10"/>
      <c r="J2844" s="10"/>
      <c r="K2844" s="10"/>
      <c r="L2844" s="10"/>
    </row>
    <row r="2845" spans="7:12">
      <c r="G2845" s="13"/>
      <c r="H2845" s="10"/>
      <c r="I2845" s="10"/>
      <c r="J2845" s="10"/>
      <c r="K2845" s="10"/>
      <c r="L2845" s="10"/>
    </row>
    <row r="2846" spans="7:12">
      <c r="G2846" s="13"/>
      <c r="H2846" s="10"/>
      <c r="I2846" s="10"/>
      <c r="J2846" s="10"/>
      <c r="K2846" s="10"/>
      <c r="L2846" s="10"/>
    </row>
    <row r="2847" spans="7:12">
      <c r="G2847" s="13"/>
      <c r="H2847" s="10"/>
      <c r="I2847" s="10"/>
      <c r="J2847" s="10"/>
      <c r="K2847" s="10"/>
      <c r="L2847" s="10"/>
    </row>
    <row r="2848" spans="7:12">
      <c r="G2848" s="13"/>
      <c r="H2848" s="10"/>
      <c r="I2848" s="10"/>
      <c r="J2848" s="10"/>
      <c r="K2848" s="10"/>
      <c r="L2848" s="10"/>
    </row>
    <row r="2849" spans="7:12">
      <c r="G2849" s="13"/>
      <c r="H2849" s="10"/>
      <c r="I2849" s="10"/>
      <c r="J2849" s="10"/>
      <c r="K2849" s="10"/>
      <c r="L2849" s="10"/>
    </row>
    <row r="2850" spans="7:12">
      <c r="G2850" s="13"/>
      <c r="H2850" s="10"/>
      <c r="I2850" s="10"/>
      <c r="J2850" s="10"/>
      <c r="K2850" s="10"/>
      <c r="L2850" s="10"/>
    </row>
    <row r="2851" spans="7:12">
      <c r="G2851" s="13"/>
      <c r="H2851" s="10"/>
      <c r="I2851" s="10"/>
      <c r="J2851" s="10"/>
      <c r="K2851" s="10"/>
      <c r="L2851" s="10"/>
    </row>
    <row r="2852" spans="7:12">
      <c r="G2852" s="13"/>
      <c r="H2852" s="10"/>
      <c r="I2852" s="10"/>
      <c r="J2852" s="10"/>
      <c r="K2852" s="10"/>
      <c r="L2852" s="10"/>
    </row>
    <row r="2853" spans="7:12">
      <c r="G2853" s="13"/>
      <c r="H2853" s="10"/>
      <c r="I2853" s="10"/>
      <c r="J2853" s="10"/>
      <c r="K2853" s="10"/>
      <c r="L2853" s="10"/>
    </row>
    <row r="2854" spans="7:12">
      <c r="G2854" s="13"/>
      <c r="H2854" s="10"/>
      <c r="I2854" s="10"/>
      <c r="J2854" s="10"/>
      <c r="K2854" s="10"/>
      <c r="L2854" s="10"/>
    </row>
    <row r="2855" spans="7:12">
      <c r="G2855" s="13"/>
      <c r="H2855" s="10"/>
      <c r="I2855" s="10"/>
      <c r="J2855" s="10"/>
      <c r="K2855" s="10"/>
      <c r="L2855" s="10"/>
    </row>
    <row r="2856" spans="7:12">
      <c r="G2856" s="13"/>
      <c r="H2856" s="10"/>
      <c r="I2856" s="10"/>
      <c r="J2856" s="10"/>
      <c r="K2856" s="10"/>
      <c r="L2856" s="10"/>
    </row>
    <row r="2857" spans="7:12">
      <c r="G2857" s="13"/>
      <c r="H2857" s="10"/>
      <c r="I2857" s="10"/>
      <c r="J2857" s="10"/>
      <c r="K2857" s="10"/>
      <c r="L2857" s="10"/>
    </row>
    <row r="2858" spans="7:12">
      <c r="G2858" s="13"/>
      <c r="H2858" s="10"/>
      <c r="I2858" s="10"/>
      <c r="J2858" s="10"/>
      <c r="K2858" s="10"/>
      <c r="L2858" s="10"/>
    </row>
    <row r="2859" spans="7:12">
      <c r="G2859" s="13"/>
      <c r="H2859" s="10"/>
      <c r="I2859" s="10"/>
      <c r="J2859" s="10"/>
      <c r="K2859" s="10"/>
      <c r="L2859" s="10"/>
    </row>
    <row r="2860" spans="7:12">
      <c r="G2860" s="13"/>
      <c r="H2860" s="10"/>
      <c r="I2860" s="10"/>
      <c r="J2860" s="10"/>
      <c r="K2860" s="10"/>
      <c r="L2860" s="10"/>
    </row>
    <row r="2861" spans="7:12">
      <c r="G2861" s="13"/>
      <c r="H2861" s="10"/>
      <c r="I2861" s="10"/>
      <c r="J2861" s="10"/>
      <c r="K2861" s="10"/>
      <c r="L2861" s="10"/>
    </row>
    <row r="2862" spans="7:12">
      <c r="G2862" s="13"/>
      <c r="H2862" s="10"/>
      <c r="I2862" s="10"/>
      <c r="J2862" s="10"/>
      <c r="K2862" s="10"/>
      <c r="L2862" s="10"/>
    </row>
    <row r="2863" spans="7:12">
      <c r="G2863" s="13"/>
      <c r="H2863" s="10"/>
      <c r="I2863" s="10"/>
      <c r="J2863" s="10"/>
      <c r="K2863" s="10"/>
      <c r="L2863" s="10"/>
    </row>
    <row r="2864" spans="7:12">
      <c r="G2864" s="13"/>
      <c r="H2864" s="10"/>
      <c r="I2864" s="10"/>
      <c r="J2864" s="10"/>
      <c r="K2864" s="10"/>
      <c r="L2864" s="10"/>
    </row>
    <row r="2865" spans="7:12">
      <c r="G2865" s="13"/>
      <c r="H2865" s="10"/>
      <c r="I2865" s="10"/>
      <c r="J2865" s="10"/>
      <c r="K2865" s="10"/>
      <c r="L2865" s="10"/>
    </row>
    <row r="2866" spans="7:12">
      <c r="G2866" s="13"/>
      <c r="H2866" s="10"/>
      <c r="I2866" s="10"/>
      <c r="J2866" s="10"/>
      <c r="K2866" s="10"/>
      <c r="L2866" s="10"/>
    </row>
    <row r="2867" spans="7:12">
      <c r="G2867" s="13"/>
      <c r="H2867" s="10"/>
      <c r="I2867" s="10"/>
      <c r="J2867" s="10"/>
      <c r="K2867" s="10"/>
      <c r="L2867" s="10"/>
    </row>
    <row r="2868" spans="7:12">
      <c r="G2868" s="13"/>
      <c r="H2868" s="10"/>
      <c r="I2868" s="10"/>
      <c r="J2868" s="10"/>
      <c r="K2868" s="10"/>
      <c r="L2868" s="10"/>
    </row>
    <row r="2869" spans="7:12">
      <c r="G2869" s="13"/>
      <c r="H2869" s="10"/>
      <c r="I2869" s="10"/>
      <c r="J2869" s="10"/>
      <c r="K2869" s="10"/>
      <c r="L2869" s="10"/>
    </row>
    <row r="2870" spans="7:12">
      <c r="G2870" s="13"/>
      <c r="H2870" s="10"/>
      <c r="I2870" s="10"/>
      <c r="J2870" s="10"/>
      <c r="K2870" s="10"/>
      <c r="L2870" s="10"/>
    </row>
    <row r="2871" spans="7:12">
      <c r="G2871" s="13"/>
      <c r="H2871" s="10"/>
      <c r="I2871" s="10"/>
      <c r="J2871" s="10"/>
      <c r="K2871" s="10"/>
      <c r="L2871" s="10"/>
    </row>
    <row r="2872" spans="7:12">
      <c r="G2872" s="13"/>
      <c r="H2872" s="10"/>
      <c r="I2872" s="10"/>
      <c r="J2872" s="10"/>
      <c r="K2872" s="10"/>
      <c r="L2872" s="10"/>
    </row>
    <row r="2873" spans="7:12">
      <c r="G2873" s="13"/>
      <c r="H2873" s="10"/>
      <c r="I2873" s="10"/>
      <c r="J2873" s="10"/>
      <c r="K2873" s="10"/>
      <c r="L2873" s="10"/>
    </row>
    <row r="2874" spans="7:12">
      <c r="G2874" s="13"/>
      <c r="H2874" s="10"/>
      <c r="I2874" s="10"/>
      <c r="J2874" s="10"/>
      <c r="K2874" s="10"/>
      <c r="L2874" s="10"/>
    </row>
    <row r="2875" spans="7:12">
      <c r="G2875" s="13"/>
      <c r="H2875" s="10"/>
      <c r="I2875" s="10"/>
      <c r="J2875" s="10"/>
      <c r="K2875" s="10"/>
      <c r="L2875" s="10"/>
    </row>
    <row r="2876" spans="7:12">
      <c r="G2876" s="13"/>
      <c r="H2876" s="10"/>
      <c r="I2876" s="10"/>
      <c r="J2876" s="10"/>
      <c r="K2876" s="10"/>
      <c r="L2876" s="10"/>
    </row>
    <row r="2877" spans="7:12">
      <c r="G2877" s="13"/>
      <c r="H2877" s="10"/>
      <c r="I2877" s="10"/>
      <c r="J2877" s="10"/>
      <c r="K2877" s="10"/>
      <c r="L2877" s="10"/>
    </row>
    <row r="2878" spans="7:12">
      <c r="G2878" s="13"/>
      <c r="H2878" s="10"/>
      <c r="I2878" s="10"/>
      <c r="J2878" s="10"/>
      <c r="K2878" s="10"/>
      <c r="L2878" s="10"/>
    </row>
    <row r="2879" spans="7:12">
      <c r="G2879" s="13"/>
      <c r="H2879" s="10"/>
      <c r="I2879" s="10"/>
      <c r="J2879" s="10"/>
      <c r="K2879" s="10"/>
      <c r="L2879" s="10"/>
    </row>
    <row r="2880" spans="7:12">
      <c r="G2880" s="13"/>
      <c r="H2880" s="10"/>
      <c r="I2880" s="10"/>
      <c r="J2880" s="10"/>
      <c r="K2880" s="10"/>
      <c r="L2880" s="10"/>
    </row>
    <row r="2881" spans="7:12">
      <c r="G2881" s="13"/>
      <c r="H2881" s="10"/>
      <c r="I2881" s="10"/>
      <c r="J2881" s="10"/>
      <c r="K2881" s="10"/>
      <c r="L2881" s="10"/>
    </row>
    <row r="2882" spans="7:12">
      <c r="G2882" s="13"/>
      <c r="H2882" s="10"/>
      <c r="I2882" s="10"/>
      <c r="J2882" s="10"/>
      <c r="K2882" s="10"/>
      <c r="L2882" s="10"/>
    </row>
    <row r="2883" spans="7:12">
      <c r="G2883" s="13"/>
      <c r="H2883" s="10"/>
      <c r="I2883" s="10"/>
      <c r="J2883" s="10"/>
      <c r="K2883" s="10"/>
      <c r="L2883" s="10"/>
    </row>
    <row r="2884" spans="7:12">
      <c r="G2884" s="13"/>
      <c r="H2884" s="10"/>
      <c r="I2884" s="10"/>
      <c r="J2884" s="10"/>
      <c r="K2884" s="10"/>
      <c r="L2884" s="10"/>
    </row>
    <row r="2885" spans="7:12">
      <c r="G2885" s="13"/>
      <c r="H2885" s="10"/>
      <c r="I2885" s="10"/>
      <c r="J2885" s="10"/>
      <c r="K2885" s="10"/>
      <c r="L2885" s="10"/>
    </row>
    <row r="2886" spans="7:12">
      <c r="G2886" s="13"/>
      <c r="H2886" s="10"/>
      <c r="I2886" s="10"/>
      <c r="J2886" s="10"/>
      <c r="K2886" s="10"/>
      <c r="L2886" s="10"/>
    </row>
    <row r="2887" spans="7:12">
      <c r="G2887" s="13"/>
      <c r="H2887" s="10"/>
      <c r="I2887" s="10"/>
      <c r="J2887" s="10"/>
      <c r="K2887" s="10"/>
      <c r="L2887" s="10"/>
    </row>
    <row r="2888" spans="7:12">
      <c r="G2888" s="13"/>
      <c r="H2888" s="10"/>
      <c r="I2888" s="10"/>
      <c r="J2888" s="10"/>
      <c r="K2888" s="10"/>
      <c r="L2888" s="10"/>
    </row>
    <row r="2889" spans="7:12">
      <c r="G2889" s="13"/>
      <c r="H2889" s="10"/>
      <c r="I2889" s="10"/>
      <c r="J2889" s="10"/>
      <c r="K2889" s="10"/>
      <c r="L2889" s="10"/>
    </row>
    <row r="2890" spans="7:12">
      <c r="G2890" s="13"/>
      <c r="H2890" s="10"/>
      <c r="I2890" s="10"/>
      <c r="J2890" s="10"/>
      <c r="K2890" s="10"/>
      <c r="L2890" s="10"/>
    </row>
    <row r="2891" spans="7:12">
      <c r="G2891" s="13"/>
      <c r="H2891" s="10"/>
      <c r="I2891" s="10"/>
      <c r="J2891" s="10"/>
      <c r="K2891" s="10"/>
      <c r="L2891" s="10"/>
    </row>
    <row r="2892" spans="7:12">
      <c r="G2892" s="13"/>
      <c r="H2892" s="10"/>
      <c r="I2892" s="10"/>
      <c r="J2892" s="10"/>
      <c r="K2892" s="10"/>
      <c r="L2892" s="10"/>
    </row>
    <row r="2893" spans="7:12">
      <c r="G2893" s="13"/>
      <c r="H2893" s="10"/>
      <c r="I2893" s="10"/>
      <c r="J2893" s="10"/>
      <c r="K2893" s="10"/>
      <c r="L2893" s="10"/>
    </row>
    <row r="2894" spans="7:12">
      <c r="G2894" s="13"/>
      <c r="H2894" s="10"/>
      <c r="I2894" s="10"/>
      <c r="J2894" s="10"/>
      <c r="K2894" s="10"/>
      <c r="L2894" s="10"/>
    </row>
    <row r="2895" spans="7:12">
      <c r="G2895" s="13"/>
      <c r="H2895" s="10"/>
      <c r="I2895" s="10"/>
      <c r="J2895" s="10"/>
      <c r="K2895" s="10"/>
      <c r="L2895" s="10"/>
    </row>
    <row r="2896" spans="7:12">
      <c r="G2896" s="13"/>
      <c r="H2896" s="10"/>
      <c r="I2896" s="10"/>
      <c r="J2896" s="10"/>
      <c r="K2896" s="10"/>
      <c r="L2896" s="10"/>
    </row>
    <row r="2897" spans="7:12">
      <c r="G2897" s="13"/>
      <c r="H2897" s="10"/>
      <c r="I2897" s="10"/>
      <c r="J2897" s="10"/>
      <c r="K2897" s="10"/>
      <c r="L2897" s="10"/>
    </row>
    <row r="2898" spans="7:12">
      <c r="G2898" s="13"/>
      <c r="H2898" s="10"/>
      <c r="I2898" s="10"/>
      <c r="J2898" s="10"/>
      <c r="K2898" s="10"/>
      <c r="L2898" s="10"/>
    </row>
    <row r="2899" spans="7:12">
      <c r="G2899" s="13"/>
      <c r="H2899" s="10"/>
      <c r="I2899" s="10"/>
      <c r="J2899" s="10"/>
      <c r="K2899" s="10"/>
      <c r="L2899" s="10"/>
    </row>
    <row r="2900" spans="7:12">
      <c r="G2900" s="13"/>
      <c r="H2900" s="10"/>
      <c r="I2900" s="10"/>
      <c r="J2900" s="10"/>
      <c r="K2900" s="10"/>
      <c r="L2900" s="10"/>
    </row>
    <row r="2901" spans="7:12">
      <c r="G2901" s="13"/>
      <c r="H2901" s="10"/>
      <c r="I2901" s="10"/>
      <c r="J2901" s="10"/>
      <c r="K2901" s="10"/>
      <c r="L2901" s="10"/>
    </row>
    <row r="2902" spans="7:12">
      <c r="G2902" s="13"/>
      <c r="H2902" s="10"/>
      <c r="I2902" s="10"/>
      <c r="J2902" s="10"/>
      <c r="K2902" s="10"/>
      <c r="L2902" s="10"/>
    </row>
    <row r="2903" spans="7:12">
      <c r="G2903" s="13"/>
      <c r="H2903" s="10"/>
      <c r="I2903" s="10"/>
      <c r="J2903" s="10"/>
      <c r="K2903" s="10"/>
      <c r="L2903" s="10"/>
    </row>
    <row r="2904" spans="7:12">
      <c r="G2904" s="13"/>
      <c r="H2904" s="10"/>
      <c r="I2904" s="10"/>
      <c r="J2904" s="10"/>
      <c r="K2904" s="10"/>
      <c r="L2904" s="10"/>
    </row>
    <row r="2905" spans="7:12">
      <c r="G2905" s="13"/>
      <c r="H2905" s="10"/>
      <c r="I2905" s="10"/>
      <c r="J2905" s="10"/>
      <c r="K2905" s="10"/>
      <c r="L2905" s="10"/>
    </row>
    <row r="2906" spans="7:12">
      <c r="G2906" s="13"/>
      <c r="H2906" s="10"/>
      <c r="I2906" s="10"/>
      <c r="J2906" s="10"/>
      <c r="K2906" s="10"/>
      <c r="L2906" s="10"/>
    </row>
    <row r="2907" spans="7:12">
      <c r="G2907" s="13"/>
      <c r="H2907" s="10"/>
      <c r="I2907" s="10"/>
      <c r="J2907" s="10"/>
      <c r="K2907" s="10"/>
      <c r="L2907" s="10"/>
    </row>
    <row r="2908" spans="7:12">
      <c r="G2908" s="13"/>
      <c r="H2908" s="10"/>
      <c r="I2908" s="10"/>
      <c r="J2908" s="10"/>
      <c r="K2908" s="10"/>
      <c r="L2908" s="10"/>
    </row>
    <row r="2909" spans="7:12">
      <c r="G2909" s="13"/>
      <c r="H2909" s="10"/>
      <c r="I2909" s="10"/>
      <c r="J2909" s="10"/>
      <c r="K2909" s="10"/>
      <c r="L2909" s="10"/>
    </row>
    <row r="2910" spans="7:12">
      <c r="G2910" s="13"/>
      <c r="H2910" s="10"/>
      <c r="I2910" s="10"/>
      <c r="J2910" s="10"/>
      <c r="K2910" s="10"/>
      <c r="L2910" s="10"/>
    </row>
    <row r="2911" spans="7:12">
      <c r="G2911" s="13"/>
      <c r="H2911" s="10"/>
      <c r="I2911" s="10"/>
      <c r="J2911" s="10"/>
      <c r="K2911" s="10"/>
      <c r="L2911" s="10"/>
    </row>
    <row r="2912" spans="7:12">
      <c r="G2912" s="13"/>
      <c r="H2912" s="10"/>
      <c r="I2912" s="10"/>
      <c r="J2912" s="10"/>
      <c r="K2912" s="10"/>
      <c r="L2912" s="10"/>
    </row>
    <row r="2913" spans="7:12">
      <c r="G2913" s="13"/>
      <c r="H2913" s="10"/>
      <c r="I2913" s="10"/>
      <c r="J2913" s="10"/>
      <c r="K2913" s="10"/>
      <c r="L2913" s="10"/>
    </row>
    <row r="2914" spans="7:12">
      <c r="G2914" s="13"/>
      <c r="H2914" s="10"/>
      <c r="I2914" s="10"/>
      <c r="J2914" s="10"/>
      <c r="K2914" s="10"/>
      <c r="L2914" s="10"/>
    </row>
    <row r="2915" spans="7:12">
      <c r="G2915" s="13"/>
      <c r="H2915" s="10"/>
      <c r="I2915" s="10"/>
      <c r="J2915" s="10"/>
      <c r="K2915" s="10"/>
      <c r="L2915" s="10"/>
    </row>
    <row r="2916" spans="7:12">
      <c r="G2916" s="13"/>
      <c r="H2916" s="10"/>
      <c r="I2916" s="10"/>
      <c r="J2916" s="10"/>
      <c r="K2916" s="10"/>
      <c r="L2916" s="10"/>
    </row>
    <row r="2917" spans="7:12">
      <c r="G2917" s="13"/>
      <c r="H2917" s="10"/>
      <c r="I2917" s="10"/>
      <c r="J2917" s="10"/>
      <c r="K2917" s="10"/>
      <c r="L2917" s="10"/>
    </row>
    <row r="2918" spans="7:12">
      <c r="G2918" s="13"/>
      <c r="H2918" s="10"/>
      <c r="I2918" s="10"/>
      <c r="J2918" s="10"/>
      <c r="K2918" s="10"/>
      <c r="L2918" s="10"/>
    </row>
    <row r="2919" spans="7:12">
      <c r="G2919" s="13"/>
      <c r="H2919" s="10"/>
      <c r="I2919" s="10"/>
      <c r="J2919" s="10"/>
      <c r="K2919" s="10"/>
      <c r="L2919" s="10"/>
    </row>
    <row r="2920" spans="7:12">
      <c r="G2920" s="13"/>
      <c r="H2920" s="10"/>
      <c r="I2920" s="10"/>
      <c r="J2920" s="10"/>
      <c r="K2920" s="10"/>
      <c r="L2920" s="10"/>
    </row>
    <row r="2921" spans="7:12">
      <c r="G2921" s="13"/>
      <c r="H2921" s="10"/>
      <c r="I2921" s="10"/>
      <c r="J2921" s="10"/>
      <c r="K2921" s="10"/>
      <c r="L2921" s="10"/>
    </row>
    <row r="2922" spans="7:12">
      <c r="G2922" s="13"/>
      <c r="H2922" s="10"/>
      <c r="I2922" s="10"/>
      <c r="J2922" s="10"/>
      <c r="K2922" s="10"/>
      <c r="L2922" s="10"/>
    </row>
    <row r="2923" spans="7:12">
      <c r="G2923" s="13"/>
      <c r="H2923" s="10"/>
      <c r="I2923" s="10"/>
      <c r="J2923" s="10"/>
      <c r="K2923" s="10"/>
      <c r="L2923" s="10"/>
    </row>
    <row r="2924" spans="7:12">
      <c r="G2924" s="13"/>
      <c r="H2924" s="10"/>
      <c r="I2924" s="10"/>
      <c r="J2924" s="10"/>
      <c r="K2924" s="10"/>
      <c r="L2924" s="10"/>
    </row>
    <row r="2925" spans="7:12">
      <c r="G2925" s="13"/>
      <c r="H2925" s="10"/>
      <c r="I2925" s="10"/>
      <c r="J2925" s="10"/>
      <c r="K2925" s="10"/>
      <c r="L2925" s="10"/>
    </row>
    <row r="2926" spans="7:12">
      <c r="G2926" s="13"/>
      <c r="H2926" s="10"/>
      <c r="I2926" s="10"/>
      <c r="J2926" s="10"/>
      <c r="K2926" s="10"/>
      <c r="L2926" s="10"/>
    </row>
    <row r="2927" spans="7:12">
      <c r="G2927" s="13"/>
      <c r="H2927" s="10"/>
      <c r="I2927" s="10"/>
      <c r="J2927" s="10"/>
      <c r="K2927" s="10"/>
      <c r="L2927" s="10"/>
    </row>
    <row r="2928" spans="7:12">
      <c r="G2928" s="13"/>
      <c r="H2928" s="10"/>
      <c r="I2928" s="10"/>
      <c r="J2928" s="10"/>
      <c r="K2928" s="10"/>
      <c r="L2928" s="10"/>
    </row>
    <row r="2929" spans="7:12">
      <c r="G2929" s="13"/>
      <c r="H2929" s="10"/>
      <c r="I2929" s="10"/>
      <c r="J2929" s="10"/>
      <c r="K2929" s="10"/>
      <c r="L2929" s="10"/>
    </row>
    <row r="2930" spans="7:12">
      <c r="G2930" s="13"/>
      <c r="H2930" s="10"/>
      <c r="I2930" s="10"/>
      <c r="J2930" s="10"/>
      <c r="K2930" s="10"/>
      <c r="L2930" s="10"/>
    </row>
    <row r="2931" spans="7:12">
      <c r="G2931" s="13"/>
      <c r="H2931" s="10"/>
      <c r="I2931" s="10"/>
      <c r="J2931" s="10"/>
      <c r="K2931" s="10"/>
      <c r="L2931" s="10"/>
    </row>
    <row r="2932" spans="7:12">
      <c r="G2932" s="13"/>
      <c r="H2932" s="10"/>
      <c r="I2932" s="10"/>
      <c r="J2932" s="10"/>
      <c r="K2932" s="10"/>
      <c r="L2932" s="10"/>
    </row>
    <row r="2933" spans="7:12">
      <c r="G2933" s="13"/>
      <c r="H2933" s="10"/>
      <c r="I2933" s="10"/>
      <c r="J2933" s="10"/>
      <c r="K2933" s="10"/>
      <c r="L2933" s="10"/>
    </row>
    <row r="2934" spans="7:12">
      <c r="G2934" s="13"/>
      <c r="H2934" s="10"/>
      <c r="I2934" s="10"/>
      <c r="J2934" s="10"/>
      <c r="K2934" s="10"/>
      <c r="L2934" s="10"/>
    </row>
    <row r="2935" spans="7:12">
      <c r="G2935" s="13"/>
      <c r="H2935" s="10"/>
      <c r="I2935" s="10"/>
      <c r="J2935" s="10"/>
      <c r="K2935" s="10"/>
      <c r="L2935" s="10"/>
    </row>
    <row r="2936" spans="7:12">
      <c r="G2936" s="13"/>
      <c r="H2936" s="10"/>
      <c r="I2936" s="10"/>
      <c r="J2936" s="10"/>
      <c r="K2936" s="10"/>
      <c r="L2936" s="10"/>
    </row>
    <row r="2937" spans="7:12">
      <c r="G2937" s="13"/>
      <c r="H2937" s="10"/>
      <c r="I2937" s="10"/>
      <c r="J2937" s="10"/>
      <c r="K2937" s="10"/>
      <c r="L2937" s="10"/>
    </row>
    <row r="2938" spans="7:12">
      <c r="G2938" s="13"/>
      <c r="H2938" s="10"/>
      <c r="I2938" s="10"/>
      <c r="J2938" s="10"/>
      <c r="K2938" s="10"/>
      <c r="L2938" s="10"/>
    </row>
    <row r="2939" spans="7:12">
      <c r="G2939" s="13"/>
      <c r="H2939" s="10"/>
      <c r="I2939" s="10"/>
      <c r="J2939" s="10"/>
      <c r="K2939" s="10"/>
      <c r="L2939" s="10"/>
    </row>
    <row r="2940" spans="7:12">
      <c r="G2940" s="13"/>
      <c r="H2940" s="10"/>
      <c r="I2940" s="10"/>
      <c r="J2940" s="10"/>
      <c r="K2940" s="10"/>
      <c r="L2940" s="10"/>
    </row>
    <row r="2941" spans="7:12">
      <c r="G2941" s="13"/>
      <c r="H2941" s="10"/>
      <c r="I2941" s="10"/>
      <c r="J2941" s="10"/>
      <c r="K2941" s="10"/>
      <c r="L2941" s="10"/>
    </row>
    <row r="2942" spans="7:12">
      <c r="G2942" s="13"/>
      <c r="H2942" s="10"/>
      <c r="I2942" s="10"/>
      <c r="J2942" s="10"/>
      <c r="K2942" s="10"/>
      <c r="L2942" s="10"/>
    </row>
    <row r="2943" spans="7:12">
      <c r="G2943" s="13"/>
      <c r="H2943" s="10"/>
      <c r="I2943" s="10"/>
      <c r="J2943" s="10"/>
      <c r="K2943" s="10"/>
      <c r="L2943" s="10"/>
    </row>
    <row r="2944" spans="7:12">
      <c r="G2944" s="13"/>
      <c r="H2944" s="10"/>
      <c r="I2944" s="10"/>
      <c r="J2944" s="10"/>
      <c r="K2944" s="10"/>
      <c r="L2944" s="10"/>
    </row>
    <row r="2945" spans="7:12">
      <c r="G2945" s="13"/>
      <c r="H2945" s="10"/>
      <c r="I2945" s="10"/>
      <c r="J2945" s="10"/>
      <c r="K2945" s="10"/>
      <c r="L2945" s="10"/>
    </row>
    <row r="2946" spans="7:12">
      <c r="G2946" s="13"/>
      <c r="H2946" s="10"/>
      <c r="I2946" s="10"/>
      <c r="J2946" s="10"/>
      <c r="K2946" s="10"/>
      <c r="L2946" s="10"/>
    </row>
    <row r="2947" spans="7:12">
      <c r="G2947" s="13"/>
      <c r="H2947" s="10"/>
      <c r="I2947" s="10"/>
      <c r="J2947" s="10"/>
      <c r="K2947" s="10"/>
      <c r="L2947" s="10"/>
    </row>
    <row r="2948" spans="7:12">
      <c r="G2948" s="13"/>
      <c r="H2948" s="10"/>
      <c r="I2948" s="10"/>
      <c r="J2948" s="10"/>
      <c r="K2948" s="10"/>
      <c r="L2948" s="10"/>
    </row>
    <row r="2949" spans="7:12">
      <c r="G2949" s="13"/>
      <c r="H2949" s="10"/>
      <c r="I2949" s="10"/>
      <c r="J2949" s="10"/>
      <c r="K2949" s="10"/>
      <c r="L2949" s="10"/>
    </row>
    <row r="2950" spans="7:12">
      <c r="G2950" s="13"/>
      <c r="H2950" s="10"/>
      <c r="I2950" s="10"/>
      <c r="J2950" s="10"/>
      <c r="K2950" s="10"/>
      <c r="L2950" s="10"/>
    </row>
    <row r="2951" spans="7:12">
      <c r="G2951" s="13"/>
      <c r="H2951" s="10"/>
      <c r="I2951" s="10"/>
      <c r="J2951" s="10"/>
      <c r="K2951" s="10"/>
      <c r="L2951" s="10"/>
    </row>
    <row r="2952" spans="7:12">
      <c r="G2952" s="13"/>
      <c r="H2952" s="10"/>
      <c r="I2952" s="10"/>
      <c r="J2952" s="10"/>
      <c r="K2952" s="10"/>
      <c r="L2952" s="10"/>
    </row>
    <row r="2953" spans="7:12">
      <c r="G2953" s="13"/>
      <c r="H2953" s="10"/>
      <c r="I2953" s="10"/>
      <c r="J2953" s="10"/>
      <c r="K2953" s="10"/>
      <c r="L2953" s="10"/>
    </row>
    <row r="2954" spans="7:12">
      <c r="G2954" s="13"/>
      <c r="H2954" s="10"/>
      <c r="I2954" s="10"/>
      <c r="J2954" s="10"/>
      <c r="K2954" s="10"/>
      <c r="L2954" s="10"/>
    </row>
    <row r="2955" spans="7:12">
      <c r="G2955" s="13"/>
      <c r="H2955" s="10"/>
      <c r="I2955" s="10"/>
      <c r="J2955" s="10"/>
      <c r="K2955" s="10"/>
      <c r="L2955" s="10"/>
    </row>
    <row r="2956" spans="7:12">
      <c r="G2956" s="13"/>
      <c r="H2956" s="10"/>
      <c r="I2956" s="10"/>
      <c r="J2956" s="10"/>
      <c r="K2956" s="10"/>
      <c r="L2956" s="10"/>
    </row>
    <row r="2957" spans="7:12">
      <c r="G2957" s="13"/>
      <c r="H2957" s="10"/>
      <c r="I2957" s="10"/>
      <c r="J2957" s="10"/>
      <c r="K2957" s="10"/>
      <c r="L2957" s="10"/>
    </row>
    <row r="2958" spans="7:12">
      <c r="G2958" s="13"/>
      <c r="H2958" s="10"/>
      <c r="I2958" s="10"/>
      <c r="J2958" s="10"/>
      <c r="K2958" s="10"/>
      <c r="L2958" s="10"/>
    </row>
    <row r="2959" spans="7:12">
      <c r="G2959" s="13"/>
      <c r="H2959" s="10"/>
      <c r="I2959" s="10"/>
      <c r="J2959" s="10"/>
      <c r="K2959" s="10"/>
      <c r="L2959" s="10"/>
    </row>
    <row r="2960" spans="7:12">
      <c r="G2960" s="13"/>
      <c r="H2960" s="10"/>
      <c r="I2960" s="10"/>
      <c r="J2960" s="10"/>
      <c r="K2960" s="10"/>
      <c r="L2960" s="10"/>
    </row>
    <row r="2961" spans="7:12">
      <c r="G2961" s="13"/>
      <c r="H2961" s="10"/>
      <c r="I2961" s="10"/>
      <c r="J2961" s="10"/>
      <c r="K2961" s="10"/>
      <c r="L2961" s="10"/>
    </row>
    <row r="2962" spans="7:12">
      <c r="G2962" s="13"/>
      <c r="H2962" s="10"/>
      <c r="I2962" s="10"/>
      <c r="J2962" s="10"/>
      <c r="K2962" s="10"/>
      <c r="L2962" s="10"/>
    </row>
    <row r="2963" spans="7:12">
      <c r="G2963" s="13"/>
      <c r="H2963" s="10"/>
      <c r="I2963" s="10"/>
      <c r="J2963" s="10"/>
      <c r="K2963" s="10"/>
      <c r="L2963" s="10"/>
    </row>
    <row r="2964" spans="7:12">
      <c r="G2964" s="13"/>
      <c r="H2964" s="10"/>
      <c r="I2964" s="10"/>
      <c r="J2964" s="10"/>
      <c r="K2964" s="10"/>
      <c r="L2964" s="10"/>
    </row>
    <row r="2965" spans="7:12">
      <c r="G2965" s="13"/>
      <c r="H2965" s="10"/>
      <c r="I2965" s="10"/>
      <c r="J2965" s="10"/>
      <c r="K2965" s="10"/>
      <c r="L2965" s="10"/>
    </row>
    <row r="2966" spans="7:12">
      <c r="G2966" s="13"/>
      <c r="H2966" s="10"/>
      <c r="I2966" s="10"/>
      <c r="J2966" s="10"/>
      <c r="K2966" s="10"/>
      <c r="L2966" s="10"/>
    </row>
    <row r="2967" spans="7:12">
      <c r="G2967" s="13"/>
      <c r="H2967" s="10"/>
      <c r="I2967" s="10"/>
      <c r="J2967" s="10"/>
      <c r="K2967" s="10"/>
      <c r="L2967" s="10"/>
    </row>
    <row r="2968" spans="7:12">
      <c r="G2968" s="13"/>
      <c r="H2968" s="10"/>
      <c r="I2968" s="10"/>
      <c r="J2968" s="10"/>
      <c r="K2968" s="10"/>
      <c r="L2968" s="10"/>
    </row>
    <row r="2969" spans="7:12">
      <c r="G2969" s="13"/>
      <c r="H2969" s="10"/>
      <c r="I2969" s="10"/>
      <c r="J2969" s="10"/>
      <c r="K2969" s="10"/>
      <c r="L2969" s="10"/>
    </row>
    <row r="2970" spans="7:12">
      <c r="G2970" s="13"/>
      <c r="H2970" s="10"/>
      <c r="I2970" s="10"/>
      <c r="J2970" s="10"/>
      <c r="K2970" s="10"/>
      <c r="L2970" s="10"/>
    </row>
    <row r="2971" spans="7:12">
      <c r="G2971" s="13"/>
      <c r="H2971" s="10"/>
      <c r="I2971" s="10"/>
      <c r="J2971" s="10"/>
      <c r="K2971" s="10"/>
      <c r="L2971" s="10"/>
    </row>
    <row r="2972" spans="7:12">
      <c r="G2972" s="13"/>
      <c r="H2972" s="10"/>
      <c r="I2972" s="10"/>
      <c r="J2972" s="10"/>
      <c r="K2972" s="10"/>
      <c r="L2972" s="10"/>
    </row>
    <row r="2973" spans="7:12">
      <c r="G2973" s="13"/>
      <c r="H2973" s="10"/>
      <c r="I2973" s="10"/>
      <c r="J2973" s="10"/>
      <c r="K2973" s="10"/>
      <c r="L2973" s="10"/>
    </row>
    <row r="2974" spans="7:12">
      <c r="G2974" s="13"/>
      <c r="H2974" s="10"/>
      <c r="I2974" s="10"/>
      <c r="J2974" s="10"/>
      <c r="K2974" s="10"/>
      <c r="L2974" s="10"/>
    </row>
    <row r="2975" spans="7:12">
      <c r="G2975" s="13"/>
      <c r="H2975" s="10"/>
      <c r="I2975" s="10"/>
      <c r="J2975" s="10"/>
      <c r="K2975" s="10"/>
      <c r="L2975" s="10"/>
    </row>
    <row r="2976" spans="7:12">
      <c r="G2976" s="13"/>
      <c r="H2976" s="10"/>
      <c r="I2976" s="10"/>
      <c r="J2976" s="10"/>
      <c r="K2976" s="10"/>
      <c r="L2976" s="10"/>
    </row>
    <row r="2977" spans="7:12">
      <c r="G2977" s="13"/>
      <c r="H2977" s="10"/>
      <c r="I2977" s="10"/>
      <c r="J2977" s="10"/>
      <c r="K2977" s="10"/>
      <c r="L2977" s="10"/>
    </row>
    <row r="2978" spans="7:12">
      <c r="G2978" s="13"/>
      <c r="H2978" s="10"/>
      <c r="I2978" s="10"/>
      <c r="J2978" s="10"/>
      <c r="K2978" s="10"/>
      <c r="L2978" s="10"/>
    </row>
    <row r="2979" spans="7:12">
      <c r="G2979" s="13"/>
      <c r="H2979" s="10"/>
      <c r="I2979" s="10"/>
      <c r="J2979" s="10"/>
      <c r="K2979" s="10"/>
      <c r="L2979" s="10"/>
    </row>
    <row r="2980" spans="7:12">
      <c r="G2980" s="13"/>
      <c r="H2980" s="10"/>
      <c r="I2980" s="10"/>
      <c r="J2980" s="10"/>
      <c r="K2980" s="10"/>
      <c r="L2980" s="10"/>
    </row>
    <row r="2981" spans="7:12">
      <c r="G2981" s="13"/>
      <c r="H2981" s="10"/>
      <c r="I2981" s="10"/>
      <c r="J2981" s="10"/>
      <c r="K2981" s="10"/>
      <c r="L2981" s="10"/>
    </row>
    <row r="2982" spans="7:12">
      <c r="G2982" s="13"/>
      <c r="H2982" s="10"/>
      <c r="I2982" s="10"/>
      <c r="J2982" s="10"/>
      <c r="K2982" s="10"/>
      <c r="L2982" s="10"/>
    </row>
    <row r="2983" spans="7:12">
      <c r="G2983" s="13"/>
      <c r="H2983" s="10"/>
      <c r="I2983" s="10"/>
      <c r="J2983" s="10"/>
      <c r="K2983" s="10"/>
      <c r="L2983" s="10"/>
    </row>
    <row r="2984" spans="7:12">
      <c r="G2984" s="13"/>
      <c r="H2984" s="10"/>
      <c r="I2984" s="10"/>
      <c r="J2984" s="10"/>
      <c r="K2984" s="10"/>
      <c r="L2984" s="10"/>
    </row>
    <row r="2985" spans="7:12">
      <c r="G2985" s="13"/>
      <c r="H2985" s="10"/>
      <c r="I2985" s="10"/>
      <c r="J2985" s="10"/>
      <c r="K2985" s="10"/>
      <c r="L2985" s="10"/>
    </row>
    <row r="2986" spans="7:12">
      <c r="G2986" s="13"/>
      <c r="H2986" s="10"/>
      <c r="I2986" s="10"/>
      <c r="J2986" s="10"/>
      <c r="K2986" s="10"/>
      <c r="L2986" s="10"/>
    </row>
    <row r="2987" spans="7:12">
      <c r="G2987" s="13"/>
      <c r="H2987" s="10"/>
      <c r="I2987" s="10"/>
      <c r="J2987" s="10"/>
      <c r="K2987" s="10"/>
      <c r="L2987" s="10"/>
    </row>
    <row r="2988" spans="7:12">
      <c r="G2988" s="13"/>
      <c r="H2988" s="10"/>
      <c r="I2988" s="10"/>
      <c r="J2988" s="10"/>
      <c r="K2988" s="10"/>
      <c r="L2988" s="10"/>
    </row>
    <row r="2989" spans="7:12">
      <c r="G2989" s="13"/>
      <c r="H2989" s="10"/>
      <c r="I2989" s="10"/>
      <c r="J2989" s="10"/>
      <c r="K2989" s="10"/>
      <c r="L2989" s="10"/>
    </row>
    <row r="2990" spans="7:12">
      <c r="G2990" s="13"/>
      <c r="H2990" s="10"/>
      <c r="I2990" s="10"/>
      <c r="J2990" s="10"/>
      <c r="K2990" s="10"/>
      <c r="L2990" s="10"/>
    </row>
    <row r="2991" spans="7:12">
      <c r="G2991" s="13"/>
      <c r="H2991" s="10"/>
      <c r="I2991" s="10"/>
      <c r="J2991" s="10"/>
      <c r="K2991" s="10"/>
      <c r="L2991" s="10"/>
    </row>
    <row r="2992" spans="7:12">
      <c r="G2992" s="13"/>
      <c r="H2992" s="10"/>
      <c r="I2992" s="10"/>
      <c r="J2992" s="10"/>
      <c r="K2992" s="10"/>
      <c r="L2992" s="10"/>
    </row>
    <row r="2993" spans="7:12">
      <c r="G2993" s="13"/>
      <c r="H2993" s="10"/>
      <c r="I2993" s="10"/>
      <c r="J2993" s="10"/>
      <c r="K2993" s="10"/>
      <c r="L2993" s="10"/>
    </row>
    <row r="2994" spans="7:12">
      <c r="G2994" s="13"/>
      <c r="H2994" s="10"/>
      <c r="I2994" s="10"/>
      <c r="J2994" s="10"/>
      <c r="K2994" s="10"/>
      <c r="L2994" s="10"/>
    </row>
    <row r="2995" spans="7:12">
      <c r="G2995" s="13"/>
      <c r="H2995" s="10"/>
      <c r="I2995" s="10"/>
      <c r="J2995" s="10"/>
      <c r="K2995" s="10"/>
      <c r="L2995" s="10"/>
    </row>
    <row r="2996" spans="7:12">
      <c r="G2996" s="13"/>
      <c r="H2996" s="10"/>
      <c r="I2996" s="10"/>
      <c r="J2996" s="10"/>
      <c r="K2996" s="10"/>
      <c r="L2996" s="10"/>
    </row>
    <row r="2997" spans="7:12">
      <c r="G2997" s="13"/>
      <c r="H2997" s="10"/>
      <c r="I2997" s="10"/>
      <c r="J2997" s="10"/>
      <c r="K2997" s="10"/>
      <c r="L2997" s="10"/>
    </row>
    <row r="2998" spans="7:12">
      <c r="G2998" s="13"/>
      <c r="H2998" s="10"/>
      <c r="I2998" s="10"/>
      <c r="J2998" s="10"/>
      <c r="K2998" s="10"/>
      <c r="L2998" s="10"/>
    </row>
    <row r="2999" spans="7:12">
      <c r="G2999" s="13"/>
      <c r="H2999" s="10"/>
      <c r="I2999" s="10"/>
      <c r="J2999" s="10"/>
      <c r="K2999" s="10"/>
      <c r="L2999" s="10"/>
    </row>
    <row r="3000" spans="7:12">
      <c r="G3000" s="13"/>
      <c r="H3000" s="10"/>
      <c r="I3000" s="10"/>
      <c r="J3000" s="10"/>
      <c r="K3000" s="10"/>
      <c r="L3000" s="10"/>
    </row>
    <row r="3001" spans="7:12">
      <c r="G3001" s="13"/>
      <c r="H3001" s="10"/>
      <c r="I3001" s="10"/>
      <c r="J3001" s="10"/>
      <c r="K3001" s="10"/>
      <c r="L3001" s="10"/>
    </row>
    <row r="3002" spans="7:12">
      <c r="G3002" s="13"/>
      <c r="H3002" s="10"/>
      <c r="I3002" s="10"/>
      <c r="J3002" s="10"/>
      <c r="K3002" s="10"/>
      <c r="L3002" s="10"/>
    </row>
    <row r="3003" spans="7:12">
      <c r="G3003" s="13"/>
      <c r="H3003" s="10"/>
      <c r="I3003" s="10"/>
      <c r="J3003" s="10"/>
      <c r="K3003" s="10"/>
      <c r="L3003" s="10"/>
    </row>
    <row r="3004" spans="7:12">
      <c r="G3004" s="13"/>
      <c r="H3004" s="10"/>
      <c r="I3004" s="10"/>
      <c r="J3004" s="10"/>
      <c r="K3004" s="10"/>
      <c r="L3004" s="10"/>
    </row>
    <row r="3005" spans="7:12">
      <c r="G3005" s="13"/>
      <c r="H3005" s="10"/>
      <c r="I3005" s="10"/>
      <c r="J3005" s="10"/>
      <c r="K3005" s="10"/>
      <c r="L3005" s="10"/>
    </row>
    <row r="3006" spans="7:12">
      <c r="G3006" s="13"/>
      <c r="H3006" s="10"/>
      <c r="I3006" s="10"/>
      <c r="J3006" s="10"/>
      <c r="K3006" s="10"/>
      <c r="L3006" s="10"/>
    </row>
    <row r="3007" spans="7:12">
      <c r="G3007" s="13"/>
      <c r="H3007" s="10"/>
      <c r="I3007" s="10"/>
      <c r="J3007" s="10"/>
      <c r="K3007" s="10"/>
      <c r="L3007" s="10"/>
    </row>
    <row r="3008" spans="7:12">
      <c r="G3008" s="13"/>
      <c r="H3008" s="10"/>
      <c r="I3008" s="10"/>
      <c r="J3008" s="10"/>
      <c r="K3008" s="10"/>
      <c r="L3008" s="10"/>
    </row>
    <row r="3009" spans="7:12">
      <c r="G3009" s="13"/>
      <c r="H3009" s="10"/>
      <c r="I3009" s="10"/>
      <c r="J3009" s="10"/>
      <c r="K3009" s="10"/>
      <c r="L3009" s="10"/>
    </row>
  </sheetData>
  <mergeCells count="2">
    <mergeCell ref="A7:F7"/>
    <mergeCell ref="G7:L7"/>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E34"/>
  <sheetViews>
    <sheetView zoomScaleNormal="100" workbookViewId="0">
      <selection activeCell="E19" sqref="E19"/>
    </sheetView>
  </sheetViews>
  <sheetFormatPr defaultColWidth="11.42578125" defaultRowHeight="15"/>
  <cols>
    <col min="4" max="4" width="20.42578125" customWidth="1"/>
  </cols>
  <sheetData>
    <row r="1" spans="1:4" ht="57.95" customHeight="1">
      <c r="D1" s="9" t="s">
        <v>0</v>
      </c>
    </row>
    <row r="2" spans="1:4">
      <c r="A2" s="2" t="s">
        <v>1</v>
      </c>
      <c r="B2" s="6" t="s">
        <v>17</v>
      </c>
      <c r="C2" s="6"/>
    </row>
    <row r="4" spans="1:4">
      <c r="A4" s="2" t="s">
        <v>18</v>
      </c>
    </row>
    <row r="16" spans="1:4" ht="15.75" thickBot="1"/>
    <row r="17" spans="1:5" ht="15.75" thickBot="1">
      <c r="A17" t="s">
        <v>19</v>
      </c>
      <c r="E17" s="1">
        <v>6.2E-2</v>
      </c>
    </row>
    <row r="18" spans="1:5" ht="15.75" thickBot="1">
      <c r="A18" t="s">
        <v>20</v>
      </c>
      <c r="E18" s="1">
        <v>4.9050000000000002</v>
      </c>
    </row>
    <row r="19" spans="1:5" ht="15.75" thickBot="1">
      <c r="A19" t="s">
        <v>21</v>
      </c>
      <c r="E19" s="19" t="s">
        <v>22</v>
      </c>
    </row>
    <row r="21" spans="1:5">
      <c r="A21" s="2" t="s">
        <v>23</v>
      </c>
    </row>
    <row r="22" spans="1:5">
      <c r="A22" s="2"/>
    </row>
    <row r="23" spans="1:5">
      <c r="A23" s="2"/>
    </row>
    <row r="24" spans="1:5">
      <c r="A24" s="2"/>
    </row>
    <row r="25" spans="1:5">
      <c r="A25" s="2"/>
    </row>
    <row r="26" spans="1:5">
      <c r="A26" s="2"/>
    </row>
    <row r="27" spans="1:5">
      <c r="A27" s="2"/>
    </row>
    <row r="28" spans="1:5">
      <c r="A28" s="2"/>
    </row>
    <row r="29" spans="1:5">
      <c r="A29" s="2"/>
    </row>
    <row r="30" spans="1:5">
      <c r="A30" s="2"/>
    </row>
    <row r="31" spans="1:5" ht="15.75" thickBot="1">
      <c r="A31" s="2"/>
    </row>
    <row r="32" spans="1:5" ht="15.75" thickBot="1">
      <c r="A32" t="s">
        <v>19</v>
      </c>
      <c r="E32" s="1">
        <v>0.1</v>
      </c>
    </row>
    <row r="33" spans="1:5" ht="15.75" thickBot="1">
      <c r="A33" t="s">
        <v>20</v>
      </c>
      <c r="E33" s="1">
        <v>6.6349999999999998</v>
      </c>
    </row>
    <row r="34" spans="1:5" ht="15.75" thickBot="1">
      <c r="A34" t="s">
        <v>21</v>
      </c>
      <c r="E34" s="19" t="s">
        <v>24</v>
      </c>
    </row>
  </sheetData>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7"/>
  <sheetViews>
    <sheetView zoomScale="115" zoomScaleNormal="115" workbookViewId="0"/>
  </sheetViews>
  <sheetFormatPr defaultColWidth="11.42578125" defaultRowHeight="15"/>
  <cols>
    <col min="4" max="4" width="23" customWidth="1"/>
  </cols>
  <sheetData>
    <row r="1" spans="1:10" ht="56.1" customHeight="1">
      <c r="D1" s="9" t="s">
        <v>0</v>
      </c>
    </row>
    <row r="2" spans="1:10">
      <c r="A2" s="2" t="s">
        <v>1</v>
      </c>
      <c r="B2" s="6" t="s">
        <v>25</v>
      </c>
    </row>
    <row r="5" spans="1:10">
      <c r="A5" s="7" t="s">
        <v>26</v>
      </c>
    </row>
    <row r="7" spans="1:10">
      <c r="B7" s="2" t="s">
        <v>27</v>
      </c>
      <c r="J7" s="2" t="s">
        <v>28</v>
      </c>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60CD3-3AC8-4997-A438-C16A95CF1363}">
  <sheetPr codeName="Hoja11"/>
  <dimension ref="A1:L2012"/>
  <sheetViews>
    <sheetView workbookViewId="0"/>
  </sheetViews>
  <sheetFormatPr defaultColWidth="11.42578125" defaultRowHeight="15"/>
  <cols>
    <col min="1" max="1" width="15.7109375" bestFit="1" customWidth="1"/>
    <col min="2" max="2" width="14.140625" bestFit="1" customWidth="1"/>
    <col min="3" max="3" width="26.85546875" bestFit="1" customWidth="1"/>
    <col min="4" max="6" width="26.85546875" customWidth="1"/>
    <col min="7" max="7" width="4.42578125" bestFit="1" customWidth="1"/>
    <col min="8" max="8" width="14.140625" bestFit="1" customWidth="1"/>
    <col min="9" max="9" width="26.85546875" bestFit="1" customWidth="1"/>
    <col min="10" max="10" width="12.140625" bestFit="1" customWidth="1"/>
    <col min="11" max="12" width="23.28515625" bestFit="1" customWidth="1"/>
  </cols>
  <sheetData>
    <row r="1" spans="1:12" ht="57" customHeight="1">
      <c r="C1" s="9" t="s">
        <v>0</v>
      </c>
    </row>
    <row r="2" spans="1:12">
      <c r="A2" s="2" t="s">
        <v>1</v>
      </c>
      <c r="B2" s="6" t="s">
        <v>29</v>
      </c>
    </row>
    <row r="3" spans="1:12">
      <c r="A3" s="2"/>
      <c r="B3" s="6"/>
    </row>
    <row r="4" spans="1:12">
      <c r="A4" s="2" t="s">
        <v>6</v>
      </c>
      <c r="D4">
        <v>90</v>
      </c>
    </row>
    <row r="5" spans="1:12">
      <c r="A5" s="2" t="s">
        <v>7</v>
      </c>
      <c r="D5">
        <v>2</v>
      </c>
    </row>
    <row r="6" spans="1:12">
      <c r="A6" s="2" t="s">
        <v>8</v>
      </c>
      <c r="D6">
        <v>2</v>
      </c>
    </row>
    <row r="7" spans="1:12">
      <c r="A7" s="2" t="s">
        <v>30</v>
      </c>
      <c r="D7">
        <v>5</v>
      </c>
    </row>
    <row r="8" spans="1:12">
      <c r="A8" s="7" t="s">
        <v>31</v>
      </c>
    </row>
    <row r="9" spans="1:12" ht="15.75" thickBot="1">
      <c r="A9" s="2"/>
    </row>
    <row r="10" spans="1:12" ht="15.75" thickBot="1">
      <c r="A10" s="24" t="s">
        <v>9</v>
      </c>
      <c r="B10" s="25"/>
      <c r="C10" s="25"/>
      <c r="D10" s="25"/>
      <c r="E10" s="25"/>
      <c r="F10" s="25"/>
      <c r="G10" s="24" t="s">
        <v>10</v>
      </c>
      <c r="H10" s="25"/>
      <c r="I10" s="25"/>
      <c r="J10" s="25"/>
      <c r="K10" s="25"/>
      <c r="L10" s="25"/>
    </row>
    <row r="11" spans="1:12">
      <c r="A11" s="5" t="s">
        <v>11</v>
      </c>
      <c r="B11" s="4" t="s">
        <v>12</v>
      </c>
      <c r="C11" s="4" t="s">
        <v>13</v>
      </c>
      <c r="D11" s="4" t="s">
        <v>14</v>
      </c>
      <c r="E11" s="4" t="s">
        <v>15</v>
      </c>
      <c r="F11" s="3" t="s">
        <v>32</v>
      </c>
      <c r="G11" s="5" t="s">
        <v>11</v>
      </c>
      <c r="H11" s="4" t="s">
        <v>12</v>
      </c>
      <c r="I11" s="4" t="s">
        <v>13</v>
      </c>
      <c r="J11" s="4" t="s">
        <v>14</v>
      </c>
      <c r="K11" s="4" t="s">
        <v>15</v>
      </c>
      <c r="L11" s="20" t="s">
        <v>32</v>
      </c>
    </row>
    <row r="12" spans="1:12">
      <c r="A12" s="21">
        <v>0</v>
      </c>
      <c r="B12" s="8">
        <v>82.653999999999996</v>
      </c>
      <c r="C12" s="8">
        <v>115.5</v>
      </c>
      <c r="D12" s="8">
        <v>115.55933333333333</v>
      </c>
      <c r="E12" s="8">
        <v>0.28499999999999998</v>
      </c>
      <c r="F12" s="8">
        <v>0.9999940553252249</v>
      </c>
      <c r="G12" s="21">
        <v>0</v>
      </c>
      <c r="H12" s="8">
        <v>100.465</v>
      </c>
      <c r="I12" s="8">
        <v>115.5</v>
      </c>
      <c r="J12" s="8">
        <v>115.79799999999999</v>
      </c>
      <c r="K12" s="8">
        <v>0.3579</v>
      </c>
      <c r="L12" s="8">
        <v>0.99999365458997669</v>
      </c>
    </row>
    <row r="13" spans="1:12">
      <c r="A13">
        <f>+A12+0.01</f>
        <v>0.01</v>
      </c>
      <c r="B13">
        <v>82.653999999999996</v>
      </c>
      <c r="C13">
        <v>115.5</v>
      </c>
      <c r="D13">
        <v>115.55933333333333</v>
      </c>
      <c r="E13">
        <v>0.28499999999999998</v>
      </c>
      <c r="F13">
        <v>0.9999940553252249</v>
      </c>
      <c r="G13">
        <f>+G12+0.01</f>
        <v>0.01</v>
      </c>
      <c r="H13">
        <v>100.465</v>
      </c>
      <c r="I13">
        <v>115.5</v>
      </c>
      <c r="J13">
        <v>115.79799999999999</v>
      </c>
      <c r="K13">
        <v>0.3579</v>
      </c>
      <c r="L13">
        <v>0.99999365458997669</v>
      </c>
    </row>
    <row r="14" spans="1:12">
      <c r="A14">
        <f t="shared" ref="A14:A77" si="0">+A13+0.01</f>
        <v>0.02</v>
      </c>
      <c r="B14">
        <v>82.653999999999996</v>
      </c>
      <c r="C14">
        <v>115.5</v>
      </c>
      <c r="D14">
        <v>115.55933333333333</v>
      </c>
      <c r="E14">
        <v>0.28499999999999998</v>
      </c>
      <c r="F14">
        <v>0.9999940553252249</v>
      </c>
      <c r="G14">
        <f t="shared" ref="G14:G77" si="1">+G13+0.01</f>
        <v>0.02</v>
      </c>
      <c r="H14">
        <v>100.465</v>
      </c>
      <c r="I14">
        <v>115.5</v>
      </c>
      <c r="J14">
        <v>115.79799999999999</v>
      </c>
      <c r="K14">
        <v>0.3579</v>
      </c>
      <c r="L14">
        <v>0.99999365458997669</v>
      </c>
    </row>
    <row r="15" spans="1:12">
      <c r="A15">
        <f t="shared" si="0"/>
        <v>0.03</v>
      </c>
      <c r="B15">
        <v>82.662999999999997</v>
      </c>
      <c r="C15">
        <v>115.5</v>
      </c>
      <c r="D15">
        <v>115.54199999999999</v>
      </c>
      <c r="E15">
        <v>0.23</v>
      </c>
      <c r="F15">
        <v>0.99999612919913405</v>
      </c>
      <c r="G15">
        <f t="shared" si="1"/>
        <v>0.03</v>
      </c>
      <c r="H15">
        <v>100.465</v>
      </c>
      <c r="I15">
        <v>115.5</v>
      </c>
      <c r="J15">
        <v>115.79799999999999</v>
      </c>
      <c r="K15">
        <v>0.3579</v>
      </c>
      <c r="L15">
        <v>0.99999365458997669</v>
      </c>
    </row>
    <row r="16" spans="1:12">
      <c r="A16">
        <f t="shared" si="0"/>
        <v>0.04</v>
      </c>
      <c r="B16">
        <v>82.659000000000006</v>
      </c>
      <c r="C16">
        <v>115.5</v>
      </c>
      <c r="D16">
        <v>115.515</v>
      </c>
      <c r="E16">
        <v>0.21099999999999999</v>
      </c>
      <c r="F16">
        <v>0.99999674198935717</v>
      </c>
      <c r="G16">
        <f t="shared" si="1"/>
        <v>0.04</v>
      </c>
      <c r="H16">
        <v>100.465</v>
      </c>
      <c r="I16">
        <v>115.5</v>
      </c>
      <c r="J16">
        <v>115.79799999999999</v>
      </c>
      <c r="K16">
        <v>0.3579</v>
      </c>
      <c r="L16">
        <v>0.99999365458997669</v>
      </c>
    </row>
    <row r="17" spans="1:12">
      <c r="A17">
        <f t="shared" si="0"/>
        <v>0.05</v>
      </c>
      <c r="B17">
        <v>82.649000000000001</v>
      </c>
      <c r="C17">
        <v>115.5</v>
      </c>
      <c r="D17">
        <v>115.51133333333333</v>
      </c>
      <c r="E17">
        <v>0.17</v>
      </c>
      <c r="F17">
        <v>0.99999788460602768</v>
      </c>
      <c r="G17">
        <f t="shared" si="1"/>
        <v>0.05</v>
      </c>
      <c r="H17">
        <v>100.465</v>
      </c>
      <c r="I17">
        <v>115.5</v>
      </c>
      <c r="J17">
        <v>115.79799999999999</v>
      </c>
      <c r="K17">
        <v>0.3579</v>
      </c>
      <c r="L17">
        <v>0.99999365458997669</v>
      </c>
    </row>
    <row r="18" spans="1:12">
      <c r="A18">
        <f t="shared" si="0"/>
        <v>6.0000000000000005E-2</v>
      </c>
      <c r="B18">
        <v>82.649000000000001</v>
      </c>
      <c r="C18">
        <v>115.5</v>
      </c>
      <c r="D18">
        <v>115.51766666666667</v>
      </c>
      <c r="E18">
        <v>0.17</v>
      </c>
      <c r="F18">
        <v>0.99999788460602768</v>
      </c>
      <c r="G18">
        <f t="shared" si="1"/>
        <v>6.0000000000000005E-2</v>
      </c>
      <c r="H18">
        <v>100.465</v>
      </c>
      <c r="I18">
        <v>115.5</v>
      </c>
      <c r="J18">
        <v>115.79799999999999</v>
      </c>
      <c r="K18">
        <v>0.3579</v>
      </c>
      <c r="L18">
        <v>0.99999365458997669</v>
      </c>
    </row>
    <row r="19" spans="1:12">
      <c r="A19">
        <f t="shared" si="0"/>
        <v>7.0000000000000007E-2</v>
      </c>
      <c r="B19">
        <v>82.649000000000001</v>
      </c>
      <c r="C19">
        <v>115.5</v>
      </c>
      <c r="D19">
        <v>115.51766666666667</v>
      </c>
      <c r="E19">
        <v>0.17</v>
      </c>
      <c r="F19">
        <v>0.99999788460602768</v>
      </c>
      <c r="G19">
        <f t="shared" si="1"/>
        <v>7.0000000000000007E-2</v>
      </c>
      <c r="H19">
        <v>100.465</v>
      </c>
      <c r="I19">
        <v>115.5</v>
      </c>
      <c r="J19">
        <v>115.79799999999999</v>
      </c>
      <c r="K19">
        <v>0.3579</v>
      </c>
      <c r="L19">
        <v>0.99999365458997669</v>
      </c>
    </row>
    <row r="20" spans="1:12">
      <c r="A20">
        <f t="shared" si="0"/>
        <v>0.08</v>
      </c>
      <c r="B20">
        <v>82.664000000000001</v>
      </c>
      <c r="C20">
        <v>115.5</v>
      </c>
      <c r="D20">
        <v>115.51766666666667</v>
      </c>
      <c r="E20">
        <v>0.11700000000000001</v>
      </c>
      <c r="F20">
        <v>0.99999899836788075</v>
      </c>
      <c r="G20">
        <f t="shared" si="1"/>
        <v>0.08</v>
      </c>
      <c r="H20">
        <v>100.465</v>
      </c>
      <c r="I20">
        <v>115.5</v>
      </c>
      <c r="J20">
        <v>115.79799999999999</v>
      </c>
      <c r="K20">
        <v>0.3579</v>
      </c>
      <c r="L20">
        <v>0.99999365458997669</v>
      </c>
    </row>
    <row r="21" spans="1:12">
      <c r="A21">
        <f t="shared" si="0"/>
        <v>0.09</v>
      </c>
      <c r="B21">
        <v>82.665000000000006</v>
      </c>
      <c r="C21">
        <v>115.5</v>
      </c>
      <c r="D21">
        <v>115.55166666666666</v>
      </c>
      <c r="E21">
        <v>0.114</v>
      </c>
      <c r="F21">
        <v>0.99999904909802939</v>
      </c>
      <c r="G21">
        <f t="shared" si="1"/>
        <v>0.09</v>
      </c>
      <c r="H21">
        <v>100.465</v>
      </c>
      <c r="I21">
        <v>115.5</v>
      </c>
      <c r="J21">
        <v>115.79799999999999</v>
      </c>
      <c r="K21">
        <v>0.3579</v>
      </c>
      <c r="L21">
        <v>0.99999365458997669</v>
      </c>
    </row>
    <row r="22" spans="1:12">
      <c r="A22">
        <f t="shared" si="0"/>
        <v>9.9999999999999992E-2</v>
      </c>
      <c r="B22">
        <v>82.665000000000006</v>
      </c>
      <c r="C22">
        <v>115.5</v>
      </c>
      <c r="D22">
        <v>115.55166666666666</v>
      </c>
      <c r="E22">
        <v>0.114</v>
      </c>
      <c r="F22">
        <v>0.99999904909802939</v>
      </c>
      <c r="G22">
        <f t="shared" si="1"/>
        <v>9.9999999999999992E-2</v>
      </c>
      <c r="H22">
        <v>100.465</v>
      </c>
      <c r="I22">
        <v>115.5</v>
      </c>
      <c r="J22">
        <v>115.79799999999999</v>
      </c>
      <c r="K22">
        <v>0.3579</v>
      </c>
      <c r="L22">
        <v>0.99999365458997669</v>
      </c>
    </row>
    <row r="23" spans="1:12">
      <c r="A23">
        <f t="shared" si="0"/>
        <v>0.10999999999999999</v>
      </c>
      <c r="B23">
        <v>82.665000000000006</v>
      </c>
      <c r="C23">
        <v>115.5</v>
      </c>
      <c r="D23">
        <v>115.55166666666666</v>
      </c>
      <c r="E23">
        <v>0.114</v>
      </c>
      <c r="F23">
        <v>0.99999904909802939</v>
      </c>
      <c r="G23">
        <f t="shared" si="1"/>
        <v>0.10999999999999999</v>
      </c>
      <c r="H23">
        <v>100.465</v>
      </c>
      <c r="I23">
        <v>115.5</v>
      </c>
      <c r="J23">
        <v>115.79799999999999</v>
      </c>
      <c r="K23">
        <v>0.3579</v>
      </c>
      <c r="L23">
        <v>0.99999365458997669</v>
      </c>
    </row>
    <row r="24" spans="1:12">
      <c r="A24">
        <f t="shared" si="0"/>
        <v>0.11999999999999998</v>
      </c>
      <c r="B24">
        <v>82.665000000000006</v>
      </c>
      <c r="C24">
        <v>115.5</v>
      </c>
      <c r="D24">
        <v>115.55166666666666</v>
      </c>
      <c r="E24">
        <v>0.114</v>
      </c>
      <c r="F24">
        <v>0.99999904909802939</v>
      </c>
      <c r="G24">
        <f t="shared" si="1"/>
        <v>0.11999999999999998</v>
      </c>
      <c r="H24">
        <v>100.465</v>
      </c>
      <c r="I24">
        <v>115.5</v>
      </c>
      <c r="J24">
        <v>115.79799999999999</v>
      </c>
      <c r="K24">
        <v>0.3579</v>
      </c>
      <c r="L24">
        <v>0.99999365458997669</v>
      </c>
    </row>
    <row r="25" spans="1:12">
      <c r="A25">
        <f t="shared" si="0"/>
        <v>0.12999999999999998</v>
      </c>
      <c r="B25">
        <v>82.661000000000001</v>
      </c>
      <c r="C25">
        <v>115.5</v>
      </c>
      <c r="D25">
        <v>115.53566666666666</v>
      </c>
      <c r="E25">
        <v>1.7999999999999999E-2</v>
      </c>
      <c r="F25">
        <v>0.99999997629097526</v>
      </c>
      <c r="G25">
        <f t="shared" si="1"/>
        <v>0.12999999999999998</v>
      </c>
      <c r="H25">
        <v>100.465</v>
      </c>
      <c r="I25">
        <v>115.5</v>
      </c>
      <c r="J25">
        <v>115.79799999999999</v>
      </c>
      <c r="K25">
        <v>0.3579</v>
      </c>
      <c r="L25">
        <v>0.99999365458997669</v>
      </c>
    </row>
    <row r="26" spans="1:12">
      <c r="A26">
        <f t="shared" si="0"/>
        <v>0.13999999999999999</v>
      </c>
      <c r="B26">
        <v>82.66</v>
      </c>
      <c r="C26">
        <v>115.5</v>
      </c>
      <c r="D26">
        <v>115.53233333333333</v>
      </c>
      <c r="E26">
        <v>3.0000000000000001E-3</v>
      </c>
      <c r="F26">
        <v>0.99999999934140005</v>
      </c>
      <c r="G26">
        <f t="shared" si="1"/>
        <v>0.13999999999999999</v>
      </c>
      <c r="H26">
        <v>100.465</v>
      </c>
      <c r="I26">
        <v>115.5</v>
      </c>
      <c r="J26">
        <v>115.79799999999999</v>
      </c>
      <c r="K26">
        <v>0.3579</v>
      </c>
      <c r="L26">
        <v>0.99999365458997669</v>
      </c>
    </row>
    <row r="27" spans="1:12">
      <c r="A27">
        <f t="shared" si="0"/>
        <v>0.15</v>
      </c>
      <c r="B27">
        <v>82.659000000000006</v>
      </c>
      <c r="C27">
        <v>115.5</v>
      </c>
      <c r="D27">
        <v>115.53933333333332</v>
      </c>
      <c r="E27">
        <v>-2.3E-2</v>
      </c>
      <c r="F27">
        <v>0.99999996128802249</v>
      </c>
      <c r="G27">
        <f t="shared" si="1"/>
        <v>0.15</v>
      </c>
      <c r="H27">
        <v>100.465</v>
      </c>
      <c r="I27">
        <v>115.5</v>
      </c>
      <c r="J27">
        <v>115.79799999999999</v>
      </c>
      <c r="K27">
        <v>0.3579</v>
      </c>
      <c r="L27">
        <v>0.99999365458997669</v>
      </c>
    </row>
    <row r="28" spans="1:12">
      <c r="A28">
        <f t="shared" si="0"/>
        <v>0.16</v>
      </c>
      <c r="B28">
        <v>82.659000000000006</v>
      </c>
      <c r="C28">
        <v>115.5</v>
      </c>
      <c r="D28">
        <v>115.54633333333334</v>
      </c>
      <c r="E28">
        <v>-2.3E-2</v>
      </c>
      <c r="F28">
        <v>0.99999996128802249</v>
      </c>
      <c r="G28">
        <f t="shared" si="1"/>
        <v>0.16</v>
      </c>
      <c r="H28">
        <v>100.465</v>
      </c>
      <c r="I28">
        <v>115.5</v>
      </c>
      <c r="J28">
        <v>115.79799999999999</v>
      </c>
      <c r="K28">
        <v>0.3579</v>
      </c>
      <c r="L28">
        <v>0.99999365458997669</v>
      </c>
    </row>
    <row r="29" spans="1:12">
      <c r="A29">
        <f t="shared" si="0"/>
        <v>0.17</v>
      </c>
      <c r="B29">
        <v>82.659000000000006</v>
      </c>
      <c r="C29">
        <v>115.5</v>
      </c>
      <c r="D29">
        <v>115.54633333333334</v>
      </c>
      <c r="E29">
        <v>-2.3E-2</v>
      </c>
      <c r="F29">
        <v>0.99999996128802249</v>
      </c>
      <c r="G29">
        <f t="shared" si="1"/>
        <v>0.17</v>
      </c>
      <c r="H29">
        <v>100.465</v>
      </c>
      <c r="I29">
        <v>115.5</v>
      </c>
      <c r="J29">
        <v>115.79799999999999</v>
      </c>
      <c r="K29">
        <v>0.3579</v>
      </c>
      <c r="L29">
        <v>0.99999365458997669</v>
      </c>
    </row>
    <row r="30" spans="1:12">
      <c r="A30">
        <f t="shared" si="0"/>
        <v>0.18000000000000002</v>
      </c>
      <c r="B30">
        <v>82.659000000000006</v>
      </c>
      <c r="C30">
        <v>115.5</v>
      </c>
      <c r="D30">
        <v>115.54633333333334</v>
      </c>
      <c r="E30">
        <v>-2.3E-2</v>
      </c>
      <c r="F30">
        <v>0.99999996128802249</v>
      </c>
      <c r="G30">
        <f t="shared" si="1"/>
        <v>0.18000000000000002</v>
      </c>
      <c r="H30">
        <v>100.465</v>
      </c>
      <c r="I30">
        <v>115.5</v>
      </c>
      <c r="J30">
        <v>115.79799999999999</v>
      </c>
      <c r="K30">
        <v>0.3579</v>
      </c>
      <c r="L30">
        <v>0.99999365458997669</v>
      </c>
    </row>
    <row r="31" spans="1:12">
      <c r="A31">
        <f t="shared" si="0"/>
        <v>0.19000000000000003</v>
      </c>
      <c r="B31">
        <v>82.659000000000006</v>
      </c>
      <c r="C31">
        <v>115.5</v>
      </c>
      <c r="D31">
        <v>115.54633333333334</v>
      </c>
      <c r="E31">
        <v>-2.3E-2</v>
      </c>
      <c r="F31">
        <v>0.99999996128802249</v>
      </c>
      <c r="G31">
        <f t="shared" si="1"/>
        <v>0.19000000000000003</v>
      </c>
      <c r="H31">
        <v>100.465</v>
      </c>
      <c r="I31">
        <v>115.5</v>
      </c>
      <c r="J31">
        <v>115.79799999999999</v>
      </c>
      <c r="K31">
        <v>0.3579</v>
      </c>
      <c r="L31">
        <v>0.99999365458997669</v>
      </c>
    </row>
    <row r="32" spans="1:12">
      <c r="A32">
        <f t="shared" si="0"/>
        <v>0.20000000000000004</v>
      </c>
      <c r="B32">
        <v>82.659000000000006</v>
      </c>
      <c r="C32">
        <v>115.5</v>
      </c>
      <c r="D32">
        <v>115.54633333333334</v>
      </c>
      <c r="E32">
        <v>-2.3E-2</v>
      </c>
      <c r="F32">
        <v>0.99999996128802249</v>
      </c>
      <c r="G32">
        <f t="shared" si="1"/>
        <v>0.20000000000000004</v>
      </c>
      <c r="H32">
        <v>100.465</v>
      </c>
      <c r="I32">
        <v>115.5</v>
      </c>
      <c r="J32">
        <v>115.79799999999999</v>
      </c>
      <c r="K32">
        <v>0.3579</v>
      </c>
      <c r="L32">
        <v>0.99999365458997669</v>
      </c>
    </row>
    <row r="33" spans="1:12">
      <c r="A33">
        <f t="shared" si="0"/>
        <v>0.21000000000000005</v>
      </c>
      <c r="B33">
        <v>82.652000000000001</v>
      </c>
      <c r="C33">
        <v>115.5</v>
      </c>
      <c r="D33">
        <v>115.538</v>
      </c>
      <c r="E33">
        <v>-9.1999999999999998E-2</v>
      </c>
      <c r="F33">
        <v>0.99999938050397874</v>
      </c>
      <c r="G33">
        <f t="shared" si="1"/>
        <v>0.21000000000000005</v>
      </c>
      <c r="H33">
        <v>100.465</v>
      </c>
      <c r="I33">
        <v>115.5</v>
      </c>
      <c r="J33">
        <v>115.79799999999999</v>
      </c>
      <c r="K33">
        <v>0.3579</v>
      </c>
      <c r="L33">
        <v>0.99999365458997669</v>
      </c>
    </row>
    <row r="34" spans="1:12">
      <c r="A34">
        <f t="shared" si="0"/>
        <v>0.22000000000000006</v>
      </c>
      <c r="B34">
        <v>82.647000000000006</v>
      </c>
      <c r="C34">
        <v>115.5</v>
      </c>
      <c r="D34">
        <v>115.52466666666669</v>
      </c>
      <c r="E34">
        <v>-0.13500000000000001</v>
      </c>
      <c r="F34">
        <v>0.99999866591812225</v>
      </c>
      <c r="G34">
        <f t="shared" si="1"/>
        <v>0.22000000000000006</v>
      </c>
      <c r="H34">
        <v>100.465</v>
      </c>
      <c r="I34">
        <v>115.5</v>
      </c>
      <c r="J34">
        <v>115.79799999999999</v>
      </c>
      <c r="K34">
        <v>0.3579</v>
      </c>
      <c r="L34">
        <v>0.99999365458997669</v>
      </c>
    </row>
    <row r="35" spans="1:12">
      <c r="A35">
        <f t="shared" si="0"/>
        <v>0.23000000000000007</v>
      </c>
      <c r="B35">
        <v>82.671999999999997</v>
      </c>
      <c r="C35">
        <v>115.5</v>
      </c>
      <c r="D35">
        <v>115.53566666666666</v>
      </c>
      <c r="E35">
        <v>0.17100000000000001</v>
      </c>
      <c r="F35">
        <v>0.99999786083668007</v>
      </c>
      <c r="G35">
        <f t="shared" si="1"/>
        <v>0.23000000000000007</v>
      </c>
      <c r="H35">
        <v>100.465</v>
      </c>
      <c r="I35">
        <v>115.5</v>
      </c>
      <c r="J35">
        <v>115.79799999999999</v>
      </c>
      <c r="K35">
        <v>0.3579</v>
      </c>
      <c r="L35">
        <v>0.99999365458997669</v>
      </c>
    </row>
    <row r="36" spans="1:12">
      <c r="A36">
        <f t="shared" si="0"/>
        <v>0.24000000000000007</v>
      </c>
      <c r="B36">
        <v>82.673000000000002</v>
      </c>
      <c r="C36">
        <v>115.5</v>
      </c>
      <c r="D36">
        <v>115.56366666666666</v>
      </c>
      <c r="E36">
        <v>0.189</v>
      </c>
      <c r="F36">
        <v>0.99999738684894235</v>
      </c>
      <c r="G36">
        <f t="shared" si="1"/>
        <v>0.24000000000000007</v>
      </c>
      <c r="H36">
        <v>100.465</v>
      </c>
      <c r="I36">
        <v>115.5</v>
      </c>
      <c r="J36">
        <v>115.79799999999999</v>
      </c>
      <c r="K36">
        <v>0.3579</v>
      </c>
      <c r="L36">
        <v>0.99999365458997669</v>
      </c>
    </row>
    <row r="37" spans="1:12">
      <c r="A37">
        <f t="shared" si="0"/>
        <v>0.25000000000000006</v>
      </c>
      <c r="B37">
        <v>82.673000000000002</v>
      </c>
      <c r="C37">
        <v>115.5</v>
      </c>
      <c r="D37">
        <v>115.56366666666666</v>
      </c>
      <c r="E37">
        <v>0.189</v>
      </c>
      <c r="F37">
        <v>0.99999738684894235</v>
      </c>
      <c r="G37">
        <f t="shared" si="1"/>
        <v>0.25000000000000006</v>
      </c>
      <c r="H37">
        <v>100.465</v>
      </c>
      <c r="I37">
        <v>115.5</v>
      </c>
      <c r="J37">
        <v>115.79799999999999</v>
      </c>
      <c r="K37">
        <v>0.3579</v>
      </c>
      <c r="L37">
        <v>0.99999365458997669</v>
      </c>
    </row>
    <row r="38" spans="1:12">
      <c r="A38">
        <f t="shared" si="0"/>
        <v>0.26000000000000006</v>
      </c>
      <c r="B38">
        <v>82.673000000000002</v>
      </c>
      <c r="C38">
        <v>115.5</v>
      </c>
      <c r="D38">
        <v>115.56366666666666</v>
      </c>
      <c r="E38">
        <v>0.189</v>
      </c>
      <c r="F38">
        <v>0.99999738684894235</v>
      </c>
      <c r="G38">
        <f t="shared" si="1"/>
        <v>0.26000000000000006</v>
      </c>
      <c r="H38">
        <v>100.465</v>
      </c>
      <c r="I38">
        <v>115.5</v>
      </c>
      <c r="J38">
        <v>115.79799999999999</v>
      </c>
      <c r="K38">
        <v>0.3579</v>
      </c>
      <c r="L38">
        <v>0.99999365458997669</v>
      </c>
    </row>
    <row r="39" spans="1:12">
      <c r="A39">
        <f t="shared" si="0"/>
        <v>0.27000000000000007</v>
      </c>
      <c r="B39">
        <v>82.673000000000002</v>
      </c>
      <c r="C39">
        <v>115.5</v>
      </c>
      <c r="D39">
        <v>115.56366666666666</v>
      </c>
      <c r="E39">
        <v>0.189</v>
      </c>
      <c r="F39">
        <v>0.99999738684894235</v>
      </c>
      <c r="G39">
        <f t="shared" si="1"/>
        <v>0.27000000000000007</v>
      </c>
      <c r="H39">
        <v>100.465</v>
      </c>
      <c r="I39">
        <v>115.5</v>
      </c>
      <c r="J39">
        <v>115.79799999999999</v>
      </c>
      <c r="K39">
        <v>0.3579</v>
      </c>
      <c r="L39">
        <v>0.99999365458997669</v>
      </c>
    </row>
    <row r="40" spans="1:12">
      <c r="A40">
        <f t="shared" si="0"/>
        <v>0.28000000000000008</v>
      </c>
      <c r="B40">
        <v>82.673000000000002</v>
      </c>
      <c r="C40">
        <v>115.5</v>
      </c>
      <c r="D40">
        <v>115.56366666666666</v>
      </c>
      <c r="E40">
        <v>0.189</v>
      </c>
      <c r="F40">
        <v>0.99999738684894235</v>
      </c>
      <c r="G40">
        <f t="shared" si="1"/>
        <v>0.28000000000000008</v>
      </c>
      <c r="H40">
        <v>100.465</v>
      </c>
      <c r="I40">
        <v>115.5</v>
      </c>
      <c r="J40">
        <v>115.79799999999999</v>
      </c>
      <c r="K40">
        <v>0.3579</v>
      </c>
      <c r="L40">
        <v>0.99999365458997669</v>
      </c>
    </row>
    <row r="41" spans="1:12">
      <c r="A41">
        <f t="shared" si="0"/>
        <v>0.29000000000000009</v>
      </c>
      <c r="B41">
        <v>82.674000000000007</v>
      </c>
      <c r="C41">
        <v>115.5</v>
      </c>
      <c r="D41">
        <v>115.56999999999998</v>
      </c>
      <c r="E41">
        <v>0.158</v>
      </c>
      <c r="F41">
        <v>0.99999817381366995</v>
      </c>
      <c r="G41">
        <f t="shared" si="1"/>
        <v>0.29000000000000009</v>
      </c>
      <c r="H41">
        <v>100.465</v>
      </c>
      <c r="I41">
        <v>115.5</v>
      </c>
      <c r="J41">
        <v>115.79799999999999</v>
      </c>
      <c r="K41">
        <v>0.3579</v>
      </c>
      <c r="L41">
        <v>0.99999365458997669</v>
      </c>
    </row>
    <row r="42" spans="1:12">
      <c r="A42">
        <f t="shared" si="0"/>
        <v>0.3000000000000001</v>
      </c>
      <c r="B42">
        <v>82.674999999999997</v>
      </c>
      <c r="C42">
        <v>115.5</v>
      </c>
      <c r="D42">
        <v>115.58366666666664</v>
      </c>
      <c r="E42">
        <v>7.5999999999999998E-2</v>
      </c>
      <c r="F42">
        <v>0.99999957747879809</v>
      </c>
      <c r="G42">
        <f t="shared" si="1"/>
        <v>0.3000000000000001</v>
      </c>
      <c r="H42">
        <v>100.465</v>
      </c>
      <c r="I42">
        <v>115.5</v>
      </c>
      <c r="J42">
        <v>115.79799999999999</v>
      </c>
      <c r="K42">
        <v>0.3579</v>
      </c>
      <c r="L42">
        <v>0.99999365458997669</v>
      </c>
    </row>
    <row r="43" spans="1:12">
      <c r="A43">
        <f t="shared" si="0"/>
        <v>0.31000000000000011</v>
      </c>
      <c r="B43">
        <v>82.680999999999997</v>
      </c>
      <c r="C43">
        <v>115.5</v>
      </c>
      <c r="D43">
        <v>115.58233333333332</v>
      </c>
      <c r="E43">
        <v>4.1000000000000002E-2</v>
      </c>
      <c r="F43">
        <v>0.99999987705066151</v>
      </c>
      <c r="G43">
        <f t="shared" si="1"/>
        <v>0.31000000000000011</v>
      </c>
      <c r="H43">
        <v>100.465</v>
      </c>
      <c r="I43">
        <v>115.5</v>
      </c>
      <c r="J43">
        <v>115.79799999999999</v>
      </c>
      <c r="K43">
        <v>0.3579</v>
      </c>
      <c r="L43">
        <v>0.99999365458997669</v>
      </c>
    </row>
    <row r="44" spans="1:12">
      <c r="A44">
        <f t="shared" si="0"/>
        <v>0.32000000000000012</v>
      </c>
      <c r="B44">
        <v>82.685000000000002</v>
      </c>
      <c r="C44">
        <v>115.5</v>
      </c>
      <c r="D44">
        <v>115.56566666666669</v>
      </c>
      <c r="E44">
        <v>1.7999999999999999E-2</v>
      </c>
      <c r="F44">
        <v>0.9999999763047368</v>
      </c>
      <c r="G44">
        <f t="shared" si="1"/>
        <v>0.32000000000000012</v>
      </c>
      <c r="H44">
        <v>100.465</v>
      </c>
      <c r="I44">
        <v>115.5</v>
      </c>
      <c r="J44">
        <v>115.79799999999999</v>
      </c>
      <c r="K44">
        <v>0.3579</v>
      </c>
      <c r="L44">
        <v>0.99999365458997669</v>
      </c>
    </row>
    <row r="45" spans="1:12">
      <c r="A45">
        <f t="shared" si="0"/>
        <v>0.33000000000000013</v>
      </c>
      <c r="B45">
        <v>82.685000000000002</v>
      </c>
      <c r="C45">
        <v>115.5</v>
      </c>
      <c r="D45">
        <v>115.55733333333332</v>
      </c>
      <c r="E45">
        <v>1.7999999999999999E-2</v>
      </c>
      <c r="F45">
        <v>0.9999999763047368</v>
      </c>
      <c r="G45">
        <f t="shared" si="1"/>
        <v>0.33000000000000013</v>
      </c>
      <c r="H45">
        <v>100.465</v>
      </c>
      <c r="I45">
        <v>115.5</v>
      </c>
      <c r="J45">
        <v>115.79799999999999</v>
      </c>
      <c r="K45">
        <v>0.3579</v>
      </c>
      <c r="L45">
        <v>0.99999365458997669</v>
      </c>
    </row>
    <row r="46" spans="1:12">
      <c r="A46">
        <f t="shared" si="0"/>
        <v>0.34000000000000014</v>
      </c>
      <c r="B46">
        <v>82.685000000000002</v>
      </c>
      <c r="C46">
        <v>115.5</v>
      </c>
      <c r="D46">
        <v>115.55733333333332</v>
      </c>
      <c r="E46">
        <v>1.7999999999999999E-2</v>
      </c>
      <c r="F46">
        <v>0.9999999763047368</v>
      </c>
      <c r="G46">
        <f t="shared" si="1"/>
        <v>0.34000000000000014</v>
      </c>
      <c r="H46">
        <v>100.465</v>
      </c>
      <c r="I46">
        <v>115.5</v>
      </c>
      <c r="J46">
        <v>115.79799999999999</v>
      </c>
      <c r="K46">
        <v>0.3579</v>
      </c>
      <c r="L46">
        <v>0.99999365458997669</v>
      </c>
    </row>
    <row r="47" spans="1:12">
      <c r="A47">
        <f t="shared" si="0"/>
        <v>0.35000000000000014</v>
      </c>
      <c r="B47">
        <v>82.685000000000002</v>
      </c>
      <c r="C47">
        <v>115.5</v>
      </c>
      <c r="D47">
        <v>115.55733333333332</v>
      </c>
      <c r="E47">
        <v>1.7999999999999999E-2</v>
      </c>
      <c r="F47">
        <v>0.9999999763047368</v>
      </c>
      <c r="G47">
        <f t="shared" si="1"/>
        <v>0.35000000000000014</v>
      </c>
      <c r="H47">
        <v>100.465</v>
      </c>
      <c r="I47">
        <v>115.5</v>
      </c>
      <c r="J47">
        <v>115.79799999999999</v>
      </c>
      <c r="K47">
        <v>0.3579</v>
      </c>
      <c r="L47">
        <v>0.99999365458997669</v>
      </c>
    </row>
    <row r="48" spans="1:12">
      <c r="A48">
        <f t="shared" si="0"/>
        <v>0.36000000000000015</v>
      </c>
      <c r="B48">
        <v>82.685000000000002</v>
      </c>
      <c r="C48">
        <v>115.5</v>
      </c>
      <c r="D48">
        <v>115.55733333333332</v>
      </c>
      <c r="E48">
        <v>1.7999999999999999E-2</v>
      </c>
      <c r="F48">
        <v>0.9999999763047368</v>
      </c>
      <c r="G48">
        <f t="shared" si="1"/>
        <v>0.36000000000000015</v>
      </c>
      <c r="H48">
        <v>100.465</v>
      </c>
      <c r="I48">
        <v>115.5</v>
      </c>
      <c r="J48">
        <v>115.79799999999999</v>
      </c>
      <c r="K48">
        <v>0.3579</v>
      </c>
      <c r="L48">
        <v>0.99999365458997669</v>
      </c>
    </row>
    <row r="49" spans="1:12">
      <c r="A49">
        <f t="shared" si="0"/>
        <v>0.37000000000000016</v>
      </c>
      <c r="B49">
        <v>82.685000000000002</v>
      </c>
      <c r="C49">
        <v>115.5</v>
      </c>
      <c r="D49">
        <v>115.55733333333332</v>
      </c>
      <c r="E49">
        <v>1.7999999999999999E-2</v>
      </c>
      <c r="F49">
        <v>0.9999999763047368</v>
      </c>
      <c r="G49">
        <f t="shared" si="1"/>
        <v>0.37000000000000016</v>
      </c>
      <c r="H49">
        <v>100.465</v>
      </c>
      <c r="I49">
        <v>115.5</v>
      </c>
      <c r="J49">
        <v>115.79799999999999</v>
      </c>
      <c r="K49">
        <v>0.3579</v>
      </c>
      <c r="L49">
        <v>0.99999365458997669</v>
      </c>
    </row>
    <row r="50" spans="1:12">
      <c r="A50">
        <f t="shared" si="0"/>
        <v>0.38000000000000017</v>
      </c>
      <c r="B50">
        <v>82.695999999999998</v>
      </c>
      <c r="C50">
        <v>115.5</v>
      </c>
      <c r="D50">
        <v>115.57333333333332</v>
      </c>
      <c r="E50">
        <v>-0.03</v>
      </c>
      <c r="F50">
        <v>0.99999993419733779</v>
      </c>
      <c r="G50">
        <f t="shared" si="1"/>
        <v>0.38000000000000017</v>
      </c>
      <c r="H50">
        <v>100.465</v>
      </c>
      <c r="I50">
        <v>115.5</v>
      </c>
      <c r="J50">
        <v>115.79799999999999</v>
      </c>
      <c r="K50">
        <v>0.3579</v>
      </c>
      <c r="L50">
        <v>0.99999365458997669</v>
      </c>
    </row>
    <row r="51" spans="1:12">
      <c r="A51">
        <f t="shared" si="0"/>
        <v>0.39000000000000018</v>
      </c>
      <c r="B51">
        <v>82.691999999999993</v>
      </c>
      <c r="C51">
        <v>115.5</v>
      </c>
      <c r="D51">
        <v>115.58599999999998</v>
      </c>
      <c r="E51">
        <v>-4.5999999999999999E-2</v>
      </c>
      <c r="F51">
        <v>0.99999984527568275</v>
      </c>
      <c r="G51">
        <f t="shared" si="1"/>
        <v>0.39000000000000018</v>
      </c>
      <c r="H51">
        <v>100.465</v>
      </c>
      <c r="I51">
        <v>115.5</v>
      </c>
      <c r="J51">
        <v>115.79799999999999</v>
      </c>
      <c r="K51">
        <v>0.3579</v>
      </c>
      <c r="L51">
        <v>0.99999365458997669</v>
      </c>
    </row>
    <row r="52" spans="1:12">
      <c r="A52">
        <f t="shared" si="0"/>
        <v>0.40000000000000019</v>
      </c>
      <c r="B52">
        <v>82.680999999999997</v>
      </c>
      <c r="C52">
        <v>115.5</v>
      </c>
      <c r="D52">
        <v>115.55500000000001</v>
      </c>
      <c r="E52">
        <v>-8.3000000000000004E-2</v>
      </c>
      <c r="F52">
        <v>0.99999949613473593</v>
      </c>
      <c r="G52">
        <f t="shared" si="1"/>
        <v>0.40000000000000019</v>
      </c>
      <c r="H52">
        <v>100.465</v>
      </c>
      <c r="I52">
        <v>115.5</v>
      </c>
      <c r="J52">
        <v>115.79799999999999</v>
      </c>
      <c r="K52">
        <v>0.3579</v>
      </c>
      <c r="L52">
        <v>0.99999365458997669</v>
      </c>
    </row>
    <row r="53" spans="1:12">
      <c r="A53">
        <f t="shared" si="0"/>
        <v>0.4100000000000002</v>
      </c>
      <c r="B53">
        <v>82.736999999999995</v>
      </c>
      <c r="C53">
        <v>115.5</v>
      </c>
      <c r="D53">
        <v>115.53933333333332</v>
      </c>
      <c r="E53">
        <v>-7.0000000000000001E-3</v>
      </c>
      <c r="F53">
        <v>0.99999999642096005</v>
      </c>
      <c r="G53">
        <f t="shared" si="1"/>
        <v>0.4100000000000002</v>
      </c>
      <c r="H53">
        <v>100.465</v>
      </c>
      <c r="I53">
        <v>115.5</v>
      </c>
      <c r="J53">
        <v>115.79799999999999</v>
      </c>
      <c r="K53">
        <v>0.3579</v>
      </c>
      <c r="L53">
        <v>0.99999365458997669</v>
      </c>
    </row>
    <row r="54" spans="1:12">
      <c r="A54">
        <f t="shared" si="0"/>
        <v>0.42000000000000021</v>
      </c>
      <c r="B54">
        <v>82.774000000000001</v>
      </c>
      <c r="C54">
        <v>115.5</v>
      </c>
      <c r="D54">
        <v>115.55333333333334</v>
      </c>
      <c r="E54">
        <v>4.2000000000000003E-2</v>
      </c>
      <c r="F54">
        <v>0.9999998712697491</v>
      </c>
      <c r="G54">
        <f t="shared" si="1"/>
        <v>0.42000000000000021</v>
      </c>
      <c r="H54">
        <v>100.465</v>
      </c>
      <c r="I54">
        <v>115.5</v>
      </c>
      <c r="J54">
        <v>115.79799999999999</v>
      </c>
      <c r="K54">
        <v>0.3579</v>
      </c>
      <c r="L54">
        <v>0.99999365458997669</v>
      </c>
    </row>
    <row r="55" spans="1:12">
      <c r="A55">
        <f t="shared" si="0"/>
        <v>0.43000000000000022</v>
      </c>
      <c r="B55">
        <v>82.774000000000001</v>
      </c>
      <c r="C55">
        <v>115.5</v>
      </c>
      <c r="D55">
        <v>115.56733333333335</v>
      </c>
      <c r="E55">
        <v>4.2000000000000003E-2</v>
      </c>
      <c r="F55">
        <v>0.9999998712697491</v>
      </c>
      <c r="G55">
        <f t="shared" si="1"/>
        <v>0.43000000000000022</v>
      </c>
      <c r="H55">
        <v>100.465</v>
      </c>
      <c r="I55">
        <v>115.5</v>
      </c>
      <c r="J55">
        <v>115.79799999999999</v>
      </c>
      <c r="K55">
        <v>0.3579</v>
      </c>
      <c r="L55">
        <v>0.99999365458997669</v>
      </c>
    </row>
    <row r="56" spans="1:12">
      <c r="A56">
        <f t="shared" si="0"/>
        <v>0.44000000000000022</v>
      </c>
      <c r="B56">
        <v>82.774000000000001</v>
      </c>
      <c r="C56">
        <v>115.5</v>
      </c>
      <c r="D56">
        <v>115.56733333333335</v>
      </c>
      <c r="E56">
        <v>4.2000000000000003E-2</v>
      </c>
      <c r="F56">
        <v>0.9999998712697491</v>
      </c>
      <c r="G56">
        <f t="shared" si="1"/>
        <v>0.44000000000000022</v>
      </c>
      <c r="H56">
        <v>100.465</v>
      </c>
      <c r="I56">
        <v>115.5</v>
      </c>
      <c r="J56">
        <v>115.79799999999999</v>
      </c>
      <c r="K56">
        <v>0.3579</v>
      </c>
      <c r="L56">
        <v>0.99999365458997669</v>
      </c>
    </row>
    <row r="57" spans="1:12">
      <c r="A57">
        <f t="shared" si="0"/>
        <v>0.45000000000000023</v>
      </c>
      <c r="B57">
        <v>82.774000000000001</v>
      </c>
      <c r="C57">
        <v>115.5</v>
      </c>
      <c r="D57">
        <v>115.56733333333335</v>
      </c>
      <c r="E57">
        <v>4.2000000000000003E-2</v>
      </c>
      <c r="F57">
        <v>0.9999998712697491</v>
      </c>
      <c r="G57">
        <f t="shared" si="1"/>
        <v>0.45000000000000023</v>
      </c>
      <c r="H57">
        <v>100.465</v>
      </c>
      <c r="I57">
        <v>115.5</v>
      </c>
      <c r="J57">
        <v>115.79799999999999</v>
      </c>
      <c r="K57">
        <v>0.3579</v>
      </c>
      <c r="L57">
        <v>0.99999365458997669</v>
      </c>
    </row>
    <row r="58" spans="1:12">
      <c r="A58">
        <f t="shared" si="0"/>
        <v>0.46000000000000024</v>
      </c>
      <c r="B58">
        <v>82.774000000000001</v>
      </c>
      <c r="C58">
        <v>115.5</v>
      </c>
      <c r="D58">
        <v>115.56733333333335</v>
      </c>
      <c r="E58">
        <v>4.2000000000000003E-2</v>
      </c>
      <c r="F58">
        <v>0.9999998712697491</v>
      </c>
      <c r="G58">
        <f t="shared" si="1"/>
        <v>0.46000000000000024</v>
      </c>
      <c r="H58">
        <v>100.465</v>
      </c>
      <c r="I58">
        <v>115.5</v>
      </c>
      <c r="J58">
        <v>115.79799999999999</v>
      </c>
      <c r="K58">
        <v>0.3579</v>
      </c>
      <c r="L58">
        <v>0.99999365458997669</v>
      </c>
    </row>
    <row r="59" spans="1:12">
      <c r="A59">
        <f t="shared" si="0"/>
        <v>0.47000000000000025</v>
      </c>
      <c r="B59">
        <v>82.774000000000001</v>
      </c>
      <c r="C59">
        <v>115.5</v>
      </c>
      <c r="D59">
        <v>115.56733333333335</v>
      </c>
      <c r="E59">
        <v>4.2000000000000003E-2</v>
      </c>
      <c r="F59">
        <v>0.9999998712697491</v>
      </c>
      <c r="G59">
        <f t="shared" si="1"/>
        <v>0.47000000000000025</v>
      </c>
      <c r="H59">
        <v>100.465</v>
      </c>
      <c r="I59">
        <v>115.5</v>
      </c>
      <c r="J59">
        <v>115.79799999999999</v>
      </c>
      <c r="K59">
        <v>0.3579</v>
      </c>
      <c r="L59">
        <v>0.99999365458997669</v>
      </c>
    </row>
    <row r="60" spans="1:12">
      <c r="A60">
        <f t="shared" si="0"/>
        <v>0.48000000000000026</v>
      </c>
      <c r="B60">
        <v>82.760999999999996</v>
      </c>
      <c r="C60">
        <v>115.5</v>
      </c>
      <c r="D60">
        <v>115.548</v>
      </c>
      <c r="E60">
        <v>-1.2E-2</v>
      </c>
      <c r="F60">
        <v>0.99999998948810465</v>
      </c>
      <c r="G60">
        <f t="shared" si="1"/>
        <v>0.48000000000000026</v>
      </c>
      <c r="H60">
        <v>100.465</v>
      </c>
      <c r="I60">
        <v>115.5</v>
      </c>
      <c r="J60">
        <v>115.79799999999999</v>
      </c>
      <c r="K60">
        <v>0.3579</v>
      </c>
      <c r="L60">
        <v>0.99999365458997669</v>
      </c>
    </row>
    <row r="61" spans="1:12">
      <c r="A61">
        <f t="shared" si="0"/>
        <v>0.49000000000000027</v>
      </c>
      <c r="B61">
        <v>82.762</v>
      </c>
      <c r="C61">
        <v>115.5</v>
      </c>
      <c r="D61">
        <v>115.55233333333334</v>
      </c>
      <c r="E61">
        <v>-3.1E-2</v>
      </c>
      <c r="F61">
        <v>0.99999992984939967</v>
      </c>
      <c r="G61">
        <f t="shared" si="1"/>
        <v>0.49000000000000027</v>
      </c>
      <c r="H61">
        <v>100.465</v>
      </c>
      <c r="I61">
        <v>115.5</v>
      </c>
      <c r="J61">
        <v>115.79799999999999</v>
      </c>
      <c r="K61">
        <v>0.3579</v>
      </c>
      <c r="L61">
        <v>0.99999365458997669</v>
      </c>
    </row>
    <row r="62" spans="1:12">
      <c r="A62">
        <f t="shared" si="0"/>
        <v>0.50000000000000022</v>
      </c>
      <c r="B62">
        <v>82.77</v>
      </c>
      <c r="C62">
        <v>115.5</v>
      </c>
      <c r="D62">
        <v>115.53533333333331</v>
      </c>
      <c r="E62">
        <v>-7.2999999999999995E-2</v>
      </c>
      <c r="F62">
        <v>0.99999961107168611</v>
      </c>
      <c r="G62">
        <f t="shared" si="1"/>
        <v>0.50000000000000022</v>
      </c>
      <c r="H62">
        <v>100.465</v>
      </c>
      <c r="I62">
        <v>115.5</v>
      </c>
      <c r="J62">
        <v>115.79799999999999</v>
      </c>
      <c r="K62">
        <v>0.3579</v>
      </c>
      <c r="L62">
        <v>0.99999365458997669</v>
      </c>
    </row>
    <row r="63" spans="1:12">
      <c r="A63">
        <f t="shared" si="0"/>
        <v>0.51000000000000023</v>
      </c>
      <c r="B63">
        <v>82.768000000000001</v>
      </c>
      <c r="C63">
        <v>115.5</v>
      </c>
      <c r="D63">
        <v>115.527</v>
      </c>
      <c r="E63">
        <v>-0.11700000000000001</v>
      </c>
      <c r="F63">
        <v>0.99999900088344573</v>
      </c>
      <c r="G63">
        <f t="shared" si="1"/>
        <v>0.51000000000000023</v>
      </c>
      <c r="H63">
        <v>100.465</v>
      </c>
      <c r="I63">
        <v>115.5</v>
      </c>
      <c r="J63">
        <v>115.79799999999999</v>
      </c>
      <c r="K63">
        <v>0.3579</v>
      </c>
      <c r="L63">
        <v>0.99999365458997669</v>
      </c>
    </row>
    <row r="64" spans="1:12">
      <c r="A64">
        <f t="shared" si="0"/>
        <v>0.52000000000000024</v>
      </c>
      <c r="B64">
        <v>82.766000000000005</v>
      </c>
      <c r="C64">
        <v>115.5</v>
      </c>
      <c r="D64">
        <v>115.54099999999998</v>
      </c>
      <c r="E64">
        <v>-0.14599999999999999</v>
      </c>
      <c r="F64">
        <v>0.999998444139092</v>
      </c>
      <c r="G64">
        <f t="shared" si="1"/>
        <v>0.52000000000000024</v>
      </c>
      <c r="H64">
        <v>100.465</v>
      </c>
      <c r="I64">
        <v>115.5</v>
      </c>
      <c r="J64">
        <v>115.79799999999999</v>
      </c>
      <c r="K64">
        <v>0.3579</v>
      </c>
      <c r="L64">
        <v>0.99999365458997669</v>
      </c>
    </row>
    <row r="65" spans="1:12">
      <c r="A65">
        <f t="shared" si="0"/>
        <v>0.53000000000000025</v>
      </c>
      <c r="B65">
        <v>82.65</v>
      </c>
      <c r="C65">
        <v>115.5</v>
      </c>
      <c r="D65">
        <v>115.55533333333332</v>
      </c>
      <c r="E65">
        <v>2.5999999999999999E-2</v>
      </c>
      <c r="F65">
        <v>0.99999995051985635</v>
      </c>
      <c r="G65">
        <f t="shared" si="1"/>
        <v>0.53000000000000025</v>
      </c>
      <c r="H65">
        <v>100.465</v>
      </c>
      <c r="I65">
        <v>115.5</v>
      </c>
      <c r="J65">
        <v>115.79799999999999</v>
      </c>
      <c r="K65">
        <v>0.3579</v>
      </c>
      <c r="L65">
        <v>0.99999365458997669</v>
      </c>
    </row>
    <row r="66" spans="1:12">
      <c r="A66">
        <f t="shared" si="0"/>
        <v>0.54000000000000026</v>
      </c>
      <c r="B66">
        <v>82.641999999999996</v>
      </c>
      <c r="C66">
        <v>115.5</v>
      </c>
      <c r="D66">
        <v>115.55533333333332</v>
      </c>
      <c r="E66">
        <v>3.9E-2</v>
      </c>
      <c r="F66">
        <v>0.99999988864813172</v>
      </c>
      <c r="G66">
        <f t="shared" si="1"/>
        <v>0.54000000000000026</v>
      </c>
      <c r="H66">
        <v>100.465</v>
      </c>
      <c r="I66">
        <v>115.5</v>
      </c>
      <c r="J66">
        <v>115.79799999999999</v>
      </c>
      <c r="K66">
        <v>0.3579</v>
      </c>
      <c r="L66">
        <v>0.99999365458997669</v>
      </c>
    </row>
    <row r="67" spans="1:12">
      <c r="A67">
        <f t="shared" si="0"/>
        <v>0.55000000000000027</v>
      </c>
      <c r="B67">
        <v>82.641999999999996</v>
      </c>
      <c r="C67">
        <v>115.5</v>
      </c>
      <c r="D67">
        <v>115.55533333333332</v>
      </c>
      <c r="E67">
        <v>3.9E-2</v>
      </c>
      <c r="F67">
        <v>0.99999988864813172</v>
      </c>
      <c r="G67">
        <f t="shared" si="1"/>
        <v>0.55000000000000027</v>
      </c>
      <c r="H67">
        <v>100.465</v>
      </c>
      <c r="I67">
        <v>115.5</v>
      </c>
      <c r="J67">
        <v>115.79799999999999</v>
      </c>
      <c r="K67">
        <v>0.3579</v>
      </c>
      <c r="L67">
        <v>0.99999365458997669</v>
      </c>
    </row>
    <row r="68" spans="1:12">
      <c r="A68">
        <f t="shared" si="0"/>
        <v>0.56000000000000028</v>
      </c>
      <c r="B68">
        <v>82.641999999999996</v>
      </c>
      <c r="C68">
        <v>115.5</v>
      </c>
      <c r="D68">
        <v>115.55533333333332</v>
      </c>
      <c r="E68">
        <v>3.9E-2</v>
      </c>
      <c r="F68">
        <v>0.99999988864813172</v>
      </c>
      <c r="G68">
        <f t="shared" si="1"/>
        <v>0.56000000000000028</v>
      </c>
      <c r="H68">
        <v>100.465</v>
      </c>
      <c r="I68">
        <v>115.5</v>
      </c>
      <c r="J68">
        <v>115.79799999999999</v>
      </c>
      <c r="K68">
        <v>0.3579</v>
      </c>
      <c r="L68">
        <v>0.99999365458997669</v>
      </c>
    </row>
    <row r="69" spans="1:12">
      <c r="A69">
        <f t="shared" si="0"/>
        <v>0.57000000000000028</v>
      </c>
      <c r="B69">
        <v>82.641999999999996</v>
      </c>
      <c r="C69">
        <v>115.5</v>
      </c>
      <c r="D69">
        <v>115.55533333333332</v>
      </c>
      <c r="E69">
        <v>3.9E-2</v>
      </c>
      <c r="F69">
        <v>0.99999988864813172</v>
      </c>
      <c r="G69">
        <f t="shared" si="1"/>
        <v>0.57000000000000028</v>
      </c>
      <c r="H69">
        <v>100.49</v>
      </c>
      <c r="I69">
        <v>115.5</v>
      </c>
      <c r="J69">
        <v>115.81200000000001</v>
      </c>
      <c r="K69">
        <v>0.41686299999999998</v>
      </c>
      <c r="L69">
        <v>0.99999139590085562</v>
      </c>
    </row>
    <row r="70" spans="1:12">
      <c r="A70">
        <f t="shared" si="0"/>
        <v>0.58000000000000029</v>
      </c>
      <c r="B70">
        <v>82.653000000000006</v>
      </c>
      <c r="C70">
        <v>115.5</v>
      </c>
      <c r="D70">
        <v>115.57133333333333</v>
      </c>
      <c r="E70">
        <v>-8.9999999999999993E-3</v>
      </c>
      <c r="F70">
        <v>0.99999999407159623</v>
      </c>
      <c r="G70">
        <f t="shared" si="1"/>
        <v>0.58000000000000029</v>
      </c>
      <c r="H70">
        <v>100.51600000000001</v>
      </c>
      <c r="I70">
        <v>115.5</v>
      </c>
      <c r="J70">
        <v>115.84266666666667</v>
      </c>
      <c r="K70">
        <v>0.48107499999999997</v>
      </c>
      <c r="L70">
        <v>0.999988547040497</v>
      </c>
    </row>
    <row r="71" spans="1:12">
      <c r="A71">
        <f t="shared" si="0"/>
        <v>0.5900000000000003</v>
      </c>
      <c r="B71">
        <v>82.632999999999996</v>
      </c>
      <c r="C71">
        <v>115.5</v>
      </c>
      <c r="D71">
        <v>115.58433333333335</v>
      </c>
      <c r="E71">
        <v>7.0999999999999994E-2</v>
      </c>
      <c r="F71">
        <v>0.99999963086993349</v>
      </c>
      <c r="G71">
        <f t="shared" si="1"/>
        <v>0.5900000000000003</v>
      </c>
      <c r="H71">
        <v>100.53400000000001</v>
      </c>
      <c r="I71">
        <v>115.5</v>
      </c>
      <c r="J71">
        <v>115.85433333333332</v>
      </c>
      <c r="K71">
        <v>0.53642100000000004</v>
      </c>
      <c r="L71">
        <v>0.99998576536455153</v>
      </c>
    </row>
    <row r="72" spans="1:12">
      <c r="A72">
        <f t="shared" si="0"/>
        <v>0.60000000000000031</v>
      </c>
      <c r="B72">
        <v>82.575999999999993</v>
      </c>
      <c r="C72">
        <v>115.5</v>
      </c>
      <c r="D72">
        <v>115.55366666666669</v>
      </c>
      <c r="E72">
        <v>0.30499999999999999</v>
      </c>
      <c r="F72">
        <v>0.99999317885069072</v>
      </c>
      <c r="G72">
        <f t="shared" si="1"/>
        <v>0.60000000000000031</v>
      </c>
      <c r="H72">
        <v>100.538</v>
      </c>
      <c r="I72">
        <v>115.5</v>
      </c>
      <c r="J72">
        <v>115.86166666666666</v>
      </c>
      <c r="K72">
        <v>0.54921699999999996</v>
      </c>
      <c r="L72">
        <v>0.99998507934995751</v>
      </c>
    </row>
    <row r="73" spans="1:12">
      <c r="A73">
        <f t="shared" si="0"/>
        <v>0.61000000000000032</v>
      </c>
      <c r="B73">
        <v>82.575999999999993</v>
      </c>
      <c r="C73">
        <v>115.5</v>
      </c>
      <c r="D73">
        <v>115.53866666666664</v>
      </c>
      <c r="E73">
        <v>0.30499999999999999</v>
      </c>
      <c r="F73">
        <v>0.99999317885069072</v>
      </c>
      <c r="G73">
        <f t="shared" si="1"/>
        <v>0.61000000000000032</v>
      </c>
      <c r="H73">
        <v>100.538</v>
      </c>
      <c r="I73">
        <v>115.5</v>
      </c>
      <c r="J73">
        <v>115.87433333333333</v>
      </c>
      <c r="K73">
        <v>0.54921699999999996</v>
      </c>
      <c r="L73">
        <v>0.99998507934995751</v>
      </c>
    </row>
    <row r="74" spans="1:12">
      <c r="A74">
        <f t="shared" si="0"/>
        <v>0.62000000000000033</v>
      </c>
      <c r="B74">
        <v>82.575999999999993</v>
      </c>
      <c r="C74">
        <v>115.5</v>
      </c>
      <c r="D74">
        <v>115.53866666666664</v>
      </c>
      <c r="E74">
        <v>0.30499999999999999</v>
      </c>
      <c r="F74">
        <v>0.99999317885069072</v>
      </c>
      <c r="G74">
        <f t="shared" si="1"/>
        <v>0.62000000000000033</v>
      </c>
      <c r="H74">
        <v>100.538</v>
      </c>
      <c r="I74">
        <v>115.5</v>
      </c>
      <c r="J74">
        <v>115.87433333333333</v>
      </c>
      <c r="K74">
        <v>0.54921699999999996</v>
      </c>
      <c r="L74">
        <v>0.99998507934995751</v>
      </c>
    </row>
    <row r="75" spans="1:12">
      <c r="A75">
        <f t="shared" si="0"/>
        <v>0.63000000000000034</v>
      </c>
      <c r="B75">
        <v>82.575999999999993</v>
      </c>
      <c r="C75">
        <v>115.5</v>
      </c>
      <c r="D75">
        <v>115.53866666666664</v>
      </c>
      <c r="E75">
        <v>0.30499999999999999</v>
      </c>
      <c r="F75">
        <v>0.99999317885069072</v>
      </c>
      <c r="G75">
        <f t="shared" si="1"/>
        <v>0.63000000000000034</v>
      </c>
      <c r="H75">
        <v>100.538</v>
      </c>
      <c r="I75">
        <v>115.5</v>
      </c>
      <c r="J75">
        <v>115.87433333333333</v>
      </c>
      <c r="K75">
        <v>0.54921699999999996</v>
      </c>
      <c r="L75">
        <v>0.99998507934995751</v>
      </c>
    </row>
    <row r="76" spans="1:12">
      <c r="A76">
        <f t="shared" si="0"/>
        <v>0.64000000000000035</v>
      </c>
      <c r="B76">
        <v>82.575999999999993</v>
      </c>
      <c r="C76">
        <v>115.5</v>
      </c>
      <c r="D76">
        <v>115.53866666666664</v>
      </c>
      <c r="E76">
        <v>0.30499999999999999</v>
      </c>
      <c r="F76">
        <v>0.99999317885069072</v>
      </c>
      <c r="G76">
        <f t="shared" si="1"/>
        <v>0.64000000000000035</v>
      </c>
      <c r="H76">
        <v>100.538</v>
      </c>
      <c r="I76">
        <v>115.5</v>
      </c>
      <c r="J76">
        <v>115.87433333333333</v>
      </c>
      <c r="K76">
        <v>0.54921699999999996</v>
      </c>
      <c r="L76">
        <v>0.99998507934995751</v>
      </c>
    </row>
    <row r="77" spans="1:12">
      <c r="A77">
        <f t="shared" si="0"/>
        <v>0.65000000000000036</v>
      </c>
      <c r="B77">
        <v>82.575999999999993</v>
      </c>
      <c r="C77">
        <v>115.5</v>
      </c>
      <c r="D77">
        <v>115.53866666666664</v>
      </c>
      <c r="E77">
        <v>0.30499999999999999</v>
      </c>
      <c r="F77">
        <v>0.99999317885069072</v>
      </c>
      <c r="G77">
        <f t="shared" si="1"/>
        <v>0.65000000000000036</v>
      </c>
      <c r="H77">
        <v>100.538</v>
      </c>
      <c r="I77">
        <v>115.5</v>
      </c>
      <c r="J77">
        <v>115.87433333333333</v>
      </c>
      <c r="K77">
        <v>0.54921699999999996</v>
      </c>
      <c r="L77">
        <v>0.99998507934995751</v>
      </c>
    </row>
    <row r="78" spans="1:12">
      <c r="A78">
        <f t="shared" ref="A78:A141" si="2">+A77+0.01</f>
        <v>0.66000000000000036</v>
      </c>
      <c r="B78">
        <v>82.584999999999994</v>
      </c>
      <c r="C78">
        <v>115.5</v>
      </c>
      <c r="D78">
        <v>115.53866666666664</v>
      </c>
      <c r="E78">
        <v>0.27200000000000002</v>
      </c>
      <c r="F78">
        <v>0.999994576221654</v>
      </c>
      <c r="G78">
        <f t="shared" ref="G78:G141" si="3">+G77+0.01</f>
        <v>0.66000000000000036</v>
      </c>
      <c r="H78">
        <v>100.538</v>
      </c>
      <c r="I78">
        <v>115.5</v>
      </c>
      <c r="J78">
        <v>115.87433333333333</v>
      </c>
      <c r="K78">
        <v>0.54921699999999996</v>
      </c>
      <c r="L78">
        <v>0.99998507934995751</v>
      </c>
    </row>
    <row r="79" spans="1:12">
      <c r="A79">
        <f t="shared" si="2"/>
        <v>0.67000000000000037</v>
      </c>
      <c r="B79">
        <v>82.591999999999999</v>
      </c>
      <c r="C79">
        <v>115.5</v>
      </c>
      <c r="D79">
        <v>115.55566666666667</v>
      </c>
      <c r="E79">
        <v>0.249</v>
      </c>
      <c r="F79">
        <v>0.9999954554616538</v>
      </c>
      <c r="G79">
        <f t="shared" si="3"/>
        <v>0.67000000000000037</v>
      </c>
      <c r="H79">
        <v>100.538</v>
      </c>
      <c r="I79">
        <v>115.5</v>
      </c>
      <c r="J79">
        <v>115.87433333333333</v>
      </c>
      <c r="K79">
        <v>0.54921699999999996</v>
      </c>
      <c r="L79">
        <v>0.99998507934995751</v>
      </c>
    </row>
    <row r="80" spans="1:12">
      <c r="A80">
        <f t="shared" si="2"/>
        <v>0.68000000000000038</v>
      </c>
      <c r="B80">
        <v>82.573999999999998</v>
      </c>
      <c r="C80">
        <v>115.5</v>
      </c>
      <c r="D80">
        <v>115.54533333333335</v>
      </c>
      <c r="E80">
        <v>0.22</v>
      </c>
      <c r="F80">
        <v>0.99999645083321897</v>
      </c>
      <c r="G80">
        <f t="shared" si="3"/>
        <v>0.68000000000000038</v>
      </c>
      <c r="H80">
        <v>100.538</v>
      </c>
      <c r="I80">
        <v>115.5</v>
      </c>
      <c r="J80">
        <v>115.87433333333333</v>
      </c>
      <c r="K80">
        <v>0.54921699999999996</v>
      </c>
      <c r="L80">
        <v>0.99998507934995751</v>
      </c>
    </row>
    <row r="81" spans="1:12">
      <c r="A81">
        <f t="shared" si="2"/>
        <v>0.69000000000000039</v>
      </c>
      <c r="B81">
        <v>82.572000000000003</v>
      </c>
      <c r="C81">
        <v>115.5</v>
      </c>
      <c r="D81">
        <v>115.544</v>
      </c>
      <c r="E81">
        <v>0.218</v>
      </c>
      <c r="F81">
        <v>0.99999651490104857</v>
      </c>
      <c r="G81">
        <f t="shared" si="3"/>
        <v>0.69000000000000039</v>
      </c>
      <c r="H81">
        <v>100.538</v>
      </c>
      <c r="I81">
        <v>115.5</v>
      </c>
      <c r="J81">
        <v>115.87433333333333</v>
      </c>
      <c r="K81">
        <v>0.54921699999999996</v>
      </c>
      <c r="L81">
        <v>0.99998507934995751</v>
      </c>
    </row>
    <row r="82" spans="1:12">
      <c r="A82">
        <f t="shared" si="2"/>
        <v>0.7000000000000004</v>
      </c>
      <c r="B82">
        <v>82.572000000000003</v>
      </c>
      <c r="C82">
        <v>115.5</v>
      </c>
      <c r="D82">
        <v>115.544</v>
      </c>
      <c r="E82">
        <v>0.218</v>
      </c>
      <c r="F82">
        <v>0.99999651490104857</v>
      </c>
      <c r="G82">
        <f t="shared" si="3"/>
        <v>0.7000000000000004</v>
      </c>
      <c r="H82">
        <v>100.538</v>
      </c>
      <c r="I82">
        <v>115.5</v>
      </c>
      <c r="J82">
        <v>115.87433333333333</v>
      </c>
      <c r="K82">
        <v>0.54921699999999996</v>
      </c>
      <c r="L82">
        <v>0.99998507934995751</v>
      </c>
    </row>
    <row r="83" spans="1:12">
      <c r="A83">
        <f t="shared" si="2"/>
        <v>0.71000000000000041</v>
      </c>
      <c r="B83">
        <v>82.572000000000003</v>
      </c>
      <c r="C83">
        <v>115.5</v>
      </c>
      <c r="D83">
        <v>115.544</v>
      </c>
      <c r="E83">
        <v>0.218</v>
      </c>
      <c r="F83">
        <v>0.99999651490104857</v>
      </c>
      <c r="G83">
        <f t="shared" si="3"/>
        <v>0.71000000000000041</v>
      </c>
      <c r="H83">
        <v>100.538</v>
      </c>
      <c r="I83">
        <v>115.5</v>
      </c>
      <c r="J83">
        <v>115.87433333333333</v>
      </c>
      <c r="K83">
        <v>0.54921699999999996</v>
      </c>
      <c r="L83">
        <v>0.99998507934995751</v>
      </c>
    </row>
    <row r="84" spans="1:12">
      <c r="A84">
        <f t="shared" si="2"/>
        <v>0.72000000000000042</v>
      </c>
      <c r="B84">
        <v>82.572000000000003</v>
      </c>
      <c r="C84">
        <v>115.5</v>
      </c>
      <c r="D84">
        <v>115.544</v>
      </c>
      <c r="E84">
        <v>0.218</v>
      </c>
      <c r="F84">
        <v>0.99999651490104857</v>
      </c>
      <c r="G84">
        <f t="shared" si="3"/>
        <v>0.72000000000000042</v>
      </c>
      <c r="H84">
        <v>100.538</v>
      </c>
      <c r="I84">
        <v>115.5</v>
      </c>
      <c r="J84">
        <v>115.87433333333333</v>
      </c>
      <c r="K84">
        <v>0.54921699999999996</v>
      </c>
      <c r="L84">
        <v>0.99998507934995751</v>
      </c>
    </row>
    <row r="85" spans="1:12">
      <c r="A85">
        <f t="shared" si="2"/>
        <v>0.73000000000000043</v>
      </c>
      <c r="B85">
        <v>82.581999999999994</v>
      </c>
      <c r="C85">
        <v>115.5</v>
      </c>
      <c r="D85">
        <v>115.52733333333333</v>
      </c>
      <c r="E85">
        <v>0.16500000000000001</v>
      </c>
      <c r="F85">
        <v>0.99999800397581406</v>
      </c>
      <c r="G85">
        <f t="shared" si="3"/>
        <v>0.73000000000000043</v>
      </c>
      <c r="H85">
        <v>100.538</v>
      </c>
      <c r="I85">
        <v>115.5</v>
      </c>
      <c r="J85">
        <v>115.87433333333333</v>
      </c>
      <c r="K85">
        <v>0.54921699999999996</v>
      </c>
      <c r="L85">
        <v>0.99998507934995751</v>
      </c>
    </row>
    <row r="86" spans="1:12">
      <c r="A86">
        <f t="shared" si="2"/>
        <v>0.74000000000000044</v>
      </c>
      <c r="B86">
        <v>82.582999999999998</v>
      </c>
      <c r="C86">
        <v>115.5</v>
      </c>
      <c r="D86">
        <v>115.51066666666668</v>
      </c>
      <c r="E86">
        <v>0.16</v>
      </c>
      <c r="F86">
        <v>0.99999812315919923</v>
      </c>
      <c r="G86">
        <f t="shared" si="3"/>
        <v>0.74000000000000044</v>
      </c>
      <c r="H86">
        <v>100.538</v>
      </c>
      <c r="I86">
        <v>115.5</v>
      </c>
      <c r="J86">
        <v>115.87433333333333</v>
      </c>
      <c r="K86">
        <v>0.54921699999999996</v>
      </c>
      <c r="L86">
        <v>0.99998507934995751</v>
      </c>
    </row>
    <row r="87" spans="1:12">
      <c r="A87">
        <f t="shared" si="2"/>
        <v>0.75000000000000044</v>
      </c>
      <c r="B87">
        <v>82.582999999999998</v>
      </c>
      <c r="C87">
        <v>115.5</v>
      </c>
      <c r="D87">
        <v>115.51066666666668</v>
      </c>
      <c r="E87">
        <v>0.16</v>
      </c>
      <c r="F87">
        <v>0.99999812315919923</v>
      </c>
      <c r="G87">
        <f t="shared" si="3"/>
        <v>0.75000000000000044</v>
      </c>
      <c r="H87">
        <v>100.538</v>
      </c>
      <c r="I87">
        <v>115.5</v>
      </c>
      <c r="J87">
        <v>115.87433333333333</v>
      </c>
      <c r="K87">
        <v>0.54921699999999996</v>
      </c>
      <c r="L87">
        <v>0.99998507934995751</v>
      </c>
    </row>
    <row r="88" spans="1:12">
      <c r="A88">
        <f t="shared" si="2"/>
        <v>0.76000000000000045</v>
      </c>
      <c r="B88">
        <v>82.582999999999998</v>
      </c>
      <c r="C88">
        <v>115.5</v>
      </c>
      <c r="D88">
        <v>115.51066666666668</v>
      </c>
      <c r="E88">
        <v>0.16</v>
      </c>
      <c r="F88">
        <v>0.99999812315919923</v>
      </c>
      <c r="G88">
        <f t="shared" si="3"/>
        <v>0.76000000000000045</v>
      </c>
      <c r="H88">
        <v>100.538</v>
      </c>
      <c r="I88">
        <v>115.5</v>
      </c>
      <c r="J88">
        <v>115.87433333333333</v>
      </c>
      <c r="K88">
        <v>0.54921699999999996</v>
      </c>
      <c r="L88">
        <v>0.99998507934995751</v>
      </c>
    </row>
    <row r="89" spans="1:12">
      <c r="A89">
        <f t="shared" si="2"/>
        <v>0.77000000000000046</v>
      </c>
      <c r="B89">
        <v>82.582999999999998</v>
      </c>
      <c r="C89">
        <v>115.5</v>
      </c>
      <c r="D89">
        <v>115.51066666666668</v>
      </c>
      <c r="E89">
        <v>0.16</v>
      </c>
      <c r="F89">
        <v>0.99999812315919923</v>
      </c>
      <c r="G89">
        <f t="shared" si="3"/>
        <v>0.77000000000000046</v>
      </c>
      <c r="H89">
        <v>100.538</v>
      </c>
      <c r="I89">
        <v>115.5</v>
      </c>
      <c r="J89">
        <v>115.87433333333333</v>
      </c>
      <c r="K89">
        <v>0.54921699999999996</v>
      </c>
      <c r="L89">
        <v>0.99998507934995751</v>
      </c>
    </row>
    <row r="90" spans="1:12">
      <c r="A90">
        <f t="shared" si="2"/>
        <v>0.78000000000000047</v>
      </c>
      <c r="B90">
        <v>82.582999999999998</v>
      </c>
      <c r="C90">
        <v>115.5</v>
      </c>
      <c r="D90">
        <v>115.51066666666668</v>
      </c>
      <c r="E90">
        <v>0.16</v>
      </c>
      <c r="F90">
        <v>0.99999812315919923</v>
      </c>
      <c r="G90">
        <f t="shared" si="3"/>
        <v>0.78000000000000047</v>
      </c>
      <c r="H90">
        <v>100.538</v>
      </c>
      <c r="I90">
        <v>115.5</v>
      </c>
      <c r="J90">
        <v>115.87433333333333</v>
      </c>
      <c r="K90">
        <v>0.54921699999999996</v>
      </c>
      <c r="L90">
        <v>0.99998507934995751</v>
      </c>
    </row>
    <row r="91" spans="1:12">
      <c r="A91">
        <f t="shared" si="2"/>
        <v>0.79000000000000048</v>
      </c>
      <c r="B91">
        <v>82.585999999999999</v>
      </c>
      <c r="C91">
        <v>115.5</v>
      </c>
      <c r="D91">
        <v>115.51900000000002</v>
      </c>
      <c r="E91">
        <v>0.14799999999999999</v>
      </c>
      <c r="F91">
        <v>0.99999839424410386</v>
      </c>
      <c r="G91">
        <f t="shared" si="3"/>
        <v>0.79000000000000048</v>
      </c>
      <c r="H91">
        <v>100.538</v>
      </c>
      <c r="I91">
        <v>115.5</v>
      </c>
      <c r="J91">
        <v>115.87433333333333</v>
      </c>
      <c r="K91">
        <v>0.54921699999999996</v>
      </c>
      <c r="L91">
        <v>0.99998507934995751</v>
      </c>
    </row>
    <row r="92" spans="1:12">
      <c r="A92">
        <f t="shared" si="2"/>
        <v>0.80000000000000049</v>
      </c>
      <c r="B92">
        <v>82.594999999999999</v>
      </c>
      <c r="C92">
        <v>115.5</v>
      </c>
      <c r="D92">
        <v>115.54133333333334</v>
      </c>
      <c r="E92">
        <v>0.109</v>
      </c>
      <c r="F92">
        <v>0.99999912920702272</v>
      </c>
      <c r="G92">
        <f t="shared" si="3"/>
        <v>0.80000000000000049</v>
      </c>
      <c r="H92">
        <v>100.539</v>
      </c>
      <c r="I92">
        <v>115.5</v>
      </c>
      <c r="J92">
        <v>115.87433333333333</v>
      </c>
      <c r="K92">
        <v>0.493502</v>
      </c>
      <c r="L92">
        <v>0.99998795322308287</v>
      </c>
    </row>
    <row r="93" spans="1:12">
      <c r="A93">
        <f t="shared" si="2"/>
        <v>0.8100000000000005</v>
      </c>
      <c r="B93">
        <v>82.593999999999994</v>
      </c>
      <c r="C93">
        <v>115.5</v>
      </c>
      <c r="D93">
        <v>115.55533333333332</v>
      </c>
      <c r="E93">
        <v>8.7999999999999995E-2</v>
      </c>
      <c r="F93">
        <v>0.99999943240575917</v>
      </c>
      <c r="G93">
        <f t="shared" si="3"/>
        <v>0.8100000000000005</v>
      </c>
      <c r="H93">
        <v>100.547</v>
      </c>
      <c r="I93">
        <v>115.5</v>
      </c>
      <c r="J93">
        <v>115.87433333333333</v>
      </c>
      <c r="K93">
        <v>0.173152</v>
      </c>
      <c r="L93">
        <v>0.99999851718889954</v>
      </c>
    </row>
    <row r="94" spans="1:12">
      <c r="A94">
        <f t="shared" si="2"/>
        <v>0.82000000000000051</v>
      </c>
      <c r="B94">
        <v>82.593000000000004</v>
      </c>
      <c r="C94">
        <v>115.5</v>
      </c>
      <c r="D94">
        <v>115.56266666666667</v>
      </c>
      <c r="E94">
        <v>7.2999999999999995E-2</v>
      </c>
      <c r="F94">
        <v>0.99999960940292398</v>
      </c>
      <c r="G94">
        <f t="shared" si="3"/>
        <v>0.82000000000000051</v>
      </c>
      <c r="H94">
        <v>100.547</v>
      </c>
      <c r="I94">
        <v>115.5</v>
      </c>
      <c r="J94">
        <v>115.87433333333333</v>
      </c>
      <c r="K94">
        <v>0.173152</v>
      </c>
      <c r="L94">
        <v>0.99999851718889954</v>
      </c>
    </row>
    <row r="95" spans="1:12">
      <c r="A95">
        <f t="shared" si="2"/>
        <v>0.83000000000000052</v>
      </c>
      <c r="B95">
        <v>82.593000000000004</v>
      </c>
      <c r="C95">
        <v>115.5</v>
      </c>
      <c r="D95">
        <v>115.56966666666666</v>
      </c>
      <c r="E95">
        <v>7.2999999999999995E-2</v>
      </c>
      <c r="F95">
        <v>0.99999960940292398</v>
      </c>
      <c r="G95">
        <f t="shared" si="3"/>
        <v>0.83000000000000052</v>
      </c>
      <c r="H95">
        <v>100.547</v>
      </c>
      <c r="I95">
        <v>115.5</v>
      </c>
      <c r="J95">
        <v>115.87433333333333</v>
      </c>
      <c r="K95">
        <v>0.173152</v>
      </c>
      <c r="L95">
        <v>0.99999851718889954</v>
      </c>
    </row>
    <row r="96" spans="1:12">
      <c r="A96">
        <f t="shared" si="2"/>
        <v>0.84000000000000052</v>
      </c>
      <c r="B96">
        <v>82.593000000000004</v>
      </c>
      <c r="C96">
        <v>115.5</v>
      </c>
      <c r="D96">
        <v>115.56966666666666</v>
      </c>
      <c r="E96">
        <v>7.2999999999999995E-2</v>
      </c>
      <c r="F96">
        <v>0.99999960940292398</v>
      </c>
      <c r="G96">
        <f t="shared" si="3"/>
        <v>0.84000000000000052</v>
      </c>
      <c r="H96">
        <v>100.547</v>
      </c>
      <c r="I96">
        <v>115.5</v>
      </c>
      <c r="J96">
        <v>115.87433333333333</v>
      </c>
      <c r="K96">
        <v>0.173152</v>
      </c>
      <c r="L96">
        <v>0.99999851718889954</v>
      </c>
    </row>
    <row r="97" spans="1:12">
      <c r="A97">
        <f t="shared" si="2"/>
        <v>0.85000000000000053</v>
      </c>
      <c r="B97">
        <v>82.593000000000004</v>
      </c>
      <c r="C97">
        <v>115.5</v>
      </c>
      <c r="D97">
        <v>115.56966666666666</v>
      </c>
      <c r="E97">
        <v>7.2999999999999995E-2</v>
      </c>
      <c r="F97">
        <v>0.99999960940292398</v>
      </c>
      <c r="G97">
        <f t="shared" si="3"/>
        <v>0.85000000000000053</v>
      </c>
      <c r="H97">
        <v>100.547</v>
      </c>
      <c r="I97">
        <v>115.5</v>
      </c>
      <c r="J97">
        <v>115.87433333333333</v>
      </c>
      <c r="K97">
        <v>0.173152</v>
      </c>
      <c r="L97">
        <v>0.99999851718889954</v>
      </c>
    </row>
    <row r="98" spans="1:12">
      <c r="A98">
        <f t="shared" si="2"/>
        <v>0.86000000000000054</v>
      </c>
      <c r="B98">
        <v>82.593000000000004</v>
      </c>
      <c r="C98">
        <v>115.5</v>
      </c>
      <c r="D98">
        <v>115.56966666666666</v>
      </c>
      <c r="E98">
        <v>7.2999999999999995E-2</v>
      </c>
      <c r="F98">
        <v>0.99999960940292398</v>
      </c>
      <c r="G98">
        <f t="shared" si="3"/>
        <v>0.86000000000000054</v>
      </c>
      <c r="H98">
        <v>100.547</v>
      </c>
      <c r="I98">
        <v>115.5</v>
      </c>
      <c r="J98">
        <v>115.87433333333333</v>
      </c>
      <c r="K98">
        <v>0.173152</v>
      </c>
      <c r="L98">
        <v>0.99999851718889954</v>
      </c>
    </row>
    <row r="99" spans="1:12">
      <c r="A99">
        <f t="shared" si="2"/>
        <v>0.87000000000000055</v>
      </c>
      <c r="B99">
        <v>82.593000000000004</v>
      </c>
      <c r="C99">
        <v>115.5</v>
      </c>
      <c r="D99">
        <v>115.56966666666666</v>
      </c>
      <c r="E99">
        <v>7.2999999999999995E-2</v>
      </c>
      <c r="F99">
        <v>0.99999960940292398</v>
      </c>
      <c r="G99">
        <f t="shared" si="3"/>
        <v>0.87000000000000055</v>
      </c>
      <c r="H99">
        <v>100.54600000000001</v>
      </c>
      <c r="I99">
        <v>115.5</v>
      </c>
      <c r="J99">
        <v>115.86933333333333</v>
      </c>
      <c r="K99">
        <v>0.265399</v>
      </c>
      <c r="L99">
        <v>0.99999651633244668</v>
      </c>
    </row>
    <row r="100" spans="1:12">
      <c r="A100">
        <f t="shared" si="2"/>
        <v>0.88000000000000056</v>
      </c>
      <c r="B100">
        <v>82.593000000000004</v>
      </c>
      <c r="C100">
        <v>115.5</v>
      </c>
      <c r="D100">
        <v>115.56966666666666</v>
      </c>
      <c r="E100">
        <v>7.2999999999999995E-2</v>
      </c>
      <c r="F100">
        <v>0.99999960940292398</v>
      </c>
      <c r="G100">
        <f t="shared" si="3"/>
        <v>0.88000000000000056</v>
      </c>
      <c r="H100">
        <v>100.545</v>
      </c>
      <c r="I100">
        <v>115.5</v>
      </c>
      <c r="J100">
        <v>115.86733333333336</v>
      </c>
      <c r="K100">
        <v>0.36441000000000001</v>
      </c>
      <c r="L100">
        <v>0.99999343211800462</v>
      </c>
    </row>
    <row r="101" spans="1:12">
      <c r="A101">
        <f t="shared" si="2"/>
        <v>0.89000000000000057</v>
      </c>
      <c r="B101">
        <v>82.600999999999999</v>
      </c>
      <c r="C101">
        <v>115.5</v>
      </c>
      <c r="D101">
        <v>115.56966666666666</v>
      </c>
      <c r="E101">
        <v>0.111</v>
      </c>
      <c r="F101">
        <v>0.99999909708937518</v>
      </c>
      <c r="G101">
        <f t="shared" si="3"/>
        <v>0.89000000000000057</v>
      </c>
      <c r="H101">
        <v>100.545</v>
      </c>
      <c r="I101">
        <v>115.5</v>
      </c>
      <c r="J101">
        <v>115.87066666666666</v>
      </c>
      <c r="K101">
        <v>0.36441000000000001</v>
      </c>
      <c r="L101">
        <v>0.99999343211800462</v>
      </c>
    </row>
    <row r="102" spans="1:12">
      <c r="A102">
        <f t="shared" si="2"/>
        <v>0.90000000000000058</v>
      </c>
      <c r="B102">
        <v>82.623999999999995</v>
      </c>
      <c r="C102">
        <v>115.5</v>
      </c>
      <c r="D102">
        <v>115.56966666666666</v>
      </c>
      <c r="E102">
        <v>0.22700000000000001</v>
      </c>
      <c r="F102">
        <v>0.99999622595714244</v>
      </c>
      <c r="G102">
        <f t="shared" si="3"/>
        <v>0.90000000000000058</v>
      </c>
      <c r="H102">
        <v>100.545</v>
      </c>
      <c r="I102">
        <v>115.5</v>
      </c>
      <c r="J102">
        <v>115.87066666666666</v>
      </c>
      <c r="K102">
        <v>0.36441000000000001</v>
      </c>
      <c r="L102">
        <v>0.99999343211800462</v>
      </c>
    </row>
    <row r="103" spans="1:12">
      <c r="A103">
        <f t="shared" si="2"/>
        <v>0.91000000000000059</v>
      </c>
      <c r="B103">
        <v>82.623999999999995</v>
      </c>
      <c r="C103">
        <v>115.5</v>
      </c>
      <c r="D103">
        <v>115.56966666666666</v>
      </c>
      <c r="E103">
        <v>0.22700000000000001</v>
      </c>
      <c r="F103">
        <v>0.99999622595714244</v>
      </c>
      <c r="G103">
        <f t="shared" si="3"/>
        <v>0.91000000000000059</v>
      </c>
      <c r="H103">
        <v>100.545</v>
      </c>
      <c r="I103">
        <v>115.5</v>
      </c>
      <c r="J103">
        <v>115.87066666666666</v>
      </c>
      <c r="K103">
        <v>0.36441000000000001</v>
      </c>
      <c r="L103">
        <v>0.99999343211800462</v>
      </c>
    </row>
    <row r="104" spans="1:12">
      <c r="A104">
        <f t="shared" si="2"/>
        <v>0.9200000000000006</v>
      </c>
      <c r="B104">
        <v>82.623999999999995</v>
      </c>
      <c r="C104">
        <v>115.5</v>
      </c>
      <c r="D104">
        <v>115.56966666666666</v>
      </c>
      <c r="E104">
        <v>0.22700000000000001</v>
      </c>
      <c r="F104">
        <v>0.99999622595714244</v>
      </c>
      <c r="G104">
        <f t="shared" si="3"/>
        <v>0.9200000000000006</v>
      </c>
      <c r="H104">
        <v>100.545</v>
      </c>
      <c r="I104">
        <v>115.5</v>
      </c>
      <c r="J104">
        <v>115.87066666666666</v>
      </c>
      <c r="K104">
        <v>0.36441000000000001</v>
      </c>
      <c r="L104">
        <v>0.99999343211800462</v>
      </c>
    </row>
    <row r="105" spans="1:12">
      <c r="A105">
        <f t="shared" si="2"/>
        <v>0.9300000000000006</v>
      </c>
      <c r="B105">
        <v>82.588999999999999</v>
      </c>
      <c r="C105">
        <v>115.5</v>
      </c>
      <c r="D105">
        <v>115.55433333333333</v>
      </c>
      <c r="E105">
        <v>6.3E-2</v>
      </c>
      <c r="F105">
        <v>0.99999970905794744</v>
      </c>
      <c r="G105">
        <f t="shared" si="3"/>
        <v>0.9300000000000006</v>
      </c>
      <c r="H105">
        <v>100.545</v>
      </c>
      <c r="I105">
        <v>115.5</v>
      </c>
      <c r="J105">
        <v>115.87066666666666</v>
      </c>
      <c r="K105">
        <v>0.36441000000000001</v>
      </c>
      <c r="L105">
        <v>0.99999343211800462</v>
      </c>
    </row>
    <row r="106" spans="1:12">
      <c r="A106">
        <f t="shared" si="2"/>
        <v>0.94000000000000061</v>
      </c>
      <c r="B106">
        <v>82.585999999999999</v>
      </c>
      <c r="C106">
        <v>115.5</v>
      </c>
      <c r="D106">
        <v>115.539</v>
      </c>
      <c r="E106">
        <v>4.8000000000000001E-2</v>
      </c>
      <c r="F106">
        <v>0.99999983109616697</v>
      </c>
      <c r="G106">
        <f t="shared" si="3"/>
        <v>0.94000000000000061</v>
      </c>
      <c r="H106">
        <v>100.545</v>
      </c>
      <c r="I106">
        <v>115.5</v>
      </c>
      <c r="J106">
        <v>115.87066666666666</v>
      </c>
      <c r="K106">
        <v>0.36441000000000001</v>
      </c>
      <c r="L106">
        <v>0.99999343211800462</v>
      </c>
    </row>
    <row r="107" spans="1:12">
      <c r="A107">
        <f t="shared" si="2"/>
        <v>0.95000000000000062</v>
      </c>
      <c r="B107">
        <v>82.585999999999999</v>
      </c>
      <c r="C107">
        <v>115.5</v>
      </c>
      <c r="D107">
        <v>115.539</v>
      </c>
      <c r="E107">
        <v>4.8000000000000001E-2</v>
      </c>
      <c r="F107">
        <v>0.99999983109616697</v>
      </c>
      <c r="G107">
        <f t="shared" si="3"/>
        <v>0.95000000000000062</v>
      </c>
      <c r="H107">
        <v>100.545</v>
      </c>
      <c r="I107">
        <v>115.5</v>
      </c>
      <c r="J107">
        <v>115.87066666666666</v>
      </c>
      <c r="K107">
        <v>0.36441000000000001</v>
      </c>
      <c r="L107">
        <v>0.99999343211800462</v>
      </c>
    </row>
    <row r="108" spans="1:12">
      <c r="A108">
        <f t="shared" si="2"/>
        <v>0.96000000000000063</v>
      </c>
      <c r="B108">
        <v>82.585999999999999</v>
      </c>
      <c r="C108">
        <v>115.5</v>
      </c>
      <c r="D108">
        <v>115.539</v>
      </c>
      <c r="E108">
        <v>4.8000000000000001E-2</v>
      </c>
      <c r="F108">
        <v>0.99999983109616697</v>
      </c>
      <c r="G108">
        <f t="shared" si="3"/>
        <v>0.96000000000000063</v>
      </c>
      <c r="H108">
        <v>100.545</v>
      </c>
      <c r="I108">
        <v>115.5</v>
      </c>
      <c r="J108">
        <v>115.87066666666666</v>
      </c>
      <c r="K108">
        <v>0.36441000000000001</v>
      </c>
      <c r="L108">
        <v>0.99999343211800462</v>
      </c>
    </row>
    <row r="109" spans="1:12">
      <c r="A109">
        <f t="shared" si="2"/>
        <v>0.97000000000000064</v>
      </c>
      <c r="B109">
        <v>82.585999999999999</v>
      </c>
      <c r="C109">
        <v>115.5</v>
      </c>
      <c r="D109">
        <v>115.539</v>
      </c>
      <c r="E109">
        <v>4.8000000000000001E-2</v>
      </c>
      <c r="F109">
        <v>0.99999983109616697</v>
      </c>
      <c r="G109">
        <f t="shared" si="3"/>
        <v>0.97000000000000064</v>
      </c>
      <c r="H109">
        <v>100.545</v>
      </c>
      <c r="I109">
        <v>115.5</v>
      </c>
      <c r="J109">
        <v>115.87066666666666</v>
      </c>
      <c r="K109">
        <v>0.36441000000000001</v>
      </c>
      <c r="L109">
        <v>0.99999343211800462</v>
      </c>
    </row>
    <row r="110" spans="1:12">
      <c r="A110">
        <f t="shared" si="2"/>
        <v>0.98000000000000065</v>
      </c>
      <c r="B110">
        <v>82.585999999999999</v>
      </c>
      <c r="C110">
        <v>115.5</v>
      </c>
      <c r="D110">
        <v>115.539</v>
      </c>
      <c r="E110">
        <v>4.8000000000000001E-2</v>
      </c>
      <c r="F110">
        <v>0.99999983109616697</v>
      </c>
      <c r="G110">
        <f t="shared" si="3"/>
        <v>0.98000000000000065</v>
      </c>
      <c r="H110">
        <v>100.545</v>
      </c>
      <c r="I110">
        <v>115.5</v>
      </c>
      <c r="J110">
        <v>115.87066666666666</v>
      </c>
      <c r="K110">
        <v>0.36441000000000001</v>
      </c>
      <c r="L110">
        <v>0.99999343211800462</v>
      </c>
    </row>
    <row r="111" spans="1:12">
      <c r="A111">
        <f t="shared" si="2"/>
        <v>0.99000000000000066</v>
      </c>
      <c r="B111">
        <v>82.585999999999999</v>
      </c>
      <c r="C111">
        <v>115.5</v>
      </c>
      <c r="D111">
        <v>115.539</v>
      </c>
      <c r="E111">
        <v>4.8000000000000001E-2</v>
      </c>
      <c r="F111">
        <v>0.99999983109616697</v>
      </c>
      <c r="G111">
        <f t="shared" si="3"/>
        <v>0.99000000000000066</v>
      </c>
      <c r="H111">
        <v>100.545</v>
      </c>
      <c r="I111">
        <v>115.5</v>
      </c>
      <c r="J111">
        <v>115.87066666666666</v>
      </c>
      <c r="K111">
        <v>0.36441000000000001</v>
      </c>
      <c r="L111">
        <v>0.99999343211800462</v>
      </c>
    </row>
    <row r="112" spans="1:12">
      <c r="A112">
        <f t="shared" si="2"/>
        <v>1.0000000000000007</v>
      </c>
      <c r="B112">
        <v>82.585999999999999</v>
      </c>
      <c r="C112">
        <v>115.5</v>
      </c>
      <c r="D112">
        <v>115.539</v>
      </c>
      <c r="E112">
        <v>4.8000000000000001E-2</v>
      </c>
      <c r="F112">
        <v>0.99999983109616697</v>
      </c>
      <c r="G112">
        <f t="shared" si="3"/>
        <v>1.0000000000000007</v>
      </c>
      <c r="H112">
        <v>100.545</v>
      </c>
      <c r="I112">
        <v>115.5</v>
      </c>
      <c r="J112">
        <v>115.87066666666666</v>
      </c>
      <c r="K112">
        <v>0.36441000000000001</v>
      </c>
      <c r="L112">
        <v>0.99999343211800462</v>
      </c>
    </row>
    <row r="113" spans="1:12">
      <c r="A113">
        <f t="shared" si="2"/>
        <v>1.0100000000000007</v>
      </c>
      <c r="B113">
        <v>82.585999999999999</v>
      </c>
      <c r="C113">
        <v>115.5</v>
      </c>
      <c r="D113">
        <v>115.539</v>
      </c>
      <c r="E113">
        <v>4.8000000000000001E-2</v>
      </c>
      <c r="F113">
        <v>0.99999983109616697</v>
      </c>
      <c r="G113">
        <f t="shared" si="3"/>
        <v>1.0100000000000007</v>
      </c>
      <c r="H113">
        <v>100.545</v>
      </c>
      <c r="I113">
        <v>115.5</v>
      </c>
      <c r="J113">
        <v>115.87066666666666</v>
      </c>
      <c r="K113">
        <v>0.36441000000000001</v>
      </c>
      <c r="L113">
        <v>0.99999343211800462</v>
      </c>
    </row>
    <row r="114" spans="1:12">
      <c r="A114">
        <f t="shared" si="2"/>
        <v>1.0200000000000007</v>
      </c>
      <c r="B114">
        <v>82.585999999999999</v>
      </c>
      <c r="C114">
        <v>115.5</v>
      </c>
      <c r="D114">
        <v>115.539</v>
      </c>
      <c r="E114">
        <v>4.8000000000000001E-2</v>
      </c>
      <c r="F114">
        <v>0.99999983109616697</v>
      </c>
      <c r="G114">
        <f t="shared" si="3"/>
        <v>1.0200000000000007</v>
      </c>
      <c r="H114">
        <v>100.545</v>
      </c>
      <c r="I114">
        <v>115.5</v>
      </c>
      <c r="J114">
        <v>115.87066666666666</v>
      </c>
      <c r="K114">
        <v>0.36441000000000001</v>
      </c>
      <c r="L114">
        <v>0.99999343211800462</v>
      </c>
    </row>
    <row r="115" spans="1:12">
      <c r="A115">
        <f t="shared" si="2"/>
        <v>1.0300000000000007</v>
      </c>
      <c r="B115">
        <v>82.585999999999999</v>
      </c>
      <c r="C115">
        <v>115.5</v>
      </c>
      <c r="D115">
        <v>115.539</v>
      </c>
      <c r="E115">
        <v>4.8000000000000001E-2</v>
      </c>
      <c r="F115">
        <v>0.99999983109616697</v>
      </c>
      <c r="G115">
        <f t="shared" si="3"/>
        <v>1.0300000000000007</v>
      </c>
      <c r="H115">
        <v>100.545</v>
      </c>
      <c r="I115">
        <v>115.5</v>
      </c>
      <c r="J115">
        <v>115.87066666666666</v>
      </c>
      <c r="K115">
        <v>0.36441000000000001</v>
      </c>
      <c r="L115">
        <v>0.99999343211800462</v>
      </c>
    </row>
    <row r="116" spans="1:12">
      <c r="A116">
        <f t="shared" si="2"/>
        <v>1.0400000000000007</v>
      </c>
      <c r="B116">
        <v>82.585999999999999</v>
      </c>
      <c r="C116">
        <v>115.5</v>
      </c>
      <c r="D116">
        <v>115.539</v>
      </c>
      <c r="E116">
        <v>4.8000000000000001E-2</v>
      </c>
      <c r="F116">
        <v>0.99999983109616697</v>
      </c>
      <c r="G116">
        <f t="shared" si="3"/>
        <v>1.0400000000000007</v>
      </c>
      <c r="H116">
        <v>100.545</v>
      </c>
      <c r="I116">
        <v>115.5</v>
      </c>
      <c r="J116">
        <v>115.87066666666666</v>
      </c>
      <c r="K116">
        <v>0.36441000000000001</v>
      </c>
      <c r="L116">
        <v>0.99999343211800462</v>
      </c>
    </row>
    <row r="117" spans="1:12">
      <c r="A117">
        <f t="shared" si="2"/>
        <v>1.0500000000000007</v>
      </c>
      <c r="B117">
        <v>82.585999999999999</v>
      </c>
      <c r="C117">
        <v>115.5</v>
      </c>
      <c r="D117">
        <v>115.539</v>
      </c>
      <c r="E117">
        <v>4.8000000000000001E-2</v>
      </c>
      <c r="F117">
        <v>0.99999983109616697</v>
      </c>
      <c r="G117">
        <f t="shared" si="3"/>
        <v>1.0500000000000007</v>
      </c>
      <c r="H117">
        <v>100.545</v>
      </c>
      <c r="I117">
        <v>115.5</v>
      </c>
      <c r="J117">
        <v>115.87066666666666</v>
      </c>
      <c r="K117">
        <v>0.36441000000000001</v>
      </c>
      <c r="L117">
        <v>0.99999343211800462</v>
      </c>
    </row>
    <row r="118" spans="1:12">
      <c r="A118">
        <f t="shared" si="2"/>
        <v>1.0600000000000007</v>
      </c>
      <c r="B118">
        <v>82.585999999999999</v>
      </c>
      <c r="C118">
        <v>115.5</v>
      </c>
      <c r="D118">
        <v>115.539</v>
      </c>
      <c r="E118">
        <v>4.8000000000000001E-2</v>
      </c>
      <c r="F118">
        <v>0.99999983109616697</v>
      </c>
      <c r="G118">
        <f t="shared" si="3"/>
        <v>1.0600000000000007</v>
      </c>
      <c r="H118">
        <v>100.545</v>
      </c>
      <c r="I118">
        <v>115.5</v>
      </c>
      <c r="J118">
        <v>115.87066666666666</v>
      </c>
      <c r="K118">
        <v>0.36441000000000001</v>
      </c>
      <c r="L118">
        <v>0.99999343211800462</v>
      </c>
    </row>
    <row r="119" spans="1:12">
      <c r="A119">
        <f t="shared" si="2"/>
        <v>1.0700000000000007</v>
      </c>
      <c r="B119">
        <v>82.585999999999999</v>
      </c>
      <c r="C119">
        <v>115.5</v>
      </c>
      <c r="D119">
        <v>115.539</v>
      </c>
      <c r="E119">
        <v>4.8000000000000001E-2</v>
      </c>
      <c r="F119">
        <v>0.99999983109616697</v>
      </c>
      <c r="G119">
        <f t="shared" si="3"/>
        <v>1.0700000000000007</v>
      </c>
      <c r="H119">
        <v>100.545</v>
      </c>
      <c r="I119">
        <v>115.5</v>
      </c>
      <c r="J119">
        <v>115.87066666666666</v>
      </c>
      <c r="K119">
        <v>0.36441000000000001</v>
      </c>
      <c r="L119">
        <v>0.99999343211800462</v>
      </c>
    </row>
    <row r="120" spans="1:12">
      <c r="A120">
        <f t="shared" si="2"/>
        <v>1.0800000000000007</v>
      </c>
      <c r="B120">
        <v>82.585999999999999</v>
      </c>
      <c r="C120">
        <v>115.5</v>
      </c>
      <c r="D120">
        <v>115.539</v>
      </c>
      <c r="E120">
        <v>4.8000000000000001E-2</v>
      </c>
      <c r="F120">
        <v>0.99999983109616697</v>
      </c>
      <c r="G120">
        <f t="shared" si="3"/>
        <v>1.0800000000000007</v>
      </c>
      <c r="H120">
        <v>100.545</v>
      </c>
      <c r="I120">
        <v>115.5</v>
      </c>
      <c r="J120">
        <v>115.87066666666666</v>
      </c>
      <c r="K120">
        <v>0.36441000000000001</v>
      </c>
      <c r="L120">
        <v>0.99999343211800462</v>
      </c>
    </row>
    <row r="121" spans="1:12">
      <c r="A121">
        <f t="shared" si="2"/>
        <v>1.0900000000000007</v>
      </c>
      <c r="B121">
        <v>82.587999999999994</v>
      </c>
      <c r="C121">
        <v>115.5</v>
      </c>
      <c r="D121">
        <v>115.54333333333332</v>
      </c>
      <c r="E121">
        <v>4.2000000000000003E-2</v>
      </c>
      <c r="F121">
        <v>0.99999987068925833</v>
      </c>
      <c r="G121">
        <f t="shared" si="3"/>
        <v>1.0900000000000007</v>
      </c>
      <c r="H121">
        <v>100.545</v>
      </c>
      <c r="I121">
        <v>115.5</v>
      </c>
      <c r="J121">
        <v>115.87066666666666</v>
      </c>
      <c r="K121">
        <v>0.36441000000000001</v>
      </c>
      <c r="L121">
        <v>0.99999343211800462</v>
      </c>
    </row>
    <row r="122" spans="1:12">
      <c r="A122">
        <f t="shared" si="2"/>
        <v>1.1000000000000008</v>
      </c>
      <c r="B122">
        <v>82.591999999999999</v>
      </c>
      <c r="C122">
        <v>115.5</v>
      </c>
      <c r="D122">
        <v>115.55466666666665</v>
      </c>
      <c r="E122">
        <v>2.1999999999999999E-2</v>
      </c>
      <c r="F122">
        <v>0.9999999645236135</v>
      </c>
      <c r="G122">
        <f t="shared" si="3"/>
        <v>1.1000000000000008</v>
      </c>
      <c r="H122">
        <v>100.545</v>
      </c>
      <c r="I122">
        <v>115.5</v>
      </c>
      <c r="J122">
        <v>115.87066666666666</v>
      </c>
      <c r="K122">
        <v>0.36441000000000001</v>
      </c>
      <c r="L122">
        <v>0.99999343211800462</v>
      </c>
    </row>
    <row r="123" spans="1:12">
      <c r="A123">
        <f t="shared" si="2"/>
        <v>1.1100000000000008</v>
      </c>
      <c r="B123">
        <v>82.591999999999999</v>
      </c>
      <c r="C123">
        <v>115.5</v>
      </c>
      <c r="D123">
        <v>115.56166666666667</v>
      </c>
      <c r="E123">
        <v>2.1999999999999999E-2</v>
      </c>
      <c r="F123">
        <v>0.9999999645236135</v>
      </c>
      <c r="G123">
        <f t="shared" si="3"/>
        <v>1.1100000000000008</v>
      </c>
      <c r="H123">
        <v>100.545</v>
      </c>
      <c r="I123">
        <v>115.5</v>
      </c>
      <c r="J123">
        <v>115.87066666666666</v>
      </c>
      <c r="K123">
        <v>0.36441000000000001</v>
      </c>
      <c r="L123">
        <v>0.99999343211800462</v>
      </c>
    </row>
    <row r="124" spans="1:12">
      <c r="A124">
        <f t="shared" si="2"/>
        <v>1.1200000000000008</v>
      </c>
      <c r="B124">
        <v>82.591999999999999</v>
      </c>
      <c r="C124">
        <v>115.5</v>
      </c>
      <c r="D124">
        <v>115.56166666666667</v>
      </c>
      <c r="E124">
        <v>2.1999999999999999E-2</v>
      </c>
      <c r="F124">
        <v>0.9999999645236135</v>
      </c>
      <c r="G124">
        <f t="shared" si="3"/>
        <v>1.1200000000000008</v>
      </c>
      <c r="H124">
        <v>100.545</v>
      </c>
      <c r="I124">
        <v>115.5</v>
      </c>
      <c r="J124">
        <v>115.87066666666666</v>
      </c>
      <c r="K124">
        <v>0.36441000000000001</v>
      </c>
      <c r="L124">
        <v>0.99999343211800462</v>
      </c>
    </row>
    <row r="125" spans="1:12">
      <c r="A125">
        <f t="shared" si="2"/>
        <v>1.1300000000000008</v>
      </c>
      <c r="B125">
        <v>82.591999999999999</v>
      </c>
      <c r="C125">
        <v>115.5</v>
      </c>
      <c r="D125">
        <v>115.56166666666667</v>
      </c>
      <c r="E125">
        <v>2.1999999999999999E-2</v>
      </c>
      <c r="F125">
        <v>0.9999999645236135</v>
      </c>
      <c r="G125">
        <f t="shared" si="3"/>
        <v>1.1300000000000008</v>
      </c>
      <c r="H125">
        <v>100.545</v>
      </c>
      <c r="I125">
        <v>115.5</v>
      </c>
      <c r="J125">
        <v>115.87066666666666</v>
      </c>
      <c r="K125">
        <v>0.36441000000000001</v>
      </c>
      <c r="L125">
        <v>0.99999343211800462</v>
      </c>
    </row>
    <row r="126" spans="1:12">
      <c r="A126">
        <f t="shared" si="2"/>
        <v>1.1400000000000008</v>
      </c>
      <c r="B126">
        <v>82.591999999999999</v>
      </c>
      <c r="C126">
        <v>115.5</v>
      </c>
      <c r="D126">
        <v>115.56166666666667</v>
      </c>
      <c r="E126">
        <v>1.2999999999999999E-2</v>
      </c>
      <c r="F126">
        <v>0.99999998761258369</v>
      </c>
      <c r="G126">
        <f t="shared" si="3"/>
        <v>1.1400000000000008</v>
      </c>
      <c r="H126">
        <v>100.545</v>
      </c>
      <c r="I126">
        <v>115.5</v>
      </c>
      <c r="J126">
        <v>115.87066666666666</v>
      </c>
      <c r="K126">
        <v>0.36441000000000001</v>
      </c>
      <c r="L126">
        <v>0.99999343211800462</v>
      </c>
    </row>
    <row r="127" spans="1:12">
      <c r="A127">
        <f t="shared" si="2"/>
        <v>1.1500000000000008</v>
      </c>
      <c r="B127">
        <v>82.590999999999994</v>
      </c>
      <c r="C127">
        <v>115.5</v>
      </c>
      <c r="D127">
        <v>115.56866666666667</v>
      </c>
      <c r="E127">
        <v>-1.4999999999999999E-2</v>
      </c>
      <c r="F127">
        <v>0.99999998350747832</v>
      </c>
      <c r="G127">
        <f t="shared" si="3"/>
        <v>1.1500000000000008</v>
      </c>
      <c r="H127">
        <v>100.545</v>
      </c>
      <c r="I127">
        <v>115.5</v>
      </c>
      <c r="J127">
        <v>115.87066666666666</v>
      </c>
      <c r="K127">
        <v>0.36441000000000001</v>
      </c>
      <c r="L127">
        <v>0.99999343211800462</v>
      </c>
    </row>
    <row r="128" spans="1:12">
      <c r="A128">
        <f t="shared" si="2"/>
        <v>1.1600000000000008</v>
      </c>
      <c r="B128">
        <v>82.590999999999994</v>
      </c>
      <c r="C128">
        <v>115.5</v>
      </c>
      <c r="D128">
        <v>115.57600000000001</v>
      </c>
      <c r="E128">
        <v>-1.4999999999999999E-2</v>
      </c>
      <c r="F128">
        <v>0.99999998350747832</v>
      </c>
      <c r="G128">
        <f t="shared" si="3"/>
        <v>1.1600000000000008</v>
      </c>
      <c r="H128">
        <v>100.545</v>
      </c>
      <c r="I128">
        <v>115.5</v>
      </c>
      <c r="J128">
        <v>115.87066666666666</v>
      </c>
      <c r="K128">
        <v>0.36441000000000001</v>
      </c>
      <c r="L128">
        <v>0.99999343211800462</v>
      </c>
    </row>
    <row r="129" spans="1:12">
      <c r="A129">
        <f t="shared" si="2"/>
        <v>1.1700000000000008</v>
      </c>
      <c r="B129">
        <v>82.590999999999994</v>
      </c>
      <c r="C129">
        <v>115.5</v>
      </c>
      <c r="D129">
        <v>115.57600000000001</v>
      </c>
      <c r="E129">
        <v>-1.4999999999999999E-2</v>
      </c>
      <c r="F129">
        <v>0.99999998350747832</v>
      </c>
      <c r="G129">
        <f t="shared" si="3"/>
        <v>1.1700000000000008</v>
      </c>
      <c r="H129">
        <v>100.55200000000001</v>
      </c>
      <c r="I129">
        <v>115.5</v>
      </c>
      <c r="J129">
        <v>115.87599999999999</v>
      </c>
      <c r="K129">
        <v>0.43153399999999997</v>
      </c>
      <c r="L129">
        <v>0.9999907909969562</v>
      </c>
    </row>
    <row r="130" spans="1:12">
      <c r="A130">
        <f t="shared" si="2"/>
        <v>1.1800000000000008</v>
      </c>
      <c r="B130">
        <v>82.590999999999994</v>
      </c>
      <c r="C130">
        <v>115.5</v>
      </c>
      <c r="D130">
        <v>115.57600000000001</v>
      </c>
      <c r="E130">
        <v>-1.4999999999999999E-2</v>
      </c>
      <c r="F130">
        <v>0.99999998350747832</v>
      </c>
      <c r="G130">
        <f t="shared" si="3"/>
        <v>1.1800000000000008</v>
      </c>
      <c r="H130">
        <v>100.559</v>
      </c>
      <c r="I130">
        <v>115.5</v>
      </c>
      <c r="J130">
        <v>115.90366666666665</v>
      </c>
      <c r="K130">
        <v>0.50242700000000007</v>
      </c>
      <c r="L130">
        <v>0.99998751852470436</v>
      </c>
    </row>
    <row r="131" spans="1:12">
      <c r="A131">
        <f t="shared" si="2"/>
        <v>1.1900000000000008</v>
      </c>
      <c r="B131">
        <v>82.594999999999999</v>
      </c>
      <c r="C131">
        <v>115.5</v>
      </c>
      <c r="D131">
        <v>115.57533333333333</v>
      </c>
      <c r="E131">
        <v>-2.1999999999999999E-2</v>
      </c>
      <c r="F131">
        <v>0.99999996452619067</v>
      </c>
      <c r="G131">
        <f t="shared" si="3"/>
        <v>1.1900000000000008</v>
      </c>
      <c r="H131">
        <v>100.559</v>
      </c>
      <c r="I131">
        <v>115.5</v>
      </c>
      <c r="J131">
        <v>115.926</v>
      </c>
      <c r="K131">
        <v>0.50242700000000007</v>
      </c>
      <c r="L131">
        <v>0.99998751852470436</v>
      </c>
    </row>
    <row r="132" spans="1:12">
      <c r="A132">
        <f t="shared" si="2"/>
        <v>1.2000000000000008</v>
      </c>
      <c r="B132">
        <v>82.608000000000004</v>
      </c>
      <c r="C132">
        <v>115.5</v>
      </c>
      <c r="D132">
        <v>115.57433333333334</v>
      </c>
      <c r="E132">
        <v>-4.7E-2</v>
      </c>
      <c r="F132">
        <v>0.9999998381467593</v>
      </c>
      <c r="G132">
        <f t="shared" si="3"/>
        <v>1.2000000000000008</v>
      </c>
      <c r="H132">
        <v>100.559</v>
      </c>
      <c r="I132">
        <v>115.5</v>
      </c>
      <c r="J132">
        <v>115.926</v>
      </c>
      <c r="K132">
        <v>0.50242700000000007</v>
      </c>
      <c r="L132">
        <v>0.99998751852470436</v>
      </c>
    </row>
    <row r="133" spans="1:12">
      <c r="A133">
        <f t="shared" si="2"/>
        <v>1.2100000000000009</v>
      </c>
      <c r="B133">
        <v>82.608000000000004</v>
      </c>
      <c r="C133">
        <v>115.5</v>
      </c>
      <c r="D133">
        <v>115.574</v>
      </c>
      <c r="E133">
        <v>-4.7E-2</v>
      </c>
      <c r="F133">
        <v>0.9999998381467593</v>
      </c>
      <c r="G133">
        <f t="shared" si="3"/>
        <v>1.2100000000000009</v>
      </c>
      <c r="H133">
        <v>100.559</v>
      </c>
      <c r="I133">
        <v>115.5</v>
      </c>
      <c r="J133">
        <v>115.926</v>
      </c>
      <c r="K133">
        <v>0.50242700000000007</v>
      </c>
      <c r="L133">
        <v>0.99998751852470436</v>
      </c>
    </row>
    <row r="134" spans="1:12">
      <c r="A134">
        <f t="shared" si="2"/>
        <v>1.2200000000000009</v>
      </c>
      <c r="B134">
        <v>82.608000000000004</v>
      </c>
      <c r="C134">
        <v>115.5</v>
      </c>
      <c r="D134">
        <v>115.574</v>
      </c>
      <c r="E134">
        <v>-4.7E-2</v>
      </c>
      <c r="F134">
        <v>0.9999998381467593</v>
      </c>
      <c r="G134">
        <f t="shared" si="3"/>
        <v>1.2200000000000009</v>
      </c>
      <c r="H134">
        <v>100.57299999999999</v>
      </c>
      <c r="I134">
        <v>115.5</v>
      </c>
      <c r="J134">
        <v>115.92366666666666</v>
      </c>
      <c r="K134">
        <v>0.53358799999999995</v>
      </c>
      <c r="L134">
        <v>0.99998592624020866</v>
      </c>
    </row>
    <row r="135" spans="1:12">
      <c r="A135">
        <f t="shared" si="2"/>
        <v>1.2300000000000009</v>
      </c>
      <c r="B135">
        <v>82.608000000000004</v>
      </c>
      <c r="C135">
        <v>115.5</v>
      </c>
      <c r="D135">
        <v>115.574</v>
      </c>
      <c r="E135">
        <v>-4.7E-2</v>
      </c>
      <c r="F135">
        <v>0.9999998381467593</v>
      </c>
      <c r="G135">
        <f t="shared" si="3"/>
        <v>1.2300000000000009</v>
      </c>
      <c r="H135">
        <v>100.589</v>
      </c>
      <c r="I135">
        <v>115.5</v>
      </c>
      <c r="J135">
        <v>115.92133333333335</v>
      </c>
      <c r="K135">
        <v>0.56640699999999999</v>
      </c>
      <c r="L135">
        <v>0.99998414683720105</v>
      </c>
    </row>
    <row r="136" spans="1:12">
      <c r="A136">
        <f t="shared" si="2"/>
        <v>1.2400000000000009</v>
      </c>
      <c r="B136">
        <v>82.608000000000004</v>
      </c>
      <c r="C136">
        <v>115.5</v>
      </c>
      <c r="D136">
        <v>115.574</v>
      </c>
      <c r="E136">
        <v>-4.7E-2</v>
      </c>
      <c r="F136">
        <v>0.9999998381467593</v>
      </c>
      <c r="G136">
        <f t="shared" si="3"/>
        <v>1.2400000000000009</v>
      </c>
      <c r="H136">
        <v>100.589</v>
      </c>
      <c r="I136">
        <v>115.5</v>
      </c>
      <c r="J136">
        <v>115.92133333333335</v>
      </c>
      <c r="K136">
        <v>0.56640699999999999</v>
      </c>
      <c r="L136">
        <v>0.99998414683720105</v>
      </c>
    </row>
    <row r="137" spans="1:12">
      <c r="A137">
        <f t="shared" si="2"/>
        <v>1.2500000000000009</v>
      </c>
      <c r="B137">
        <v>82.608000000000004</v>
      </c>
      <c r="C137">
        <v>115.5</v>
      </c>
      <c r="D137">
        <v>115.574</v>
      </c>
      <c r="E137">
        <v>-4.7E-2</v>
      </c>
      <c r="F137">
        <v>0.9999998381467593</v>
      </c>
      <c r="G137">
        <f t="shared" si="3"/>
        <v>1.2500000000000009</v>
      </c>
      <c r="H137">
        <v>100.589</v>
      </c>
      <c r="I137">
        <v>115.5</v>
      </c>
      <c r="J137">
        <v>115.92133333333335</v>
      </c>
      <c r="K137">
        <v>0.56640699999999999</v>
      </c>
      <c r="L137">
        <v>0.99998414683720105</v>
      </c>
    </row>
    <row r="138" spans="1:12">
      <c r="A138">
        <f t="shared" si="2"/>
        <v>1.2600000000000009</v>
      </c>
      <c r="B138">
        <v>82.626000000000005</v>
      </c>
      <c r="C138">
        <v>115.5</v>
      </c>
      <c r="D138">
        <v>115.574</v>
      </c>
      <c r="E138">
        <v>0.04</v>
      </c>
      <c r="F138">
        <v>0.99999988281920149</v>
      </c>
      <c r="G138">
        <f t="shared" si="3"/>
        <v>1.2600000000000009</v>
      </c>
      <c r="H138">
        <v>100.589</v>
      </c>
      <c r="I138">
        <v>115.5</v>
      </c>
      <c r="J138">
        <v>115.92133333333335</v>
      </c>
      <c r="K138">
        <v>0.56640699999999999</v>
      </c>
      <c r="L138">
        <v>0.99998414683720105</v>
      </c>
    </row>
    <row r="139" spans="1:12">
      <c r="A139">
        <f t="shared" si="2"/>
        <v>1.2700000000000009</v>
      </c>
      <c r="B139">
        <v>82.64</v>
      </c>
      <c r="C139">
        <v>115.5</v>
      </c>
      <c r="D139">
        <v>115.574</v>
      </c>
      <c r="E139">
        <v>0.108</v>
      </c>
      <c r="F139">
        <v>0.9999991460423332</v>
      </c>
      <c r="G139">
        <f t="shared" si="3"/>
        <v>1.2700000000000009</v>
      </c>
      <c r="H139">
        <v>100.54900000000001</v>
      </c>
      <c r="I139">
        <v>115.5</v>
      </c>
      <c r="J139">
        <v>115.92133333333335</v>
      </c>
      <c r="K139">
        <v>0.466387</v>
      </c>
      <c r="L139">
        <v>0.99998924277238521</v>
      </c>
    </row>
    <row r="140" spans="1:12">
      <c r="A140">
        <f t="shared" si="2"/>
        <v>1.2800000000000009</v>
      </c>
      <c r="B140">
        <v>82.64</v>
      </c>
      <c r="C140">
        <v>115.5</v>
      </c>
      <c r="D140">
        <v>115.574</v>
      </c>
      <c r="E140">
        <v>0.108</v>
      </c>
      <c r="F140">
        <v>0.9999991460423332</v>
      </c>
      <c r="G140">
        <f t="shared" si="3"/>
        <v>1.2800000000000009</v>
      </c>
      <c r="H140">
        <v>100.50700000000001</v>
      </c>
      <c r="I140">
        <v>115.5</v>
      </c>
      <c r="J140">
        <v>115.92133333333335</v>
      </c>
      <c r="K140">
        <v>0.36133199999999999</v>
      </c>
      <c r="L140">
        <v>0.99999353771623756</v>
      </c>
    </row>
    <row r="141" spans="1:12">
      <c r="A141">
        <f t="shared" si="2"/>
        <v>1.2900000000000009</v>
      </c>
      <c r="B141">
        <v>82.64</v>
      </c>
      <c r="C141">
        <v>115.5</v>
      </c>
      <c r="D141">
        <v>115.574</v>
      </c>
      <c r="E141">
        <v>0.108</v>
      </c>
      <c r="F141">
        <v>0.9999991460423332</v>
      </c>
      <c r="G141">
        <f t="shared" si="3"/>
        <v>1.2900000000000009</v>
      </c>
      <c r="H141">
        <v>100.50700000000001</v>
      </c>
      <c r="I141">
        <v>115.5</v>
      </c>
      <c r="J141">
        <v>115.92133333333335</v>
      </c>
      <c r="K141">
        <v>0.36133199999999999</v>
      </c>
      <c r="L141">
        <v>0.99999353771623756</v>
      </c>
    </row>
    <row r="142" spans="1:12">
      <c r="A142">
        <f t="shared" ref="A142:A205" si="4">+A141+0.01</f>
        <v>1.3000000000000009</v>
      </c>
      <c r="B142">
        <v>82.64</v>
      </c>
      <c r="C142">
        <v>115.5</v>
      </c>
      <c r="D142">
        <v>115.574</v>
      </c>
      <c r="E142">
        <v>0.108</v>
      </c>
      <c r="F142">
        <v>0.9999991460423332</v>
      </c>
      <c r="G142">
        <f t="shared" ref="G142:G205" si="5">+G141+0.01</f>
        <v>1.3000000000000009</v>
      </c>
      <c r="H142">
        <v>100.50700000000001</v>
      </c>
      <c r="I142">
        <v>115.5</v>
      </c>
      <c r="J142">
        <v>115.92133333333335</v>
      </c>
      <c r="K142">
        <v>0.36133199999999999</v>
      </c>
      <c r="L142">
        <v>0.99999353771623756</v>
      </c>
    </row>
    <row r="143" spans="1:12">
      <c r="A143">
        <f t="shared" si="4"/>
        <v>1.3100000000000009</v>
      </c>
      <c r="B143">
        <v>82.64</v>
      </c>
      <c r="C143">
        <v>115.5</v>
      </c>
      <c r="D143">
        <v>115.574</v>
      </c>
      <c r="E143">
        <v>0.108</v>
      </c>
      <c r="F143">
        <v>0.9999991460423332</v>
      </c>
      <c r="G143">
        <f t="shared" si="5"/>
        <v>1.3100000000000009</v>
      </c>
      <c r="H143">
        <v>100.50700000000001</v>
      </c>
      <c r="I143">
        <v>115.5</v>
      </c>
      <c r="J143">
        <v>115.92133333333335</v>
      </c>
      <c r="K143">
        <v>0.36133199999999999</v>
      </c>
      <c r="L143">
        <v>0.99999353771623756</v>
      </c>
    </row>
    <row r="144" spans="1:12">
      <c r="A144">
        <f t="shared" si="4"/>
        <v>1.320000000000001</v>
      </c>
      <c r="B144">
        <v>82.64</v>
      </c>
      <c r="C144">
        <v>115.5</v>
      </c>
      <c r="D144">
        <v>115.574</v>
      </c>
      <c r="E144">
        <v>0.108</v>
      </c>
      <c r="F144">
        <v>0.9999991460423332</v>
      </c>
      <c r="G144">
        <f t="shared" si="5"/>
        <v>1.320000000000001</v>
      </c>
      <c r="H144">
        <v>100.50700000000001</v>
      </c>
      <c r="I144">
        <v>115.5</v>
      </c>
      <c r="J144">
        <v>115.92133333333335</v>
      </c>
      <c r="K144">
        <v>0.36133199999999999</v>
      </c>
      <c r="L144">
        <v>0.99999353771623756</v>
      </c>
    </row>
    <row r="145" spans="1:12">
      <c r="A145">
        <f t="shared" si="4"/>
        <v>1.330000000000001</v>
      </c>
      <c r="B145">
        <v>82.64</v>
      </c>
      <c r="C145">
        <v>115.5</v>
      </c>
      <c r="D145">
        <v>115.574</v>
      </c>
      <c r="E145">
        <v>0.108</v>
      </c>
      <c r="F145">
        <v>0.9999991460423332</v>
      </c>
      <c r="G145">
        <f t="shared" si="5"/>
        <v>1.330000000000001</v>
      </c>
      <c r="H145">
        <v>100.50700000000001</v>
      </c>
      <c r="I145">
        <v>115.5</v>
      </c>
      <c r="J145">
        <v>115.92133333333335</v>
      </c>
      <c r="K145">
        <v>0.36133199999999999</v>
      </c>
      <c r="L145">
        <v>0.99999353771623756</v>
      </c>
    </row>
    <row r="146" spans="1:12">
      <c r="A146">
        <f t="shared" si="4"/>
        <v>1.340000000000001</v>
      </c>
      <c r="B146">
        <v>82.64</v>
      </c>
      <c r="C146">
        <v>115.5</v>
      </c>
      <c r="D146">
        <v>115.574</v>
      </c>
      <c r="E146">
        <v>0.108</v>
      </c>
      <c r="F146">
        <v>0.9999991460423332</v>
      </c>
      <c r="G146">
        <f t="shared" si="5"/>
        <v>1.340000000000001</v>
      </c>
      <c r="H146">
        <v>100.50700000000001</v>
      </c>
      <c r="I146">
        <v>115.5</v>
      </c>
      <c r="J146">
        <v>115.92133333333335</v>
      </c>
      <c r="K146">
        <v>0.36133199999999999</v>
      </c>
      <c r="L146">
        <v>0.99999353771623756</v>
      </c>
    </row>
    <row r="147" spans="1:12">
      <c r="A147">
        <f t="shared" si="4"/>
        <v>1.350000000000001</v>
      </c>
      <c r="B147">
        <v>82.64</v>
      </c>
      <c r="C147">
        <v>115.5</v>
      </c>
      <c r="D147">
        <v>115.574</v>
      </c>
      <c r="E147">
        <v>0.108</v>
      </c>
      <c r="F147">
        <v>0.9999991460423332</v>
      </c>
      <c r="G147">
        <f t="shared" si="5"/>
        <v>1.350000000000001</v>
      </c>
      <c r="H147">
        <v>100.50700000000001</v>
      </c>
      <c r="I147">
        <v>115.5</v>
      </c>
      <c r="J147">
        <v>115.92133333333335</v>
      </c>
      <c r="K147">
        <v>0.36133199999999999</v>
      </c>
      <c r="L147">
        <v>0.99999353771623756</v>
      </c>
    </row>
    <row r="148" spans="1:12">
      <c r="A148">
        <f t="shared" si="4"/>
        <v>1.360000000000001</v>
      </c>
      <c r="B148">
        <v>82.64</v>
      </c>
      <c r="C148">
        <v>115.5</v>
      </c>
      <c r="D148">
        <v>115.574</v>
      </c>
      <c r="E148">
        <v>0.108</v>
      </c>
      <c r="F148">
        <v>0.9999991460423332</v>
      </c>
      <c r="G148">
        <f t="shared" si="5"/>
        <v>1.360000000000001</v>
      </c>
      <c r="H148">
        <v>100.50700000000001</v>
      </c>
      <c r="I148">
        <v>115.5</v>
      </c>
      <c r="J148">
        <v>115.92133333333335</v>
      </c>
      <c r="K148">
        <v>0.36133199999999999</v>
      </c>
      <c r="L148">
        <v>0.99999353771623756</v>
      </c>
    </row>
    <row r="149" spans="1:12">
      <c r="A149">
        <f t="shared" si="4"/>
        <v>1.370000000000001</v>
      </c>
      <c r="B149">
        <v>82.64</v>
      </c>
      <c r="C149">
        <v>115.5</v>
      </c>
      <c r="D149">
        <v>115.574</v>
      </c>
      <c r="E149">
        <v>0.108</v>
      </c>
      <c r="F149">
        <v>0.9999991460423332</v>
      </c>
      <c r="G149">
        <f t="shared" si="5"/>
        <v>1.370000000000001</v>
      </c>
      <c r="H149">
        <v>100.50700000000001</v>
      </c>
      <c r="I149">
        <v>115.5</v>
      </c>
      <c r="J149">
        <v>115.92133333333335</v>
      </c>
      <c r="K149">
        <v>0.36133199999999999</v>
      </c>
      <c r="L149">
        <v>0.99999353771623756</v>
      </c>
    </row>
    <row r="150" spans="1:12">
      <c r="A150">
        <f t="shared" si="4"/>
        <v>1.380000000000001</v>
      </c>
      <c r="B150">
        <v>82.64</v>
      </c>
      <c r="C150">
        <v>115.5</v>
      </c>
      <c r="D150">
        <v>115.574</v>
      </c>
      <c r="E150">
        <v>0.108</v>
      </c>
      <c r="F150">
        <v>0.9999991460423332</v>
      </c>
      <c r="G150">
        <f t="shared" si="5"/>
        <v>1.380000000000001</v>
      </c>
      <c r="H150">
        <v>100.50700000000001</v>
      </c>
      <c r="I150">
        <v>115.5</v>
      </c>
      <c r="J150">
        <v>115.92133333333335</v>
      </c>
      <c r="K150">
        <v>0.36133199999999999</v>
      </c>
      <c r="L150">
        <v>0.99999353771623756</v>
      </c>
    </row>
    <row r="151" spans="1:12">
      <c r="A151">
        <f t="shared" si="4"/>
        <v>1.390000000000001</v>
      </c>
      <c r="B151">
        <v>82.64</v>
      </c>
      <c r="C151">
        <v>115.5</v>
      </c>
      <c r="D151">
        <v>115.574</v>
      </c>
      <c r="E151">
        <v>0.108</v>
      </c>
      <c r="F151">
        <v>0.9999991460423332</v>
      </c>
      <c r="G151">
        <f t="shared" si="5"/>
        <v>1.390000000000001</v>
      </c>
      <c r="H151">
        <v>100.50700000000001</v>
      </c>
      <c r="I151">
        <v>115.5</v>
      </c>
      <c r="J151">
        <v>115.92133333333335</v>
      </c>
      <c r="K151">
        <v>0.36133199999999999</v>
      </c>
      <c r="L151">
        <v>0.99999353771623756</v>
      </c>
    </row>
    <row r="152" spans="1:12">
      <c r="A152">
        <f t="shared" si="4"/>
        <v>1.400000000000001</v>
      </c>
      <c r="B152">
        <v>82.64</v>
      </c>
      <c r="C152">
        <v>115.5</v>
      </c>
      <c r="D152">
        <v>115.574</v>
      </c>
      <c r="E152">
        <v>0.108</v>
      </c>
      <c r="F152">
        <v>0.9999991460423332</v>
      </c>
      <c r="G152">
        <f t="shared" si="5"/>
        <v>1.400000000000001</v>
      </c>
      <c r="H152">
        <v>100.50700000000001</v>
      </c>
      <c r="I152">
        <v>115.5</v>
      </c>
      <c r="J152">
        <v>115.92133333333335</v>
      </c>
      <c r="K152">
        <v>0.36133199999999999</v>
      </c>
      <c r="L152">
        <v>0.99999353771623756</v>
      </c>
    </row>
    <row r="153" spans="1:12">
      <c r="A153">
        <f t="shared" si="4"/>
        <v>1.410000000000001</v>
      </c>
      <c r="B153">
        <v>82.64</v>
      </c>
      <c r="C153">
        <v>115.5</v>
      </c>
      <c r="D153">
        <v>115.574</v>
      </c>
      <c r="E153">
        <v>0.108</v>
      </c>
      <c r="F153">
        <v>0.9999991460423332</v>
      </c>
      <c r="G153">
        <f t="shared" si="5"/>
        <v>1.410000000000001</v>
      </c>
      <c r="H153">
        <v>100.50700000000001</v>
      </c>
      <c r="I153">
        <v>115.5</v>
      </c>
      <c r="J153">
        <v>115.92133333333335</v>
      </c>
      <c r="K153">
        <v>0.36133199999999999</v>
      </c>
      <c r="L153">
        <v>0.99999353771623756</v>
      </c>
    </row>
    <row r="154" spans="1:12">
      <c r="A154">
        <f t="shared" si="4"/>
        <v>1.420000000000001</v>
      </c>
      <c r="B154">
        <v>82.64</v>
      </c>
      <c r="C154">
        <v>115.5</v>
      </c>
      <c r="D154">
        <v>115.574</v>
      </c>
      <c r="E154">
        <v>0.108</v>
      </c>
      <c r="F154">
        <v>0.9999991460423332</v>
      </c>
      <c r="G154">
        <f t="shared" si="5"/>
        <v>1.420000000000001</v>
      </c>
      <c r="H154">
        <v>100.50700000000001</v>
      </c>
      <c r="I154">
        <v>115.5</v>
      </c>
      <c r="J154">
        <v>115.92133333333335</v>
      </c>
      <c r="K154">
        <v>0.36133199999999999</v>
      </c>
      <c r="L154">
        <v>0.99999353771623756</v>
      </c>
    </row>
    <row r="155" spans="1:12">
      <c r="A155">
        <f t="shared" si="4"/>
        <v>1.430000000000001</v>
      </c>
      <c r="B155">
        <v>82.64</v>
      </c>
      <c r="C155">
        <v>115.5</v>
      </c>
      <c r="D155">
        <v>115.574</v>
      </c>
      <c r="E155">
        <v>0.108</v>
      </c>
      <c r="F155">
        <v>0.9999991460423332</v>
      </c>
      <c r="G155">
        <f t="shared" si="5"/>
        <v>1.430000000000001</v>
      </c>
      <c r="H155">
        <v>100.50700000000001</v>
      </c>
      <c r="I155">
        <v>115.5</v>
      </c>
      <c r="J155">
        <v>115.92133333333335</v>
      </c>
      <c r="K155">
        <v>0.36133199999999999</v>
      </c>
      <c r="L155">
        <v>0.99999353771623756</v>
      </c>
    </row>
    <row r="156" spans="1:12">
      <c r="A156">
        <f t="shared" si="4"/>
        <v>1.4400000000000011</v>
      </c>
      <c r="B156">
        <v>82.64</v>
      </c>
      <c r="C156">
        <v>115.5</v>
      </c>
      <c r="D156">
        <v>115.574</v>
      </c>
      <c r="E156">
        <v>0.108</v>
      </c>
      <c r="F156">
        <v>0.9999991460423332</v>
      </c>
      <c r="G156">
        <f t="shared" si="5"/>
        <v>1.4400000000000011</v>
      </c>
      <c r="H156">
        <v>100.50700000000001</v>
      </c>
      <c r="I156">
        <v>115.5</v>
      </c>
      <c r="J156">
        <v>115.92133333333335</v>
      </c>
      <c r="K156">
        <v>0.36133199999999999</v>
      </c>
      <c r="L156">
        <v>0.99999353771623756</v>
      </c>
    </row>
    <row r="157" spans="1:12">
      <c r="A157">
        <f t="shared" si="4"/>
        <v>1.4500000000000011</v>
      </c>
      <c r="B157">
        <v>82.64</v>
      </c>
      <c r="C157">
        <v>115.5</v>
      </c>
      <c r="D157">
        <v>115.574</v>
      </c>
      <c r="E157">
        <v>0.108</v>
      </c>
      <c r="F157">
        <v>0.9999991460423332</v>
      </c>
      <c r="G157">
        <f t="shared" si="5"/>
        <v>1.4500000000000011</v>
      </c>
      <c r="H157">
        <v>100.50700000000001</v>
      </c>
      <c r="I157">
        <v>115.5</v>
      </c>
      <c r="J157">
        <v>115.92133333333335</v>
      </c>
      <c r="K157">
        <v>0.36133199999999999</v>
      </c>
      <c r="L157">
        <v>0.99999353771623756</v>
      </c>
    </row>
    <row r="158" spans="1:12">
      <c r="A158">
        <f t="shared" si="4"/>
        <v>1.4600000000000011</v>
      </c>
      <c r="B158">
        <v>82.64</v>
      </c>
      <c r="C158">
        <v>115.5</v>
      </c>
      <c r="D158">
        <v>115.574</v>
      </c>
      <c r="E158">
        <v>0.108</v>
      </c>
      <c r="F158">
        <v>0.9999991460423332</v>
      </c>
      <c r="G158">
        <f t="shared" si="5"/>
        <v>1.4600000000000011</v>
      </c>
      <c r="H158">
        <v>100.50700000000001</v>
      </c>
      <c r="I158">
        <v>115.5</v>
      </c>
      <c r="J158">
        <v>115.92133333333335</v>
      </c>
      <c r="K158">
        <v>0.36133199999999999</v>
      </c>
      <c r="L158">
        <v>0.99999353771623756</v>
      </c>
    </row>
    <row r="159" spans="1:12">
      <c r="A159">
        <f t="shared" si="4"/>
        <v>1.4700000000000011</v>
      </c>
      <c r="B159">
        <v>82.64</v>
      </c>
      <c r="C159">
        <v>115.5</v>
      </c>
      <c r="D159">
        <v>115.574</v>
      </c>
      <c r="E159">
        <v>0.108</v>
      </c>
      <c r="F159">
        <v>0.9999991460423332</v>
      </c>
      <c r="G159">
        <f t="shared" si="5"/>
        <v>1.4700000000000011</v>
      </c>
      <c r="H159">
        <v>100.495</v>
      </c>
      <c r="I159">
        <v>115.5</v>
      </c>
      <c r="J159">
        <v>115.89999999999999</v>
      </c>
      <c r="K159">
        <v>0.426205</v>
      </c>
      <c r="L159">
        <v>0.99999100684005793</v>
      </c>
    </row>
    <row r="160" spans="1:12">
      <c r="A160">
        <f t="shared" si="4"/>
        <v>1.4800000000000011</v>
      </c>
      <c r="B160">
        <v>82.63</v>
      </c>
      <c r="C160">
        <v>115.5</v>
      </c>
      <c r="D160">
        <v>115.59033333333335</v>
      </c>
      <c r="E160">
        <v>0.158</v>
      </c>
      <c r="F160">
        <v>0.99999817186828999</v>
      </c>
      <c r="G160">
        <f t="shared" si="5"/>
        <v>1.4800000000000011</v>
      </c>
      <c r="H160">
        <v>100.483</v>
      </c>
      <c r="I160">
        <v>115.5</v>
      </c>
      <c r="J160">
        <v>115.86566666666667</v>
      </c>
      <c r="K160">
        <v>0.49352800000000002</v>
      </c>
      <c r="L160">
        <v>0.999987938521262</v>
      </c>
    </row>
    <row r="161" spans="1:12">
      <c r="A161">
        <f t="shared" si="4"/>
        <v>1.4900000000000011</v>
      </c>
      <c r="B161">
        <v>82.629000000000005</v>
      </c>
      <c r="C161">
        <v>115.5</v>
      </c>
      <c r="D161">
        <v>115.59933333333333</v>
      </c>
      <c r="E161">
        <v>0.17299999999999999</v>
      </c>
      <c r="F161">
        <v>0.99999780822590756</v>
      </c>
      <c r="G161">
        <f t="shared" si="5"/>
        <v>1.4900000000000011</v>
      </c>
      <c r="H161">
        <v>100.453</v>
      </c>
      <c r="I161">
        <v>115.5</v>
      </c>
      <c r="J161">
        <v>115.85466666666667</v>
      </c>
      <c r="K161">
        <v>0.39735799999999999</v>
      </c>
      <c r="L161">
        <v>0.99999217646540739</v>
      </c>
    </row>
    <row r="162" spans="1:12">
      <c r="A162">
        <f t="shared" si="4"/>
        <v>1.5000000000000011</v>
      </c>
      <c r="B162">
        <v>82.631</v>
      </c>
      <c r="C162">
        <v>115.5</v>
      </c>
      <c r="D162">
        <v>115.59233333333333</v>
      </c>
      <c r="E162">
        <v>0.20200000000000001</v>
      </c>
      <c r="F162">
        <v>0.9999970119711975</v>
      </c>
      <c r="G162">
        <f t="shared" si="5"/>
        <v>1.5000000000000011</v>
      </c>
      <c r="H162">
        <v>100.446</v>
      </c>
      <c r="I162">
        <v>115.5</v>
      </c>
      <c r="J162">
        <v>115.85833333333332</v>
      </c>
      <c r="K162">
        <v>0.376863</v>
      </c>
      <c r="L162">
        <v>0.99999296171047825</v>
      </c>
    </row>
    <row r="163" spans="1:12">
      <c r="A163">
        <f t="shared" si="4"/>
        <v>1.5100000000000011</v>
      </c>
      <c r="B163">
        <v>82.626999999999995</v>
      </c>
      <c r="C163">
        <v>115.5</v>
      </c>
      <c r="D163">
        <v>115.58533333333331</v>
      </c>
      <c r="E163">
        <v>0.216</v>
      </c>
      <c r="F163">
        <v>0.99999658310753448</v>
      </c>
      <c r="G163">
        <f t="shared" si="5"/>
        <v>1.5100000000000011</v>
      </c>
      <c r="H163">
        <v>100.446</v>
      </c>
      <c r="I163">
        <v>115.5</v>
      </c>
      <c r="J163">
        <v>115.86</v>
      </c>
      <c r="K163">
        <v>0.376863</v>
      </c>
      <c r="L163">
        <v>0.99999296171047825</v>
      </c>
    </row>
    <row r="164" spans="1:12">
      <c r="A164">
        <f t="shared" si="4"/>
        <v>1.5200000000000011</v>
      </c>
      <c r="B164">
        <v>82.623999999999995</v>
      </c>
      <c r="C164">
        <v>115.5</v>
      </c>
      <c r="D164">
        <v>115.574</v>
      </c>
      <c r="E164">
        <v>0.22700000000000001</v>
      </c>
      <c r="F164">
        <v>0.99999622595714244</v>
      </c>
      <c r="G164">
        <f t="shared" si="5"/>
        <v>1.5200000000000011</v>
      </c>
      <c r="H164">
        <v>100.446</v>
      </c>
      <c r="I164">
        <v>115.5</v>
      </c>
      <c r="J164">
        <v>115.86</v>
      </c>
      <c r="K164">
        <v>0.376863</v>
      </c>
      <c r="L164">
        <v>0.99999296171047825</v>
      </c>
    </row>
    <row r="165" spans="1:12">
      <c r="A165">
        <f t="shared" si="4"/>
        <v>1.5300000000000011</v>
      </c>
      <c r="B165">
        <v>82.596999999999994</v>
      </c>
      <c r="C165">
        <v>115.5</v>
      </c>
      <c r="D165">
        <v>115.56966666666666</v>
      </c>
      <c r="E165">
        <v>9.0999999999999998E-2</v>
      </c>
      <c r="F165">
        <v>0.99999939309062469</v>
      </c>
      <c r="G165">
        <f t="shared" si="5"/>
        <v>1.5300000000000011</v>
      </c>
      <c r="H165">
        <v>100.446</v>
      </c>
      <c r="I165">
        <v>115.5</v>
      </c>
      <c r="J165">
        <v>115.86</v>
      </c>
      <c r="K165">
        <v>0.376863</v>
      </c>
      <c r="L165">
        <v>0.99999296171047825</v>
      </c>
    </row>
    <row r="166" spans="1:12">
      <c r="A166">
        <f t="shared" si="4"/>
        <v>1.5400000000000011</v>
      </c>
      <c r="B166">
        <v>82.593000000000004</v>
      </c>
      <c r="C166">
        <v>115.5</v>
      </c>
      <c r="D166">
        <v>115.56966666666666</v>
      </c>
      <c r="E166">
        <v>7.2999999999999995E-2</v>
      </c>
      <c r="F166">
        <v>0.99999960940292398</v>
      </c>
      <c r="G166">
        <f t="shared" si="5"/>
        <v>1.5400000000000011</v>
      </c>
      <c r="H166">
        <v>100.446</v>
      </c>
      <c r="I166">
        <v>115.5</v>
      </c>
      <c r="J166">
        <v>115.86</v>
      </c>
      <c r="K166">
        <v>0.376863</v>
      </c>
      <c r="L166">
        <v>0.99999296171047825</v>
      </c>
    </row>
    <row r="167" spans="1:12">
      <c r="A167">
        <f t="shared" si="4"/>
        <v>1.5500000000000012</v>
      </c>
      <c r="B167">
        <v>82.593000000000004</v>
      </c>
      <c r="C167">
        <v>115.5</v>
      </c>
      <c r="D167">
        <v>115.56966666666666</v>
      </c>
      <c r="E167">
        <v>7.2999999999999995E-2</v>
      </c>
      <c r="F167">
        <v>0.99999960940292398</v>
      </c>
      <c r="G167">
        <f t="shared" si="5"/>
        <v>1.5500000000000012</v>
      </c>
      <c r="H167">
        <v>100.45099999999999</v>
      </c>
      <c r="I167">
        <v>115.5</v>
      </c>
      <c r="J167">
        <v>115.86</v>
      </c>
      <c r="K167">
        <v>0.34213199999999999</v>
      </c>
      <c r="L167">
        <v>0.99999419977168602</v>
      </c>
    </row>
    <row r="168" spans="1:12">
      <c r="A168">
        <f t="shared" si="4"/>
        <v>1.5600000000000012</v>
      </c>
      <c r="B168">
        <v>82.593000000000004</v>
      </c>
      <c r="C168">
        <v>115.5</v>
      </c>
      <c r="D168">
        <v>115.56966666666666</v>
      </c>
      <c r="E168">
        <v>7.2999999999999995E-2</v>
      </c>
      <c r="F168">
        <v>0.99999960940292398</v>
      </c>
      <c r="G168">
        <f t="shared" si="5"/>
        <v>1.5600000000000012</v>
      </c>
      <c r="H168">
        <v>100.477</v>
      </c>
      <c r="I168">
        <v>115.5</v>
      </c>
      <c r="J168">
        <v>115.86</v>
      </c>
      <c r="K168">
        <v>0.158025</v>
      </c>
      <c r="L168">
        <v>0.99999876323417114</v>
      </c>
    </row>
    <row r="169" spans="1:12">
      <c r="A169">
        <f t="shared" si="4"/>
        <v>1.5700000000000012</v>
      </c>
      <c r="B169">
        <v>82.593000000000004</v>
      </c>
      <c r="C169">
        <v>115.5</v>
      </c>
      <c r="D169">
        <v>115.56966666666666</v>
      </c>
      <c r="E169">
        <v>7.2999999999999995E-2</v>
      </c>
      <c r="F169">
        <v>0.99999960940292398</v>
      </c>
      <c r="G169">
        <f t="shared" si="5"/>
        <v>1.5700000000000012</v>
      </c>
      <c r="H169">
        <v>100.48699999999999</v>
      </c>
      <c r="I169">
        <v>115.5</v>
      </c>
      <c r="J169">
        <v>115.87666666666667</v>
      </c>
      <c r="K169">
        <v>0.18696000000000002</v>
      </c>
      <c r="L169">
        <v>0.99999826920148405</v>
      </c>
    </row>
    <row r="170" spans="1:12">
      <c r="A170">
        <f t="shared" si="4"/>
        <v>1.5800000000000012</v>
      </c>
      <c r="B170">
        <v>82.593000000000004</v>
      </c>
      <c r="C170">
        <v>115.5</v>
      </c>
      <c r="D170">
        <v>115.56966666666666</v>
      </c>
      <c r="E170">
        <v>7.2999999999999995E-2</v>
      </c>
      <c r="F170">
        <v>0.99999960940292398</v>
      </c>
      <c r="G170">
        <f t="shared" si="5"/>
        <v>1.5800000000000012</v>
      </c>
      <c r="H170">
        <v>100.499</v>
      </c>
      <c r="I170">
        <v>115.5</v>
      </c>
      <c r="J170">
        <v>115.90966666666667</v>
      </c>
      <c r="K170">
        <v>0.21679900000000002</v>
      </c>
      <c r="L170">
        <v>0.9999976731973107</v>
      </c>
    </row>
    <row r="171" spans="1:12">
      <c r="A171">
        <f t="shared" si="4"/>
        <v>1.5900000000000012</v>
      </c>
      <c r="B171">
        <v>82.593000000000004</v>
      </c>
      <c r="C171">
        <v>115.5</v>
      </c>
      <c r="D171">
        <v>115.56966666666666</v>
      </c>
      <c r="E171">
        <v>7.2999999999999995E-2</v>
      </c>
      <c r="F171">
        <v>0.99999960940292398</v>
      </c>
      <c r="G171">
        <f t="shared" si="5"/>
        <v>1.5900000000000012</v>
      </c>
      <c r="H171">
        <v>100.499</v>
      </c>
      <c r="I171">
        <v>115.5</v>
      </c>
      <c r="J171">
        <v>115.926</v>
      </c>
      <c r="K171">
        <v>0.21679900000000002</v>
      </c>
      <c r="L171">
        <v>0.9999976731973107</v>
      </c>
    </row>
    <row r="172" spans="1:12">
      <c r="A172">
        <f t="shared" si="4"/>
        <v>1.6000000000000012</v>
      </c>
      <c r="B172">
        <v>82.593000000000004</v>
      </c>
      <c r="C172">
        <v>115.5</v>
      </c>
      <c r="D172">
        <v>115.56966666666666</v>
      </c>
      <c r="E172">
        <v>7.2999999999999995E-2</v>
      </c>
      <c r="F172">
        <v>0.99999960940292398</v>
      </c>
      <c r="G172">
        <f t="shared" si="5"/>
        <v>1.6000000000000012</v>
      </c>
      <c r="H172">
        <v>100.499</v>
      </c>
      <c r="I172">
        <v>115.5</v>
      </c>
      <c r="J172">
        <v>115.926</v>
      </c>
      <c r="K172">
        <v>0.21679900000000002</v>
      </c>
      <c r="L172">
        <v>0.9999976731973107</v>
      </c>
    </row>
    <row r="173" spans="1:12">
      <c r="A173">
        <f t="shared" si="4"/>
        <v>1.6100000000000012</v>
      </c>
      <c r="B173">
        <v>82.593000000000004</v>
      </c>
      <c r="C173">
        <v>115.5</v>
      </c>
      <c r="D173">
        <v>115.56966666666666</v>
      </c>
      <c r="E173">
        <v>7.2999999999999995E-2</v>
      </c>
      <c r="F173">
        <v>0.99999960940292398</v>
      </c>
      <c r="G173">
        <f t="shared" si="5"/>
        <v>1.6100000000000012</v>
      </c>
      <c r="H173">
        <v>100.499</v>
      </c>
      <c r="I173">
        <v>115.5</v>
      </c>
      <c r="J173">
        <v>115.926</v>
      </c>
      <c r="K173">
        <v>0.21679900000000002</v>
      </c>
      <c r="L173">
        <v>0.9999976731973107</v>
      </c>
    </row>
    <row r="174" spans="1:12">
      <c r="A174">
        <f t="shared" si="4"/>
        <v>1.6200000000000012</v>
      </c>
      <c r="B174">
        <v>82.593000000000004</v>
      </c>
      <c r="C174">
        <v>115.5</v>
      </c>
      <c r="D174">
        <v>115.56966666666666</v>
      </c>
      <c r="E174">
        <v>7.2999999999999995E-2</v>
      </c>
      <c r="F174">
        <v>0.99999960940292398</v>
      </c>
      <c r="G174">
        <f t="shared" si="5"/>
        <v>1.6200000000000012</v>
      </c>
      <c r="H174">
        <v>100.51</v>
      </c>
      <c r="I174">
        <v>115.5</v>
      </c>
      <c r="J174">
        <v>115.92133333333335</v>
      </c>
      <c r="K174">
        <v>0.25026199999999998</v>
      </c>
      <c r="L174">
        <v>0.99999690016012233</v>
      </c>
    </row>
    <row r="175" spans="1:12">
      <c r="A175">
        <f t="shared" si="4"/>
        <v>1.6300000000000012</v>
      </c>
      <c r="B175">
        <v>82.593000000000004</v>
      </c>
      <c r="C175">
        <v>115.5</v>
      </c>
      <c r="D175">
        <v>115.56966666666666</v>
      </c>
      <c r="E175">
        <v>7.2999999999999995E-2</v>
      </c>
      <c r="F175">
        <v>0.99999960940292398</v>
      </c>
      <c r="G175">
        <f t="shared" si="5"/>
        <v>1.6300000000000012</v>
      </c>
      <c r="H175">
        <v>100.521</v>
      </c>
      <c r="I175">
        <v>115.5</v>
      </c>
      <c r="J175">
        <v>115.92933333333333</v>
      </c>
      <c r="K175">
        <v>0.284663</v>
      </c>
      <c r="L175">
        <v>0.99999599026348573</v>
      </c>
    </row>
    <row r="176" spans="1:12">
      <c r="A176">
        <f t="shared" si="4"/>
        <v>1.6400000000000012</v>
      </c>
      <c r="B176">
        <v>82.593000000000004</v>
      </c>
      <c r="C176">
        <v>115.5</v>
      </c>
      <c r="D176">
        <v>115.56966666666666</v>
      </c>
      <c r="E176">
        <v>7.2999999999999995E-2</v>
      </c>
      <c r="F176">
        <v>0.99999960940292398</v>
      </c>
      <c r="G176">
        <f t="shared" si="5"/>
        <v>1.6400000000000012</v>
      </c>
      <c r="H176">
        <v>100.521</v>
      </c>
      <c r="I176">
        <v>115.5</v>
      </c>
      <c r="J176">
        <v>115.94200000000001</v>
      </c>
      <c r="K176">
        <v>0.284663</v>
      </c>
      <c r="L176">
        <v>0.99999599026348573</v>
      </c>
    </row>
    <row r="177" spans="1:12">
      <c r="A177">
        <f t="shared" si="4"/>
        <v>1.6500000000000012</v>
      </c>
      <c r="B177">
        <v>82.593000000000004</v>
      </c>
      <c r="C177">
        <v>115.5</v>
      </c>
      <c r="D177">
        <v>115.56966666666666</v>
      </c>
      <c r="E177">
        <v>7.2999999999999995E-2</v>
      </c>
      <c r="F177">
        <v>0.99999960940292398</v>
      </c>
      <c r="G177">
        <f t="shared" si="5"/>
        <v>1.6500000000000012</v>
      </c>
      <c r="H177">
        <v>100.526</v>
      </c>
      <c r="I177">
        <v>115.5</v>
      </c>
      <c r="J177">
        <v>115.93999999999998</v>
      </c>
      <c r="K177">
        <v>0.29489599999999999</v>
      </c>
      <c r="L177">
        <v>0.99999569722971371</v>
      </c>
    </row>
    <row r="178" spans="1:12">
      <c r="A178">
        <f t="shared" si="4"/>
        <v>1.6600000000000013</v>
      </c>
      <c r="B178">
        <v>82.593000000000004</v>
      </c>
      <c r="C178">
        <v>115.5</v>
      </c>
      <c r="D178">
        <v>115.56966666666666</v>
      </c>
      <c r="E178">
        <v>7.2999999999999995E-2</v>
      </c>
      <c r="F178">
        <v>0.99999960940292398</v>
      </c>
      <c r="G178">
        <f t="shared" si="5"/>
        <v>1.6600000000000013</v>
      </c>
      <c r="H178">
        <v>100.551</v>
      </c>
      <c r="I178">
        <v>115.5</v>
      </c>
      <c r="J178">
        <v>115.93766666666664</v>
      </c>
      <c r="K178">
        <v>0.34850799999999998</v>
      </c>
      <c r="L178">
        <v>0.99999399353699081</v>
      </c>
    </row>
    <row r="179" spans="1:12">
      <c r="A179">
        <f t="shared" si="4"/>
        <v>1.6700000000000013</v>
      </c>
      <c r="B179">
        <v>82.593000000000004</v>
      </c>
      <c r="C179">
        <v>115.5</v>
      </c>
      <c r="D179">
        <v>115.56966666666666</v>
      </c>
      <c r="E179">
        <v>7.2999999999999995E-2</v>
      </c>
      <c r="F179">
        <v>0.99999960940292398</v>
      </c>
      <c r="G179">
        <f t="shared" si="5"/>
        <v>1.6700000000000013</v>
      </c>
      <c r="H179">
        <v>100.551</v>
      </c>
      <c r="I179">
        <v>115.5</v>
      </c>
      <c r="J179">
        <v>115.93766666666664</v>
      </c>
      <c r="K179">
        <v>0.34850799999999998</v>
      </c>
      <c r="L179">
        <v>0.99999399353699081</v>
      </c>
    </row>
    <row r="180" spans="1:12">
      <c r="A180">
        <f t="shared" si="4"/>
        <v>1.6800000000000013</v>
      </c>
      <c r="B180">
        <v>82.593000000000004</v>
      </c>
      <c r="C180">
        <v>115.5</v>
      </c>
      <c r="D180">
        <v>115.56966666666666</v>
      </c>
      <c r="E180">
        <v>7.2999999999999995E-2</v>
      </c>
      <c r="F180">
        <v>0.99999960940292398</v>
      </c>
      <c r="G180">
        <f t="shared" si="5"/>
        <v>1.6800000000000013</v>
      </c>
      <c r="H180">
        <v>100.551</v>
      </c>
      <c r="I180">
        <v>115.5</v>
      </c>
      <c r="J180">
        <v>115.93766666666664</v>
      </c>
      <c r="K180">
        <v>0.34850799999999998</v>
      </c>
      <c r="L180">
        <v>0.99999399353699081</v>
      </c>
    </row>
    <row r="181" spans="1:12">
      <c r="A181">
        <f t="shared" si="4"/>
        <v>1.6900000000000013</v>
      </c>
      <c r="B181">
        <v>82.593000000000004</v>
      </c>
      <c r="C181">
        <v>115.5</v>
      </c>
      <c r="D181">
        <v>115.56966666666666</v>
      </c>
      <c r="E181">
        <v>7.2999999999999995E-2</v>
      </c>
      <c r="F181">
        <v>0.99999960940292398</v>
      </c>
      <c r="G181">
        <f t="shared" si="5"/>
        <v>1.6900000000000013</v>
      </c>
      <c r="H181">
        <v>100.59699999999999</v>
      </c>
      <c r="I181">
        <v>115.5</v>
      </c>
      <c r="J181">
        <v>115.94766666666668</v>
      </c>
      <c r="K181">
        <v>0.28810199999999997</v>
      </c>
      <c r="L181">
        <v>0.99999589899951846</v>
      </c>
    </row>
    <row r="182" spans="1:12">
      <c r="A182">
        <f t="shared" si="4"/>
        <v>1.7000000000000013</v>
      </c>
      <c r="B182">
        <v>82.593000000000004</v>
      </c>
      <c r="C182">
        <v>115.5</v>
      </c>
      <c r="D182">
        <v>115.56966666666666</v>
      </c>
      <c r="E182">
        <v>7.2999999999999995E-2</v>
      </c>
      <c r="F182">
        <v>0.99999960940292398</v>
      </c>
      <c r="G182">
        <f t="shared" si="5"/>
        <v>1.7000000000000013</v>
      </c>
      <c r="H182">
        <v>100.60599999999999</v>
      </c>
      <c r="I182">
        <v>115.5</v>
      </c>
      <c r="J182">
        <v>115.96766666666666</v>
      </c>
      <c r="K182">
        <v>0.275509</v>
      </c>
      <c r="L182">
        <v>0.99999625034441886</v>
      </c>
    </row>
    <row r="183" spans="1:12">
      <c r="A183">
        <f t="shared" si="4"/>
        <v>1.7100000000000013</v>
      </c>
      <c r="B183">
        <v>82.593000000000004</v>
      </c>
      <c r="C183">
        <v>115.5</v>
      </c>
      <c r="D183">
        <v>115.56966666666666</v>
      </c>
      <c r="E183">
        <v>7.2999999999999995E-2</v>
      </c>
      <c r="F183">
        <v>0.99999960940292398</v>
      </c>
      <c r="G183">
        <f t="shared" si="5"/>
        <v>1.7100000000000013</v>
      </c>
      <c r="H183">
        <v>100.60599999999999</v>
      </c>
      <c r="I183">
        <v>115.5</v>
      </c>
      <c r="J183">
        <v>115.97766666666666</v>
      </c>
      <c r="K183">
        <v>0.275509</v>
      </c>
      <c r="L183">
        <v>0.99999625034441886</v>
      </c>
    </row>
    <row r="184" spans="1:12">
      <c r="A184">
        <f t="shared" si="4"/>
        <v>1.7200000000000013</v>
      </c>
      <c r="B184">
        <v>82.593000000000004</v>
      </c>
      <c r="C184">
        <v>115.5</v>
      </c>
      <c r="D184">
        <v>115.56966666666666</v>
      </c>
      <c r="E184">
        <v>7.2999999999999995E-2</v>
      </c>
      <c r="F184">
        <v>0.99999960940292398</v>
      </c>
      <c r="G184">
        <f t="shared" si="5"/>
        <v>1.7200000000000013</v>
      </c>
      <c r="H184">
        <v>100.60599999999999</v>
      </c>
      <c r="I184">
        <v>115.5</v>
      </c>
      <c r="J184">
        <v>115.97766666666666</v>
      </c>
      <c r="K184">
        <v>0.275509</v>
      </c>
      <c r="L184">
        <v>0.99999625034441886</v>
      </c>
    </row>
    <row r="185" spans="1:12">
      <c r="A185">
        <f t="shared" si="4"/>
        <v>1.7300000000000013</v>
      </c>
      <c r="B185">
        <v>82.593000000000004</v>
      </c>
      <c r="C185">
        <v>115.5</v>
      </c>
      <c r="D185">
        <v>115.56966666666666</v>
      </c>
      <c r="E185">
        <v>7.2999999999999995E-2</v>
      </c>
      <c r="F185">
        <v>0.99999960940292398</v>
      </c>
      <c r="G185">
        <f t="shared" si="5"/>
        <v>1.7300000000000013</v>
      </c>
      <c r="H185">
        <v>100.60599999999999</v>
      </c>
      <c r="I185">
        <v>115.5</v>
      </c>
      <c r="J185">
        <v>115.97766666666666</v>
      </c>
      <c r="K185">
        <v>0.275509</v>
      </c>
      <c r="L185">
        <v>0.99999625034441886</v>
      </c>
    </row>
    <row r="186" spans="1:12">
      <c r="A186">
        <f t="shared" si="4"/>
        <v>1.7400000000000013</v>
      </c>
      <c r="B186">
        <v>82.593000000000004</v>
      </c>
      <c r="C186">
        <v>115.5</v>
      </c>
      <c r="D186">
        <v>115.56966666666666</v>
      </c>
      <c r="E186">
        <v>7.2999999999999995E-2</v>
      </c>
      <c r="F186">
        <v>0.99999960940292398</v>
      </c>
      <c r="G186">
        <f t="shared" si="5"/>
        <v>1.7400000000000013</v>
      </c>
      <c r="H186">
        <v>100.566</v>
      </c>
      <c r="I186">
        <v>115.5</v>
      </c>
      <c r="J186">
        <v>115.95299999999997</v>
      </c>
      <c r="K186">
        <v>0.36904000000000003</v>
      </c>
      <c r="L186">
        <v>0.9999932669762186</v>
      </c>
    </row>
    <row r="187" spans="1:12">
      <c r="A187">
        <f t="shared" si="4"/>
        <v>1.7500000000000013</v>
      </c>
      <c r="B187">
        <v>82.593000000000004</v>
      </c>
      <c r="C187">
        <v>115.5</v>
      </c>
      <c r="D187">
        <v>115.56966666666666</v>
      </c>
      <c r="E187">
        <v>7.2999999999999995E-2</v>
      </c>
      <c r="F187">
        <v>0.99999960940292398</v>
      </c>
      <c r="G187">
        <f t="shared" si="5"/>
        <v>1.7500000000000013</v>
      </c>
      <c r="H187">
        <v>100.55800000000001</v>
      </c>
      <c r="I187">
        <v>115.5</v>
      </c>
      <c r="J187">
        <v>115.91533333333332</v>
      </c>
      <c r="K187">
        <v>0.38841799999999999</v>
      </c>
      <c r="L187">
        <v>0.99999254014156624</v>
      </c>
    </row>
    <row r="188" spans="1:12">
      <c r="A188">
        <f t="shared" si="4"/>
        <v>1.7600000000000013</v>
      </c>
      <c r="B188">
        <v>82.593000000000004</v>
      </c>
      <c r="C188">
        <v>115.5</v>
      </c>
      <c r="D188">
        <v>115.56966666666666</v>
      </c>
      <c r="E188">
        <v>7.2999999999999995E-2</v>
      </c>
      <c r="F188">
        <v>0.99999960940292398</v>
      </c>
      <c r="G188">
        <f t="shared" si="5"/>
        <v>1.7600000000000013</v>
      </c>
      <c r="H188">
        <v>100.55800000000001</v>
      </c>
      <c r="I188">
        <v>115.5</v>
      </c>
      <c r="J188">
        <v>115.90233333333333</v>
      </c>
      <c r="K188">
        <v>0.38841799999999999</v>
      </c>
      <c r="L188">
        <v>0.99999254014156624</v>
      </c>
    </row>
    <row r="189" spans="1:12">
      <c r="A189">
        <f t="shared" si="4"/>
        <v>1.7700000000000014</v>
      </c>
      <c r="B189">
        <v>82.593000000000004</v>
      </c>
      <c r="C189">
        <v>115.5</v>
      </c>
      <c r="D189">
        <v>115.56966666666666</v>
      </c>
      <c r="E189">
        <v>7.2999999999999995E-2</v>
      </c>
      <c r="F189">
        <v>0.99999960940292398</v>
      </c>
      <c r="G189">
        <f t="shared" si="5"/>
        <v>1.7700000000000014</v>
      </c>
      <c r="H189">
        <v>100.55800000000001</v>
      </c>
      <c r="I189">
        <v>115.5</v>
      </c>
      <c r="J189">
        <v>115.90233333333333</v>
      </c>
      <c r="K189">
        <v>0.38841799999999999</v>
      </c>
      <c r="L189">
        <v>0.99999254014156624</v>
      </c>
    </row>
    <row r="190" spans="1:12">
      <c r="A190">
        <f t="shared" si="4"/>
        <v>1.7800000000000014</v>
      </c>
      <c r="B190">
        <v>82.593000000000004</v>
      </c>
      <c r="C190">
        <v>115.5</v>
      </c>
      <c r="D190">
        <v>115.56966666666666</v>
      </c>
      <c r="E190">
        <v>7.2999999999999995E-2</v>
      </c>
      <c r="F190">
        <v>0.99999960940292398</v>
      </c>
      <c r="G190">
        <f t="shared" si="5"/>
        <v>1.7800000000000014</v>
      </c>
      <c r="H190">
        <v>100.55800000000001</v>
      </c>
      <c r="I190">
        <v>115.5</v>
      </c>
      <c r="J190">
        <v>115.90233333333333</v>
      </c>
      <c r="K190">
        <v>0.38841799999999999</v>
      </c>
      <c r="L190">
        <v>0.99999254014156624</v>
      </c>
    </row>
    <row r="191" spans="1:12">
      <c r="A191">
        <f t="shared" si="4"/>
        <v>1.7900000000000014</v>
      </c>
      <c r="B191">
        <v>82.593000000000004</v>
      </c>
      <c r="C191">
        <v>115.5</v>
      </c>
      <c r="D191">
        <v>115.56966666666666</v>
      </c>
      <c r="E191">
        <v>7.2999999999999995E-2</v>
      </c>
      <c r="F191">
        <v>0.99999960940292398</v>
      </c>
      <c r="G191">
        <f t="shared" si="5"/>
        <v>1.7900000000000014</v>
      </c>
      <c r="H191">
        <v>100.55800000000001</v>
      </c>
      <c r="I191">
        <v>115.5</v>
      </c>
      <c r="J191">
        <v>115.90233333333333</v>
      </c>
      <c r="K191">
        <v>0.38841799999999999</v>
      </c>
      <c r="L191">
        <v>0.99999254014156624</v>
      </c>
    </row>
    <row r="192" spans="1:12">
      <c r="A192">
        <f t="shared" si="4"/>
        <v>1.8000000000000014</v>
      </c>
      <c r="B192">
        <v>82.593000000000004</v>
      </c>
      <c r="C192">
        <v>115.5</v>
      </c>
      <c r="D192">
        <v>115.56966666666666</v>
      </c>
      <c r="E192">
        <v>7.2999999999999995E-2</v>
      </c>
      <c r="F192">
        <v>0.99999960940292398</v>
      </c>
      <c r="G192">
        <f t="shared" si="5"/>
        <v>1.8000000000000014</v>
      </c>
      <c r="H192">
        <v>100.55800000000001</v>
      </c>
      <c r="I192">
        <v>115.5</v>
      </c>
      <c r="J192">
        <v>115.90233333333333</v>
      </c>
      <c r="K192">
        <v>0.38841799999999999</v>
      </c>
      <c r="L192">
        <v>0.99999254014156624</v>
      </c>
    </row>
    <row r="193" spans="1:12">
      <c r="A193">
        <f t="shared" si="4"/>
        <v>1.8100000000000014</v>
      </c>
      <c r="B193">
        <v>82.593000000000004</v>
      </c>
      <c r="C193">
        <v>115.5</v>
      </c>
      <c r="D193">
        <v>115.56966666666666</v>
      </c>
      <c r="E193">
        <v>7.2999999999999995E-2</v>
      </c>
      <c r="F193">
        <v>0.99999960940292398</v>
      </c>
      <c r="G193">
        <f t="shared" si="5"/>
        <v>1.8100000000000014</v>
      </c>
      <c r="H193">
        <v>100.55800000000001</v>
      </c>
      <c r="I193">
        <v>115.5</v>
      </c>
      <c r="J193">
        <v>115.90233333333333</v>
      </c>
      <c r="K193">
        <v>0.38841799999999999</v>
      </c>
      <c r="L193">
        <v>0.99999254014156624</v>
      </c>
    </row>
    <row r="194" spans="1:12">
      <c r="A194">
        <f t="shared" si="4"/>
        <v>1.8200000000000014</v>
      </c>
      <c r="B194">
        <v>82.593000000000004</v>
      </c>
      <c r="C194">
        <v>115.5</v>
      </c>
      <c r="D194">
        <v>115.56966666666666</v>
      </c>
      <c r="E194">
        <v>7.2999999999999995E-2</v>
      </c>
      <c r="F194">
        <v>0.99999960940292398</v>
      </c>
      <c r="G194">
        <f t="shared" si="5"/>
        <v>1.8200000000000014</v>
      </c>
      <c r="H194">
        <v>100.55800000000001</v>
      </c>
      <c r="I194">
        <v>115.5</v>
      </c>
      <c r="J194">
        <v>115.90233333333333</v>
      </c>
      <c r="K194">
        <v>0.38841799999999999</v>
      </c>
      <c r="L194">
        <v>0.99999254014156624</v>
      </c>
    </row>
    <row r="195" spans="1:12">
      <c r="A195">
        <f t="shared" si="4"/>
        <v>1.8300000000000014</v>
      </c>
      <c r="B195">
        <v>82.593000000000004</v>
      </c>
      <c r="C195">
        <v>115.5</v>
      </c>
      <c r="D195">
        <v>115.56966666666666</v>
      </c>
      <c r="E195">
        <v>7.2999999999999995E-2</v>
      </c>
      <c r="F195">
        <v>0.99999960940292398</v>
      </c>
      <c r="G195">
        <f t="shared" si="5"/>
        <v>1.8300000000000014</v>
      </c>
      <c r="H195">
        <v>100.55800000000001</v>
      </c>
      <c r="I195">
        <v>115.5</v>
      </c>
      <c r="J195">
        <v>115.90233333333333</v>
      </c>
      <c r="K195">
        <v>0.38841799999999999</v>
      </c>
      <c r="L195">
        <v>0.99999254014156624</v>
      </c>
    </row>
    <row r="196" spans="1:12">
      <c r="A196">
        <f t="shared" si="4"/>
        <v>1.8400000000000014</v>
      </c>
      <c r="B196">
        <v>82.593000000000004</v>
      </c>
      <c r="C196">
        <v>115.5</v>
      </c>
      <c r="D196">
        <v>115.56966666666666</v>
      </c>
      <c r="E196">
        <v>7.2999999999999995E-2</v>
      </c>
      <c r="F196">
        <v>0.99999960940292398</v>
      </c>
      <c r="G196">
        <f t="shared" si="5"/>
        <v>1.8400000000000014</v>
      </c>
      <c r="H196">
        <v>100.52200000000001</v>
      </c>
      <c r="I196">
        <v>115.5</v>
      </c>
      <c r="J196">
        <v>115.91233333333334</v>
      </c>
      <c r="K196">
        <v>0.185418</v>
      </c>
      <c r="L196">
        <v>0.99999829881933089</v>
      </c>
    </row>
    <row r="197" spans="1:12">
      <c r="A197">
        <f t="shared" si="4"/>
        <v>1.8500000000000014</v>
      </c>
      <c r="B197">
        <v>82.593000000000004</v>
      </c>
      <c r="C197">
        <v>115.5</v>
      </c>
      <c r="D197">
        <v>115.56966666666666</v>
      </c>
      <c r="E197">
        <v>7.2999999999999995E-2</v>
      </c>
      <c r="F197">
        <v>0.99999960940292398</v>
      </c>
      <c r="G197">
        <f t="shared" si="5"/>
        <v>1.8500000000000014</v>
      </c>
      <c r="H197">
        <v>100.524</v>
      </c>
      <c r="I197">
        <v>115.5</v>
      </c>
      <c r="J197">
        <v>115.93266666666666</v>
      </c>
      <c r="K197">
        <v>0.16540199999999999</v>
      </c>
      <c r="L197">
        <v>0.99999864633527202</v>
      </c>
    </row>
    <row r="198" spans="1:12">
      <c r="A198">
        <f t="shared" si="4"/>
        <v>1.8600000000000014</v>
      </c>
      <c r="B198">
        <v>82.591999999999999</v>
      </c>
      <c r="C198">
        <v>115.5</v>
      </c>
      <c r="D198">
        <v>115.562</v>
      </c>
      <c r="E198">
        <v>0.13300000000000001</v>
      </c>
      <c r="F198">
        <v>0.99999870342848574</v>
      </c>
      <c r="G198">
        <f t="shared" si="5"/>
        <v>1.8600000000000014</v>
      </c>
      <c r="H198">
        <v>100.568</v>
      </c>
      <c r="I198">
        <v>115.5</v>
      </c>
      <c r="J198">
        <v>115.94433333333332</v>
      </c>
      <c r="K198">
        <v>0.27531</v>
      </c>
      <c r="L198">
        <v>0.99999625292911065</v>
      </c>
    </row>
    <row r="199" spans="1:12">
      <c r="A199">
        <f t="shared" si="4"/>
        <v>1.8700000000000014</v>
      </c>
      <c r="B199">
        <v>82.590999999999994</v>
      </c>
      <c r="C199">
        <v>115.5</v>
      </c>
      <c r="D199">
        <v>115.548</v>
      </c>
      <c r="E199">
        <v>0.185</v>
      </c>
      <c r="F199">
        <v>0.99999749131358617</v>
      </c>
      <c r="G199">
        <f t="shared" si="5"/>
        <v>1.8700000000000014</v>
      </c>
      <c r="H199">
        <v>100.568</v>
      </c>
      <c r="I199">
        <v>115.5</v>
      </c>
      <c r="J199">
        <v>115.955</v>
      </c>
      <c r="K199">
        <v>0.27531</v>
      </c>
      <c r="L199">
        <v>0.99999625292911065</v>
      </c>
    </row>
    <row r="200" spans="1:12">
      <c r="A200">
        <f t="shared" si="4"/>
        <v>1.8800000000000014</v>
      </c>
      <c r="B200">
        <v>82.602999999999994</v>
      </c>
      <c r="C200">
        <v>115.5</v>
      </c>
      <c r="D200">
        <v>115.57233333333332</v>
      </c>
      <c r="E200">
        <v>0.22900000000000001</v>
      </c>
      <c r="F200">
        <v>0.99999615720847013</v>
      </c>
      <c r="G200">
        <f t="shared" si="5"/>
        <v>1.8800000000000014</v>
      </c>
      <c r="H200">
        <v>100.568</v>
      </c>
      <c r="I200">
        <v>115.5</v>
      </c>
      <c r="J200">
        <v>115.955</v>
      </c>
      <c r="K200">
        <v>0.27531</v>
      </c>
      <c r="L200">
        <v>0.99999625292911065</v>
      </c>
    </row>
    <row r="201" spans="1:12">
      <c r="A201">
        <f t="shared" si="4"/>
        <v>1.8900000000000015</v>
      </c>
      <c r="B201">
        <v>82.605000000000004</v>
      </c>
      <c r="C201">
        <v>115.5</v>
      </c>
      <c r="D201">
        <v>115.60333333333334</v>
      </c>
      <c r="E201">
        <v>0.23499999999999999</v>
      </c>
      <c r="F201">
        <v>0.99999595339865377</v>
      </c>
      <c r="G201">
        <f t="shared" si="5"/>
        <v>1.8900000000000015</v>
      </c>
      <c r="H201">
        <v>100.568</v>
      </c>
      <c r="I201">
        <v>115.5</v>
      </c>
      <c r="J201">
        <v>115.955</v>
      </c>
      <c r="K201">
        <v>0.27531</v>
      </c>
      <c r="L201">
        <v>0.99999625292911065</v>
      </c>
    </row>
    <row r="202" spans="1:12">
      <c r="A202">
        <f t="shared" si="4"/>
        <v>1.9000000000000015</v>
      </c>
      <c r="B202">
        <v>82.605000000000004</v>
      </c>
      <c r="C202">
        <v>115.5</v>
      </c>
      <c r="D202">
        <v>115.60333333333334</v>
      </c>
      <c r="E202">
        <v>0.23499999999999999</v>
      </c>
      <c r="F202">
        <v>0.99999595339865377</v>
      </c>
      <c r="G202">
        <f t="shared" si="5"/>
        <v>1.9000000000000015</v>
      </c>
      <c r="H202">
        <v>100.53700000000001</v>
      </c>
      <c r="I202">
        <v>115.5</v>
      </c>
      <c r="J202">
        <v>115.955</v>
      </c>
      <c r="K202">
        <v>0.23409200000000002</v>
      </c>
      <c r="L202">
        <v>0.99999728924954734</v>
      </c>
    </row>
    <row r="203" spans="1:12">
      <c r="A203">
        <f t="shared" si="4"/>
        <v>1.9100000000000015</v>
      </c>
      <c r="B203">
        <v>82.605000000000004</v>
      </c>
      <c r="C203">
        <v>115.5</v>
      </c>
      <c r="D203">
        <v>115.60333333333334</v>
      </c>
      <c r="E203">
        <v>0.23499999999999999</v>
      </c>
      <c r="F203">
        <v>0.99999595339865377</v>
      </c>
      <c r="G203">
        <f t="shared" si="5"/>
        <v>1.9100000000000015</v>
      </c>
      <c r="H203">
        <v>100.381</v>
      </c>
      <c r="I203">
        <v>115.5</v>
      </c>
      <c r="J203">
        <v>115.955</v>
      </c>
      <c r="K203">
        <v>2.5042000000000002E-2</v>
      </c>
      <c r="L203">
        <v>0.99999996888248044</v>
      </c>
    </row>
    <row r="204" spans="1:12">
      <c r="A204">
        <f t="shared" si="4"/>
        <v>1.9200000000000015</v>
      </c>
      <c r="B204">
        <v>82.605000000000004</v>
      </c>
      <c r="C204">
        <v>115.5</v>
      </c>
      <c r="D204">
        <v>115.60333333333334</v>
      </c>
      <c r="E204">
        <v>0.23499999999999999</v>
      </c>
      <c r="F204">
        <v>0.99999595339865377</v>
      </c>
      <c r="G204">
        <f t="shared" si="5"/>
        <v>1.9200000000000015</v>
      </c>
      <c r="H204">
        <v>100.377</v>
      </c>
      <c r="I204">
        <v>115.5</v>
      </c>
      <c r="J204">
        <v>115.96533333333332</v>
      </c>
      <c r="K204">
        <v>5.9945999999999999E-2</v>
      </c>
      <c r="L204">
        <v>0.99999982167103718</v>
      </c>
    </row>
    <row r="205" spans="1:12">
      <c r="A205">
        <f t="shared" si="4"/>
        <v>1.9300000000000015</v>
      </c>
      <c r="B205">
        <v>82.605000000000004</v>
      </c>
      <c r="C205">
        <v>115.5</v>
      </c>
      <c r="D205">
        <v>115.60333333333334</v>
      </c>
      <c r="E205">
        <v>0.23499999999999999</v>
      </c>
      <c r="F205">
        <v>0.99999595339865377</v>
      </c>
      <c r="G205">
        <f t="shared" si="5"/>
        <v>1.9300000000000015</v>
      </c>
      <c r="H205">
        <v>100.374</v>
      </c>
      <c r="I205">
        <v>115.5</v>
      </c>
      <c r="J205">
        <v>115.98566666666666</v>
      </c>
      <c r="K205">
        <v>9.5078999999999997E-2</v>
      </c>
      <c r="L205">
        <v>0.99999955136158292</v>
      </c>
    </row>
    <row r="206" spans="1:12">
      <c r="A206">
        <f t="shared" ref="A206:A269" si="6">+A205+0.01</f>
        <v>1.9400000000000015</v>
      </c>
      <c r="B206">
        <v>82.605000000000004</v>
      </c>
      <c r="C206">
        <v>115.5</v>
      </c>
      <c r="D206">
        <v>115.60333333333334</v>
      </c>
      <c r="E206">
        <v>0.23499999999999999</v>
      </c>
      <c r="F206">
        <v>0.99999595339865377</v>
      </c>
      <c r="G206">
        <f t="shared" ref="G206:G269" si="7">+G205+0.01</f>
        <v>1.9400000000000015</v>
      </c>
      <c r="H206">
        <v>100.363</v>
      </c>
      <c r="I206">
        <v>115.5</v>
      </c>
      <c r="J206">
        <v>115.97966666666666</v>
      </c>
      <c r="K206">
        <v>0.15251799999999999</v>
      </c>
      <c r="L206">
        <v>0.99999884531323935</v>
      </c>
    </row>
    <row r="207" spans="1:12">
      <c r="A207">
        <f t="shared" si="6"/>
        <v>1.9500000000000015</v>
      </c>
      <c r="B207">
        <v>82.605000000000004</v>
      </c>
      <c r="C207">
        <v>115.5</v>
      </c>
      <c r="D207">
        <v>115.60333333333334</v>
      </c>
      <c r="E207">
        <v>0.23499999999999999</v>
      </c>
      <c r="F207">
        <v>0.99999595339865377</v>
      </c>
      <c r="G207">
        <f t="shared" si="7"/>
        <v>1.9500000000000015</v>
      </c>
      <c r="H207">
        <v>100.35899999999999</v>
      </c>
      <c r="I207">
        <v>115.5</v>
      </c>
      <c r="J207">
        <v>115.95133333333334</v>
      </c>
      <c r="K207">
        <v>0.174565</v>
      </c>
      <c r="L207">
        <v>0.99999848723762663</v>
      </c>
    </row>
    <row r="208" spans="1:12">
      <c r="A208">
        <f t="shared" si="6"/>
        <v>1.9600000000000015</v>
      </c>
      <c r="B208">
        <v>82.605000000000004</v>
      </c>
      <c r="C208">
        <v>115.5</v>
      </c>
      <c r="D208">
        <v>115.60333333333334</v>
      </c>
      <c r="E208">
        <v>0.23499999999999999</v>
      </c>
      <c r="F208">
        <v>0.99999595339865377</v>
      </c>
      <c r="G208">
        <f t="shared" si="7"/>
        <v>1.9600000000000015</v>
      </c>
      <c r="H208">
        <v>100.351</v>
      </c>
      <c r="I208">
        <v>115.5</v>
      </c>
      <c r="J208">
        <v>115.93333333333332</v>
      </c>
      <c r="K208">
        <v>0.227187</v>
      </c>
      <c r="L208">
        <v>0.9999974373347541</v>
      </c>
    </row>
    <row r="209" spans="1:12">
      <c r="A209">
        <f t="shared" si="6"/>
        <v>1.9700000000000015</v>
      </c>
      <c r="B209">
        <v>82.605000000000004</v>
      </c>
      <c r="C209">
        <v>115.5</v>
      </c>
      <c r="D209">
        <v>115.60333333333334</v>
      </c>
      <c r="E209">
        <v>0.23499999999999999</v>
      </c>
      <c r="F209">
        <v>0.99999595339865377</v>
      </c>
      <c r="G209">
        <f t="shared" si="7"/>
        <v>1.9700000000000015</v>
      </c>
      <c r="H209">
        <v>100.351</v>
      </c>
      <c r="I209">
        <v>115.5</v>
      </c>
      <c r="J209">
        <v>115.92799999999998</v>
      </c>
      <c r="K209">
        <v>0.227187</v>
      </c>
      <c r="L209">
        <v>0.9999974373347541</v>
      </c>
    </row>
    <row r="210" spans="1:12">
      <c r="A210">
        <f t="shared" si="6"/>
        <v>1.9800000000000015</v>
      </c>
      <c r="B210">
        <v>82.605000000000004</v>
      </c>
      <c r="C210">
        <v>115.5</v>
      </c>
      <c r="D210">
        <v>115.60333333333334</v>
      </c>
      <c r="E210">
        <v>0.23499999999999999</v>
      </c>
      <c r="F210">
        <v>0.99999595339865377</v>
      </c>
      <c r="G210">
        <f t="shared" si="7"/>
        <v>1.9800000000000015</v>
      </c>
      <c r="H210">
        <v>100.351</v>
      </c>
      <c r="I210">
        <v>115.5</v>
      </c>
      <c r="J210">
        <v>115.92799999999998</v>
      </c>
      <c r="K210">
        <v>0.227187</v>
      </c>
      <c r="L210">
        <v>0.9999974373347541</v>
      </c>
    </row>
    <row r="211" spans="1:12">
      <c r="A211">
        <f t="shared" si="6"/>
        <v>1.9900000000000015</v>
      </c>
      <c r="B211">
        <v>82.605000000000004</v>
      </c>
      <c r="C211">
        <v>115.5</v>
      </c>
      <c r="D211">
        <v>115.60333333333334</v>
      </c>
      <c r="E211">
        <v>0.23499999999999999</v>
      </c>
      <c r="F211">
        <v>0.99999595339865377</v>
      </c>
      <c r="G211">
        <f t="shared" si="7"/>
        <v>1.9900000000000015</v>
      </c>
      <c r="H211">
        <v>100.351</v>
      </c>
      <c r="I211">
        <v>115.5</v>
      </c>
      <c r="J211">
        <v>115.92799999999998</v>
      </c>
      <c r="K211">
        <v>0.227187</v>
      </c>
      <c r="L211">
        <v>0.9999974373347541</v>
      </c>
    </row>
    <row r="212" spans="1:12">
      <c r="A212">
        <f t="shared" si="6"/>
        <v>2.0000000000000013</v>
      </c>
      <c r="B212">
        <v>82.605000000000004</v>
      </c>
      <c r="C212">
        <v>115.5</v>
      </c>
      <c r="D212">
        <v>115.60333333333334</v>
      </c>
      <c r="E212">
        <v>0.23499999999999999</v>
      </c>
      <c r="F212">
        <v>0.99999595339865377</v>
      </c>
      <c r="G212">
        <f t="shared" si="7"/>
        <v>2.0000000000000013</v>
      </c>
      <c r="H212">
        <v>100.351</v>
      </c>
      <c r="I212">
        <v>115.5</v>
      </c>
      <c r="J212">
        <v>115.92799999999998</v>
      </c>
      <c r="K212">
        <v>0.227187</v>
      </c>
      <c r="L212">
        <v>0.9999974373347541</v>
      </c>
    </row>
    <row r="213" spans="1:12">
      <c r="A213">
        <f t="shared" si="6"/>
        <v>2.0100000000000011</v>
      </c>
      <c r="B213">
        <v>82.605000000000004</v>
      </c>
      <c r="C213">
        <v>115.5</v>
      </c>
      <c r="D213">
        <v>115.60333333333334</v>
      </c>
      <c r="E213">
        <v>0.23499999999999999</v>
      </c>
      <c r="F213">
        <v>0.99999595339865377</v>
      </c>
      <c r="G213">
        <f t="shared" si="7"/>
        <v>2.0100000000000011</v>
      </c>
      <c r="H213">
        <v>100.351</v>
      </c>
      <c r="I213">
        <v>115.5</v>
      </c>
      <c r="J213">
        <v>115.92799999999998</v>
      </c>
      <c r="K213">
        <v>0.227187</v>
      </c>
      <c r="L213">
        <v>0.9999974373347541</v>
      </c>
    </row>
    <row r="214" spans="1:12">
      <c r="A214">
        <f t="shared" si="6"/>
        <v>2.0200000000000009</v>
      </c>
      <c r="B214">
        <v>82.605000000000004</v>
      </c>
      <c r="C214">
        <v>115.5</v>
      </c>
      <c r="D214">
        <v>115.60333333333334</v>
      </c>
      <c r="E214">
        <v>0.23499999999999999</v>
      </c>
      <c r="F214">
        <v>0.99999595339865377</v>
      </c>
      <c r="G214">
        <f t="shared" si="7"/>
        <v>2.0200000000000009</v>
      </c>
      <c r="H214">
        <v>100.363</v>
      </c>
      <c r="I214">
        <v>115.5</v>
      </c>
      <c r="J214">
        <v>115.94466666666666</v>
      </c>
      <c r="K214">
        <v>0.25659599999999999</v>
      </c>
      <c r="L214">
        <v>0.99999673171161796</v>
      </c>
    </row>
    <row r="215" spans="1:12">
      <c r="A215">
        <f t="shared" si="6"/>
        <v>2.0300000000000007</v>
      </c>
      <c r="B215">
        <v>82.605000000000004</v>
      </c>
      <c r="C215">
        <v>115.5</v>
      </c>
      <c r="D215">
        <v>115.60333333333334</v>
      </c>
      <c r="E215">
        <v>0.23499999999999999</v>
      </c>
      <c r="F215">
        <v>0.99999595339865377</v>
      </c>
      <c r="G215">
        <f t="shared" si="7"/>
        <v>2.0300000000000007</v>
      </c>
      <c r="H215">
        <v>100.374</v>
      </c>
      <c r="I215">
        <v>115.5</v>
      </c>
      <c r="J215">
        <v>115.97799999999999</v>
      </c>
      <c r="K215">
        <v>0.28596899999999997</v>
      </c>
      <c r="L215">
        <v>0.9999959415256009</v>
      </c>
    </row>
    <row r="216" spans="1:12">
      <c r="A216">
        <f t="shared" si="6"/>
        <v>2.0400000000000005</v>
      </c>
      <c r="B216">
        <v>82.605000000000004</v>
      </c>
      <c r="C216">
        <v>115.5</v>
      </c>
      <c r="D216">
        <v>115.60333333333334</v>
      </c>
      <c r="E216">
        <v>0.23499999999999999</v>
      </c>
      <c r="F216">
        <v>0.99999595339865377</v>
      </c>
      <c r="G216">
        <f t="shared" si="7"/>
        <v>2.0400000000000005</v>
      </c>
      <c r="H216">
        <v>100.35299999999999</v>
      </c>
      <c r="I216">
        <v>115.5</v>
      </c>
      <c r="J216">
        <v>115.96899999999998</v>
      </c>
      <c r="K216">
        <v>4.7850999999999998E-2</v>
      </c>
      <c r="L216">
        <v>0.99999988631812009</v>
      </c>
    </row>
    <row r="217" spans="1:12">
      <c r="A217">
        <f t="shared" si="6"/>
        <v>2.0500000000000003</v>
      </c>
      <c r="B217">
        <v>82.605000000000004</v>
      </c>
      <c r="C217">
        <v>115.5</v>
      </c>
      <c r="D217">
        <v>115.60333333333334</v>
      </c>
      <c r="E217">
        <v>0.23499999999999999</v>
      </c>
      <c r="F217">
        <v>0.99999595339865377</v>
      </c>
      <c r="G217">
        <f t="shared" si="7"/>
        <v>2.0500000000000003</v>
      </c>
      <c r="H217">
        <v>100.351</v>
      </c>
      <c r="I217">
        <v>115.5</v>
      </c>
      <c r="J217">
        <v>115.947</v>
      </c>
      <c r="K217">
        <v>1.5223E-2</v>
      </c>
      <c r="L217">
        <v>0.99999998849392813</v>
      </c>
    </row>
    <row r="218" spans="1:12">
      <c r="A218">
        <f t="shared" si="6"/>
        <v>2.06</v>
      </c>
      <c r="B218">
        <v>82.616</v>
      </c>
      <c r="C218">
        <v>115.5</v>
      </c>
      <c r="D218">
        <v>115.59933333333333</v>
      </c>
      <c r="E218">
        <v>0.26400000000000001</v>
      </c>
      <c r="F218">
        <v>0.99999489440685152</v>
      </c>
      <c r="G218">
        <f t="shared" si="7"/>
        <v>2.06</v>
      </c>
      <c r="H218">
        <v>100.361</v>
      </c>
      <c r="I218">
        <v>115.5</v>
      </c>
      <c r="J218">
        <v>115.93533333333333</v>
      </c>
      <c r="K218">
        <v>8.8638999999999996E-2</v>
      </c>
      <c r="L218">
        <v>0.99999960997765791</v>
      </c>
    </row>
    <row r="219" spans="1:12">
      <c r="A219">
        <f t="shared" si="6"/>
        <v>2.0699999999999998</v>
      </c>
      <c r="B219">
        <v>82.626000000000005</v>
      </c>
      <c r="C219">
        <v>115.5</v>
      </c>
      <c r="D219">
        <v>115.59533333333333</v>
      </c>
      <c r="E219">
        <v>0.28999999999999998</v>
      </c>
      <c r="F219">
        <v>0.99999384074009812</v>
      </c>
      <c r="G219">
        <f t="shared" si="7"/>
        <v>2.0699999999999998</v>
      </c>
      <c r="H219">
        <v>100.361</v>
      </c>
      <c r="I219">
        <v>115.5</v>
      </c>
      <c r="J219">
        <v>115.93533333333333</v>
      </c>
      <c r="K219">
        <v>8.8638999999999996E-2</v>
      </c>
      <c r="L219">
        <v>0.99999960997765791</v>
      </c>
    </row>
    <row r="220" spans="1:12">
      <c r="A220">
        <f t="shared" si="6"/>
        <v>2.0799999999999996</v>
      </c>
      <c r="B220">
        <v>82.626000000000005</v>
      </c>
      <c r="C220">
        <v>115.5</v>
      </c>
      <c r="D220">
        <v>115.59533333333333</v>
      </c>
      <c r="E220">
        <v>0.28999999999999998</v>
      </c>
      <c r="F220">
        <v>0.99999384074009812</v>
      </c>
      <c r="G220">
        <f t="shared" si="7"/>
        <v>2.0799999999999996</v>
      </c>
      <c r="H220">
        <v>100.361</v>
      </c>
      <c r="I220">
        <v>115.5</v>
      </c>
      <c r="J220">
        <v>115.93533333333333</v>
      </c>
      <c r="K220">
        <v>8.8638999999999996E-2</v>
      </c>
      <c r="L220">
        <v>0.99999960997765791</v>
      </c>
    </row>
    <row r="221" spans="1:12">
      <c r="A221">
        <f t="shared" si="6"/>
        <v>2.0899999999999994</v>
      </c>
      <c r="B221">
        <v>82.623999999999995</v>
      </c>
      <c r="C221">
        <v>115.5</v>
      </c>
      <c r="D221">
        <v>115.58100000000002</v>
      </c>
      <c r="E221">
        <v>0.29899999999999999</v>
      </c>
      <c r="F221">
        <v>0.99999345219581814</v>
      </c>
      <c r="G221">
        <f t="shared" si="7"/>
        <v>2.0899999999999994</v>
      </c>
      <c r="H221">
        <v>100.35599999999999</v>
      </c>
      <c r="I221">
        <v>115.5</v>
      </c>
      <c r="J221">
        <v>115.95600000000002</v>
      </c>
      <c r="K221">
        <v>0.14713699999999999</v>
      </c>
      <c r="L221">
        <v>0.99999892520308231</v>
      </c>
    </row>
    <row r="222" spans="1:12">
      <c r="A222">
        <f t="shared" si="6"/>
        <v>2.0999999999999992</v>
      </c>
      <c r="B222">
        <v>82.614000000000004</v>
      </c>
      <c r="C222">
        <v>115.5</v>
      </c>
      <c r="D222">
        <v>115.55866666666667</v>
      </c>
      <c r="E222">
        <v>0.34100000000000003</v>
      </c>
      <c r="F222">
        <v>0.99999148144538152</v>
      </c>
      <c r="G222">
        <f t="shared" si="7"/>
        <v>2.0999999999999992</v>
      </c>
      <c r="H222">
        <v>100.358</v>
      </c>
      <c r="I222">
        <v>115.5</v>
      </c>
      <c r="J222">
        <v>115.97199999999999</v>
      </c>
      <c r="K222">
        <v>0.17009800000000003</v>
      </c>
      <c r="L222">
        <v>0.99999856363938766</v>
      </c>
    </row>
    <row r="223" spans="1:12">
      <c r="A223">
        <f t="shared" si="6"/>
        <v>2.109999999999999</v>
      </c>
      <c r="B223">
        <v>82.620999999999995</v>
      </c>
      <c r="C223">
        <v>115.5</v>
      </c>
      <c r="D223">
        <v>115.56599999999997</v>
      </c>
      <c r="E223">
        <v>0.36699999999999999</v>
      </c>
      <c r="F223">
        <v>0.99999013459743191</v>
      </c>
      <c r="G223">
        <f t="shared" si="7"/>
        <v>2.109999999999999</v>
      </c>
      <c r="H223">
        <v>100.377</v>
      </c>
      <c r="I223">
        <v>115.5</v>
      </c>
      <c r="J223">
        <v>115.98033333333336</v>
      </c>
      <c r="K223">
        <v>0.22628499999999999</v>
      </c>
      <c r="L223">
        <v>0.99999745896025249</v>
      </c>
    </row>
    <row r="224" spans="1:12">
      <c r="A224">
        <f t="shared" si="6"/>
        <v>2.1199999999999988</v>
      </c>
      <c r="B224">
        <v>82.628</v>
      </c>
      <c r="C224">
        <v>115.5</v>
      </c>
      <c r="D224">
        <v>115.59699999999999</v>
      </c>
      <c r="E224">
        <v>0.39100000000000001</v>
      </c>
      <c r="F224">
        <v>0.99998880402954149</v>
      </c>
      <c r="G224">
        <f t="shared" si="7"/>
        <v>2.1199999999999988</v>
      </c>
      <c r="H224">
        <v>100.377</v>
      </c>
      <c r="I224">
        <v>115.5</v>
      </c>
      <c r="J224">
        <v>115.99366666666667</v>
      </c>
      <c r="K224">
        <v>0.22628499999999999</v>
      </c>
      <c r="L224">
        <v>0.99999745896025249</v>
      </c>
    </row>
    <row r="225" spans="1:12">
      <c r="A225">
        <f t="shared" si="6"/>
        <v>2.1299999999999986</v>
      </c>
      <c r="B225">
        <v>82.628</v>
      </c>
      <c r="C225">
        <v>115.5</v>
      </c>
      <c r="D225">
        <v>115.61266666666667</v>
      </c>
      <c r="E225">
        <v>0.39100000000000001</v>
      </c>
      <c r="F225">
        <v>0.99998880402954149</v>
      </c>
      <c r="G225">
        <f t="shared" si="7"/>
        <v>2.1299999999999986</v>
      </c>
      <c r="H225">
        <v>100.377</v>
      </c>
      <c r="I225">
        <v>115.5</v>
      </c>
      <c r="J225">
        <v>115.99366666666667</v>
      </c>
      <c r="K225">
        <v>0.22628499999999999</v>
      </c>
      <c r="L225">
        <v>0.99999745896025249</v>
      </c>
    </row>
    <row r="226" spans="1:12">
      <c r="A226">
        <f t="shared" si="6"/>
        <v>2.1399999999999983</v>
      </c>
      <c r="B226">
        <v>82.628</v>
      </c>
      <c r="C226">
        <v>115.5</v>
      </c>
      <c r="D226">
        <v>115.61266666666667</v>
      </c>
      <c r="E226">
        <v>0.39100000000000001</v>
      </c>
      <c r="F226">
        <v>0.99998880402954149</v>
      </c>
      <c r="G226">
        <f t="shared" si="7"/>
        <v>2.1399999999999983</v>
      </c>
      <c r="H226">
        <v>100.366</v>
      </c>
      <c r="I226">
        <v>115.5</v>
      </c>
      <c r="J226">
        <v>115.96233333333333</v>
      </c>
      <c r="K226">
        <v>0.28400400000000003</v>
      </c>
      <c r="L226">
        <v>0.99999599647008663</v>
      </c>
    </row>
    <row r="227" spans="1:12">
      <c r="A227">
        <f t="shared" si="6"/>
        <v>2.1499999999999981</v>
      </c>
      <c r="B227">
        <v>82.628</v>
      </c>
      <c r="C227">
        <v>115.5</v>
      </c>
      <c r="D227">
        <v>115.61266666666667</v>
      </c>
      <c r="E227">
        <v>0.39100000000000001</v>
      </c>
      <c r="F227">
        <v>0.99998880402954149</v>
      </c>
      <c r="G227">
        <f t="shared" si="7"/>
        <v>2.1499999999999981</v>
      </c>
      <c r="H227">
        <v>100.364</v>
      </c>
      <c r="I227">
        <v>115.5</v>
      </c>
      <c r="J227">
        <v>115.96233333333333</v>
      </c>
      <c r="K227">
        <v>0.29532200000000003</v>
      </c>
      <c r="L227">
        <v>0.99999567084772145</v>
      </c>
    </row>
    <row r="228" spans="1:12">
      <c r="A228">
        <f t="shared" si="6"/>
        <v>2.1599999999999979</v>
      </c>
      <c r="B228">
        <v>82.628</v>
      </c>
      <c r="C228">
        <v>115.5</v>
      </c>
      <c r="D228">
        <v>115.61266666666667</v>
      </c>
      <c r="E228">
        <v>0.39100000000000001</v>
      </c>
      <c r="F228">
        <v>0.99998880402954149</v>
      </c>
      <c r="G228">
        <f t="shared" si="7"/>
        <v>2.1599999999999979</v>
      </c>
      <c r="H228">
        <v>100.364</v>
      </c>
      <c r="I228">
        <v>115.5</v>
      </c>
      <c r="J228">
        <v>115.96233333333333</v>
      </c>
      <c r="K228">
        <v>0.29532200000000003</v>
      </c>
      <c r="L228">
        <v>0.99999567084772145</v>
      </c>
    </row>
    <row r="229" spans="1:12">
      <c r="A229">
        <f t="shared" si="6"/>
        <v>2.1699999999999977</v>
      </c>
      <c r="B229">
        <v>82.628</v>
      </c>
      <c r="C229">
        <v>115.5</v>
      </c>
      <c r="D229">
        <v>115.61266666666667</v>
      </c>
      <c r="E229">
        <v>0.39100000000000001</v>
      </c>
      <c r="F229">
        <v>0.99998880402954149</v>
      </c>
      <c r="G229">
        <f t="shared" si="7"/>
        <v>2.1699999999999977</v>
      </c>
      <c r="H229">
        <v>100.364</v>
      </c>
      <c r="I229">
        <v>115.5</v>
      </c>
      <c r="J229">
        <v>115.96233333333333</v>
      </c>
      <c r="K229">
        <v>0.29532200000000003</v>
      </c>
      <c r="L229">
        <v>0.99999567084772145</v>
      </c>
    </row>
    <row r="230" spans="1:12">
      <c r="A230">
        <f t="shared" si="6"/>
        <v>2.1799999999999975</v>
      </c>
      <c r="B230">
        <v>82.628</v>
      </c>
      <c r="C230">
        <v>115.5</v>
      </c>
      <c r="D230">
        <v>115.61266666666667</v>
      </c>
      <c r="E230">
        <v>0.39100000000000001</v>
      </c>
      <c r="F230">
        <v>0.99998880402954149</v>
      </c>
      <c r="G230">
        <f t="shared" si="7"/>
        <v>2.1799999999999975</v>
      </c>
      <c r="H230">
        <v>100.364</v>
      </c>
      <c r="I230">
        <v>115.5</v>
      </c>
      <c r="J230">
        <v>115.96233333333333</v>
      </c>
      <c r="K230">
        <v>0.29532200000000003</v>
      </c>
      <c r="L230">
        <v>0.99999567084772145</v>
      </c>
    </row>
    <row r="231" spans="1:12">
      <c r="A231">
        <f t="shared" si="6"/>
        <v>2.1899999999999973</v>
      </c>
      <c r="B231">
        <v>82.628</v>
      </c>
      <c r="C231">
        <v>115.5</v>
      </c>
      <c r="D231">
        <v>115.61266666666667</v>
      </c>
      <c r="E231">
        <v>0.39100000000000001</v>
      </c>
      <c r="F231">
        <v>0.99998880402954149</v>
      </c>
      <c r="G231">
        <f t="shared" si="7"/>
        <v>2.1899999999999973</v>
      </c>
      <c r="H231">
        <v>100.337</v>
      </c>
      <c r="I231">
        <v>115.5</v>
      </c>
      <c r="J231">
        <v>115.95733333333334</v>
      </c>
      <c r="K231">
        <v>0.27488799999999997</v>
      </c>
      <c r="L231">
        <v>0.99999624718721936</v>
      </c>
    </row>
    <row r="232" spans="1:12">
      <c r="A232">
        <f t="shared" si="6"/>
        <v>2.1999999999999971</v>
      </c>
      <c r="B232">
        <v>82.628</v>
      </c>
      <c r="C232">
        <v>115.5</v>
      </c>
      <c r="D232">
        <v>115.61266666666667</v>
      </c>
      <c r="E232">
        <v>0.39100000000000001</v>
      </c>
      <c r="F232">
        <v>0.99998880402954149</v>
      </c>
      <c r="G232">
        <f t="shared" si="7"/>
        <v>2.1999999999999971</v>
      </c>
      <c r="H232">
        <v>100.33199999999999</v>
      </c>
      <c r="I232">
        <v>115.5</v>
      </c>
      <c r="J232">
        <v>115.96800000000002</v>
      </c>
      <c r="K232">
        <v>0.27091300000000001</v>
      </c>
      <c r="L232">
        <v>0.99999635457320324</v>
      </c>
    </row>
    <row r="233" spans="1:12">
      <c r="A233">
        <f t="shared" si="6"/>
        <v>2.2099999999999969</v>
      </c>
      <c r="B233">
        <v>82.628</v>
      </c>
      <c r="C233">
        <v>115.5</v>
      </c>
      <c r="D233">
        <v>115.61266666666667</v>
      </c>
      <c r="E233">
        <v>0.39100000000000001</v>
      </c>
      <c r="F233">
        <v>0.99998880402954149</v>
      </c>
      <c r="G233">
        <f t="shared" si="7"/>
        <v>2.2099999999999969</v>
      </c>
      <c r="H233">
        <v>100.33199999999999</v>
      </c>
      <c r="I233">
        <v>115.5</v>
      </c>
      <c r="J233">
        <v>115.96800000000002</v>
      </c>
      <c r="K233">
        <v>0.27091300000000001</v>
      </c>
      <c r="L233">
        <v>0.99999635457320324</v>
      </c>
    </row>
    <row r="234" spans="1:12">
      <c r="A234">
        <f t="shared" si="6"/>
        <v>2.2199999999999966</v>
      </c>
      <c r="B234">
        <v>82.628</v>
      </c>
      <c r="C234">
        <v>115.5</v>
      </c>
      <c r="D234">
        <v>115.61266666666667</v>
      </c>
      <c r="E234">
        <v>0.39100000000000001</v>
      </c>
      <c r="F234">
        <v>0.99998880402954149</v>
      </c>
      <c r="G234">
        <f t="shared" si="7"/>
        <v>2.2199999999999966</v>
      </c>
      <c r="H234">
        <v>100.33199999999999</v>
      </c>
      <c r="I234">
        <v>115.5</v>
      </c>
      <c r="J234">
        <v>115.96800000000002</v>
      </c>
      <c r="K234">
        <v>0.27091300000000001</v>
      </c>
      <c r="L234">
        <v>0.99999635457320324</v>
      </c>
    </row>
    <row r="235" spans="1:12">
      <c r="A235">
        <f t="shared" si="6"/>
        <v>2.2299999999999964</v>
      </c>
      <c r="B235">
        <v>82.628</v>
      </c>
      <c r="C235">
        <v>115.5</v>
      </c>
      <c r="D235">
        <v>115.61266666666667</v>
      </c>
      <c r="E235">
        <v>0.39100000000000001</v>
      </c>
      <c r="F235">
        <v>0.99998880402954149</v>
      </c>
      <c r="G235">
        <f t="shared" si="7"/>
        <v>2.2299999999999964</v>
      </c>
      <c r="H235">
        <v>100.33199999999999</v>
      </c>
      <c r="I235">
        <v>115.5</v>
      </c>
      <c r="J235">
        <v>115.96800000000002</v>
      </c>
      <c r="K235">
        <v>0.27091300000000001</v>
      </c>
      <c r="L235">
        <v>0.99999635457320324</v>
      </c>
    </row>
    <row r="236" spans="1:12">
      <c r="A236">
        <f t="shared" si="6"/>
        <v>2.2399999999999962</v>
      </c>
      <c r="B236">
        <v>82.628</v>
      </c>
      <c r="C236">
        <v>115.5</v>
      </c>
      <c r="D236">
        <v>115.61266666666667</v>
      </c>
      <c r="E236">
        <v>0.39100000000000001</v>
      </c>
      <c r="F236">
        <v>0.99998880402954149</v>
      </c>
      <c r="G236">
        <f t="shared" si="7"/>
        <v>2.2399999999999962</v>
      </c>
      <c r="H236">
        <v>100.342</v>
      </c>
      <c r="I236">
        <v>115.5</v>
      </c>
      <c r="J236">
        <v>115.94466666666666</v>
      </c>
      <c r="K236">
        <v>0.34484699999999996</v>
      </c>
      <c r="L236">
        <v>0.99999409454240262</v>
      </c>
    </row>
    <row r="237" spans="1:12">
      <c r="A237">
        <f t="shared" si="6"/>
        <v>2.249999999999996</v>
      </c>
      <c r="B237">
        <v>82.628</v>
      </c>
      <c r="C237">
        <v>115.5</v>
      </c>
      <c r="D237">
        <v>115.61266666666667</v>
      </c>
      <c r="E237">
        <v>0.39100000000000001</v>
      </c>
      <c r="F237">
        <v>0.99998880402954149</v>
      </c>
      <c r="G237">
        <f t="shared" si="7"/>
        <v>2.249999999999996</v>
      </c>
      <c r="H237">
        <v>100.34099999999999</v>
      </c>
      <c r="I237">
        <v>115.5</v>
      </c>
      <c r="J237">
        <v>115.94233333333332</v>
      </c>
      <c r="K237">
        <v>0.38200699999999999</v>
      </c>
      <c r="L237">
        <v>0.9999927531199021</v>
      </c>
    </row>
    <row r="238" spans="1:12">
      <c r="A238">
        <f t="shared" si="6"/>
        <v>2.2599999999999958</v>
      </c>
      <c r="B238">
        <v>82.635000000000005</v>
      </c>
      <c r="C238">
        <v>115.5</v>
      </c>
      <c r="D238">
        <v>115.61266666666667</v>
      </c>
      <c r="E238">
        <v>0.27800000000000002</v>
      </c>
      <c r="F238">
        <v>0.99999434115436869</v>
      </c>
      <c r="G238">
        <f t="shared" si="7"/>
        <v>2.2599999999999958</v>
      </c>
      <c r="H238">
        <v>100.32899999999999</v>
      </c>
      <c r="I238">
        <v>115.5</v>
      </c>
      <c r="J238">
        <v>115.94533333333334</v>
      </c>
      <c r="K238">
        <v>0.49225200000000002</v>
      </c>
      <c r="L238">
        <v>0.99998796394468392</v>
      </c>
    </row>
    <row r="239" spans="1:12">
      <c r="A239">
        <f t="shared" si="6"/>
        <v>2.2699999999999956</v>
      </c>
      <c r="B239">
        <v>82.641000000000005</v>
      </c>
      <c r="C239">
        <v>115.5</v>
      </c>
      <c r="D239">
        <v>115.61266666666667</v>
      </c>
      <c r="E239">
        <v>0.17100000000000001</v>
      </c>
      <c r="F239">
        <v>0.99999785923151341</v>
      </c>
      <c r="G239">
        <f t="shared" si="7"/>
        <v>2.2699999999999956</v>
      </c>
      <c r="H239">
        <v>100.346</v>
      </c>
      <c r="I239">
        <v>115.5</v>
      </c>
      <c r="J239">
        <v>115.95100000000001</v>
      </c>
      <c r="K239">
        <v>0.38179399999999997</v>
      </c>
      <c r="L239">
        <v>0.99999276192037079</v>
      </c>
    </row>
    <row r="240" spans="1:12">
      <c r="A240">
        <f t="shared" si="6"/>
        <v>2.2799999999999954</v>
      </c>
      <c r="B240">
        <v>82.641000000000005</v>
      </c>
      <c r="C240">
        <v>115.5</v>
      </c>
      <c r="D240">
        <v>115.61266666666667</v>
      </c>
      <c r="E240">
        <v>0.17100000000000001</v>
      </c>
      <c r="F240">
        <v>0.99999785923151341</v>
      </c>
      <c r="G240">
        <f t="shared" si="7"/>
        <v>2.2799999999999954</v>
      </c>
      <c r="H240">
        <v>100.36199999999999</v>
      </c>
      <c r="I240">
        <v>115.5</v>
      </c>
      <c r="J240">
        <v>115.95100000000001</v>
      </c>
      <c r="K240">
        <v>0.27381</v>
      </c>
      <c r="L240">
        <v>0.99999627841814276</v>
      </c>
    </row>
    <row r="241" spans="1:12">
      <c r="A241">
        <f t="shared" si="6"/>
        <v>2.2899999999999952</v>
      </c>
      <c r="B241">
        <v>82.641000000000005</v>
      </c>
      <c r="C241">
        <v>115.5</v>
      </c>
      <c r="D241">
        <v>115.61266666666667</v>
      </c>
      <c r="E241">
        <v>0.17100000000000001</v>
      </c>
      <c r="F241">
        <v>0.99999785923151341</v>
      </c>
      <c r="G241">
        <f t="shared" si="7"/>
        <v>2.2899999999999952</v>
      </c>
      <c r="H241">
        <v>100.36199999999999</v>
      </c>
      <c r="I241">
        <v>115.5</v>
      </c>
      <c r="J241">
        <v>115.95100000000001</v>
      </c>
      <c r="K241">
        <v>0.27381</v>
      </c>
      <c r="L241">
        <v>0.99999627841814276</v>
      </c>
    </row>
    <row r="242" spans="1:12">
      <c r="A242">
        <f t="shared" si="6"/>
        <v>2.2999999999999949</v>
      </c>
      <c r="B242">
        <v>82.641000000000005</v>
      </c>
      <c r="C242">
        <v>115.5</v>
      </c>
      <c r="D242">
        <v>115.61266666666667</v>
      </c>
      <c r="E242">
        <v>0.17100000000000001</v>
      </c>
      <c r="F242">
        <v>0.99999785923151341</v>
      </c>
      <c r="G242">
        <f t="shared" si="7"/>
        <v>2.2999999999999949</v>
      </c>
      <c r="H242">
        <v>100.36199999999999</v>
      </c>
      <c r="I242">
        <v>115.5</v>
      </c>
      <c r="J242">
        <v>115.95100000000001</v>
      </c>
      <c r="K242">
        <v>0.27381</v>
      </c>
      <c r="L242">
        <v>0.99999627841814276</v>
      </c>
    </row>
    <row r="243" spans="1:12">
      <c r="A243">
        <f t="shared" si="6"/>
        <v>2.3099999999999947</v>
      </c>
      <c r="B243">
        <v>82.64</v>
      </c>
      <c r="C243">
        <v>115.5</v>
      </c>
      <c r="D243">
        <v>115.60666666666667</v>
      </c>
      <c r="E243">
        <v>0.23499999999999999</v>
      </c>
      <c r="F243">
        <v>0.99999595682557041</v>
      </c>
      <c r="G243">
        <f t="shared" si="7"/>
        <v>2.3099999999999947</v>
      </c>
      <c r="H243">
        <v>100.36199999999999</v>
      </c>
      <c r="I243">
        <v>115.5</v>
      </c>
      <c r="J243">
        <v>115.95100000000001</v>
      </c>
      <c r="K243">
        <v>0.27381</v>
      </c>
      <c r="L243">
        <v>0.99999627841814276</v>
      </c>
    </row>
    <row r="244" spans="1:12">
      <c r="A244">
        <f t="shared" si="6"/>
        <v>2.3199999999999945</v>
      </c>
      <c r="B244">
        <v>82.638999999999996</v>
      </c>
      <c r="C244">
        <v>115.5</v>
      </c>
      <c r="D244">
        <v>115.60400000000001</v>
      </c>
      <c r="E244">
        <v>0.29699999999999999</v>
      </c>
      <c r="F244">
        <v>0.99999354184313771</v>
      </c>
      <c r="G244">
        <f t="shared" si="7"/>
        <v>2.3199999999999945</v>
      </c>
      <c r="H244">
        <v>100.374</v>
      </c>
      <c r="I244">
        <v>115.5</v>
      </c>
      <c r="J244">
        <v>115.95699999999998</v>
      </c>
      <c r="K244">
        <v>0.36587999999999998</v>
      </c>
      <c r="L244">
        <v>0.999993356444703</v>
      </c>
    </row>
    <row r="245" spans="1:12">
      <c r="A245">
        <f t="shared" si="6"/>
        <v>2.3299999999999943</v>
      </c>
      <c r="B245">
        <v>82.638999999999996</v>
      </c>
      <c r="C245">
        <v>115.5</v>
      </c>
      <c r="D245">
        <v>115.60733333333332</v>
      </c>
      <c r="E245">
        <v>0.29699999999999999</v>
      </c>
      <c r="F245">
        <v>0.99999354184313771</v>
      </c>
      <c r="G245">
        <f t="shared" si="7"/>
        <v>2.3299999999999943</v>
      </c>
      <c r="H245">
        <v>100.38500000000001</v>
      </c>
      <c r="I245">
        <v>115.5</v>
      </c>
      <c r="J245">
        <v>115.98066666666665</v>
      </c>
      <c r="K245">
        <v>0.455426</v>
      </c>
      <c r="L245">
        <v>0.99998970891193151</v>
      </c>
    </row>
    <row r="246" spans="1:12">
      <c r="A246">
        <f t="shared" si="6"/>
        <v>2.3399999999999941</v>
      </c>
      <c r="B246">
        <v>82.638999999999996</v>
      </c>
      <c r="C246">
        <v>115.5</v>
      </c>
      <c r="D246">
        <v>115.60733333333332</v>
      </c>
      <c r="E246">
        <v>0.29699999999999999</v>
      </c>
      <c r="F246">
        <v>0.99999354184313771</v>
      </c>
      <c r="G246">
        <f t="shared" si="7"/>
        <v>2.3399999999999941</v>
      </c>
      <c r="H246">
        <v>100.38500000000001</v>
      </c>
      <c r="I246">
        <v>113.2</v>
      </c>
      <c r="J246">
        <v>115.99833333333332</v>
      </c>
      <c r="K246">
        <v>0.455426</v>
      </c>
      <c r="L246">
        <v>0.99998970891193151</v>
      </c>
    </row>
    <row r="247" spans="1:12">
      <c r="A247">
        <f t="shared" si="6"/>
        <v>2.3499999999999939</v>
      </c>
      <c r="B247">
        <v>82.638999999999996</v>
      </c>
      <c r="C247">
        <v>115.5</v>
      </c>
      <c r="D247">
        <v>115.60733333333332</v>
      </c>
      <c r="E247">
        <v>0.29699999999999999</v>
      </c>
      <c r="F247">
        <v>0.99999354184313771</v>
      </c>
      <c r="G247">
        <f t="shared" si="7"/>
        <v>2.3499999999999939</v>
      </c>
      <c r="H247">
        <v>100.38500000000001</v>
      </c>
      <c r="I247">
        <v>113.2</v>
      </c>
      <c r="J247">
        <v>115.99833333333332</v>
      </c>
      <c r="K247">
        <v>0.455426</v>
      </c>
      <c r="L247">
        <v>0.99998970891193151</v>
      </c>
    </row>
    <row r="248" spans="1:12">
      <c r="A248">
        <f t="shared" si="6"/>
        <v>2.3599999999999937</v>
      </c>
      <c r="B248">
        <v>82.638999999999996</v>
      </c>
      <c r="C248">
        <v>115.5</v>
      </c>
      <c r="D248">
        <v>115.60733333333332</v>
      </c>
      <c r="E248">
        <v>0.29699999999999999</v>
      </c>
      <c r="F248">
        <v>0.99999354184313771</v>
      </c>
      <c r="G248">
        <f t="shared" si="7"/>
        <v>2.3599999999999937</v>
      </c>
      <c r="H248">
        <v>100.38500000000001</v>
      </c>
      <c r="I248">
        <v>113.2</v>
      </c>
      <c r="J248">
        <v>115.99833333333332</v>
      </c>
      <c r="K248">
        <v>0.455426</v>
      </c>
      <c r="L248">
        <v>0.99998970891193151</v>
      </c>
    </row>
    <row r="249" spans="1:12">
      <c r="A249">
        <f t="shared" si="6"/>
        <v>2.3699999999999934</v>
      </c>
      <c r="B249">
        <v>82.638999999999996</v>
      </c>
      <c r="C249">
        <v>115.5</v>
      </c>
      <c r="D249">
        <v>115.60733333333332</v>
      </c>
      <c r="E249">
        <v>0.29699999999999999</v>
      </c>
      <c r="F249">
        <v>0.99999354184313771</v>
      </c>
      <c r="G249">
        <f t="shared" si="7"/>
        <v>2.3699999999999934</v>
      </c>
      <c r="H249">
        <v>100.443</v>
      </c>
      <c r="I249">
        <v>113.2</v>
      </c>
      <c r="J249">
        <v>115.99833333333332</v>
      </c>
      <c r="K249">
        <v>0.23102799999999998</v>
      </c>
      <c r="L249">
        <v>0.9999973548021146</v>
      </c>
    </row>
    <row r="250" spans="1:12">
      <c r="A250">
        <f t="shared" si="6"/>
        <v>2.3799999999999932</v>
      </c>
      <c r="B250">
        <v>82.638999999999996</v>
      </c>
      <c r="C250">
        <v>115.5</v>
      </c>
      <c r="D250">
        <v>115.60733333333332</v>
      </c>
      <c r="E250">
        <v>0.29699999999999999</v>
      </c>
      <c r="F250">
        <v>0.99999354184313771</v>
      </c>
      <c r="G250">
        <f t="shared" si="7"/>
        <v>2.3799999999999932</v>
      </c>
      <c r="H250">
        <v>100.498</v>
      </c>
      <c r="I250">
        <v>113.2</v>
      </c>
      <c r="J250">
        <v>115.99833333333332</v>
      </c>
      <c r="K250">
        <v>1.3901999999999999E-2</v>
      </c>
      <c r="L250">
        <v>0.99999999043225196</v>
      </c>
    </row>
    <row r="251" spans="1:12">
      <c r="A251">
        <f t="shared" si="6"/>
        <v>2.389999999999993</v>
      </c>
      <c r="B251">
        <v>82.617000000000004</v>
      </c>
      <c r="C251">
        <v>115.5</v>
      </c>
      <c r="D251">
        <v>115.60733333333332</v>
      </c>
      <c r="E251">
        <v>0.23599999999999999</v>
      </c>
      <c r="F251">
        <v>0.9999959200718882</v>
      </c>
      <c r="G251">
        <f t="shared" si="7"/>
        <v>2.389999999999993</v>
      </c>
      <c r="H251">
        <v>100.511</v>
      </c>
      <c r="I251">
        <v>113.2</v>
      </c>
      <c r="J251">
        <v>115.899</v>
      </c>
      <c r="K251">
        <v>-1.261147</v>
      </c>
      <c r="L251">
        <v>0.99992129125959406</v>
      </c>
    </row>
    <row r="252" spans="1:12">
      <c r="A252">
        <f t="shared" si="6"/>
        <v>2.3999999999999928</v>
      </c>
      <c r="B252">
        <v>82.513000000000005</v>
      </c>
      <c r="C252">
        <v>115.5</v>
      </c>
      <c r="D252">
        <v>115.60733333333332</v>
      </c>
      <c r="E252">
        <v>-5.6000000000000001E-2</v>
      </c>
      <c r="F252">
        <v>0.99999976969617366</v>
      </c>
      <c r="G252">
        <f t="shared" si="7"/>
        <v>2.3999999999999928</v>
      </c>
      <c r="H252">
        <v>100.43899999999999</v>
      </c>
      <c r="I252">
        <v>113.2</v>
      </c>
      <c r="J252">
        <v>115.80666666666669</v>
      </c>
      <c r="K252">
        <v>-1.965392</v>
      </c>
      <c r="L252">
        <v>0.99980860133113092</v>
      </c>
    </row>
    <row r="253" spans="1:12">
      <c r="A253">
        <f t="shared" si="6"/>
        <v>2.4099999999999926</v>
      </c>
      <c r="B253">
        <v>82.513000000000005</v>
      </c>
      <c r="C253">
        <v>115.5</v>
      </c>
      <c r="D253">
        <v>115.60733333333332</v>
      </c>
      <c r="E253">
        <v>-5.6000000000000001E-2</v>
      </c>
      <c r="F253">
        <v>0.99999976969617366</v>
      </c>
      <c r="G253">
        <f t="shared" si="7"/>
        <v>2.4099999999999926</v>
      </c>
      <c r="H253">
        <v>100.09</v>
      </c>
      <c r="I253">
        <v>113.2</v>
      </c>
      <c r="J253">
        <v>115.70133333333332</v>
      </c>
      <c r="K253">
        <v>-4.1459539999999997</v>
      </c>
      <c r="L253">
        <v>0.99914320060676409</v>
      </c>
    </row>
    <row r="254" spans="1:12">
      <c r="A254">
        <f t="shared" si="6"/>
        <v>2.4199999999999924</v>
      </c>
      <c r="B254">
        <v>82.513000000000005</v>
      </c>
      <c r="C254">
        <v>115.5</v>
      </c>
      <c r="D254">
        <v>115.60733333333332</v>
      </c>
      <c r="E254">
        <v>-5.6000000000000001E-2</v>
      </c>
      <c r="F254">
        <v>0.99999976969617366</v>
      </c>
      <c r="G254">
        <f t="shared" si="7"/>
        <v>2.4199999999999924</v>
      </c>
      <c r="H254">
        <v>99.896000000000001</v>
      </c>
      <c r="I254">
        <v>113.2</v>
      </c>
      <c r="J254">
        <v>115.613</v>
      </c>
      <c r="K254">
        <v>-4.894711</v>
      </c>
      <c r="L254">
        <v>0.99880175181072117</v>
      </c>
    </row>
    <row r="255" spans="1:12">
      <c r="A255">
        <f t="shared" si="6"/>
        <v>2.4299999999999922</v>
      </c>
      <c r="B255">
        <v>82.513000000000005</v>
      </c>
      <c r="C255">
        <v>115.5</v>
      </c>
      <c r="D255">
        <v>115.60733333333332</v>
      </c>
      <c r="E255">
        <v>-5.6000000000000001E-2</v>
      </c>
      <c r="F255">
        <v>0.99999976969617366</v>
      </c>
      <c r="G255">
        <f t="shared" si="7"/>
        <v>2.4299999999999922</v>
      </c>
      <c r="H255">
        <v>99.71</v>
      </c>
      <c r="I255">
        <v>113.2</v>
      </c>
      <c r="J255">
        <v>115.54766666666666</v>
      </c>
      <c r="K255">
        <v>-5.6154820000000001</v>
      </c>
      <c r="L255">
        <v>0.99841789592212282</v>
      </c>
    </row>
    <row r="256" spans="1:12">
      <c r="A256">
        <f t="shared" si="6"/>
        <v>2.439999999999992</v>
      </c>
      <c r="B256">
        <v>82.513000000000005</v>
      </c>
      <c r="C256">
        <v>115.5</v>
      </c>
      <c r="D256">
        <v>115.60733333333332</v>
      </c>
      <c r="E256">
        <v>-5.6000000000000001E-2</v>
      </c>
      <c r="F256">
        <v>0.99999976969617366</v>
      </c>
      <c r="G256">
        <f t="shared" si="7"/>
        <v>2.439999999999992</v>
      </c>
      <c r="H256">
        <v>99.71</v>
      </c>
      <c r="I256">
        <v>113.2</v>
      </c>
      <c r="J256">
        <v>115.52866666666667</v>
      </c>
      <c r="K256">
        <v>-5.6154820000000001</v>
      </c>
      <c r="L256">
        <v>0.99841789592212282</v>
      </c>
    </row>
    <row r="257" spans="1:12">
      <c r="A257">
        <f t="shared" si="6"/>
        <v>2.4499999999999917</v>
      </c>
      <c r="B257">
        <v>82.513000000000005</v>
      </c>
      <c r="C257">
        <v>115.5</v>
      </c>
      <c r="D257">
        <v>115.60733333333332</v>
      </c>
      <c r="E257">
        <v>-5.6000000000000001E-2</v>
      </c>
      <c r="F257">
        <v>0.99999976969617366</v>
      </c>
      <c r="G257">
        <f t="shared" si="7"/>
        <v>2.4499999999999917</v>
      </c>
      <c r="H257">
        <v>99.71</v>
      </c>
      <c r="I257">
        <v>113.2</v>
      </c>
      <c r="J257">
        <v>115.52866666666667</v>
      </c>
      <c r="K257">
        <v>-5.6154820000000001</v>
      </c>
      <c r="L257">
        <v>0.99841789592212282</v>
      </c>
    </row>
    <row r="258" spans="1:12">
      <c r="A258">
        <f t="shared" si="6"/>
        <v>2.4599999999999915</v>
      </c>
      <c r="B258">
        <v>82.495000000000005</v>
      </c>
      <c r="C258">
        <v>115.5</v>
      </c>
      <c r="D258">
        <v>115.59800000000001</v>
      </c>
      <c r="E258">
        <v>-0.03</v>
      </c>
      <c r="F258">
        <v>0.99999993387628927</v>
      </c>
      <c r="G258">
        <f t="shared" si="7"/>
        <v>2.4599999999999915</v>
      </c>
      <c r="H258">
        <v>99.71</v>
      </c>
      <c r="I258">
        <v>113.2</v>
      </c>
      <c r="J258">
        <v>115.52866666666667</v>
      </c>
      <c r="K258">
        <v>-5.6154820000000001</v>
      </c>
      <c r="L258">
        <v>0.99841789592212282</v>
      </c>
    </row>
    <row r="259" spans="1:12">
      <c r="A259">
        <f t="shared" si="6"/>
        <v>2.4699999999999913</v>
      </c>
      <c r="B259">
        <v>82.477999999999994</v>
      </c>
      <c r="C259">
        <v>115.5</v>
      </c>
      <c r="D259">
        <v>115.589</v>
      </c>
      <c r="E259">
        <v>-5.0000000000000001E-3</v>
      </c>
      <c r="F259">
        <v>0.99999999816247287</v>
      </c>
      <c r="G259">
        <f t="shared" si="7"/>
        <v>2.4699999999999913</v>
      </c>
      <c r="H259">
        <v>99.71</v>
      </c>
      <c r="I259">
        <v>113.2</v>
      </c>
      <c r="J259">
        <v>115.52866666666667</v>
      </c>
      <c r="K259">
        <v>-5.6154820000000001</v>
      </c>
      <c r="L259">
        <v>0.99841789592212282</v>
      </c>
    </row>
    <row r="260" spans="1:12">
      <c r="A260">
        <f t="shared" si="6"/>
        <v>2.4799999999999911</v>
      </c>
      <c r="B260">
        <v>82.477999999999994</v>
      </c>
      <c r="C260">
        <v>115.5</v>
      </c>
      <c r="D260">
        <v>115.58966666666667</v>
      </c>
      <c r="E260">
        <v>-5.0000000000000001E-3</v>
      </c>
      <c r="F260">
        <v>0.99999999816247287</v>
      </c>
      <c r="G260">
        <f t="shared" si="7"/>
        <v>2.4799999999999911</v>
      </c>
      <c r="H260">
        <v>99.71</v>
      </c>
      <c r="I260">
        <v>113.2</v>
      </c>
      <c r="J260">
        <v>115.52866666666667</v>
      </c>
      <c r="K260">
        <v>-5.6154820000000001</v>
      </c>
      <c r="L260">
        <v>0.99841789592212282</v>
      </c>
    </row>
    <row r="261" spans="1:12">
      <c r="A261">
        <f t="shared" si="6"/>
        <v>2.4899999999999909</v>
      </c>
      <c r="B261">
        <v>82.477999999999994</v>
      </c>
      <c r="C261">
        <v>115.5</v>
      </c>
      <c r="D261">
        <v>115.58966666666667</v>
      </c>
      <c r="E261">
        <v>-5.0000000000000001E-3</v>
      </c>
      <c r="F261">
        <v>0.99999999816247287</v>
      </c>
      <c r="G261">
        <f t="shared" si="7"/>
        <v>2.4899999999999909</v>
      </c>
      <c r="H261">
        <v>99.706000000000003</v>
      </c>
      <c r="I261">
        <v>113.2</v>
      </c>
      <c r="J261">
        <v>115.50366666666666</v>
      </c>
      <c r="K261">
        <v>-5.5618459999999992</v>
      </c>
      <c r="L261">
        <v>0.99844778012811397</v>
      </c>
    </row>
    <row r="262" spans="1:12">
      <c r="A262">
        <f t="shared" si="6"/>
        <v>2.4999999999999907</v>
      </c>
      <c r="B262">
        <v>82.477999999999994</v>
      </c>
      <c r="C262">
        <v>115.5</v>
      </c>
      <c r="D262">
        <v>115.58966666666667</v>
      </c>
      <c r="E262">
        <v>-5.0000000000000001E-3</v>
      </c>
      <c r="F262">
        <v>0.99999999816247287</v>
      </c>
      <c r="G262">
        <f t="shared" si="7"/>
        <v>2.4999999999999907</v>
      </c>
      <c r="H262">
        <v>99.703000000000003</v>
      </c>
      <c r="I262">
        <v>113.2</v>
      </c>
      <c r="J262">
        <v>115.47899999999998</v>
      </c>
      <c r="K262">
        <v>-5.5395290000000008</v>
      </c>
      <c r="L262">
        <v>0.99846009060273122</v>
      </c>
    </row>
    <row r="263" spans="1:12">
      <c r="A263">
        <f t="shared" si="6"/>
        <v>2.5099999999999905</v>
      </c>
      <c r="B263">
        <v>82.477999999999994</v>
      </c>
      <c r="C263">
        <v>115.5</v>
      </c>
      <c r="D263">
        <v>115.58966666666667</v>
      </c>
      <c r="E263">
        <v>-5.0000000000000001E-3</v>
      </c>
      <c r="F263">
        <v>0.99999999816247287</v>
      </c>
      <c r="G263">
        <f t="shared" si="7"/>
        <v>2.5099999999999905</v>
      </c>
      <c r="H263">
        <v>99.695999999999998</v>
      </c>
      <c r="I263">
        <v>113.2</v>
      </c>
      <c r="J263">
        <v>115.46366666666665</v>
      </c>
      <c r="K263">
        <v>-5.4822059999999997</v>
      </c>
      <c r="L263">
        <v>0.99849151262262692</v>
      </c>
    </row>
    <row r="264" spans="1:12">
      <c r="A264">
        <f t="shared" si="6"/>
        <v>2.5199999999999902</v>
      </c>
      <c r="B264">
        <v>82.477999999999994</v>
      </c>
      <c r="C264">
        <v>115.5</v>
      </c>
      <c r="D264">
        <v>115.58966666666667</v>
      </c>
      <c r="E264">
        <v>-5.0000000000000001E-3</v>
      </c>
      <c r="F264">
        <v>0.99999999816247287</v>
      </c>
      <c r="G264">
        <f t="shared" si="7"/>
        <v>2.5199999999999902</v>
      </c>
      <c r="H264">
        <v>99.584000000000003</v>
      </c>
      <c r="I264">
        <v>113.2</v>
      </c>
      <c r="J264">
        <v>115.46766666666667</v>
      </c>
      <c r="K264">
        <v>-6.1397240000000002</v>
      </c>
      <c r="L264">
        <v>0.99810481069769807</v>
      </c>
    </row>
    <row r="265" spans="1:12">
      <c r="A265">
        <f t="shared" si="6"/>
        <v>2.52999999999999</v>
      </c>
      <c r="B265">
        <v>82.477999999999994</v>
      </c>
      <c r="C265">
        <v>115.5</v>
      </c>
      <c r="D265">
        <v>115.58966666666667</v>
      </c>
      <c r="E265">
        <v>-5.0000000000000001E-3</v>
      </c>
      <c r="F265">
        <v>0.99999999816247287</v>
      </c>
      <c r="G265">
        <f t="shared" si="7"/>
        <v>2.52999999999999</v>
      </c>
      <c r="H265">
        <v>99.477999999999994</v>
      </c>
      <c r="I265">
        <v>113.2</v>
      </c>
      <c r="J265">
        <v>115.476</v>
      </c>
      <c r="K265">
        <v>-6.765752</v>
      </c>
      <c r="L265">
        <v>0.99769513995721748</v>
      </c>
    </row>
    <row r="266" spans="1:12">
      <c r="A266">
        <f t="shared" si="6"/>
        <v>2.5399999999999898</v>
      </c>
      <c r="B266">
        <v>82.477000000000004</v>
      </c>
      <c r="C266">
        <v>115.5</v>
      </c>
      <c r="D266">
        <v>115.58233333333332</v>
      </c>
      <c r="E266">
        <v>-1E-3</v>
      </c>
      <c r="F266">
        <v>0.99999999992649713</v>
      </c>
      <c r="G266">
        <f t="shared" si="7"/>
        <v>2.5399999999999898</v>
      </c>
      <c r="H266">
        <v>99.477999999999994</v>
      </c>
      <c r="I266">
        <v>113.2</v>
      </c>
      <c r="J266">
        <v>115.48033333333336</v>
      </c>
      <c r="K266">
        <v>-6.765752</v>
      </c>
      <c r="L266">
        <v>0.99769513995721748</v>
      </c>
    </row>
    <row r="267" spans="1:12">
      <c r="A267">
        <f t="shared" si="6"/>
        <v>2.5499999999999896</v>
      </c>
      <c r="B267">
        <v>82.471999999999994</v>
      </c>
      <c r="C267">
        <v>115.5</v>
      </c>
      <c r="D267">
        <v>115.57100000000001</v>
      </c>
      <c r="E267">
        <v>2.1000000000000001E-2</v>
      </c>
      <c r="F267">
        <v>0.99999996758130572</v>
      </c>
      <c r="G267">
        <f t="shared" si="7"/>
        <v>2.5499999999999896</v>
      </c>
      <c r="H267">
        <v>99.477999999999994</v>
      </c>
      <c r="I267">
        <v>113.2</v>
      </c>
      <c r="J267">
        <v>115.48033333333336</v>
      </c>
      <c r="K267">
        <v>-6.765752</v>
      </c>
      <c r="L267">
        <v>0.99769513995721748</v>
      </c>
    </row>
    <row r="268" spans="1:12">
      <c r="A268">
        <f t="shared" si="6"/>
        <v>2.5599999999999894</v>
      </c>
      <c r="B268">
        <v>82.471999999999994</v>
      </c>
      <c r="C268">
        <v>115.5</v>
      </c>
      <c r="D268">
        <v>115.56733333333335</v>
      </c>
      <c r="E268">
        <v>2.1000000000000001E-2</v>
      </c>
      <c r="F268">
        <v>0.99999996758130572</v>
      </c>
      <c r="G268">
        <f t="shared" si="7"/>
        <v>2.5599999999999894</v>
      </c>
      <c r="H268">
        <v>99.477999999999994</v>
      </c>
      <c r="I268">
        <v>113.2</v>
      </c>
      <c r="J268">
        <v>115.48033333333336</v>
      </c>
      <c r="K268">
        <v>-6.765752</v>
      </c>
      <c r="L268">
        <v>0.99769513995721748</v>
      </c>
    </row>
    <row r="269" spans="1:12">
      <c r="A269">
        <f t="shared" si="6"/>
        <v>2.5699999999999892</v>
      </c>
      <c r="B269">
        <v>82.471999999999994</v>
      </c>
      <c r="C269">
        <v>115.5</v>
      </c>
      <c r="D269">
        <v>115.56733333333335</v>
      </c>
      <c r="E269">
        <v>2.1000000000000001E-2</v>
      </c>
      <c r="F269">
        <v>0.99999996758130572</v>
      </c>
      <c r="G269">
        <f t="shared" si="7"/>
        <v>2.5699999999999892</v>
      </c>
      <c r="H269">
        <v>99.477999999999994</v>
      </c>
      <c r="I269">
        <v>113.2</v>
      </c>
      <c r="J269">
        <v>115.48033333333336</v>
      </c>
      <c r="K269">
        <v>-6.765752</v>
      </c>
      <c r="L269">
        <v>0.99769513995721748</v>
      </c>
    </row>
    <row r="270" spans="1:12">
      <c r="A270">
        <f t="shared" ref="A270:A333" si="8">+A269+0.01</f>
        <v>2.579999999999989</v>
      </c>
      <c r="B270">
        <v>82.471999999999994</v>
      </c>
      <c r="C270">
        <v>115.5</v>
      </c>
      <c r="D270">
        <v>115.56733333333335</v>
      </c>
      <c r="E270">
        <v>2.1000000000000001E-2</v>
      </c>
      <c r="F270">
        <v>0.99999996758130572</v>
      </c>
      <c r="G270">
        <f t="shared" ref="G270:G333" si="9">+G269+0.01</f>
        <v>2.579999999999989</v>
      </c>
      <c r="H270">
        <v>99.477999999999994</v>
      </c>
      <c r="I270">
        <v>113.2</v>
      </c>
      <c r="J270">
        <v>115.48033333333336</v>
      </c>
      <c r="K270">
        <v>-6.765752</v>
      </c>
      <c r="L270">
        <v>0.99769513995721748</v>
      </c>
    </row>
    <row r="271" spans="1:12">
      <c r="A271">
        <f t="shared" si="8"/>
        <v>2.5899999999999888</v>
      </c>
      <c r="B271">
        <v>82.471999999999994</v>
      </c>
      <c r="C271">
        <v>115.5</v>
      </c>
      <c r="D271">
        <v>115.56733333333335</v>
      </c>
      <c r="E271">
        <v>2.1000000000000001E-2</v>
      </c>
      <c r="F271">
        <v>0.99999996758130572</v>
      </c>
      <c r="G271">
        <f t="shared" si="9"/>
        <v>2.5899999999999888</v>
      </c>
      <c r="H271">
        <v>99.435000000000002</v>
      </c>
      <c r="I271">
        <v>113.2</v>
      </c>
      <c r="J271">
        <v>115.39600000000002</v>
      </c>
      <c r="K271">
        <v>-6.9856660000000002</v>
      </c>
      <c r="L271">
        <v>0.99754131387341827</v>
      </c>
    </row>
    <row r="272" spans="1:12">
      <c r="A272">
        <f t="shared" si="8"/>
        <v>2.5999999999999885</v>
      </c>
      <c r="B272">
        <v>82.471999999999994</v>
      </c>
      <c r="C272">
        <v>115.5</v>
      </c>
      <c r="D272">
        <v>115.56733333333335</v>
      </c>
      <c r="E272">
        <v>2.1000000000000001E-2</v>
      </c>
      <c r="F272">
        <v>0.99999996758130572</v>
      </c>
      <c r="G272">
        <f t="shared" si="9"/>
        <v>2.5999999999999885</v>
      </c>
      <c r="H272">
        <v>99.418999999999997</v>
      </c>
      <c r="I272">
        <v>113.2</v>
      </c>
      <c r="J272">
        <v>115.354</v>
      </c>
      <c r="K272">
        <v>-7.2612240000000003</v>
      </c>
      <c r="L272">
        <v>0.99734345229440202</v>
      </c>
    </row>
    <row r="273" spans="1:12">
      <c r="A273">
        <f t="shared" si="8"/>
        <v>2.6099999999999883</v>
      </c>
      <c r="B273">
        <v>82.471999999999994</v>
      </c>
      <c r="C273">
        <v>115.5</v>
      </c>
      <c r="D273">
        <v>115.56733333333335</v>
      </c>
      <c r="E273">
        <v>2.1000000000000001E-2</v>
      </c>
      <c r="F273">
        <v>0.99999996758130572</v>
      </c>
      <c r="G273">
        <f t="shared" si="9"/>
        <v>2.6099999999999883</v>
      </c>
      <c r="H273">
        <v>99.382000000000005</v>
      </c>
      <c r="I273">
        <v>113.2</v>
      </c>
      <c r="J273">
        <v>115.354</v>
      </c>
      <c r="K273">
        <v>-8.326473</v>
      </c>
      <c r="L273">
        <v>0.99650861598849427</v>
      </c>
    </row>
    <row r="274" spans="1:12">
      <c r="A274">
        <f t="shared" si="8"/>
        <v>2.6199999999999881</v>
      </c>
      <c r="B274">
        <v>82.471999999999994</v>
      </c>
      <c r="C274">
        <v>115.5</v>
      </c>
      <c r="D274">
        <v>115.56733333333335</v>
      </c>
      <c r="E274">
        <v>2.1000000000000001E-2</v>
      </c>
      <c r="F274">
        <v>0.99999996758130572</v>
      </c>
      <c r="G274">
        <f t="shared" si="9"/>
        <v>2.6199999999999881</v>
      </c>
      <c r="H274">
        <v>99.373999999999995</v>
      </c>
      <c r="I274">
        <v>113.2</v>
      </c>
      <c r="J274">
        <v>115.35633333333334</v>
      </c>
      <c r="K274">
        <v>-8.3047000000000004</v>
      </c>
      <c r="L274">
        <v>0.99652620021851424</v>
      </c>
    </row>
    <row r="275" spans="1:12">
      <c r="A275">
        <f t="shared" si="8"/>
        <v>2.6299999999999879</v>
      </c>
      <c r="B275">
        <v>82.471999999999994</v>
      </c>
      <c r="C275">
        <v>115.5</v>
      </c>
      <c r="D275">
        <v>115.56733333333335</v>
      </c>
      <c r="E275">
        <v>2.1000000000000001E-2</v>
      </c>
      <c r="F275">
        <v>0.99999996758130572</v>
      </c>
      <c r="G275">
        <f t="shared" si="9"/>
        <v>2.6299999999999879</v>
      </c>
      <c r="H275">
        <v>99.367999999999995</v>
      </c>
      <c r="I275">
        <v>113.2</v>
      </c>
      <c r="J275">
        <v>115.36066666666667</v>
      </c>
      <c r="K275">
        <v>-8.2842099999999999</v>
      </c>
      <c r="L275">
        <v>0.99654281675786682</v>
      </c>
    </row>
    <row r="276" spans="1:12">
      <c r="A276">
        <f t="shared" si="8"/>
        <v>2.6399999999999877</v>
      </c>
      <c r="B276">
        <v>82.471999999999994</v>
      </c>
      <c r="C276">
        <v>115.5</v>
      </c>
      <c r="D276">
        <v>115.56733333333335</v>
      </c>
      <c r="E276">
        <v>2.1000000000000001E-2</v>
      </c>
      <c r="F276">
        <v>0.99999996758130572</v>
      </c>
      <c r="G276">
        <f t="shared" si="9"/>
        <v>2.6399999999999877</v>
      </c>
      <c r="H276">
        <v>99.834000000000003</v>
      </c>
      <c r="I276">
        <v>113.2</v>
      </c>
      <c r="J276">
        <v>115.32266666666669</v>
      </c>
      <c r="K276">
        <v>-8.692399</v>
      </c>
      <c r="L276">
        <v>0.99623095225824598</v>
      </c>
    </row>
    <row r="277" spans="1:12">
      <c r="A277">
        <f t="shared" si="8"/>
        <v>2.6499999999999875</v>
      </c>
      <c r="B277">
        <v>82.471999999999994</v>
      </c>
      <c r="C277">
        <v>115.5</v>
      </c>
      <c r="D277">
        <v>115.56733333333335</v>
      </c>
      <c r="E277">
        <v>2.1000000000000001E-2</v>
      </c>
      <c r="F277">
        <v>0.99999996758130572</v>
      </c>
      <c r="G277">
        <f t="shared" si="9"/>
        <v>2.6499999999999875</v>
      </c>
      <c r="H277">
        <v>99.966999999999999</v>
      </c>
      <c r="I277">
        <v>113.2</v>
      </c>
      <c r="J277">
        <v>115.30200000000001</v>
      </c>
      <c r="K277">
        <v>-8.7833989999999993</v>
      </c>
      <c r="L277">
        <v>0.99616225398576408</v>
      </c>
    </row>
    <row r="278" spans="1:12">
      <c r="A278">
        <f t="shared" si="8"/>
        <v>2.6599999999999873</v>
      </c>
      <c r="B278">
        <v>82.471999999999994</v>
      </c>
      <c r="C278">
        <v>115.5</v>
      </c>
      <c r="D278">
        <v>115.56733333333335</v>
      </c>
      <c r="E278">
        <v>2.1000000000000001E-2</v>
      </c>
      <c r="F278">
        <v>0.99999996758130572</v>
      </c>
      <c r="G278">
        <f t="shared" si="9"/>
        <v>2.6599999999999873</v>
      </c>
      <c r="H278">
        <v>100.18899999999999</v>
      </c>
      <c r="I278">
        <v>113.2</v>
      </c>
      <c r="J278">
        <v>115.31033333333335</v>
      </c>
      <c r="K278">
        <v>-8.8656550000000003</v>
      </c>
      <c r="L278">
        <v>0.99610766535132633</v>
      </c>
    </row>
    <row r="279" spans="1:12">
      <c r="A279">
        <f t="shared" si="8"/>
        <v>2.6699999999999871</v>
      </c>
      <c r="B279">
        <v>82.471999999999994</v>
      </c>
      <c r="C279">
        <v>115.5</v>
      </c>
      <c r="D279">
        <v>115.56733333333335</v>
      </c>
      <c r="E279">
        <v>2.1000000000000001E-2</v>
      </c>
      <c r="F279">
        <v>0.99999996758130572</v>
      </c>
      <c r="G279">
        <f t="shared" si="9"/>
        <v>2.6699999999999871</v>
      </c>
      <c r="H279">
        <v>100.17100000000001</v>
      </c>
      <c r="I279">
        <v>113.2</v>
      </c>
      <c r="J279">
        <v>115.292</v>
      </c>
      <c r="K279">
        <v>-8.833086999999999</v>
      </c>
      <c r="L279">
        <v>0.99613466386243921</v>
      </c>
    </row>
    <row r="280" spans="1:12">
      <c r="A280">
        <f t="shared" si="8"/>
        <v>2.6799999999999868</v>
      </c>
      <c r="B280">
        <v>82.471999999999994</v>
      </c>
      <c r="C280">
        <v>115.5</v>
      </c>
      <c r="D280">
        <v>115.56733333333335</v>
      </c>
      <c r="E280">
        <v>2.1000000000000001E-2</v>
      </c>
      <c r="F280">
        <v>0.99999996758130572</v>
      </c>
      <c r="G280">
        <f t="shared" si="9"/>
        <v>2.6799999999999868</v>
      </c>
      <c r="H280">
        <v>100.155</v>
      </c>
      <c r="I280">
        <v>113.2</v>
      </c>
      <c r="J280">
        <v>115.249</v>
      </c>
      <c r="K280">
        <v>-8.8026169999999997</v>
      </c>
      <c r="L280">
        <v>0.99615991238085222</v>
      </c>
    </row>
    <row r="281" spans="1:12">
      <c r="A281">
        <f t="shared" si="8"/>
        <v>2.6899999999999866</v>
      </c>
      <c r="B281">
        <v>82.471999999999994</v>
      </c>
      <c r="C281">
        <v>115.5</v>
      </c>
      <c r="D281">
        <v>115.56733333333335</v>
      </c>
      <c r="E281">
        <v>2.1000000000000001E-2</v>
      </c>
      <c r="F281">
        <v>0.99999996758130572</v>
      </c>
      <c r="G281">
        <f t="shared" si="9"/>
        <v>2.6899999999999866</v>
      </c>
      <c r="H281">
        <v>100.246</v>
      </c>
      <c r="I281">
        <v>113.2</v>
      </c>
      <c r="J281">
        <v>115.197</v>
      </c>
      <c r="K281">
        <v>-9.6581669999999988</v>
      </c>
      <c r="L281">
        <v>0.99539091549158032</v>
      </c>
    </row>
    <row r="282" spans="1:12">
      <c r="A282">
        <f t="shared" si="8"/>
        <v>2.6999999999999864</v>
      </c>
      <c r="B282">
        <v>82.471999999999994</v>
      </c>
      <c r="C282">
        <v>115.5</v>
      </c>
      <c r="D282">
        <v>115.56733333333335</v>
      </c>
      <c r="E282">
        <v>2.1000000000000001E-2</v>
      </c>
      <c r="F282">
        <v>0.99999996758130572</v>
      </c>
      <c r="G282">
        <f t="shared" si="9"/>
        <v>2.6999999999999864</v>
      </c>
      <c r="H282">
        <v>100.262</v>
      </c>
      <c r="I282">
        <v>113.2</v>
      </c>
      <c r="J282">
        <v>115.197</v>
      </c>
      <c r="K282">
        <v>-9.8083229999999997</v>
      </c>
      <c r="L282">
        <v>0.99524901999706994</v>
      </c>
    </row>
    <row r="283" spans="1:12">
      <c r="A283">
        <f t="shared" si="8"/>
        <v>2.7099999999999862</v>
      </c>
      <c r="B283">
        <v>82.471999999999994</v>
      </c>
      <c r="C283">
        <v>115.5</v>
      </c>
      <c r="D283">
        <v>115.56733333333335</v>
      </c>
      <c r="E283">
        <v>2.1000000000000001E-2</v>
      </c>
      <c r="F283">
        <v>0.99999996758130572</v>
      </c>
      <c r="G283">
        <f t="shared" si="9"/>
        <v>2.7099999999999862</v>
      </c>
      <c r="H283">
        <v>100.26300000000001</v>
      </c>
      <c r="I283">
        <v>113.2</v>
      </c>
      <c r="J283">
        <v>115.197</v>
      </c>
      <c r="K283">
        <v>-9.8073589999999999</v>
      </c>
      <c r="L283">
        <v>0.99525004127481842</v>
      </c>
    </row>
    <row r="284" spans="1:12">
      <c r="A284">
        <f t="shared" si="8"/>
        <v>2.719999999999986</v>
      </c>
      <c r="B284">
        <v>82.471999999999994</v>
      </c>
      <c r="C284">
        <v>115.5</v>
      </c>
      <c r="D284">
        <v>115.56733333333335</v>
      </c>
      <c r="E284">
        <v>2.1000000000000001E-2</v>
      </c>
      <c r="F284">
        <v>0.99999996758130572</v>
      </c>
      <c r="G284">
        <f t="shared" si="9"/>
        <v>2.719999999999986</v>
      </c>
      <c r="H284">
        <v>100.39100000000001</v>
      </c>
      <c r="I284">
        <v>113.2</v>
      </c>
      <c r="J284">
        <v>115.19933333333334</v>
      </c>
      <c r="K284">
        <v>-10.100314000000001</v>
      </c>
      <c r="L284">
        <v>0.99497694028292893</v>
      </c>
    </row>
    <row r="285" spans="1:12">
      <c r="A285">
        <f t="shared" si="8"/>
        <v>2.7299999999999858</v>
      </c>
      <c r="B285">
        <v>82.471999999999994</v>
      </c>
      <c r="C285">
        <v>115.5</v>
      </c>
      <c r="D285">
        <v>115.56733333333335</v>
      </c>
      <c r="E285">
        <v>2.1000000000000001E-2</v>
      </c>
      <c r="F285">
        <v>0.99999996758130572</v>
      </c>
      <c r="G285">
        <f t="shared" si="9"/>
        <v>2.7299999999999858</v>
      </c>
      <c r="H285">
        <v>100.51</v>
      </c>
      <c r="I285">
        <v>113.2</v>
      </c>
      <c r="J285">
        <v>115.20366666666666</v>
      </c>
      <c r="K285">
        <v>-10.372636</v>
      </c>
      <c r="L285">
        <v>0.99471703728704097</v>
      </c>
    </row>
    <row r="286" spans="1:12">
      <c r="A286">
        <f t="shared" si="8"/>
        <v>2.7399999999999856</v>
      </c>
      <c r="B286">
        <v>82.471999999999994</v>
      </c>
      <c r="C286">
        <v>115.5</v>
      </c>
      <c r="D286">
        <v>115.56733333333335</v>
      </c>
      <c r="E286">
        <v>2.1000000000000001E-2</v>
      </c>
      <c r="F286">
        <v>0.99999996758130572</v>
      </c>
      <c r="G286">
        <f t="shared" si="9"/>
        <v>2.7399999999999856</v>
      </c>
      <c r="H286">
        <v>100.619</v>
      </c>
      <c r="I286">
        <v>113.2</v>
      </c>
      <c r="J286">
        <v>115.15800000000002</v>
      </c>
      <c r="K286">
        <v>-10.532041999999999</v>
      </c>
      <c r="L286">
        <v>0.99456644251022464</v>
      </c>
    </row>
    <row r="287" spans="1:12">
      <c r="A287">
        <f t="shared" si="8"/>
        <v>2.7499999999999853</v>
      </c>
      <c r="B287">
        <v>82.471999999999994</v>
      </c>
      <c r="C287">
        <v>115.5</v>
      </c>
      <c r="D287">
        <v>115.56733333333335</v>
      </c>
      <c r="E287">
        <v>2.1000000000000001E-2</v>
      </c>
      <c r="F287">
        <v>0.99999996758130572</v>
      </c>
      <c r="G287">
        <f t="shared" si="9"/>
        <v>2.7499999999999853</v>
      </c>
      <c r="H287">
        <v>100.63800000000001</v>
      </c>
      <c r="I287">
        <v>113.2</v>
      </c>
      <c r="J287">
        <v>115.13300000000001</v>
      </c>
      <c r="K287">
        <v>-10.559706</v>
      </c>
      <c r="L287">
        <v>0.99454013995596124</v>
      </c>
    </row>
    <row r="288" spans="1:12">
      <c r="A288">
        <f t="shared" si="8"/>
        <v>2.7599999999999851</v>
      </c>
      <c r="B288">
        <v>82.471999999999994</v>
      </c>
      <c r="C288">
        <v>115.5</v>
      </c>
      <c r="D288">
        <v>115.56733333333335</v>
      </c>
      <c r="E288">
        <v>2.1000000000000001E-2</v>
      </c>
      <c r="F288">
        <v>0.99999996758130572</v>
      </c>
      <c r="G288">
        <f t="shared" si="9"/>
        <v>2.7599999999999851</v>
      </c>
      <c r="H288">
        <v>100.63800000000001</v>
      </c>
      <c r="I288">
        <v>113.2</v>
      </c>
      <c r="J288">
        <v>115.13300000000001</v>
      </c>
      <c r="K288">
        <v>-10.559706</v>
      </c>
      <c r="L288">
        <v>0.99454013995596124</v>
      </c>
    </row>
    <row r="289" spans="1:12">
      <c r="A289">
        <f t="shared" si="8"/>
        <v>2.7699999999999849</v>
      </c>
      <c r="B289">
        <v>82.471999999999994</v>
      </c>
      <c r="C289">
        <v>115.5</v>
      </c>
      <c r="D289">
        <v>115.56733333333335</v>
      </c>
      <c r="E289">
        <v>2.1000000000000001E-2</v>
      </c>
      <c r="F289">
        <v>0.99999996758130572</v>
      </c>
      <c r="G289">
        <f t="shared" si="9"/>
        <v>2.7699999999999849</v>
      </c>
      <c r="H289">
        <v>100.625</v>
      </c>
      <c r="I289">
        <v>113.2</v>
      </c>
      <c r="J289">
        <v>115.13733333333334</v>
      </c>
      <c r="K289">
        <v>-10.514654</v>
      </c>
      <c r="L289">
        <v>0.99458486412908065</v>
      </c>
    </row>
    <row r="290" spans="1:12">
      <c r="A290">
        <f t="shared" si="8"/>
        <v>2.7799999999999847</v>
      </c>
      <c r="B290">
        <v>82.471999999999994</v>
      </c>
      <c r="C290">
        <v>115.5</v>
      </c>
      <c r="D290">
        <v>115.56733333333335</v>
      </c>
      <c r="E290">
        <v>2.1000000000000001E-2</v>
      </c>
      <c r="F290">
        <v>0.99999996758130572</v>
      </c>
      <c r="G290">
        <f t="shared" si="9"/>
        <v>2.7799999999999847</v>
      </c>
      <c r="H290">
        <v>100.613</v>
      </c>
      <c r="I290">
        <v>113.2</v>
      </c>
      <c r="J290">
        <v>115.146</v>
      </c>
      <c r="K290">
        <v>-10.473045000000001</v>
      </c>
      <c r="L290">
        <v>0.99462602185561921</v>
      </c>
    </row>
    <row r="291" spans="1:12">
      <c r="A291">
        <f t="shared" si="8"/>
        <v>2.7899999999999845</v>
      </c>
      <c r="B291">
        <v>82.471999999999994</v>
      </c>
      <c r="C291">
        <v>115.5</v>
      </c>
      <c r="D291">
        <v>115.56733333333335</v>
      </c>
      <c r="E291">
        <v>2.1000000000000001E-2</v>
      </c>
      <c r="F291">
        <v>0.99999996758130572</v>
      </c>
      <c r="G291">
        <f t="shared" si="9"/>
        <v>2.7899999999999845</v>
      </c>
      <c r="H291">
        <v>100.63500000000001</v>
      </c>
      <c r="I291">
        <v>113.2</v>
      </c>
      <c r="J291">
        <v>115.12566666666665</v>
      </c>
      <c r="K291">
        <v>-10.897902</v>
      </c>
      <c r="L291">
        <v>0.99418756188195001</v>
      </c>
    </row>
    <row r="292" spans="1:12">
      <c r="A292">
        <f t="shared" si="8"/>
        <v>2.7999999999999843</v>
      </c>
      <c r="B292">
        <v>82.471999999999994</v>
      </c>
      <c r="C292">
        <v>115.5</v>
      </c>
      <c r="D292">
        <v>115.56733333333335</v>
      </c>
      <c r="E292">
        <v>2.1000000000000001E-2</v>
      </c>
      <c r="F292">
        <v>0.99999996758130572</v>
      </c>
      <c r="G292">
        <f t="shared" si="9"/>
        <v>2.7999999999999843</v>
      </c>
      <c r="H292">
        <v>100.63800000000001</v>
      </c>
      <c r="I292">
        <v>113.2</v>
      </c>
      <c r="J292">
        <v>115.10199999999999</v>
      </c>
      <c r="K292">
        <v>-10.957243</v>
      </c>
      <c r="L292">
        <v>0.99412499553010925</v>
      </c>
    </row>
    <row r="293" spans="1:12">
      <c r="A293">
        <f t="shared" si="8"/>
        <v>2.8099999999999841</v>
      </c>
      <c r="B293">
        <v>82.471999999999994</v>
      </c>
      <c r="C293">
        <v>115.5</v>
      </c>
      <c r="D293">
        <v>115.56733333333335</v>
      </c>
      <c r="E293">
        <v>2.1000000000000001E-2</v>
      </c>
      <c r="F293">
        <v>0.99999996758130572</v>
      </c>
      <c r="G293">
        <f t="shared" si="9"/>
        <v>2.8099999999999841</v>
      </c>
      <c r="H293">
        <v>100.63500000000001</v>
      </c>
      <c r="I293">
        <v>113.2</v>
      </c>
      <c r="J293">
        <v>115.08666666666666</v>
      </c>
      <c r="K293">
        <v>-10.898999</v>
      </c>
      <c r="L293">
        <v>0.99418640182984108</v>
      </c>
    </row>
    <row r="294" spans="1:12">
      <c r="A294">
        <f t="shared" si="8"/>
        <v>2.8199999999999839</v>
      </c>
      <c r="B294">
        <v>82.471999999999994</v>
      </c>
      <c r="C294">
        <v>115.5</v>
      </c>
      <c r="D294">
        <v>115.56733333333335</v>
      </c>
      <c r="E294">
        <v>2.1000000000000001E-2</v>
      </c>
      <c r="F294">
        <v>0.99999996758130572</v>
      </c>
      <c r="G294">
        <f t="shared" si="9"/>
        <v>2.8199999999999839</v>
      </c>
      <c r="H294">
        <v>100.702</v>
      </c>
      <c r="I294">
        <v>113.2</v>
      </c>
      <c r="J294">
        <v>115.08666666666666</v>
      </c>
      <c r="K294">
        <v>-11.069593000000001</v>
      </c>
      <c r="L294">
        <v>0.99401253547807289</v>
      </c>
    </row>
    <row r="295" spans="1:12">
      <c r="A295">
        <f t="shared" si="8"/>
        <v>2.8299999999999836</v>
      </c>
      <c r="B295">
        <v>82.471999999999994</v>
      </c>
      <c r="C295">
        <v>115.5</v>
      </c>
      <c r="D295">
        <v>115.56733333333335</v>
      </c>
      <c r="E295">
        <v>2.1000000000000001E-2</v>
      </c>
      <c r="F295">
        <v>0.99999996758130572</v>
      </c>
      <c r="G295">
        <f t="shared" si="9"/>
        <v>2.8299999999999836</v>
      </c>
      <c r="H295">
        <v>100.764</v>
      </c>
      <c r="I295">
        <v>113.2</v>
      </c>
      <c r="J295">
        <v>115.08666666666666</v>
      </c>
      <c r="K295">
        <v>-11.226139999999999</v>
      </c>
      <c r="L295">
        <v>0.99385106349148522</v>
      </c>
    </row>
    <row r="296" spans="1:12">
      <c r="A296">
        <f t="shared" si="8"/>
        <v>2.8399999999999834</v>
      </c>
      <c r="B296">
        <v>82.471999999999994</v>
      </c>
      <c r="C296">
        <v>115.5</v>
      </c>
      <c r="D296">
        <v>115.56733333333335</v>
      </c>
      <c r="E296">
        <v>2.1000000000000001E-2</v>
      </c>
      <c r="F296">
        <v>0.99999996758130572</v>
      </c>
      <c r="G296">
        <f t="shared" si="9"/>
        <v>2.8399999999999834</v>
      </c>
      <c r="H296">
        <v>100.791</v>
      </c>
      <c r="I296">
        <v>113.2</v>
      </c>
      <c r="J296">
        <v>115.12033333333333</v>
      </c>
      <c r="K296">
        <v>-11.178423</v>
      </c>
      <c r="L296">
        <v>0.99390598518305517</v>
      </c>
    </row>
    <row r="297" spans="1:12">
      <c r="A297">
        <f t="shared" si="8"/>
        <v>2.8499999999999832</v>
      </c>
      <c r="B297">
        <v>82.471999999999994</v>
      </c>
      <c r="C297">
        <v>115.5</v>
      </c>
      <c r="D297">
        <v>115.56733333333335</v>
      </c>
      <c r="E297">
        <v>2.1000000000000001E-2</v>
      </c>
      <c r="F297">
        <v>0.99999996758130572</v>
      </c>
      <c r="G297">
        <f t="shared" si="9"/>
        <v>2.8499999999999832</v>
      </c>
      <c r="H297">
        <v>100.795</v>
      </c>
      <c r="I297">
        <v>113.2</v>
      </c>
      <c r="J297">
        <v>115.14166666666664</v>
      </c>
      <c r="K297">
        <v>-11.158091000000001</v>
      </c>
      <c r="L297">
        <v>0.99392840958236306</v>
      </c>
    </row>
    <row r="298" spans="1:12">
      <c r="A298">
        <f t="shared" si="8"/>
        <v>2.859999999999983</v>
      </c>
      <c r="B298">
        <v>82.462000000000003</v>
      </c>
      <c r="C298">
        <v>115.5</v>
      </c>
      <c r="D298">
        <v>115.55366666666663</v>
      </c>
      <c r="E298">
        <v>6.0000000000000001E-3</v>
      </c>
      <c r="F298">
        <v>0.99999999735293399</v>
      </c>
      <c r="G298">
        <f t="shared" si="9"/>
        <v>2.859999999999983</v>
      </c>
      <c r="H298">
        <v>100.795</v>
      </c>
      <c r="I298">
        <v>113.2</v>
      </c>
      <c r="J298">
        <v>115.125</v>
      </c>
      <c r="K298">
        <v>-11.105549999999999</v>
      </c>
      <c r="L298">
        <v>0.99398494087474187</v>
      </c>
    </row>
    <row r="299" spans="1:12">
      <c r="A299">
        <f t="shared" si="8"/>
        <v>2.8699999999999828</v>
      </c>
      <c r="B299">
        <v>82.451999999999998</v>
      </c>
      <c r="C299">
        <v>115.5</v>
      </c>
      <c r="D299">
        <v>115.539</v>
      </c>
      <c r="E299">
        <v>-1.0999999999999999E-2</v>
      </c>
      <c r="F299">
        <v>0.99999999110075877</v>
      </c>
      <c r="G299">
        <f t="shared" si="9"/>
        <v>2.8699999999999828</v>
      </c>
      <c r="H299">
        <v>100.79300000000001</v>
      </c>
      <c r="I299">
        <v>113.2</v>
      </c>
      <c r="J299">
        <v>115.10566666666665</v>
      </c>
      <c r="K299">
        <v>-11.068048000000001</v>
      </c>
      <c r="L299">
        <v>0.99402489868998023</v>
      </c>
    </row>
    <row r="300" spans="1:12">
      <c r="A300">
        <f t="shared" si="8"/>
        <v>2.8799999999999826</v>
      </c>
      <c r="B300">
        <v>82.451999999999998</v>
      </c>
      <c r="C300">
        <v>115.5</v>
      </c>
      <c r="D300">
        <v>115.53833333333336</v>
      </c>
      <c r="E300">
        <v>-1.0999999999999999E-2</v>
      </c>
      <c r="F300">
        <v>0.99999999110075877</v>
      </c>
      <c r="G300">
        <f t="shared" si="9"/>
        <v>2.8799999999999826</v>
      </c>
      <c r="H300">
        <v>100.791</v>
      </c>
      <c r="I300">
        <v>113.2</v>
      </c>
      <c r="J300">
        <v>115.09033333333332</v>
      </c>
      <c r="K300">
        <v>-11.033856</v>
      </c>
      <c r="L300">
        <v>0.99406119758686007</v>
      </c>
    </row>
    <row r="301" spans="1:12">
      <c r="A301">
        <f t="shared" si="8"/>
        <v>2.8899999999999824</v>
      </c>
      <c r="B301">
        <v>82.451999999999998</v>
      </c>
      <c r="C301">
        <v>115.5</v>
      </c>
      <c r="D301">
        <v>115.53833333333336</v>
      </c>
      <c r="E301">
        <v>-1.0999999999999999E-2</v>
      </c>
      <c r="F301">
        <v>0.99999999110075877</v>
      </c>
      <c r="G301">
        <f t="shared" si="9"/>
        <v>2.8899999999999824</v>
      </c>
      <c r="H301">
        <v>100.791</v>
      </c>
      <c r="I301">
        <v>113.2</v>
      </c>
      <c r="J301">
        <v>115.09033333333332</v>
      </c>
      <c r="K301">
        <v>-11.033875</v>
      </c>
      <c r="L301">
        <v>0.99406117731576871</v>
      </c>
    </row>
    <row r="302" spans="1:12">
      <c r="A302">
        <f t="shared" si="8"/>
        <v>2.8999999999999821</v>
      </c>
      <c r="B302">
        <v>82.451999999999998</v>
      </c>
      <c r="C302">
        <v>115.5</v>
      </c>
      <c r="D302">
        <v>115.53833333333336</v>
      </c>
      <c r="E302">
        <v>-1.0999999999999999E-2</v>
      </c>
      <c r="F302">
        <v>0.99999999110075877</v>
      </c>
      <c r="G302">
        <f t="shared" si="9"/>
        <v>2.8999999999999821</v>
      </c>
      <c r="H302">
        <v>100.79</v>
      </c>
      <c r="I302">
        <v>113.2</v>
      </c>
      <c r="J302">
        <v>115.09033333333332</v>
      </c>
      <c r="K302">
        <v>-11.033878000000001</v>
      </c>
      <c r="L302">
        <v>0.99406105731668826</v>
      </c>
    </row>
    <row r="303" spans="1:12">
      <c r="A303">
        <f t="shared" si="8"/>
        <v>2.9099999999999819</v>
      </c>
      <c r="B303">
        <v>82.451999999999998</v>
      </c>
      <c r="C303">
        <v>115.5</v>
      </c>
      <c r="D303">
        <v>115.53833333333336</v>
      </c>
      <c r="E303">
        <v>-1.0999999999999999E-2</v>
      </c>
      <c r="F303">
        <v>0.99999999110075877</v>
      </c>
      <c r="G303">
        <f t="shared" si="9"/>
        <v>2.9099999999999819</v>
      </c>
      <c r="H303">
        <v>100.79</v>
      </c>
      <c r="I303">
        <v>113.2</v>
      </c>
      <c r="J303">
        <v>115.09033333333332</v>
      </c>
      <c r="K303">
        <v>-11.033878000000001</v>
      </c>
      <c r="L303">
        <v>0.99406105731668826</v>
      </c>
    </row>
    <row r="304" spans="1:12">
      <c r="A304">
        <f t="shared" si="8"/>
        <v>2.9199999999999817</v>
      </c>
      <c r="B304">
        <v>82.451999999999998</v>
      </c>
      <c r="C304">
        <v>115.5</v>
      </c>
      <c r="D304">
        <v>115.53833333333336</v>
      </c>
      <c r="E304">
        <v>-1.0999999999999999E-2</v>
      </c>
      <c r="F304">
        <v>0.99999999110075877</v>
      </c>
      <c r="G304">
        <f t="shared" si="9"/>
        <v>2.9199999999999817</v>
      </c>
      <c r="H304">
        <v>100.79</v>
      </c>
      <c r="I304">
        <v>113.2</v>
      </c>
      <c r="J304">
        <v>115.09033333333332</v>
      </c>
      <c r="K304">
        <v>-11.033878000000001</v>
      </c>
      <c r="L304">
        <v>0.99406105731668826</v>
      </c>
    </row>
    <row r="305" spans="1:12">
      <c r="A305">
        <f t="shared" si="8"/>
        <v>2.9299999999999815</v>
      </c>
      <c r="B305">
        <v>82.465999999999994</v>
      </c>
      <c r="C305">
        <v>115.5</v>
      </c>
      <c r="D305">
        <v>115.53766666666665</v>
      </c>
      <c r="E305">
        <v>-3.6999999999999998E-2</v>
      </c>
      <c r="F305">
        <v>0.99999989934774081</v>
      </c>
      <c r="G305">
        <f t="shared" si="9"/>
        <v>2.9299999999999815</v>
      </c>
      <c r="H305">
        <v>100.79</v>
      </c>
      <c r="I305">
        <v>113.2</v>
      </c>
      <c r="J305">
        <v>115.09033333333332</v>
      </c>
      <c r="K305">
        <v>-11.033878000000001</v>
      </c>
      <c r="L305">
        <v>0.99406105731668826</v>
      </c>
    </row>
    <row r="306" spans="1:12">
      <c r="A306">
        <f t="shared" si="8"/>
        <v>2.9399999999999813</v>
      </c>
      <c r="B306">
        <v>82.47</v>
      </c>
      <c r="C306">
        <v>115.5</v>
      </c>
      <c r="D306">
        <v>115.53633333333333</v>
      </c>
      <c r="E306">
        <v>-4.2999999999999997E-2</v>
      </c>
      <c r="F306">
        <v>0.99999986407014996</v>
      </c>
      <c r="G306">
        <f t="shared" si="9"/>
        <v>2.9399999999999813</v>
      </c>
      <c r="H306">
        <v>100.79300000000001</v>
      </c>
      <c r="I306">
        <v>113.2</v>
      </c>
      <c r="J306">
        <v>115.08700000000002</v>
      </c>
      <c r="K306">
        <v>-10.916909</v>
      </c>
      <c r="L306">
        <v>0.99418555896073058</v>
      </c>
    </row>
    <row r="307" spans="1:12">
      <c r="A307">
        <f t="shared" si="8"/>
        <v>2.9499999999999811</v>
      </c>
      <c r="B307">
        <v>82.47</v>
      </c>
      <c r="C307">
        <v>115.5</v>
      </c>
      <c r="D307">
        <v>115.53566666666666</v>
      </c>
      <c r="E307">
        <v>-4.2999999999999997E-2</v>
      </c>
      <c r="F307">
        <v>0.99999986407014996</v>
      </c>
      <c r="G307">
        <f t="shared" si="9"/>
        <v>2.9499999999999811</v>
      </c>
      <c r="H307">
        <v>100.79300000000001</v>
      </c>
      <c r="I307">
        <v>113.2</v>
      </c>
      <c r="J307">
        <v>115.10000000000001</v>
      </c>
      <c r="K307">
        <v>-10.897722999999999</v>
      </c>
      <c r="L307">
        <v>0.99420580113722401</v>
      </c>
    </row>
    <row r="308" spans="1:12">
      <c r="A308">
        <f t="shared" si="8"/>
        <v>2.9599999999999809</v>
      </c>
      <c r="B308">
        <v>82.47</v>
      </c>
      <c r="C308">
        <v>115.5</v>
      </c>
      <c r="D308">
        <v>115.53566666666666</v>
      </c>
      <c r="E308">
        <v>-4.2999999999999997E-2</v>
      </c>
      <c r="F308">
        <v>0.99999986407014996</v>
      </c>
      <c r="G308">
        <f t="shared" si="9"/>
        <v>2.9599999999999809</v>
      </c>
      <c r="H308">
        <v>100.79300000000001</v>
      </c>
      <c r="I308">
        <v>113.2</v>
      </c>
      <c r="J308">
        <v>115.10000000000001</v>
      </c>
      <c r="K308">
        <v>-10.897859</v>
      </c>
      <c r="L308">
        <v>0.99420565777146963</v>
      </c>
    </row>
    <row r="309" spans="1:12">
      <c r="A309">
        <f t="shared" si="8"/>
        <v>2.9699999999999807</v>
      </c>
      <c r="B309">
        <v>82.47</v>
      </c>
      <c r="C309">
        <v>115.5</v>
      </c>
      <c r="D309">
        <v>115.53566666666666</v>
      </c>
      <c r="E309">
        <v>-4.2999999999999997E-2</v>
      </c>
      <c r="F309">
        <v>0.99999986407014996</v>
      </c>
      <c r="G309">
        <f t="shared" si="9"/>
        <v>2.9699999999999807</v>
      </c>
      <c r="H309">
        <v>100.79300000000001</v>
      </c>
      <c r="I309">
        <v>113.2</v>
      </c>
      <c r="J309">
        <v>115.10000000000001</v>
      </c>
      <c r="K309">
        <v>-10.897859</v>
      </c>
      <c r="L309">
        <v>0.99420565777146963</v>
      </c>
    </row>
    <row r="310" spans="1:12">
      <c r="A310">
        <f t="shared" si="8"/>
        <v>2.9799999999999804</v>
      </c>
      <c r="B310">
        <v>82.47</v>
      </c>
      <c r="C310">
        <v>115.5</v>
      </c>
      <c r="D310">
        <v>115.53566666666666</v>
      </c>
      <c r="E310">
        <v>-4.2999999999999997E-2</v>
      </c>
      <c r="F310">
        <v>0.99999986407014996</v>
      </c>
      <c r="G310">
        <f t="shared" si="9"/>
        <v>2.9799999999999804</v>
      </c>
      <c r="H310">
        <v>100.79300000000001</v>
      </c>
      <c r="I310">
        <v>113.2</v>
      </c>
      <c r="J310">
        <v>115.10000000000001</v>
      </c>
      <c r="K310">
        <v>-10.897859</v>
      </c>
      <c r="L310">
        <v>0.99420565777146963</v>
      </c>
    </row>
    <row r="311" spans="1:12">
      <c r="A311">
        <f t="shared" si="8"/>
        <v>2.9899999999999802</v>
      </c>
      <c r="B311">
        <v>82.47</v>
      </c>
      <c r="C311">
        <v>115.5</v>
      </c>
      <c r="D311">
        <v>115.53566666666666</v>
      </c>
      <c r="E311">
        <v>-4.2999999999999997E-2</v>
      </c>
      <c r="F311">
        <v>0.99999986407014996</v>
      </c>
      <c r="G311">
        <f t="shared" si="9"/>
        <v>2.9899999999999802</v>
      </c>
      <c r="H311">
        <v>100.84099999999999</v>
      </c>
      <c r="I311">
        <v>113.2</v>
      </c>
      <c r="J311">
        <v>115.10000000000001</v>
      </c>
      <c r="K311">
        <v>-10.870339</v>
      </c>
      <c r="L311">
        <v>0.99424007303352302</v>
      </c>
    </row>
    <row r="312" spans="1:12">
      <c r="A312">
        <f t="shared" si="8"/>
        <v>2.99999999999998</v>
      </c>
      <c r="B312">
        <v>82.47</v>
      </c>
      <c r="C312">
        <v>115.5</v>
      </c>
      <c r="D312">
        <v>115.53566666666666</v>
      </c>
      <c r="E312">
        <v>-4.2999999999999997E-2</v>
      </c>
      <c r="F312">
        <v>0.99999986407014996</v>
      </c>
      <c r="G312">
        <f t="shared" si="9"/>
        <v>2.99999999999998</v>
      </c>
      <c r="H312">
        <v>100.85299999999999</v>
      </c>
      <c r="I312">
        <v>113.2</v>
      </c>
      <c r="J312">
        <v>115.11633333333333</v>
      </c>
      <c r="K312">
        <v>-10.680508</v>
      </c>
      <c r="L312">
        <v>0.99443914196413585</v>
      </c>
    </row>
    <row r="313" spans="1:12">
      <c r="A313">
        <f t="shared" si="8"/>
        <v>3.0099999999999798</v>
      </c>
      <c r="B313">
        <v>82.477000000000004</v>
      </c>
      <c r="C313">
        <v>115.5</v>
      </c>
      <c r="D313">
        <v>115.53566666666666</v>
      </c>
      <c r="E313">
        <v>-6.9000000000000006E-2</v>
      </c>
      <c r="F313">
        <v>0.99999965005302272</v>
      </c>
      <c r="G313">
        <f t="shared" si="9"/>
        <v>3.0099999999999798</v>
      </c>
      <c r="H313">
        <v>100.873</v>
      </c>
      <c r="I313">
        <v>113.2</v>
      </c>
      <c r="J313">
        <v>115.11633333333333</v>
      </c>
      <c r="K313">
        <v>-9.9136860000000002</v>
      </c>
      <c r="L313">
        <v>0.99520533533897981</v>
      </c>
    </row>
    <row r="314" spans="1:12">
      <c r="A314">
        <f t="shared" si="8"/>
        <v>3.0199999999999796</v>
      </c>
      <c r="B314">
        <v>82.484999999999999</v>
      </c>
      <c r="C314">
        <v>115.5</v>
      </c>
      <c r="D314">
        <v>115.55299999999998</v>
      </c>
      <c r="E314">
        <v>-9.9000000000000005E-2</v>
      </c>
      <c r="F314">
        <v>0.99999927973888858</v>
      </c>
      <c r="G314">
        <f t="shared" si="9"/>
        <v>3.0199999999999796</v>
      </c>
      <c r="H314">
        <v>100.78400000000001</v>
      </c>
      <c r="I314">
        <v>113.2</v>
      </c>
      <c r="J314">
        <v>115.14400000000001</v>
      </c>
      <c r="K314">
        <v>-9.5455629999999996</v>
      </c>
      <c r="L314">
        <v>0.99554466911654782</v>
      </c>
    </row>
    <row r="315" spans="1:12">
      <c r="A315">
        <f t="shared" si="8"/>
        <v>3.0299999999999794</v>
      </c>
      <c r="B315">
        <v>82.484999999999999</v>
      </c>
      <c r="C315">
        <v>115.5</v>
      </c>
      <c r="D315">
        <v>115.56999999999998</v>
      </c>
      <c r="E315">
        <v>-9.9000000000000005E-2</v>
      </c>
      <c r="F315">
        <v>0.99999927973888858</v>
      </c>
      <c r="G315">
        <f t="shared" si="9"/>
        <v>3.0299999999999794</v>
      </c>
      <c r="H315">
        <v>100.70399999999999</v>
      </c>
      <c r="I315">
        <v>113.2</v>
      </c>
      <c r="J315">
        <v>115.22300000000001</v>
      </c>
      <c r="K315">
        <v>-9.2173189999999998</v>
      </c>
      <c r="L315">
        <v>0.99583737311253762</v>
      </c>
    </row>
    <row r="316" spans="1:12">
      <c r="A316">
        <f t="shared" si="8"/>
        <v>3.0399999999999792</v>
      </c>
      <c r="B316">
        <v>82.484999999999999</v>
      </c>
      <c r="C316">
        <v>115.5</v>
      </c>
      <c r="D316">
        <v>115.56999999999998</v>
      </c>
      <c r="E316">
        <v>-9.9000000000000005E-2</v>
      </c>
      <c r="F316">
        <v>0.99999927973888858</v>
      </c>
      <c r="G316">
        <f t="shared" si="9"/>
        <v>3.0399999999999792</v>
      </c>
      <c r="H316">
        <v>100.70399999999999</v>
      </c>
      <c r="I316">
        <v>113.2</v>
      </c>
      <c r="J316">
        <v>115.274</v>
      </c>
      <c r="K316">
        <v>-9.2173189999999998</v>
      </c>
      <c r="L316">
        <v>0.99583737311253762</v>
      </c>
    </row>
    <row r="317" spans="1:12">
      <c r="A317">
        <f t="shared" si="8"/>
        <v>3.049999999999979</v>
      </c>
      <c r="B317">
        <v>82.484999999999999</v>
      </c>
      <c r="C317">
        <v>115.5</v>
      </c>
      <c r="D317">
        <v>115.56999999999998</v>
      </c>
      <c r="E317">
        <v>-9.9000000000000005E-2</v>
      </c>
      <c r="F317">
        <v>0.99999927973888858</v>
      </c>
      <c r="G317">
        <f t="shared" si="9"/>
        <v>3.049999999999979</v>
      </c>
      <c r="H317">
        <v>100.711</v>
      </c>
      <c r="I317">
        <v>113.2</v>
      </c>
      <c r="J317">
        <v>115.27233333333334</v>
      </c>
      <c r="K317">
        <v>-9.205508</v>
      </c>
      <c r="L317">
        <v>0.9958485414581526</v>
      </c>
    </row>
    <row r="318" spans="1:12">
      <c r="A318">
        <f t="shared" si="8"/>
        <v>3.0599999999999787</v>
      </c>
      <c r="B318">
        <v>82.484999999999999</v>
      </c>
      <c r="C318">
        <v>115.5</v>
      </c>
      <c r="D318">
        <v>115.56999999999998</v>
      </c>
      <c r="E318">
        <v>-9.9000000000000005E-2</v>
      </c>
      <c r="F318">
        <v>0.99999927973888858</v>
      </c>
      <c r="G318">
        <f t="shared" si="9"/>
        <v>3.0599999999999787</v>
      </c>
      <c r="H318">
        <v>100.742</v>
      </c>
      <c r="I318">
        <v>113.2</v>
      </c>
      <c r="J318">
        <v>115.27099999999999</v>
      </c>
      <c r="K318">
        <v>-9.1572230000000001</v>
      </c>
      <c r="L318">
        <v>0.99589422308123987</v>
      </c>
    </row>
    <row r="319" spans="1:12">
      <c r="A319">
        <f t="shared" si="8"/>
        <v>3.0699999999999785</v>
      </c>
      <c r="B319">
        <v>82.484999999999999</v>
      </c>
      <c r="C319">
        <v>115.5</v>
      </c>
      <c r="D319">
        <v>115.56999999999998</v>
      </c>
      <c r="E319">
        <v>-9.9000000000000005E-2</v>
      </c>
      <c r="F319">
        <v>0.99999927973888858</v>
      </c>
      <c r="G319">
        <f t="shared" si="9"/>
        <v>3.0699999999999785</v>
      </c>
      <c r="H319">
        <v>100.742</v>
      </c>
      <c r="I319">
        <v>113.2</v>
      </c>
      <c r="J319">
        <v>115.27099999999999</v>
      </c>
      <c r="K319">
        <v>-9.1572230000000001</v>
      </c>
      <c r="L319">
        <v>0.99589422308123987</v>
      </c>
    </row>
    <row r="320" spans="1:12">
      <c r="A320">
        <f t="shared" si="8"/>
        <v>3.0799999999999783</v>
      </c>
      <c r="B320">
        <v>82.503</v>
      </c>
      <c r="C320">
        <v>115.5</v>
      </c>
      <c r="D320">
        <v>115.56999999999998</v>
      </c>
      <c r="E320">
        <v>-0.186</v>
      </c>
      <c r="F320">
        <v>0.99999745870690937</v>
      </c>
      <c r="G320">
        <f t="shared" si="9"/>
        <v>3.0799999999999783</v>
      </c>
      <c r="H320">
        <v>100.742</v>
      </c>
      <c r="I320">
        <v>113.2</v>
      </c>
      <c r="J320">
        <v>115.27099999999999</v>
      </c>
      <c r="K320">
        <v>-9.1572230000000001</v>
      </c>
      <c r="L320">
        <v>0.99589422308123987</v>
      </c>
    </row>
    <row r="321" spans="1:12">
      <c r="A321">
        <f t="shared" si="8"/>
        <v>3.0899999999999781</v>
      </c>
      <c r="B321">
        <v>82.507000000000005</v>
      </c>
      <c r="C321">
        <v>115.5</v>
      </c>
      <c r="D321">
        <v>115.57566666666666</v>
      </c>
      <c r="E321">
        <v>-0.20699999999999999</v>
      </c>
      <c r="F321">
        <v>0.99999685278036132</v>
      </c>
      <c r="G321">
        <f t="shared" si="9"/>
        <v>3.0899999999999781</v>
      </c>
      <c r="H321">
        <v>100.741</v>
      </c>
      <c r="I321">
        <v>113.2</v>
      </c>
      <c r="J321">
        <v>115.24633333333333</v>
      </c>
      <c r="K321">
        <v>-9.1014889999999991</v>
      </c>
      <c r="L321">
        <v>0.9959436665329009</v>
      </c>
    </row>
    <row r="322" spans="1:12">
      <c r="A322">
        <f t="shared" si="8"/>
        <v>3.0999999999999779</v>
      </c>
      <c r="B322">
        <v>82.507000000000005</v>
      </c>
      <c r="C322">
        <v>115.5</v>
      </c>
      <c r="D322">
        <v>115.5813333333333</v>
      </c>
      <c r="E322">
        <v>-0.20699999999999999</v>
      </c>
      <c r="F322">
        <v>0.99999685278036132</v>
      </c>
      <c r="G322">
        <f t="shared" si="9"/>
        <v>3.0999999999999779</v>
      </c>
      <c r="H322">
        <v>100.741</v>
      </c>
      <c r="I322">
        <v>113.2</v>
      </c>
      <c r="J322">
        <v>115.23833333333334</v>
      </c>
      <c r="K322">
        <v>-9.0927530000000001</v>
      </c>
      <c r="L322">
        <v>0.99595140247951541</v>
      </c>
    </row>
    <row r="323" spans="1:12">
      <c r="A323">
        <f t="shared" si="8"/>
        <v>3.1099999999999777</v>
      </c>
      <c r="B323">
        <v>82.507000000000005</v>
      </c>
      <c r="C323">
        <v>115.5</v>
      </c>
      <c r="D323">
        <v>115.5813333333333</v>
      </c>
      <c r="E323">
        <v>-0.20699999999999999</v>
      </c>
      <c r="F323">
        <v>0.99999685278036132</v>
      </c>
      <c r="G323">
        <f t="shared" si="9"/>
        <v>3.1099999999999777</v>
      </c>
      <c r="H323">
        <v>100.741</v>
      </c>
      <c r="I323">
        <v>113.2</v>
      </c>
      <c r="J323">
        <v>115.23833333333334</v>
      </c>
      <c r="K323">
        <v>-9.0927530000000001</v>
      </c>
      <c r="L323">
        <v>0.99595140247951541</v>
      </c>
    </row>
    <row r="324" spans="1:12">
      <c r="A324">
        <f t="shared" si="8"/>
        <v>3.1199999999999775</v>
      </c>
      <c r="B324">
        <v>82.507000000000005</v>
      </c>
      <c r="C324">
        <v>115.5</v>
      </c>
      <c r="D324">
        <v>115.5813333333333</v>
      </c>
      <c r="E324">
        <v>-0.20699999999999999</v>
      </c>
      <c r="F324">
        <v>0.99999685278036132</v>
      </c>
      <c r="G324">
        <f t="shared" si="9"/>
        <v>3.1199999999999775</v>
      </c>
      <c r="H324">
        <v>100.75700000000001</v>
      </c>
      <c r="I324">
        <v>113.2</v>
      </c>
      <c r="J324">
        <v>115.25533333333334</v>
      </c>
      <c r="K324">
        <v>-9.0629039999999996</v>
      </c>
      <c r="L324">
        <v>0.99597904946099536</v>
      </c>
    </row>
    <row r="325" spans="1:12">
      <c r="A325">
        <f t="shared" si="8"/>
        <v>3.1299999999999772</v>
      </c>
      <c r="B325">
        <v>82.507000000000005</v>
      </c>
      <c r="C325">
        <v>115.5</v>
      </c>
      <c r="D325">
        <v>115.5813333333333</v>
      </c>
      <c r="E325">
        <v>-0.20699999999999999</v>
      </c>
      <c r="F325">
        <v>0.99999685278036132</v>
      </c>
      <c r="G325">
        <f t="shared" si="9"/>
        <v>3.1299999999999772</v>
      </c>
      <c r="H325">
        <v>100.771</v>
      </c>
      <c r="I325">
        <v>113.2</v>
      </c>
      <c r="J325">
        <v>115.28933333333333</v>
      </c>
      <c r="K325">
        <v>-9.0366949999999999</v>
      </c>
      <c r="L325">
        <v>0.99600323723119621</v>
      </c>
    </row>
    <row r="326" spans="1:12">
      <c r="A326">
        <f t="shared" si="8"/>
        <v>3.139999999999977</v>
      </c>
      <c r="B326">
        <v>82.507000000000005</v>
      </c>
      <c r="C326">
        <v>115.5</v>
      </c>
      <c r="D326">
        <v>115.5813333333333</v>
      </c>
      <c r="E326">
        <v>-0.20699999999999999</v>
      </c>
      <c r="F326">
        <v>0.99999685278036132</v>
      </c>
      <c r="G326">
        <f t="shared" si="9"/>
        <v>3.139999999999977</v>
      </c>
      <c r="H326">
        <v>100.76600000000001</v>
      </c>
      <c r="I326">
        <v>113.2</v>
      </c>
      <c r="J326">
        <v>115.27566666666667</v>
      </c>
      <c r="K326">
        <v>-8.9748559999999991</v>
      </c>
      <c r="L326">
        <v>0.99605703964255143</v>
      </c>
    </row>
    <row r="327" spans="1:12">
      <c r="A327">
        <f t="shared" si="8"/>
        <v>3.1499999999999768</v>
      </c>
      <c r="B327">
        <v>82.507000000000005</v>
      </c>
      <c r="C327">
        <v>115.5</v>
      </c>
      <c r="D327">
        <v>115.5813333333333</v>
      </c>
      <c r="E327">
        <v>-0.20699999999999999</v>
      </c>
      <c r="F327">
        <v>0.99999685278036132</v>
      </c>
      <c r="G327">
        <f t="shared" si="9"/>
        <v>3.1499999999999768</v>
      </c>
      <c r="H327">
        <v>100.76600000000001</v>
      </c>
      <c r="I327">
        <v>113.2</v>
      </c>
      <c r="J327">
        <v>115.27566666666667</v>
      </c>
      <c r="K327">
        <v>-8.965325</v>
      </c>
      <c r="L327">
        <v>0.9960653604471893</v>
      </c>
    </row>
    <row r="328" spans="1:12">
      <c r="A328">
        <f t="shared" si="8"/>
        <v>3.1599999999999766</v>
      </c>
      <c r="B328">
        <v>82.483999999999995</v>
      </c>
      <c r="C328">
        <v>115.5</v>
      </c>
      <c r="D328">
        <v>115.5813333333333</v>
      </c>
      <c r="E328">
        <v>-0.13800000000000001</v>
      </c>
      <c r="F328">
        <v>0.99999860045187017</v>
      </c>
      <c r="G328">
        <f t="shared" si="9"/>
        <v>3.1599999999999766</v>
      </c>
      <c r="H328">
        <v>100.76600000000001</v>
      </c>
      <c r="I328">
        <v>113.2</v>
      </c>
      <c r="J328">
        <v>115.27566666666667</v>
      </c>
      <c r="K328">
        <v>-8.965325</v>
      </c>
      <c r="L328">
        <v>0.9960653604471893</v>
      </c>
    </row>
    <row r="329" spans="1:12">
      <c r="A329">
        <f t="shared" si="8"/>
        <v>3.1699999999999764</v>
      </c>
      <c r="B329">
        <v>82.456999999999994</v>
      </c>
      <c r="C329">
        <v>115.5</v>
      </c>
      <c r="D329">
        <v>115.5813333333333</v>
      </c>
      <c r="E329">
        <v>-0.06</v>
      </c>
      <c r="F329">
        <v>0.99999973526139707</v>
      </c>
      <c r="G329">
        <f t="shared" si="9"/>
        <v>3.1699999999999764</v>
      </c>
      <c r="H329">
        <v>100.76600000000001</v>
      </c>
      <c r="I329">
        <v>113.2</v>
      </c>
      <c r="J329">
        <v>115.27566666666667</v>
      </c>
      <c r="K329">
        <v>-8.965325</v>
      </c>
      <c r="L329">
        <v>0.9960653604471893</v>
      </c>
    </row>
    <row r="330" spans="1:12">
      <c r="A330">
        <f t="shared" si="8"/>
        <v>3.1799999999999762</v>
      </c>
      <c r="B330">
        <v>82.456999999999994</v>
      </c>
      <c r="C330">
        <v>115.5</v>
      </c>
      <c r="D330">
        <v>115.5813333333333</v>
      </c>
      <c r="E330">
        <v>-0.06</v>
      </c>
      <c r="F330">
        <v>0.99999973526139707</v>
      </c>
      <c r="G330">
        <f t="shared" si="9"/>
        <v>3.1799999999999762</v>
      </c>
      <c r="H330">
        <v>100.76600000000001</v>
      </c>
      <c r="I330">
        <v>113.2</v>
      </c>
      <c r="J330">
        <v>115.27566666666667</v>
      </c>
      <c r="K330">
        <v>-8.965325</v>
      </c>
      <c r="L330">
        <v>0.9960653604471893</v>
      </c>
    </row>
    <row r="331" spans="1:12">
      <c r="A331">
        <f t="shared" si="8"/>
        <v>3.189999999999976</v>
      </c>
      <c r="B331">
        <v>82.456999999999994</v>
      </c>
      <c r="C331">
        <v>115.5</v>
      </c>
      <c r="D331">
        <v>115.5813333333333</v>
      </c>
      <c r="E331">
        <v>-0.06</v>
      </c>
      <c r="F331">
        <v>0.99999973526139707</v>
      </c>
      <c r="G331">
        <f t="shared" si="9"/>
        <v>3.189999999999976</v>
      </c>
      <c r="H331">
        <v>100.76600000000001</v>
      </c>
      <c r="I331">
        <v>113.2</v>
      </c>
      <c r="J331">
        <v>115.27566666666667</v>
      </c>
      <c r="K331">
        <v>-8.965325</v>
      </c>
      <c r="L331">
        <v>0.9960653604471893</v>
      </c>
    </row>
    <row r="332" spans="1:12">
      <c r="A332">
        <f t="shared" si="8"/>
        <v>3.1999999999999758</v>
      </c>
      <c r="B332">
        <v>82.456999999999994</v>
      </c>
      <c r="C332">
        <v>115.5</v>
      </c>
      <c r="D332">
        <v>115.5813333333333</v>
      </c>
      <c r="E332">
        <v>-0.06</v>
      </c>
      <c r="F332">
        <v>0.99999973526139707</v>
      </c>
      <c r="G332">
        <f t="shared" si="9"/>
        <v>3.1999999999999758</v>
      </c>
      <c r="H332">
        <v>100.765</v>
      </c>
      <c r="I332">
        <v>113.2</v>
      </c>
      <c r="J332">
        <v>115.26333333333332</v>
      </c>
      <c r="K332">
        <v>-8.9522739999999992</v>
      </c>
      <c r="L332">
        <v>0.99607666288457941</v>
      </c>
    </row>
    <row r="333" spans="1:12">
      <c r="A333">
        <f t="shared" si="8"/>
        <v>3.2099999999999755</v>
      </c>
      <c r="B333">
        <v>82.456999999999994</v>
      </c>
      <c r="C333">
        <v>115.5</v>
      </c>
      <c r="D333">
        <v>115.5813333333333</v>
      </c>
      <c r="E333">
        <v>-0.06</v>
      </c>
      <c r="F333">
        <v>0.99999973526139707</v>
      </c>
      <c r="G333">
        <f t="shared" si="9"/>
        <v>3.2099999999999755</v>
      </c>
      <c r="H333">
        <v>100.764</v>
      </c>
      <c r="I333">
        <v>113.2</v>
      </c>
      <c r="J333">
        <v>115.24733333333334</v>
      </c>
      <c r="K333">
        <v>-8.900855</v>
      </c>
      <c r="L333">
        <v>0.99612126458784322</v>
      </c>
    </row>
    <row r="334" spans="1:12">
      <c r="A334">
        <f t="shared" ref="A334:A397" si="10">+A333+0.01</f>
        <v>3.2199999999999753</v>
      </c>
      <c r="B334">
        <v>82.456999999999994</v>
      </c>
      <c r="C334">
        <v>115.5</v>
      </c>
      <c r="D334">
        <v>115.5813333333333</v>
      </c>
      <c r="E334">
        <v>-0.06</v>
      </c>
      <c r="F334">
        <v>0.99999973526139707</v>
      </c>
      <c r="G334">
        <f t="shared" ref="G334:G397" si="11">+G333+0.01</f>
        <v>3.2199999999999753</v>
      </c>
      <c r="H334">
        <v>100.75</v>
      </c>
      <c r="I334">
        <v>113.2</v>
      </c>
      <c r="J334">
        <v>115.24833333333335</v>
      </c>
      <c r="K334">
        <v>-8.8545310000000015</v>
      </c>
      <c r="L334">
        <v>0.99616024050905982</v>
      </c>
    </row>
    <row r="335" spans="1:12">
      <c r="A335">
        <f t="shared" si="10"/>
        <v>3.2299999999999751</v>
      </c>
      <c r="B335">
        <v>82.456999999999994</v>
      </c>
      <c r="C335">
        <v>115.5</v>
      </c>
      <c r="D335">
        <v>115.5813333333333</v>
      </c>
      <c r="E335">
        <v>-0.06</v>
      </c>
      <c r="F335">
        <v>0.99999973526139707</v>
      </c>
      <c r="G335">
        <f t="shared" si="11"/>
        <v>3.2299999999999751</v>
      </c>
      <c r="H335">
        <v>100.738</v>
      </c>
      <c r="I335">
        <v>113.2</v>
      </c>
      <c r="J335">
        <v>115.25766666666668</v>
      </c>
      <c r="K335">
        <v>-8.8144989999999996</v>
      </c>
      <c r="L335">
        <v>0.99619378275773851</v>
      </c>
    </row>
    <row r="336" spans="1:12">
      <c r="A336">
        <f t="shared" si="10"/>
        <v>3.2399999999999749</v>
      </c>
      <c r="B336">
        <v>82.456999999999994</v>
      </c>
      <c r="C336">
        <v>115.5</v>
      </c>
      <c r="D336">
        <v>115.5813333333333</v>
      </c>
      <c r="E336">
        <v>-0.06</v>
      </c>
      <c r="F336">
        <v>0.99999973526139707</v>
      </c>
      <c r="G336">
        <f t="shared" si="11"/>
        <v>3.2399999999999749</v>
      </c>
      <c r="H336">
        <v>100.738</v>
      </c>
      <c r="I336">
        <v>113.2</v>
      </c>
      <c r="J336">
        <v>115.26233333333333</v>
      </c>
      <c r="K336">
        <v>-8.8144989999999996</v>
      </c>
      <c r="L336">
        <v>0.99619378275773851</v>
      </c>
    </row>
    <row r="337" spans="1:12">
      <c r="A337">
        <f t="shared" si="10"/>
        <v>3.2499999999999747</v>
      </c>
      <c r="B337">
        <v>82.456999999999994</v>
      </c>
      <c r="C337">
        <v>115.5</v>
      </c>
      <c r="D337">
        <v>115.5813333333333</v>
      </c>
      <c r="E337">
        <v>-0.06</v>
      </c>
      <c r="F337">
        <v>0.99999973526139707</v>
      </c>
      <c r="G337">
        <f t="shared" si="11"/>
        <v>3.2499999999999747</v>
      </c>
      <c r="H337">
        <v>100.738</v>
      </c>
      <c r="I337">
        <v>113.2</v>
      </c>
      <c r="J337">
        <v>115.26233333333333</v>
      </c>
      <c r="K337">
        <v>-8.8144989999999996</v>
      </c>
      <c r="L337">
        <v>0.99619378275773851</v>
      </c>
    </row>
    <row r="338" spans="1:12">
      <c r="A338">
        <f t="shared" si="10"/>
        <v>3.2599999999999745</v>
      </c>
      <c r="B338">
        <v>82.456999999999994</v>
      </c>
      <c r="C338">
        <v>115.5</v>
      </c>
      <c r="D338">
        <v>115.5813333333333</v>
      </c>
      <c r="E338">
        <v>-0.06</v>
      </c>
      <c r="F338">
        <v>0.99999973526139707</v>
      </c>
      <c r="G338">
        <f t="shared" si="11"/>
        <v>3.2599999999999745</v>
      </c>
      <c r="H338">
        <v>100.738</v>
      </c>
      <c r="I338">
        <v>113.2</v>
      </c>
      <c r="J338">
        <v>115.26233333333333</v>
      </c>
      <c r="K338">
        <v>-8.8144989999999996</v>
      </c>
      <c r="L338">
        <v>0.99619378275773851</v>
      </c>
    </row>
    <row r="339" spans="1:12">
      <c r="A339">
        <f t="shared" si="10"/>
        <v>3.2699999999999743</v>
      </c>
      <c r="B339">
        <v>82.456999999999994</v>
      </c>
      <c r="C339">
        <v>115.5</v>
      </c>
      <c r="D339">
        <v>115.5813333333333</v>
      </c>
      <c r="E339">
        <v>-0.06</v>
      </c>
      <c r="F339">
        <v>0.99999973526139707</v>
      </c>
      <c r="G339">
        <f t="shared" si="11"/>
        <v>3.2699999999999743</v>
      </c>
      <c r="H339">
        <v>100.738</v>
      </c>
      <c r="I339">
        <v>113.2</v>
      </c>
      <c r="J339">
        <v>115.26233333333333</v>
      </c>
      <c r="K339">
        <v>-8.8144989999999996</v>
      </c>
      <c r="L339">
        <v>0.99619378275773851</v>
      </c>
    </row>
    <row r="340" spans="1:12">
      <c r="A340">
        <f t="shared" si="10"/>
        <v>3.279999999999974</v>
      </c>
      <c r="B340">
        <v>82.388000000000005</v>
      </c>
      <c r="C340">
        <v>115.5</v>
      </c>
      <c r="D340">
        <v>115.5813333333333</v>
      </c>
      <c r="E340">
        <v>0.14599999999999999</v>
      </c>
      <c r="F340">
        <v>0.99999842982964926</v>
      </c>
      <c r="G340">
        <f t="shared" si="11"/>
        <v>3.279999999999974</v>
      </c>
      <c r="H340">
        <v>100.738</v>
      </c>
      <c r="I340">
        <v>113.2</v>
      </c>
      <c r="J340">
        <v>115.26233333333333</v>
      </c>
      <c r="K340">
        <v>-8.8144989999999996</v>
      </c>
      <c r="L340">
        <v>0.99619378275773851</v>
      </c>
    </row>
    <row r="341" spans="1:12">
      <c r="A341">
        <f t="shared" si="10"/>
        <v>3.2899999999999738</v>
      </c>
      <c r="B341">
        <v>82.37</v>
      </c>
      <c r="C341">
        <v>115.5</v>
      </c>
      <c r="D341">
        <v>115.58066666666666</v>
      </c>
      <c r="E341">
        <v>0.188</v>
      </c>
      <c r="F341">
        <v>0.99999739537098542</v>
      </c>
      <c r="G341">
        <f t="shared" si="11"/>
        <v>3.2899999999999738</v>
      </c>
      <c r="H341">
        <v>100.712</v>
      </c>
      <c r="I341">
        <v>113.2</v>
      </c>
      <c r="J341">
        <v>115.23199999999999</v>
      </c>
      <c r="K341">
        <v>-9.0261279999999999</v>
      </c>
      <c r="L341">
        <v>0.99600787776305288</v>
      </c>
    </row>
    <row r="342" spans="1:12">
      <c r="A342">
        <f t="shared" si="10"/>
        <v>3.2999999999999736</v>
      </c>
      <c r="B342">
        <v>82.367999999999995</v>
      </c>
      <c r="C342">
        <v>115.5</v>
      </c>
      <c r="D342">
        <v>115.58333333333333</v>
      </c>
      <c r="E342">
        <v>0.112</v>
      </c>
      <c r="F342">
        <v>0.99999907553940182</v>
      </c>
      <c r="G342">
        <f t="shared" si="11"/>
        <v>3.2999999999999736</v>
      </c>
      <c r="H342">
        <v>100.672</v>
      </c>
      <c r="I342">
        <v>113.2</v>
      </c>
      <c r="J342">
        <v>115.23199999999999</v>
      </c>
      <c r="K342">
        <v>-9.1096630000000012</v>
      </c>
      <c r="L342">
        <v>0.99593088343778891</v>
      </c>
    </row>
    <row r="343" spans="1:12">
      <c r="A343">
        <f t="shared" si="10"/>
        <v>3.3099999999999734</v>
      </c>
      <c r="B343">
        <v>82.367999999999995</v>
      </c>
      <c r="C343">
        <v>115.5</v>
      </c>
      <c r="D343">
        <v>115.58666666666666</v>
      </c>
      <c r="E343">
        <v>0.112</v>
      </c>
      <c r="F343">
        <v>0.99999907553940182</v>
      </c>
      <c r="G343">
        <f t="shared" si="11"/>
        <v>3.3099999999999734</v>
      </c>
      <c r="H343">
        <v>100.53100000000001</v>
      </c>
      <c r="I343">
        <v>113.2</v>
      </c>
      <c r="J343">
        <v>115.23199999999999</v>
      </c>
      <c r="K343">
        <v>-9.3117810000000016</v>
      </c>
      <c r="L343">
        <v>0.99573762269656274</v>
      </c>
    </row>
    <row r="344" spans="1:12">
      <c r="A344">
        <f t="shared" si="10"/>
        <v>3.3199999999999732</v>
      </c>
      <c r="B344">
        <v>82.367999999999995</v>
      </c>
      <c r="C344">
        <v>115.5</v>
      </c>
      <c r="D344">
        <v>115.58666666666666</v>
      </c>
      <c r="E344">
        <v>0.112</v>
      </c>
      <c r="F344">
        <v>0.99999907553940182</v>
      </c>
      <c r="G344">
        <f t="shared" si="11"/>
        <v>3.3199999999999732</v>
      </c>
      <c r="H344">
        <v>100.476</v>
      </c>
      <c r="I344">
        <v>113.2</v>
      </c>
      <c r="J344">
        <v>115.21966666666667</v>
      </c>
      <c r="K344">
        <v>-9.7456270000000007</v>
      </c>
      <c r="L344">
        <v>0.99532895909375885</v>
      </c>
    </row>
    <row r="345" spans="1:12">
      <c r="A345">
        <f t="shared" si="10"/>
        <v>3.329999999999973</v>
      </c>
      <c r="B345">
        <v>82.367999999999995</v>
      </c>
      <c r="C345">
        <v>115.5</v>
      </c>
      <c r="D345">
        <v>115.58666666666666</v>
      </c>
      <c r="E345">
        <v>0.112</v>
      </c>
      <c r="F345">
        <v>0.99999907553940182</v>
      </c>
      <c r="G345">
        <f t="shared" si="11"/>
        <v>3.329999999999973</v>
      </c>
      <c r="H345">
        <v>100.429</v>
      </c>
      <c r="I345">
        <v>113.2</v>
      </c>
      <c r="J345">
        <v>115.20333333333335</v>
      </c>
      <c r="K345">
        <v>-10.114419</v>
      </c>
      <c r="L345">
        <v>0.9949667893804448</v>
      </c>
    </row>
    <row r="346" spans="1:12">
      <c r="A346">
        <f t="shared" si="10"/>
        <v>3.3399999999999728</v>
      </c>
      <c r="B346">
        <v>82.367999999999995</v>
      </c>
      <c r="C346">
        <v>115.5</v>
      </c>
      <c r="D346">
        <v>115.58666666666666</v>
      </c>
      <c r="E346">
        <v>0.112</v>
      </c>
      <c r="F346">
        <v>0.99999907553940182</v>
      </c>
      <c r="G346">
        <f t="shared" si="11"/>
        <v>3.3399999999999728</v>
      </c>
      <c r="H346">
        <v>100.462</v>
      </c>
      <c r="I346">
        <v>113.2</v>
      </c>
      <c r="J346">
        <v>115.19933333333331</v>
      </c>
      <c r="K346">
        <v>-10.303376</v>
      </c>
      <c r="L346">
        <v>0.99478185957911625</v>
      </c>
    </row>
    <row r="347" spans="1:12">
      <c r="A347">
        <f t="shared" si="10"/>
        <v>3.3499999999999726</v>
      </c>
      <c r="B347">
        <v>82.367999999999995</v>
      </c>
      <c r="C347">
        <v>115.5</v>
      </c>
      <c r="D347">
        <v>115.58666666666666</v>
      </c>
      <c r="E347">
        <v>0.112</v>
      </c>
      <c r="F347">
        <v>0.99999907553940182</v>
      </c>
      <c r="G347">
        <f t="shared" si="11"/>
        <v>3.3499999999999726</v>
      </c>
      <c r="H347">
        <v>100.467</v>
      </c>
      <c r="I347">
        <v>113.2</v>
      </c>
      <c r="J347">
        <v>115.19933333333331</v>
      </c>
      <c r="K347">
        <v>-10.330478999999999</v>
      </c>
      <c r="L347">
        <v>0.99475510476345641</v>
      </c>
    </row>
    <row r="348" spans="1:12">
      <c r="A348">
        <f t="shared" si="10"/>
        <v>3.3599999999999723</v>
      </c>
      <c r="B348">
        <v>82.367999999999995</v>
      </c>
      <c r="C348">
        <v>115.5</v>
      </c>
      <c r="D348">
        <v>115.58666666666666</v>
      </c>
      <c r="E348">
        <v>0.112</v>
      </c>
      <c r="F348">
        <v>0.99999907553940182</v>
      </c>
      <c r="G348">
        <f t="shared" si="11"/>
        <v>3.3599999999999723</v>
      </c>
      <c r="H348">
        <v>100.467</v>
      </c>
      <c r="I348">
        <v>113.2</v>
      </c>
      <c r="J348">
        <v>115.19933333333331</v>
      </c>
      <c r="K348">
        <v>-10.330478999999999</v>
      </c>
      <c r="L348">
        <v>0.99475510476345641</v>
      </c>
    </row>
    <row r="349" spans="1:12">
      <c r="A349">
        <f t="shared" si="10"/>
        <v>3.3699999999999721</v>
      </c>
      <c r="B349">
        <v>82.367999999999995</v>
      </c>
      <c r="C349">
        <v>115.5</v>
      </c>
      <c r="D349">
        <v>115.58666666666666</v>
      </c>
      <c r="E349">
        <v>0.112</v>
      </c>
      <c r="F349">
        <v>0.99999907553940182</v>
      </c>
      <c r="G349">
        <f t="shared" si="11"/>
        <v>3.3699999999999721</v>
      </c>
      <c r="H349">
        <v>100.467</v>
      </c>
      <c r="I349">
        <v>113.2</v>
      </c>
      <c r="J349">
        <v>115.19933333333331</v>
      </c>
      <c r="K349">
        <v>-10.330478999999999</v>
      </c>
      <c r="L349">
        <v>0.99475510476345641</v>
      </c>
    </row>
    <row r="350" spans="1:12">
      <c r="A350">
        <f t="shared" si="10"/>
        <v>3.3799999999999719</v>
      </c>
      <c r="B350">
        <v>82.367999999999995</v>
      </c>
      <c r="C350">
        <v>115.5</v>
      </c>
      <c r="D350">
        <v>115.58666666666666</v>
      </c>
      <c r="E350">
        <v>0.112</v>
      </c>
      <c r="F350">
        <v>0.99999907553940182</v>
      </c>
      <c r="G350">
        <f t="shared" si="11"/>
        <v>3.3799999999999719</v>
      </c>
      <c r="H350">
        <v>100.467</v>
      </c>
      <c r="I350">
        <v>113.2</v>
      </c>
      <c r="J350">
        <v>115.19933333333331</v>
      </c>
      <c r="K350">
        <v>-10.330478999999999</v>
      </c>
      <c r="L350">
        <v>0.99475510476345641</v>
      </c>
    </row>
    <row r="351" spans="1:12">
      <c r="A351">
        <f t="shared" si="10"/>
        <v>3.3899999999999717</v>
      </c>
      <c r="B351">
        <v>82.367999999999995</v>
      </c>
      <c r="C351">
        <v>115.5</v>
      </c>
      <c r="D351">
        <v>115.58666666666666</v>
      </c>
      <c r="E351">
        <v>0.112</v>
      </c>
      <c r="F351">
        <v>0.99999907553940182</v>
      </c>
      <c r="G351">
        <f t="shared" si="11"/>
        <v>3.3899999999999717</v>
      </c>
      <c r="H351">
        <v>100.467</v>
      </c>
      <c r="I351">
        <v>113.2</v>
      </c>
      <c r="J351">
        <v>115.19933333333331</v>
      </c>
      <c r="K351">
        <v>-10.330478999999999</v>
      </c>
      <c r="L351">
        <v>0.99475510476345641</v>
      </c>
    </row>
    <row r="352" spans="1:12">
      <c r="A352">
        <f t="shared" si="10"/>
        <v>3.3999999999999715</v>
      </c>
      <c r="B352">
        <v>82.367999999999995</v>
      </c>
      <c r="C352">
        <v>115.5</v>
      </c>
      <c r="D352">
        <v>115.58666666666666</v>
      </c>
      <c r="E352">
        <v>0.112</v>
      </c>
      <c r="F352">
        <v>0.99999907553940182</v>
      </c>
      <c r="G352">
        <f t="shared" si="11"/>
        <v>3.3999999999999715</v>
      </c>
      <c r="H352">
        <v>100.467</v>
      </c>
      <c r="I352">
        <v>113.2</v>
      </c>
      <c r="J352">
        <v>115.19933333333331</v>
      </c>
      <c r="K352">
        <v>-10.330478999999999</v>
      </c>
      <c r="L352">
        <v>0.99475510476345641</v>
      </c>
    </row>
    <row r="353" spans="1:12">
      <c r="A353">
        <f t="shared" si="10"/>
        <v>3.4099999999999713</v>
      </c>
      <c r="B353">
        <v>82.367999999999995</v>
      </c>
      <c r="C353">
        <v>115.5</v>
      </c>
      <c r="D353">
        <v>115.58666666666666</v>
      </c>
      <c r="E353">
        <v>0.112</v>
      </c>
      <c r="F353">
        <v>0.99999907553940182</v>
      </c>
      <c r="G353">
        <f t="shared" si="11"/>
        <v>3.4099999999999713</v>
      </c>
      <c r="H353">
        <v>100.467</v>
      </c>
      <c r="I353">
        <v>113.2</v>
      </c>
      <c r="J353">
        <v>115.19933333333331</v>
      </c>
      <c r="K353">
        <v>-10.330478999999999</v>
      </c>
      <c r="L353">
        <v>0.99475510476345641</v>
      </c>
    </row>
    <row r="354" spans="1:12">
      <c r="A354">
        <f t="shared" si="10"/>
        <v>3.4199999999999711</v>
      </c>
      <c r="B354">
        <v>82.367999999999995</v>
      </c>
      <c r="C354">
        <v>115.5</v>
      </c>
      <c r="D354">
        <v>115.58666666666666</v>
      </c>
      <c r="E354">
        <v>0.112</v>
      </c>
      <c r="F354">
        <v>0.99999907553940182</v>
      </c>
      <c r="G354">
        <f t="shared" si="11"/>
        <v>3.4199999999999711</v>
      </c>
      <c r="H354">
        <v>100.467</v>
      </c>
      <c r="I354">
        <v>113.2</v>
      </c>
      <c r="J354">
        <v>115.19933333333331</v>
      </c>
      <c r="K354">
        <v>-10.330478999999999</v>
      </c>
      <c r="L354">
        <v>0.99475510476345641</v>
      </c>
    </row>
    <row r="355" spans="1:12">
      <c r="A355">
        <f t="shared" si="10"/>
        <v>3.4299999999999708</v>
      </c>
      <c r="B355">
        <v>82.367999999999995</v>
      </c>
      <c r="C355">
        <v>115.5</v>
      </c>
      <c r="D355">
        <v>115.58666666666666</v>
      </c>
      <c r="E355">
        <v>0.112</v>
      </c>
      <c r="F355">
        <v>0.99999907553940182</v>
      </c>
      <c r="G355">
        <f t="shared" si="11"/>
        <v>3.4299999999999708</v>
      </c>
      <c r="H355">
        <v>100.467</v>
      </c>
      <c r="I355">
        <v>113.2</v>
      </c>
      <c r="J355">
        <v>115.19933333333331</v>
      </c>
      <c r="K355">
        <v>-10.330478999999999</v>
      </c>
      <c r="L355">
        <v>0.99475510476345641</v>
      </c>
    </row>
    <row r="356" spans="1:12">
      <c r="A356">
        <f t="shared" si="10"/>
        <v>3.4399999999999706</v>
      </c>
      <c r="B356">
        <v>82.367999999999995</v>
      </c>
      <c r="C356">
        <v>115.5</v>
      </c>
      <c r="D356">
        <v>115.58666666666666</v>
      </c>
      <c r="E356">
        <v>0.112</v>
      </c>
      <c r="F356">
        <v>0.99999907553940182</v>
      </c>
      <c r="G356">
        <f t="shared" si="11"/>
        <v>3.4399999999999706</v>
      </c>
      <c r="H356">
        <v>100.467</v>
      </c>
      <c r="I356">
        <v>113.2</v>
      </c>
      <c r="J356">
        <v>115.19066666666667</v>
      </c>
      <c r="K356">
        <v>-10.205388000000001</v>
      </c>
      <c r="L356">
        <v>0.99488038795598244</v>
      </c>
    </row>
    <row r="357" spans="1:12">
      <c r="A357">
        <f t="shared" si="10"/>
        <v>3.4499999999999704</v>
      </c>
      <c r="B357">
        <v>82.367999999999995</v>
      </c>
      <c r="C357">
        <v>115.5</v>
      </c>
      <c r="D357">
        <v>115.58666666666666</v>
      </c>
      <c r="E357">
        <v>0.112</v>
      </c>
      <c r="F357">
        <v>0.99999907553940182</v>
      </c>
      <c r="G357">
        <f t="shared" si="11"/>
        <v>3.4499999999999704</v>
      </c>
      <c r="H357">
        <v>100.467</v>
      </c>
      <c r="I357">
        <v>113.2</v>
      </c>
      <c r="J357">
        <v>115.21233333333333</v>
      </c>
      <c r="K357">
        <v>-10.188131</v>
      </c>
      <c r="L357">
        <v>0.99489755535324564</v>
      </c>
    </row>
    <row r="358" spans="1:12">
      <c r="A358">
        <f t="shared" si="10"/>
        <v>3.4599999999999702</v>
      </c>
      <c r="B358">
        <v>82.367999999999995</v>
      </c>
      <c r="C358">
        <v>115.5</v>
      </c>
      <c r="D358">
        <v>115.58666666666666</v>
      </c>
      <c r="E358">
        <v>0.112</v>
      </c>
      <c r="F358">
        <v>0.99999907553940182</v>
      </c>
      <c r="G358">
        <f t="shared" si="11"/>
        <v>3.4599999999999702</v>
      </c>
      <c r="H358">
        <v>100.467</v>
      </c>
      <c r="I358">
        <v>113.2</v>
      </c>
      <c r="J358">
        <v>115.21233333333333</v>
      </c>
      <c r="K358">
        <v>-10.188131</v>
      </c>
      <c r="L358">
        <v>0.99489755535324564</v>
      </c>
    </row>
    <row r="359" spans="1:12">
      <c r="A359">
        <f t="shared" si="10"/>
        <v>3.46999999999997</v>
      </c>
      <c r="B359">
        <v>82.367999999999995</v>
      </c>
      <c r="C359">
        <v>115.5</v>
      </c>
      <c r="D359">
        <v>115.58666666666666</v>
      </c>
      <c r="E359">
        <v>0.112</v>
      </c>
      <c r="F359">
        <v>0.99999907553940182</v>
      </c>
      <c r="G359">
        <f t="shared" si="11"/>
        <v>3.46999999999997</v>
      </c>
      <c r="H359">
        <v>100.467</v>
      </c>
      <c r="I359">
        <v>113.2</v>
      </c>
      <c r="J359">
        <v>115.21233333333333</v>
      </c>
      <c r="K359">
        <v>-10.188131</v>
      </c>
      <c r="L359">
        <v>0.99489755535324564</v>
      </c>
    </row>
    <row r="360" spans="1:12">
      <c r="A360">
        <f t="shared" si="10"/>
        <v>3.4799999999999698</v>
      </c>
      <c r="B360">
        <v>82.367999999999995</v>
      </c>
      <c r="C360">
        <v>115.5</v>
      </c>
      <c r="D360">
        <v>115.58666666666666</v>
      </c>
      <c r="E360">
        <v>0.112</v>
      </c>
      <c r="F360">
        <v>0.99999907553940182</v>
      </c>
      <c r="G360">
        <f t="shared" si="11"/>
        <v>3.4799999999999698</v>
      </c>
      <c r="H360">
        <v>100.467</v>
      </c>
      <c r="I360">
        <v>113.2</v>
      </c>
      <c r="J360">
        <v>115.21233333333333</v>
      </c>
      <c r="K360">
        <v>-10.188131</v>
      </c>
      <c r="L360">
        <v>0.99489755535324564</v>
      </c>
    </row>
    <row r="361" spans="1:12">
      <c r="A361">
        <f t="shared" si="10"/>
        <v>3.4899999999999696</v>
      </c>
      <c r="B361">
        <v>82.367999999999995</v>
      </c>
      <c r="C361">
        <v>115.5</v>
      </c>
      <c r="D361">
        <v>115.58666666666666</v>
      </c>
      <c r="E361">
        <v>0.112</v>
      </c>
      <c r="F361">
        <v>0.99999907553940182</v>
      </c>
      <c r="G361">
        <f t="shared" si="11"/>
        <v>3.4899999999999696</v>
      </c>
      <c r="H361">
        <v>100.46599999999999</v>
      </c>
      <c r="I361">
        <v>113.2</v>
      </c>
      <c r="J361">
        <v>115.18800000000002</v>
      </c>
      <c r="K361">
        <v>-10.131306</v>
      </c>
      <c r="L361">
        <v>0.99495378649741195</v>
      </c>
    </row>
    <row r="362" spans="1:12">
      <c r="A362">
        <f t="shared" si="10"/>
        <v>3.4999999999999694</v>
      </c>
      <c r="B362">
        <v>82.367999999999995</v>
      </c>
      <c r="C362">
        <v>115.5</v>
      </c>
      <c r="D362">
        <v>115.58666666666666</v>
      </c>
      <c r="E362">
        <v>0.112</v>
      </c>
      <c r="F362">
        <v>0.99999907553940182</v>
      </c>
      <c r="G362">
        <f t="shared" si="11"/>
        <v>3.4999999999999694</v>
      </c>
      <c r="H362">
        <v>100.46599999999999</v>
      </c>
      <c r="I362">
        <v>113.2</v>
      </c>
      <c r="J362">
        <v>115.18066666666667</v>
      </c>
      <c r="K362">
        <v>-10.123624</v>
      </c>
      <c r="L362">
        <v>0.99496137839829002</v>
      </c>
    </row>
    <row r="363" spans="1:12">
      <c r="A363">
        <f t="shared" si="10"/>
        <v>3.5099999999999691</v>
      </c>
      <c r="B363">
        <v>82.367999999999995</v>
      </c>
      <c r="C363">
        <v>115.5</v>
      </c>
      <c r="D363">
        <v>115.58666666666666</v>
      </c>
      <c r="E363">
        <v>0.112</v>
      </c>
      <c r="F363">
        <v>0.99999907553940182</v>
      </c>
      <c r="G363">
        <f t="shared" si="11"/>
        <v>3.5099999999999691</v>
      </c>
      <c r="H363">
        <v>100.46599999999999</v>
      </c>
      <c r="I363">
        <v>113.2</v>
      </c>
      <c r="J363">
        <v>115.18066666666667</v>
      </c>
      <c r="K363">
        <v>-10.123624</v>
      </c>
      <c r="L363">
        <v>0.99496137839829002</v>
      </c>
    </row>
    <row r="364" spans="1:12">
      <c r="A364">
        <f t="shared" si="10"/>
        <v>3.5199999999999689</v>
      </c>
      <c r="B364">
        <v>82.367999999999995</v>
      </c>
      <c r="C364">
        <v>115.5</v>
      </c>
      <c r="D364">
        <v>115.58666666666666</v>
      </c>
      <c r="E364">
        <v>0.112</v>
      </c>
      <c r="F364">
        <v>0.99999907553940182</v>
      </c>
      <c r="G364">
        <f t="shared" si="11"/>
        <v>3.5199999999999689</v>
      </c>
      <c r="H364">
        <v>100.46599999999999</v>
      </c>
      <c r="I364">
        <v>113.2</v>
      </c>
      <c r="J364">
        <v>115.18066666666667</v>
      </c>
      <c r="K364">
        <v>-10.123624</v>
      </c>
      <c r="L364">
        <v>0.99496137839829002</v>
      </c>
    </row>
    <row r="365" spans="1:12">
      <c r="A365">
        <f t="shared" si="10"/>
        <v>3.5299999999999687</v>
      </c>
      <c r="B365">
        <v>82.367999999999995</v>
      </c>
      <c r="C365">
        <v>115.5</v>
      </c>
      <c r="D365">
        <v>115.58666666666666</v>
      </c>
      <c r="E365">
        <v>0.112</v>
      </c>
      <c r="F365">
        <v>0.99999907553940182</v>
      </c>
      <c r="G365">
        <f t="shared" si="11"/>
        <v>3.5299999999999687</v>
      </c>
      <c r="H365">
        <v>100.46599999999999</v>
      </c>
      <c r="I365">
        <v>113.2</v>
      </c>
      <c r="J365">
        <v>115.18066666666667</v>
      </c>
      <c r="K365">
        <v>-10.123624</v>
      </c>
      <c r="L365">
        <v>0.99496137839829002</v>
      </c>
    </row>
    <row r="366" spans="1:12">
      <c r="A366">
        <f t="shared" si="10"/>
        <v>3.5399999999999685</v>
      </c>
      <c r="B366">
        <v>82.367999999999995</v>
      </c>
      <c r="C366">
        <v>115.5</v>
      </c>
      <c r="D366">
        <v>115.58666666666666</v>
      </c>
      <c r="E366">
        <v>0.112</v>
      </c>
      <c r="F366">
        <v>0.99999907553940182</v>
      </c>
      <c r="G366">
        <f t="shared" si="11"/>
        <v>3.5399999999999685</v>
      </c>
      <c r="H366">
        <v>100.46599999999999</v>
      </c>
      <c r="I366">
        <v>113.2</v>
      </c>
      <c r="J366">
        <v>115.18066666666667</v>
      </c>
      <c r="K366">
        <v>-10.123624</v>
      </c>
      <c r="L366">
        <v>0.99496137839829002</v>
      </c>
    </row>
    <row r="367" spans="1:12">
      <c r="A367">
        <f t="shared" si="10"/>
        <v>3.5499999999999683</v>
      </c>
      <c r="B367">
        <v>82.367999999999995</v>
      </c>
      <c r="C367">
        <v>115.5</v>
      </c>
      <c r="D367">
        <v>115.58666666666666</v>
      </c>
      <c r="E367">
        <v>0.112</v>
      </c>
      <c r="F367">
        <v>0.99999907553940182</v>
      </c>
      <c r="G367">
        <f t="shared" si="11"/>
        <v>3.5499999999999683</v>
      </c>
      <c r="H367">
        <v>100.46599999999999</v>
      </c>
      <c r="I367">
        <v>113.2</v>
      </c>
      <c r="J367">
        <v>115.18066666666667</v>
      </c>
      <c r="K367">
        <v>-10.123624</v>
      </c>
      <c r="L367">
        <v>0.99496137839829002</v>
      </c>
    </row>
    <row r="368" spans="1:12">
      <c r="A368">
        <f t="shared" si="10"/>
        <v>3.5599999999999681</v>
      </c>
      <c r="B368">
        <v>82.367999999999995</v>
      </c>
      <c r="C368">
        <v>115.5</v>
      </c>
      <c r="D368">
        <v>115.58666666666666</v>
      </c>
      <c r="E368">
        <v>0.112</v>
      </c>
      <c r="F368">
        <v>0.99999907553940182</v>
      </c>
      <c r="G368">
        <f t="shared" si="11"/>
        <v>3.5599999999999681</v>
      </c>
      <c r="H368">
        <v>100.46599999999999</v>
      </c>
      <c r="I368">
        <v>113.2</v>
      </c>
      <c r="J368">
        <v>115.18066666666667</v>
      </c>
      <c r="K368">
        <v>-10.123624</v>
      </c>
      <c r="L368">
        <v>0.99496137839829002</v>
      </c>
    </row>
    <row r="369" spans="1:12">
      <c r="A369">
        <f t="shared" si="10"/>
        <v>3.5699999999999679</v>
      </c>
      <c r="B369">
        <v>82.367999999999995</v>
      </c>
      <c r="C369">
        <v>115.5</v>
      </c>
      <c r="D369">
        <v>115.58666666666666</v>
      </c>
      <c r="E369">
        <v>0.112</v>
      </c>
      <c r="F369">
        <v>0.99999907553940182</v>
      </c>
      <c r="G369">
        <f t="shared" si="11"/>
        <v>3.5699999999999679</v>
      </c>
      <c r="H369">
        <v>100.46599999999999</v>
      </c>
      <c r="I369">
        <v>113.2</v>
      </c>
      <c r="J369">
        <v>115.18066666666667</v>
      </c>
      <c r="K369">
        <v>-10.123624</v>
      </c>
      <c r="L369">
        <v>0.99496137839829002</v>
      </c>
    </row>
    <row r="370" spans="1:12">
      <c r="A370">
        <f t="shared" si="10"/>
        <v>3.5799999999999677</v>
      </c>
      <c r="B370">
        <v>82.367999999999995</v>
      </c>
      <c r="C370">
        <v>115.5</v>
      </c>
      <c r="D370">
        <v>115.58666666666666</v>
      </c>
      <c r="E370">
        <v>0.112</v>
      </c>
      <c r="F370">
        <v>0.99999907553940182</v>
      </c>
      <c r="G370">
        <f t="shared" si="11"/>
        <v>3.5799999999999677</v>
      </c>
      <c r="H370">
        <v>100.46599999999999</v>
      </c>
      <c r="I370">
        <v>113.2</v>
      </c>
      <c r="J370">
        <v>115.18066666666667</v>
      </c>
      <c r="K370">
        <v>-10.123624</v>
      </c>
      <c r="L370">
        <v>0.99496137839829002</v>
      </c>
    </row>
    <row r="371" spans="1:12">
      <c r="A371">
        <f t="shared" si="10"/>
        <v>3.5899999999999674</v>
      </c>
      <c r="B371">
        <v>82.367999999999995</v>
      </c>
      <c r="C371">
        <v>115.5</v>
      </c>
      <c r="D371">
        <v>115.58666666666666</v>
      </c>
      <c r="E371">
        <v>0.112</v>
      </c>
      <c r="F371">
        <v>0.99999907553940182</v>
      </c>
      <c r="G371">
        <f t="shared" si="11"/>
        <v>3.5899999999999674</v>
      </c>
      <c r="H371">
        <v>100.46899999999999</v>
      </c>
      <c r="I371">
        <v>113.2</v>
      </c>
      <c r="J371">
        <v>115.20266666666667</v>
      </c>
      <c r="K371">
        <v>-10.060683999999998</v>
      </c>
      <c r="L371">
        <v>0.99502366481099425</v>
      </c>
    </row>
    <row r="372" spans="1:12">
      <c r="A372">
        <f t="shared" si="10"/>
        <v>3.5999999999999672</v>
      </c>
      <c r="B372">
        <v>82.367999999999995</v>
      </c>
      <c r="C372">
        <v>115.5</v>
      </c>
      <c r="D372">
        <v>115.58666666666666</v>
      </c>
      <c r="E372">
        <v>0.112</v>
      </c>
      <c r="F372">
        <v>0.99999907553940182</v>
      </c>
      <c r="G372">
        <f t="shared" si="11"/>
        <v>3.5999999999999672</v>
      </c>
      <c r="H372">
        <v>100.46899999999999</v>
      </c>
      <c r="I372">
        <v>113.2</v>
      </c>
      <c r="J372">
        <v>115.22466666666668</v>
      </c>
      <c r="K372">
        <v>-10.052530000000001</v>
      </c>
      <c r="L372">
        <v>0.99503166800777976</v>
      </c>
    </row>
    <row r="373" spans="1:12">
      <c r="A373">
        <f t="shared" si="10"/>
        <v>3.609999999999967</v>
      </c>
      <c r="B373">
        <v>82.367999999999995</v>
      </c>
      <c r="C373">
        <v>115.5</v>
      </c>
      <c r="D373">
        <v>115.58666666666666</v>
      </c>
      <c r="E373">
        <v>0.112</v>
      </c>
      <c r="F373">
        <v>0.99999907553940182</v>
      </c>
      <c r="G373">
        <f t="shared" si="11"/>
        <v>3.609999999999967</v>
      </c>
      <c r="H373">
        <v>100.46899999999999</v>
      </c>
      <c r="I373">
        <v>113.2</v>
      </c>
      <c r="J373">
        <v>115.22466666666668</v>
      </c>
      <c r="K373">
        <v>-10.052530000000001</v>
      </c>
      <c r="L373">
        <v>0.99503166800777976</v>
      </c>
    </row>
    <row r="374" spans="1:12">
      <c r="A374">
        <f t="shared" si="10"/>
        <v>3.6199999999999668</v>
      </c>
      <c r="B374">
        <v>82.367999999999995</v>
      </c>
      <c r="C374">
        <v>115.5</v>
      </c>
      <c r="D374">
        <v>115.58666666666666</v>
      </c>
      <c r="E374">
        <v>0.112</v>
      </c>
      <c r="F374">
        <v>0.99999907553940182</v>
      </c>
      <c r="G374">
        <f t="shared" si="11"/>
        <v>3.6199999999999668</v>
      </c>
      <c r="H374">
        <v>100.46899999999999</v>
      </c>
      <c r="I374">
        <v>113.2</v>
      </c>
      <c r="J374">
        <v>115.22466666666668</v>
      </c>
      <c r="K374">
        <v>-10.052530000000001</v>
      </c>
      <c r="L374">
        <v>0.99503166800777976</v>
      </c>
    </row>
    <row r="375" spans="1:12">
      <c r="A375">
        <f t="shared" si="10"/>
        <v>3.6299999999999666</v>
      </c>
      <c r="B375">
        <v>82.367999999999995</v>
      </c>
      <c r="C375">
        <v>115.5</v>
      </c>
      <c r="D375">
        <v>115.58666666666666</v>
      </c>
      <c r="E375">
        <v>0.112</v>
      </c>
      <c r="F375">
        <v>0.99999907553940182</v>
      </c>
      <c r="G375">
        <f t="shared" si="11"/>
        <v>3.6299999999999666</v>
      </c>
      <c r="H375">
        <v>100.46899999999999</v>
      </c>
      <c r="I375">
        <v>113.2</v>
      </c>
      <c r="J375">
        <v>115.22466666666668</v>
      </c>
      <c r="K375">
        <v>-10.052530000000001</v>
      </c>
      <c r="L375">
        <v>0.99503166800777976</v>
      </c>
    </row>
    <row r="376" spans="1:12">
      <c r="A376">
        <f t="shared" si="10"/>
        <v>3.6399999999999664</v>
      </c>
      <c r="B376">
        <v>82.367999999999995</v>
      </c>
      <c r="C376">
        <v>115.5</v>
      </c>
      <c r="D376">
        <v>115.58666666666666</v>
      </c>
      <c r="E376">
        <v>0.112</v>
      </c>
      <c r="F376">
        <v>0.99999907553940182</v>
      </c>
      <c r="G376">
        <f t="shared" si="11"/>
        <v>3.6399999999999664</v>
      </c>
      <c r="H376">
        <v>100.465</v>
      </c>
      <c r="I376">
        <v>113.2</v>
      </c>
      <c r="J376">
        <v>115.18666666666667</v>
      </c>
      <c r="K376">
        <v>-9.9320409999999999</v>
      </c>
      <c r="L376">
        <v>0.99514881101628794</v>
      </c>
    </row>
    <row r="377" spans="1:12">
      <c r="A377">
        <f t="shared" si="10"/>
        <v>3.6499999999999662</v>
      </c>
      <c r="B377">
        <v>82.367999999999995</v>
      </c>
      <c r="C377">
        <v>115.5</v>
      </c>
      <c r="D377">
        <v>115.58666666666666</v>
      </c>
      <c r="E377">
        <v>0.112</v>
      </c>
      <c r="F377">
        <v>0.99999907553940182</v>
      </c>
      <c r="G377">
        <f t="shared" si="11"/>
        <v>3.6499999999999662</v>
      </c>
      <c r="H377">
        <v>100.465</v>
      </c>
      <c r="I377">
        <v>113.2</v>
      </c>
      <c r="J377">
        <v>115.16233333333332</v>
      </c>
      <c r="K377">
        <v>-9.9167699999999996</v>
      </c>
      <c r="L377">
        <v>0.99516360946437543</v>
      </c>
    </row>
    <row r="378" spans="1:12">
      <c r="A378">
        <f t="shared" si="10"/>
        <v>3.6599999999999659</v>
      </c>
      <c r="B378">
        <v>82.367999999999995</v>
      </c>
      <c r="C378">
        <v>115.5</v>
      </c>
      <c r="D378">
        <v>115.58666666666666</v>
      </c>
      <c r="E378">
        <v>0.112</v>
      </c>
      <c r="F378">
        <v>0.99999907553940182</v>
      </c>
      <c r="G378">
        <f t="shared" si="11"/>
        <v>3.6599999999999659</v>
      </c>
      <c r="H378">
        <v>100.465</v>
      </c>
      <c r="I378">
        <v>113.2</v>
      </c>
      <c r="J378">
        <v>115.16233333333332</v>
      </c>
      <c r="K378">
        <v>-9.9167699999999996</v>
      </c>
      <c r="L378">
        <v>0.99516360946437543</v>
      </c>
    </row>
    <row r="379" spans="1:12">
      <c r="A379">
        <f t="shared" si="10"/>
        <v>3.6699999999999657</v>
      </c>
      <c r="B379">
        <v>82.367999999999995</v>
      </c>
      <c r="C379">
        <v>115.5</v>
      </c>
      <c r="D379">
        <v>115.58666666666666</v>
      </c>
      <c r="E379">
        <v>0.112</v>
      </c>
      <c r="F379">
        <v>0.99999907553940182</v>
      </c>
      <c r="G379">
        <f t="shared" si="11"/>
        <v>3.6699999999999657</v>
      </c>
      <c r="H379">
        <v>100.465</v>
      </c>
      <c r="I379">
        <v>113.2</v>
      </c>
      <c r="J379">
        <v>115.16233333333332</v>
      </c>
      <c r="K379">
        <v>-9.9167699999999996</v>
      </c>
      <c r="L379">
        <v>0.99516360946437543</v>
      </c>
    </row>
    <row r="380" spans="1:12">
      <c r="A380">
        <f t="shared" si="10"/>
        <v>3.6799999999999655</v>
      </c>
      <c r="B380">
        <v>82.367999999999995</v>
      </c>
      <c r="C380">
        <v>115.5</v>
      </c>
      <c r="D380">
        <v>115.58666666666666</v>
      </c>
      <c r="E380">
        <v>0.112</v>
      </c>
      <c r="F380">
        <v>0.99999907553940182</v>
      </c>
      <c r="G380">
        <f t="shared" si="11"/>
        <v>3.6799999999999655</v>
      </c>
      <c r="H380">
        <v>100.465</v>
      </c>
      <c r="I380">
        <v>113.2</v>
      </c>
      <c r="J380">
        <v>115.16233333333332</v>
      </c>
      <c r="K380">
        <v>-9.9167699999999996</v>
      </c>
      <c r="L380">
        <v>0.99516360946437543</v>
      </c>
    </row>
    <row r="381" spans="1:12">
      <c r="A381">
        <f t="shared" si="10"/>
        <v>3.6899999999999653</v>
      </c>
      <c r="B381">
        <v>82.367999999999995</v>
      </c>
      <c r="C381">
        <v>115.5</v>
      </c>
      <c r="D381">
        <v>115.58666666666666</v>
      </c>
      <c r="E381">
        <v>0.112</v>
      </c>
      <c r="F381">
        <v>0.99999907553940182</v>
      </c>
      <c r="G381">
        <f t="shared" si="11"/>
        <v>3.6899999999999653</v>
      </c>
      <c r="H381">
        <v>100.465</v>
      </c>
      <c r="I381">
        <v>113.2</v>
      </c>
      <c r="J381">
        <v>115.16233333333332</v>
      </c>
      <c r="K381">
        <v>-9.9167699999999996</v>
      </c>
      <c r="L381">
        <v>0.99516360946437543</v>
      </c>
    </row>
    <row r="382" spans="1:12">
      <c r="A382">
        <f t="shared" si="10"/>
        <v>3.6999999999999651</v>
      </c>
      <c r="B382">
        <v>82.367999999999995</v>
      </c>
      <c r="C382">
        <v>115.5</v>
      </c>
      <c r="D382">
        <v>115.58666666666666</v>
      </c>
      <c r="E382">
        <v>0.112</v>
      </c>
      <c r="F382">
        <v>0.99999907553940182</v>
      </c>
      <c r="G382">
        <f t="shared" si="11"/>
        <v>3.6999999999999651</v>
      </c>
      <c r="H382">
        <v>100.465</v>
      </c>
      <c r="I382">
        <v>113.2</v>
      </c>
      <c r="J382">
        <v>115.16233333333332</v>
      </c>
      <c r="K382">
        <v>-9.9167699999999996</v>
      </c>
      <c r="L382">
        <v>0.99516360946437543</v>
      </c>
    </row>
    <row r="383" spans="1:12">
      <c r="A383">
        <f t="shared" si="10"/>
        <v>3.7099999999999649</v>
      </c>
      <c r="B383">
        <v>82.367999999999995</v>
      </c>
      <c r="C383">
        <v>115.5</v>
      </c>
      <c r="D383">
        <v>115.58666666666666</v>
      </c>
      <c r="E383">
        <v>0.112</v>
      </c>
      <c r="F383">
        <v>0.99999907553940182</v>
      </c>
      <c r="G383">
        <f t="shared" si="11"/>
        <v>3.7099999999999649</v>
      </c>
      <c r="H383">
        <v>100.465</v>
      </c>
      <c r="I383">
        <v>113.2</v>
      </c>
      <c r="J383">
        <v>115.16233333333332</v>
      </c>
      <c r="K383">
        <v>-9.9167699999999996</v>
      </c>
      <c r="L383">
        <v>0.99516360946437543</v>
      </c>
    </row>
    <row r="384" spans="1:12">
      <c r="A384">
        <f t="shared" si="10"/>
        <v>3.7199999999999647</v>
      </c>
      <c r="B384">
        <v>82.367999999999995</v>
      </c>
      <c r="C384">
        <v>115.5</v>
      </c>
      <c r="D384">
        <v>115.58666666666666</v>
      </c>
      <c r="E384">
        <v>0.112</v>
      </c>
      <c r="F384">
        <v>0.99999907553940182</v>
      </c>
      <c r="G384">
        <f t="shared" si="11"/>
        <v>3.7199999999999647</v>
      </c>
      <c r="H384">
        <v>100.465</v>
      </c>
      <c r="I384">
        <v>113.2</v>
      </c>
      <c r="J384">
        <v>115.16233333333332</v>
      </c>
      <c r="K384">
        <v>-9.9167699999999996</v>
      </c>
      <c r="L384">
        <v>0.99516360946437543</v>
      </c>
    </row>
    <row r="385" spans="1:12">
      <c r="A385">
        <f t="shared" si="10"/>
        <v>3.7299999999999645</v>
      </c>
      <c r="B385">
        <v>82.367999999999995</v>
      </c>
      <c r="C385">
        <v>115.5</v>
      </c>
      <c r="D385">
        <v>115.58666666666666</v>
      </c>
      <c r="E385">
        <v>0.112</v>
      </c>
      <c r="F385">
        <v>0.99999907553940182</v>
      </c>
      <c r="G385">
        <f t="shared" si="11"/>
        <v>3.7299999999999645</v>
      </c>
      <c r="H385">
        <v>100.465</v>
      </c>
      <c r="I385">
        <v>113.2</v>
      </c>
      <c r="J385">
        <v>115.16233333333332</v>
      </c>
      <c r="K385">
        <v>-9.9167699999999996</v>
      </c>
      <c r="L385">
        <v>0.99516360946437543</v>
      </c>
    </row>
    <row r="386" spans="1:12">
      <c r="A386">
        <f t="shared" si="10"/>
        <v>3.7399999999999642</v>
      </c>
      <c r="B386">
        <v>82.367999999999995</v>
      </c>
      <c r="C386">
        <v>115.5</v>
      </c>
      <c r="D386">
        <v>115.58666666666666</v>
      </c>
      <c r="E386">
        <v>0.112</v>
      </c>
      <c r="F386">
        <v>0.99999907553940182</v>
      </c>
      <c r="G386">
        <f t="shared" si="11"/>
        <v>3.7399999999999642</v>
      </c>
      <c r="H386">
        <v>100.468</v>
      </c>
      <c r="I386">
        <v>113.2</v>
      </c>
      <c r="J386">
        <v>115.18400000000001</v>
      </c>
      <c r="K386">
        <v>-9.8533539999999995</v>
      </c>
      <c r="L386">
        <v>0.99522510961843036</v>
      </c>
    </row>
    <row r="387" spans="1:12">
      <c r="A387">
        <f t="shared" si="10"/>
        <v>3.749999999999964</v>
      </c>
      <c r="B387">
        <v>82.367999999999995</v>
      </c>
      <c r="C387">
        <v>115.5</v>
      </c>
      <c r="D387">
        <v>115.58666666666666</v>
      </c>
      <c r="E387">
        <v>0.112</v>
      </c>
      <c r="F387">
        <v>0.99999907553940182</v>
      </c>
      <c r="G387">
        <f t="shared" si="11"/>
        <v>3.749999999999964</v>
      </c>
      <c r="H387">
        <v>100.468</v>
      </c>
      <c r="I387">
        <v>113.2</v>
      </c>
      <c r="J387">
        <v>115.20566666666669</v>
      </c>
      <c r="K387">
        <v>-9.845675</v>
      </c>
      <c r="L387">
        <v>0.99523249601782282</v>
      </c>
    </row>
    <row r="388" spans="1:12">
      <c r="A388">
        <f t="shared" si="10"/>
        <v>3.7599999999999638</v>
      </c>
      <c r="B388">
        <v>82.367999999999995</v>
      </c>
      <c r="C388">
        <v>115.5</v>
      </c>
      <c r="D388">
        <v>115.58666666666666</v>
      </c>
      <c r="E388">
        <v>0.112</v>
      </c>
      <c r="F388">
        <v>0.99999907553940182</v>
      </c>
      <c r="G388">
        <f t="shared" si="11"/>
        <v>3.7599999999999638</v>
      </c>
      <c r="H388">
        <v>100.468</v>
      </c>
      <c r="I388">
        <v>113.2</v>
      </c>
      <c r="J388">
        <v>115.20566666666669</v>
      </c>
      <c r="K388">
        <v>-9.845675</v>
      </c>
      <c r="L388">
        <v>0.99523249601782282</v>
      </c>
    </row>
    <row r="389" spans="1:12">
      <c r="A389">
        <f t="shared" si="10"/>
        <v>3.7699999999999636</v>
      </c>
      <c r="B389">
        <v>82.367999999999995</v>
      </c>
      <c r="C389">
        <v>115.5</v>
      </c>
      <c r="D389">
        <v>115.58666666666666</v>
      </c>
      <c r="E389">
        <v>0.112</v>
      </c>
      <c r="F389">
        <v>0.99999907553940182</v>
      </c>
      <c r="G389">
        <f t="shared" si="11"/>
        <v>3.7699999999999636</v>
      </c>
      <c r="H389">
        <v>100.508</v>
      </c>
      <c r="I389">
        <v>113.2</v>
      </c>
      <c r="J389">
        <v>115.20233333333334</v>
      </c>
      <c r="K389">
        <v>-9.7760590000000001</v>
      </c>
      <c r="L389">
        <v>0.99530291863723874</v>
      </c>
    </row>
    <row r="390" spans="1:12">
      <c r="A390">
        <f t="shared" si="10"/>
        <v>3.7799999999999634</v>
      </c>
      <c r="B390">
        <v>82.367999999999995</v>
      </c>
      <c r="C390">
        <v>115.5</v>
      </c>
      <c r="D390">
        <v>115.58666666666666</v>
      </c>
      <c r="E390">
        <v>0.112</v>
      </c>
      <c r="F390">
        <v>0.99999907553940182</v>
      </c>
      <c r="G390">
        <f t="shared" si="11"/>
        <v>3.7799999999999634</v>
      </c>
      <c r="H390">
        <v>100.539</v>
      </c>
      <c r="I390">
        <v>113.2</v>
      </c>
      <c r="J390">
        <v>115.21233333333333</v>
      </c>
      <c r="K390">
        <v>-9.7213979999999989</v>
      </c>
      <c r="L390">
        <v>0.99535777725303642</v>
      </c>
    </row>
    <row r="391" spans="1:12">
      <c r="A391">
        <f t="shared" si="10"/>
        <v>3.7899999999999632</v>
      </c>
      <c r="B391">
        <v>82.367999999999995</v>
      </c>
      <c r="C391">
        <v>115.5</v>
      </c>
      <c r="D391">
        <v>115.58666666666666</v>
      </c>
      <c r="E391">
        <v>0.112</v>
      </c>
      <c r="F391">
        <v>0.99999907553940182</v>
      </c>
      <c r="G391">
        <f t="shared" si="11"/>
        <v>3.7899999999999632</v>
      </c>
      <c r="H391">
        <v>100.539</v>
      </c>
      <c r="I391">
        <v>113.2</v>
      </c>
      <c r="J391">
        <v>115.22533333333335</v>
      </c>
      <c r="K391">
        <v>-9.7213979999999989</v>
      </c>
      <c r="L391">
        <v>0.99535777725303642</v>
      </c>
    </row>
    <row r="392" spans="1:12">
      <c r="A392">
        <f t="shared" si="10"/>
        <v>3.799999999999963</v>
      </c>
      <c r="B392">
        <v>82.367999999999995</v>
      </c>
      <c r="C392">
        <v>115.5</v>
      </c>
      <c r="D392">
        <v>115.58666666666666</v>
      </c>
      <c r="E392">
        <v>0.112</v>
      </c>
      <c r="F392">
        <v>0.99999907553940182</v>
      </c>
      <c r="G392">
        <f t="shared" si="11"/>
        <v>3.799999999999963</v>
      </c>
      <c r="H392">
        <v>100.539</v>
      </c>
      <c r="I392">
        <v>113.2</v>
      </c>
      <c r="J392">
        <v>115.22533333333335</v>
      </c>
      <c r="K392">
        <v>-9.7213979999999989</v>
      </c>
      <c r="L392">
        <v>0.99535777725303642</v>
      </c>
    </row>
    <row r="393" spans="1:12">
      <c r="A393">
        <f t="shared" si="10"/>
        <v>3.8099999999999627</v>
      </c>
      <c r="B393">
        <v>82.367999999999995</v>
      </c>
      <c r="C393">
        <v>115.5</v>
      </c>
      <c r="D393">
        <v>115.58666666666666</v>
      </c>
      <c r="E393">
        <v>0.112</v>
      </c>
      <c r="F393">
        <v>0.99999907553940182</v>
      </c>
      <c r="G393">
        <f t="shared" si="11"/>
        <v>3.8099999999999627</v>
      </c>
      <c r="H393">
        <v>100.539</v>
      </c>
      <c r="I393">
        <v>113.2</v>
      </c>
      <c r="J393">
        <v>115.22533333333335</v>
      </c>
      <c r="K393">
        <v>-9.7213979999999989</v>
      </c>
      <c r="L393">
        <v>0.99535777725303642</v>
      </c>
    </row>
    <row r="394" spans="1:12">
      <c r="A394">
        <f t="shared" si="10"/>
        <v>3.8199999999999625</v>
      </c>
      <c r="B394">
        <v>82.367999999999995</v>
      </c>
      <c r="C394">
        <v>115.5</v>
      </c>
      <c r="D394">
        <v>115.58666666666666</v>
      </c>
      <c r="E394">
        <v>0.112</v>
      </c>
      <c r="F394">
        <v>0.99999907553940182</v>
      </c>
      <c r="G394">
        <f t="shared" si="11"/>
        <v>3.8199999999999625</v>
      </c>
      <c r="H394">
        <v>100.539</v>
      </c>
      <c r="I394">
        <v>113.2</v>
      </c>
      <c r="J394">
        <v>115.22533333333335</v>
      </c>
      <c r="K394">
        <v>-9.7213979999999989</v>
      </c>
      <c r="L394">
        <v>0.99535777725303642</v>
      </c>
    </row>
    <row r="395" spans="1:12">
      <c r="A395">
        <f t="shared" si="10"/>
        <v>3.8299999999999623</v>
      </c>
      <c r="B395">
        <v>82.397000000000006</v>
      </c>
      <c r="C395">
        <v>115.5</v>
      </c>
      <c r="D395">
        <v>115.58666666666666</v>
      </c>
      <c r="E395">
        <v>0.13900000000000001</v>
      </c>
      <c r="F395">
        <v>0.99999857709508844</v>
      </c>
      <c r="G395">
        <f t="shared" si="11"/>
        <v>3.8299999999999623</v>
      </c>
      <c r="H395">
        <v>100.539</v>
      </c>
      <c r="I395">
        <v>113.2</v>
      </c>
      <c r="J395">
        <v>115.22533333333335</v>
      </c>
      <c r="K395">
        <v>-9.7213979999999989</v>
      </c>
      <c r="L395">
        <v>0.99535777725303642</v>
      </c>
    </row>
    <row r="396" spans="1:12">
      <c r="A396">
        <f t="shared" si="10"/>
        <v>3.8399999999999621</v>
      </c>
      <c r="B396">
        <v>82.403999999999996</v>
      </c>
      <c r="C396">
        <v>115.5</v>
      </c>
      <c r="D396">
        <v>115.57866666666668</v>
      </c>
      <c r="E396">
        <v>0.152</v>
      </c>
      <c r="F396">
        <v>0.99999829878389623</v>
      </c>
      <c r="G396">
        <f t="shared" si="11"/>
        <v>3.8399999999999621</v>
      </c>
      <c r="H396">
        <v>100.542</v>
      </c>
      <c r="I396">
        <v>113.2</v>
      </c>
      <c r="J396">
        <v>115.24733333333334</v>
      </c>
      <c r="K396">
        <v>-9.6576599999999999</v>
      </c>
      <c r="L396">
        <v>0.99541830602344528</v>
      </c>
    </row>
    <row r="397" spans="1:12">
      <c r="A397">
        <f t="shared" si="10"/>
        <v>3.8499999999999619</v>
      </c>
      <c r="B397">
        <v>82.394000000000005</v>
      </c>
      <c r="C397">
        <v>115.5</v>
      </c>
      <c r="D397">
        <v>115.56233333333334</v>
      </c>
      <c r="E397">
        <v>0.19800000000000001</v>
      </c>
      <c r="F397">
        <v>0.99999711259749069</v>
      </c>
      <c r="G397">
        <f t="shared" si="11"/>
        <v>3.8499999999999619</v>
      </c>
      <c r="H397">
        <v>100.542</v>
      </c>
      <c r="I397">
        <v>113.2</v>
      </c>
      <c r="J397">
        <v>115.25066666666669</v>
      </c>
      <c r="K397">
        <v>-9.6189959999999992</v>
      </c>
      <c r="L397">
        <v>0.99545466855491227</v>
      </c>
    </row>
    <row r="398" spans="1:12">
      <c r="A398">
        <f t="shared" ref="A398:A461" si="12">+A397+0.01</f>
        <v>3.8599999999999617</v>
      </c>
      <c r="B398">
        <v>82.385999999999996</v>
      </c>
      <c r="C398">
        <v>115.5</v>
      </c>
      <c r="D398">
        <v>115.55466666666665</v>
      </c>
      <c r="E398">
        <v>0.21199999999999999</v>
      </c>
      <c r="F398">
        <v>0.99999668920161766</v>
      </c>
      <c r="G398">
        <f t="shared" ref="G398:G461" si="13">+G397+0.01</f>
        <v>3.8599999999999617</v>
      </c>
      <c r="H398">
        <v>100.538</v>
      </c>
      <c r="I398">
        <v>113.2</v>
      </c>
      <c r="J398">
        <v>115.21966666666667</v>
      </c>
      <c r="K398">
        <v>-9.5145429999999998</v>
      </c>
      <c r="L398">
        <v>0.9955518427739467</v>
      </c>
    </row>
    <row r="399" spans="1:12">
      <c r="A399">
        <f t="shared" si="12"/>
        <v>3.8699999999999615</v>
      </c>
      <c r="B399">
        <v>82.376000000000005</v>
      </c>
      <c r="C399">
        <v>115.5</v>
      </c>
      <c r="D399">
        <v>115.556</v>
      </c>
      <c r="E399">
        <v>0.23</v>
      </c>
      <c r="F399">
        <v>0.99999610218037671</v>
      </c>
      <c r="G399">
        <f t="shared" si="13"/>
        <v>3.8699999999999615</v>
      </c>
      <c r="H399">
        <v>100.538</v>
      </c>
      <c r="I399">
        <v>113.2</v>
      </c>
      <c r="J399">
        <v>115.20766666666667</v>
      </c>
      <c r="K399">
        <v>-9.5145429999999998</v>
      </c>
      <c r="L399">
        <v>0.9955518427739467</v>
      </c>
    </row>
    <row r="400" spans="1:12">
      <c r="A400">
        <f t="shared" si="12"/>
        <v>3.8799999999999613</v>
      </c>
      <c r="B400">
        <v>82.376000000000005</v>
      </c>
      <c r="C400">
        <v>115.5</v>
      </c>
      <c r="D400">
        <v>115.55666666666667</v>
      </c>
      <c r="E400">
        <v>0.23</v>
      </c>
      <c r="F400">
        <v>0.99999610218037671</v>
      </c>
      <c r="G400">
        <f t="shared" si="13"/>
        <v>3.8799999999999613</v>
      </c>
      <c r="H400">
        <v>100.538</v>
      </c>
      <c r="I400">
        <v>113.2</v>
      </c>
      <c r="J400">
        <v>115.20766666666667</v>
      </c>
      <c r="K400">
        <v>-9.5145429999999998</v>
      </c>
      <c r="L400">
        <v>0.9955518427739467</v>
      </c>
    </row>
    <row r="401" spans="1:12">
      <c r="A401">
        <f t="shared" si="12"/>
        <v>3.889999999999961</v>
      </c>
      <c r="B401">
        <v>82.376000000000005</v>
      </c>
      <c r="C401">
        <v>115.5</v>
      </c>
      <c r="D401">
        <v>115.55666666666667</v>
      </c>
      <c r="E401">
        <v>0.23</v>
      </c>
      <c r="F401">
        <v>0.99999610218037671</v>
      </c>
      <c r="G401">
        <f t="shared" si="13"/>
        <v>3.889999999999961</v>
      </c>
      <c r="H401">
        <v>100.538</v>
      </c>
      <c r="I401">
        <v>113.2</v>
      </c>
      <c r="J401">
        <v>115.20766666666667</v>
      </c>
      <c r="K401">
        <v>-9.5145429999999998</v>
      </c>
      <c r="L401">
        <v>0.9955518427739467</v>
      </c>
    </row>
    <row r="402" spans="1:12">
      <c r="A402">
        <f t="shared" si="12"/>
        <v>3.8999999999999608</v>
      </c>
      <c r="B402">
        <v>82.376000000000005</v>
      </c>
      <c r="C402">
        <v>115.5</v>
      </c>
      <c r="D402">
        <v>115.55666666666667</v>
      </c>
      <c r="E402">
        <v>0.23</v>
      </c>
      <c r="F402">
        <v>0.99999610218037671</v>
      </c>
      <c r="G402">
        <f t="shared" si="13"/>
        <v>3.8999999999999608</v>
      </c>
      <c r="H402">
        <v>100.538</v>
      </c>
      <c r="I402">
        <v>113.2</v>
      </c>
      <c r="J402">
        <v>115.20766666666667</v>
      </c>
      <c r="K402">
        <v>-9.5145429999999998</v>
      </c>
      <c r="L402">
        <v>0.9955518427739467</v>
      </c>
    </row>
    <row r="403" spans="1:12">
      <c r="A403">
        <f t="shared" si="12"/>
        <v>3.9099999999999606</v>
      </c>
      <c r="B403">
        <v>82.361000000000004</v>
      </c>
      <c r="C403">
        <v>115.5</v>
      </c>
      <c r="D403">
        <v>115.53666666666669</v>
      </c>
      <c r="E403">
        <v>0.246</v>
      </c>
      <c r="F403">
        <v>0.99999553939167451</v>
      </c>
      <c r="G403">
        <f t="shared" si="13"/>
        <v>3.9099999999999606</v>
      </c>
      <c r="H403">
        <v>100.538</v>
      </c>
      <c r="I403">
        <v>113.2</v>
      </c>
      <c r="J403">
        <v>115.20766666666667</v>
      </c>
      <c r="K403">
        <v>-9.5145429999999998</v>
      </c>
      <c r="L403">
        <v>0.9955518427739467</v>
      </c>
    </row>
    <row r="404" spans="1:12">
      <c r="A404">
        <f t="shared" si="12"/>
        <v>3.9199999999999604</v>
      </c>
      <c r="B404">
        <v>82.340999999999994</v>
      </c>
      <c r="C404">
        <v>115.5</v>
      </c>
      <c r="D404">
        <v>115.51666666666668</v>
      </c>
      <c r="E404">
        <v>0.26800000000000002</v>
      </c>
      <c r="F404">
        <v>0.99999470331838891</v>
      </c>
      <c r="G404">
        <f t="shared" si="13"/>
        <v>3.9199999999999604</v>
      </c>
      <c r="H404">
        <v>100.505</v>
      </c>
      <c r="I404">
        <v>113.2</v>
      </c>
      <c r="J404">
        <v>115.20766666666667</v>
      </c>
      <c r="K404">
        <v>-9.7985629999999997</v>
      </c>
      <c r="L404">
        <v>0.99528114214196273</v>
      </c>
    </row>
    <row r="405" spans="1:12">
      <c r="A405">
        <f t="shared" si="12"/>
        <v>3.9299999999999602</v>
      </c>
      <c r="B405">
        <v>82.317999999999998</v>
      </c>
      <c r="C405">
        <v>115.5</v>
      </c>
      <c r="D405">
        <v>115.51666666666668</v>
      </c>
      <c r="E405">
        <v>0.15</v>
      </c>
      <c r="F405">
        <v>0.99999833979460651</v>
      </c>
      <c r="G405">
        <f t="shared" si="13"/>
        <v>3.9299999999999602</v>
      </c>
      <c r="H405">
        <v>100.48</v>
      </c>
      <c r="I405">
        <v>113.2</v>
      </c>
      <c r="J405">
        <v>115.20766666666667</v>
      </c>
      <c r="K405">
        <v>-10.015388999999999</v>
      </c>
      <c r="L405">
        <v>0.99506911426135192</v>
      </c>
    </row>
    <row r="406" spans="1:12">
      <c r="A406">
        <f t="shared" si="12"/>
        <v>3.93999999999996</v>
      </c>
      <c r="B406">
        <v>82.311000000000007</v>
      </c>
      <c r="C406">
        <v>115.5</v>
      </c>
      <c r="D406">
        <v>115.51666666666668</v>
      </c>
      <c r="E406">
        <v>0.113</v>
      </c>
      <c r="F406">
        <v>0.99999905765371788</v>
      </c>
      <c r="G406">
        <f t="shared" si="13"/>
        <v>3.93999999999996</v>
      </c>
      <c r="H406">
        <v>100.48</v>
      </c>
      <c r="I406">
        <v>113.2</v>
      </c>
      <c r="J406">
        <v>115.20766666666667</v>
      </c>
      <c r="K406">
        <v>-10.015388999999999</v>
      </c>
      <c r="L406">
        <v>0.99506911426135192</v>
      </c>
    </row>
    <row r="407" spans="1:12">
      <c r="A407">
        <f t="shared" si="12"/>
        <v>3.9499999999999598</v>
      </c>
      <c r="B407">
        <v>82.311000000000007</v>
      </c>
      <c r="C407">
        <v>115.5</v>
      </c>
      <c r="D407">
        <v>115.51666666666668</v>
      </c>
      <c r="E407">
        <v>0.113</v>
      </c>
      <c r="F407">
        <v>0.99999905765371788</v>
      </c>
      <c r="G407">
        <f t="shared" si="13"/>
        <v>3.9499999999999598</v>
      </c>
      <c r="H407">
        <v>100.48</v>
      </c>
      <c r="I407">
        <v>113.2</v>
      </c>
      <c r="J407">
        <v>115.20766666666667</v>
      </c>
      <c r="K407">
        <v>-10.015388999999999</v>
      </c>
      <c r="L407">
        <v>0.99506911426135192</v>
      </c>
    </row>
    <row r="408" spans="1:12">
      <c r="A408">
        <f t="shared" si="12"/>
        <v>3.9599999999999596</v>
      </c>
      <c r="B408">
        <v>82.322999999999993</v>
      </c>
      <c r="C408">
        <v>115.5</v>
      </c>
      <c r="D408">
        <v>115.52566666666665</v>
      </c>
      <c r="E408">
        <v>0.159</v>
      </c>
      <c r="F408">
        <v>0.99999813482038258</v>
      </c>
      <c r="G408">
        <f t="shared" si="13"/>
        <v>3.9599999999999596</v>
      </c>
      <c r="H408">
        <v>100.48</v>
      </c>
      <c r="I408">
        <v>113.2</v>
      </c>
      <c r="J408">
        <v>115.20766666666667</v>
      </c>
      <c r="K408">
        <v>-10.015388999999999</v>
      </c>
      <c r="L408">
        <v>0.99506911426135192</v>
      </c>
    </row>
    <row r="409" spans="1:12">
      <c r="A409">
        <f t="shared" si="12"/>
        <v>3.9699999999999593</v>
      </c>
      <c r="B409">
        <v>82.338999999999999</v>
      </c>
      <c r="C409">
        <v>115.5</v>
      </c>
      <c r="D409">
        <v>115.55966666666669</v>
      </c>
      <c r="E409">
        <v>0.22</v>
      </c>
      <c r="F409">
        <v>0.99999643054538601</v>
      </c>
      <c r="G409">
        <f t="shared" si="13"/>
        <v>3.9699999999999593</v>
      </c>
      <c r="H409">
        <v>100.48</v>
      </c>
      <c r="I409">
        <v>113.2</v>
      </c>
      <c r="J409">
        <v>115.20766666666667</v>
      </c>
      <c r="K409">
        <v>-10.015388999999999</v>
      </c>
      <c r="L409">
        <v>0.99506911426135192</v>
      </c>
    </row>
    <row r="410" spans="1:12">
      <c r="A410">
        <f t="shared" si="12"/>
        <v>3.9799999999999591</v>
      </c>
      <c r="B410">
        <v>82.338999999999999</v>
      </c>
      <c r="C410">
        <v>115.5</v>
      </c>
      <c r="D410">
        <v>115.58466666666666</v>
      </c>
      <c r="E410">
        <v>0.22</v>
      </c>
      <c r="F410">
        <v>0.99999643054538601</v>
      </c>
      <c r="G410">
        <f t="shared" si="13"/>
        <v>3.9799999999999591</v>
      </c>
      <c r="H410">
        <v>100.48</v>
      </c>
      <c r="I410">
        <v>113.2</v>
      </c>
      <c r="J410">
        <v>115.20766666666667</v>
      </c>
      <c r="K410">
        <v>-10.015388999999999</v>
      </c>
      <c r="L410">
        <v>0.99506911426135192</v>
      </c>
    </row>
    <row r="411" spans="1:12">
      <c r="A411">
        <f t="shared" si="12"/>
        <v>3.9899999999999589</v>
      </c>
      <c r="B411">
        <v>82.338999999999999</v>
      </c>
      <c r="C411">
        <v>115.5</v>
      </c>
      <c r="D411">
        <v>115.58466666666666</v>
      </c>
      <c r="E411">
        <v>0.22</v>
      </c>
      <c r="F411">
        <v>0.99999643054538601</v>
      </c>
      <c r="G411">
        <f t="shared" si="13"/>
        <v>3.9899999999999589</v>
      </c>
      <c r="H411">
        <v>100.419</v>
      </c>
      <c r="I411">
        <v>113.2</v>
      </c>
      <c r="J411">
        <v>115.20566666666669</v>
      </c>
      <c r="K411">
        <v>-10.080385</v>
      </c>
      <c r="L411">
        <v>0.99499936335971406</v>
      </c>
    </row>
    <row r="412" spans="1:12">
      <c r="A412">
        <f t="shared" si="12"/>
        <v>3.9999999999999587</v>
      </c>
      <c r="B412">
        <v>82.338999999999999</v>
      </c>
      <c r="C412">
        <v>115.5</v>
      </c>
      <c r="D412">
        <v>115.58466666666666</v>
      </c>
      <c r="E412">
        <v>0.22</v>
      </c>
      <c r="F412">
        <v>0.99999643054538601</v>
      </c>
      <c r="G412">
        <f t="shared" si="13"/>
        <v>3.9999999999999587</v>
      </c>
      <c r="H412">
        <v>100.41200000000001</v>
      </c>
      <c r="I412">
        <v>113.2</v>
      </c>
      <c r="J412">
        <v>115.20566666666669</v>
      </c>
      <c r="K412">
        <v>-10.070375</v>
      </c>
      <c r="L412">
        <v>0.9950085250157289</v>
      </c>
    </row>
    <row r="413" spans="1:12">
      <c r="A413">
        <f t="shared" si="12"/>
        <v>4.0099999999999589</v>
      </c>
      <c r="B413">
        <v>82.347999999999999</v>
      </c>
      <c r="C413">
        <v>115.5</v>
      </c>
      <c r="D413">
        <v>115.58066666666666</v>
      </c>
      <c r="E413">
        <v>0.24299999999999999</v>
      </c>
      <c r="F413">
        <v>0.99999564614858638</v>
      </c>
      <c r="G413">
        <f t="shared" si="13"/>
        <v>4.0099999999999589</v>
      </c>
      <c r="H413">
        <v>100.41</v>
      </c>
      <c r="I413">
        <v>113.2</v>
      </c>
      <c r="J413">
        <v>115.19066666666667</v>
      </c>
      <c r="K413">
        <v>-10.016043</v>
      </c>
      <c r="L413">
        <v>0.995061647554766</v>
      </c>
    </row>
    <row r="414" spans="1:12">
      <c r="A414">
        <f t="shared" si="12"/>
        <v>4.0199999999999587</v>
      </c>
      <c r="B414">
        <v>82.36</v>
      </c>
      <c r="C414">
        <v>115.5</v>
      </c>
      <c r="D414">
        <v>115.57666666666665</v>
      </c>
      <c r="E414">
        <v>0.27400000000000002</v>
      </c>
      <c r="F414">
        <v>0.99999446605486608</v>
      </c>
      <c r="G414">
        <f t="shared" si="13"/>
        <v>4.0199999999999587</v>
      </c>
      <c r="H414">
        <v>100.41</v>
      </c>
      <c r="I414">
        <v>113.2</v>
      </c>
      <c r="J414">
        <v>115.19066666666667</v>
      </c>
      <c r="K414">
        <v>-10.016043</v>
      </c>
      <c r="L414">
        <v>0.995061647554766</v>
      </c>
    </row>
    <row r="415" spans="1:12">
      <c r="A415">
        <f t="shared" si="12"/>
        <v>4.0299999999999585</v>
      </c>
      <c r="B415">
        <v>82.36</v>
      </c>
      <c r="C415">
        <v>115.5</v>
      </c>
      <c r="D415">
        <v>115.57666666666665</v>
      </c>
      <c r="E415">
        <v>0.27400000000000002</v>
      </c>
      <c r="F415">
        <v>0.99999446605486608</v>
      </c>
      <c r="G415">
        <f t="shared" si="13"/>
        <v>4.0299999999999585</v>
      </c>
      <c r="H415">
        <v>100.41</v>
      </c>
      <c r="I415">
        <v>113.2</v>
      </c>
      <c r="J415">
        <v>115.19066666666667</v>
      </c>
      <c r="K415">
        <v>-10.016043</v>
      </c>
      <c r="L415">
        <v>0.995061647554766</v>
      </c>
    </row>
    <row r="416" spans="1:12">
      <c r="A416">
        <f t="shared" si="12"/>
        <v>4.0399999999999583</v>
      </c>
      <c r="B416">
        <v>82.364000000000004</v>
      </c>
      <c r="C416">
        <v>115.5</v>
      </c>
      <c r="D416">
        <v>115.57666666666665</v>
      </c>
      <c r="E416">
        <v>0.26100000000000001</v>
      </c>
      <c r="F416">
        <v>0.99999497920038749</v>
      </c>
      <c r="G416">
        <f t="shared" si="13"/>
        <v>4.0399999999999583</v>
      </c>
      <c r="H416">
        <v>100.41</v>
      </c>
      <c r="I416">
        <v>113.2</v>
      </c>
      <c r="J416">
        <v>115.19066666666667</v>
      </c>
      <c r="K416">
        <v>-10.016043</v>
      </c>
      <c r="L416">
        <v>0.995061647554766</v>
      </c>
    </row>
    <row r="417" spans="1:12">
      <c r="A417">
        <f t="shared" si="12"/>
        <v>4.0499999999999581</v>
      </c>
      <c r="B417">
        <v>82.411000000000001</v>
      </c>
      <c r="C417">
        <v>115.5</v>
      </c>
      <c r="D417">
        <v>115.57666666666665</v>
      </c>
      <c r="E417">
        <v>0.127</v>
      </c>
      <c r="F417">
        <v>0.99999881257468193</v>
      </c>
      <c r="G417">
        <f t="shared" si="13"/>
        <v>4.0499999999999581</v>
      </c>
      <c r="H417">
        <v>100.41</v>
      </c>
      <c r="I417">
        <v>113.2</v>
      </c>
      <c r="J417">
        <v>115.19066666666667</v>
      </c>
      <c r="K417">
        <v>-10.016043</v>
      </c>
      <c r="L417">
        <v>0.995061647554766</v>
      </c>
    </row>
    <row r="418" spans="1:12">
      <c r="A418">
        <f t="shared" si="12"/>
        <v>4.0599999999999579</v>
      </c>
      <c r="B418">
        <v>82.423000000000002</v>
      </c>
      <c r="C418">
        <v>115.5</v>
      </c>
      <c r="D418">
        <v>115.58599999999998</v>
      </c>
      <c r="E418">
        <v>0.17199999999999999</v>
      </c>
      <c r="F418">
        <v>0.99999782264800197</v>
      </c>
      <c r="G418">
        <f t="shared" si="13"/>
        <v>4.0599999999999579</v>
      </c>
      <c r="H418">
        <v>100.41</v>
      </c>
      <c r="I418">
        <v>113.2</v>
      </c>
      <c r="J418">
        <v>115.19066666666667</v>
      </c>
      <c r="K418">
        <v>-10.016043</v>
      </c>
      <c r="L418">
        <v>0.995061647554766</v>
      </c>
    </row>
    <row r="419" spans="1:12">
      <c r="A419">
        <f t="shared" si="12"/>
        <v>4.0699999999999577</v>
      </c>
      <c r="B419">
        <v>82.438999999999993</v>
      </c>
      <c r="C419">
        <v>115.5</v>
      </c>
      <c r="D419">
        <v>115.62066666666666</v>
      </c>
      <c r="E419">
        <v>0.23300000000000001</v>
      </c>
      <c r="F419">
        <v>0.99999600594708449</v>
      </c>
      <c r="G419">
        <f t="shared" si="13"/>
        <v>4.0699999999999577</v>
      </c>
      <c r="H419">
        <v>100.40900000000001</v>
      </c>
      <c r="I419">
        <v>113.2</v>
      </c>
      <c r="J419">
        <v>115.17866666666669</v>
      </c>
      <c r="K419">
        <v>-9.9789950000000012</v>
      </c>
      <c r="L419">
        <v>0.99509774797361705</v>
      </c>
    </row>
    <row r="420" spans="1:12">
      <c r="A420">
        <f t="shared" si="12"/>
        <v>4.0799999999999574</v>
      </c>
      <c r="B420">
        <v>82.438999999999993</v>
      </c>
      <c r="C420">
        <v>115.5</v>
      </c>
      <c r="D420">
        <v>115.64566666666667</v>
      </c>
      <c r="E420">
        <v>0.23300000000000001</v>
      </c>
      <c r="F420">
        <v>0.99999600594708449</v>
      </c>
      <c r="G420">
        <f t="shared" si="13"/>
        <v>4.0799999999999574</v>
      </c>
      <c r="H420">
        <v>100.40900000000001</v>
      </c>
      <c r="I420">
        <v>113.2</v>
      </c>
      <c r="J420">
        <v>115.163</v>
      </c>
      <c r="K420">
        <v>-9.9515270000000005</v>
      </c>
      <c r="L420">
        <v>0.99512450175519329</v>
      </c>
    </row>
    <row r="421" spans="1:12">
      <c r="A421">
        <f t="shared" si="12"/>
        <v>4.0899999999999572</v>
      </c>
      <c r="B421">
        <v>82.438999999999993</v>
      </c>
      <c r="C421">
        <v>115.5</v>
      </c>
      <c r="D421">
        <v>115.64566666666667</v>
      </c>
      <c r="E421">
        <v>0.23300000000000001</v>
      </c>
      <c r="F421">
        <v>0.99999600594708449</v>
      </c>
      <c r="G421">
        <f t="shared" si="13"/>
        <v>4.0899999999999572</v>
      </c>
      <c r="H421">
        <v>100.438</v>
      </c>
      <c r="I421">
        <v>113.2</v>
      </c>
      <c r="J421">
        <v>115.19366666666666</v>
      </c>
      <c r="K421">
        <v>-9.9013799999999996</v>
      </c>
      <c r="L421">
        <v>0.99517592698509227</v>
      </c>
    </row>
    <row r="422" spans="1:12">
      <c r="A422">
        <f t="shared" si="12"/>
        <v>4.099999999999957</v>
      </c>
      <c r="B422">
        <v>82.438999999999993</v>
      </c>
      <c r="C422">
        <v>115.5</v>
      </c>
      <c r="D422">
        <v>115.64566666666667</v>
      </c>
      <c r="E422">
        <v>0.23300000000000001</v>
      </c>
      <c r="F422">
        <v>0.99999600594708449</v>
      </c>
      <c r="G422">
        <f t="shared" si="13"/>
        <v>4.099999999999957</v>
      </c>
      <c r="H422">
        <v>100.441</v>
      </c>
      <c r="I422">
        <v>113.2</v>
      </c>
      <c r="J422">
        <v>115.22833333333334</v>
      </c>
      <c r="K422">
        <v>-9.8963230000000006</v>
      </c>
      <c r="L422">
        <v>0.99518110363570034</v>
      </c>
    </row>
    <row r="423" spans="1:12">
      <c r="A423">
        <f t="shared" si="12"/>
        <v>4.1099999999999568</v>
      </c>
      <c r="B423">
        <v>82.447999999999993</v>
      </c>
      <c r="C423">
        <v>115.5</v>
      </c>
      <c r="D423">
        <v>115.64166666666667</v>
      </c>
      <c r="E423">
        <v>0.25600000000000001</v>
      </c>
      <c r="F423">
        <v>0.99999517956152162</v>
      </c>
      <c r="G423">
        <f t="shared" si="13"/>
        <v>4.1099999999999568</v>
      </c>
      <c r="H423">
        <v>100.441</v>
      </c>
      <c r="I423">
        <v>113.2</v>
      </c>
      <c r="J423">
        <v>115.22833333333334</v>
      </c>
      <c r="K423">
        <v>-9.8963230000000006</v>
      </c>
      <c r="L423">
        <v>0.99518110363570034</v>
      </c>
    </row>
    <row r="424" spans="1:12">
      <c r="A424">
        <f t="shared" si="12"/>
        <v>4.1199999999999566</v>
      </c>
      <c r="B424">
        <v>82.46</v>
      </c>
      <c r="C424">
        <v>115.5</v>
      </c>
      <c r="D424">
        <v>115.63766666666669</v>
      </c>
      <c r="E424">
        <v>0.28799999999999998</v>
      </c>
      <c r="F424">
        <v>0.99999390091977813</v>
      </c>
      <c r="G424">
        <f t="shared" si="13"/>
        <v>4.1199999999999566</v>
      </c>
      <c r="H424">
        <v>100.441</v>
      </c>
      <c r="I424">
        <v>113.2</v>
      </c>
      <c r="J424">
        <v>115.22833333333334</v>
      </c>
      <c r="K424">
        <v>-9.8963230000000006</v>
      </c>
      <c r="L424">
        <v>0.99518110363570034</v>
      </c>
    </row>
    <row r="425" spans="1:12">
      <c r="A425">
        <f t="shared" si="12"/>
        <v>4.1299999999999564</v>
      </c>
      <c r="B425">
        <v>82.46</v>
      </c>
      <c r="C425">
        <v>115.5</v>
      </c>
      <c r="D425">
        <v>115.63766666666669</v>
      </c>
      <c r="E425">
        <v>0.28799999999999998</v>
      </c>
      <c r="F425">
        <v>0.99999390091977813</v>
      </c>
      <c r="G425">
        <f t="shared" si="13"/>
        <v>4.1299999999999564</v>
      </c>
      <c r="H425">
        <v>100.441</v>
      </c>
      <c r="I425">
        <v>113.2</v>
      </c>
      <c r="J425">
        <v>115.22833333333334</v>
      </c>
      <c r="K425">
        <v>-9.8963230000000006</v>
      </c>
      <c r="L425">
        <v>0.99518110363570034</v>
      </c>
    </row>
    <row r="426" spans="1:12">
      <c r="A426">
        <f t="shared" si="12"/>
        <v>4.1399999999999562</v>
      </c>
      <c r="B426">
        <v>82.459000000000003</v>
      </c>
      <c r="C426">
        <v>115.5</v>
      </c>
      <c r="D426">
        <v>115.63900000000001</v>
      </c>
      <c r="E426">
        <v>0.29499999999999998</v>
      </c>
      <c r="F426">
        <v>0.99999360068129162</v>
      </c>
      <c r="G426">
        <f t="shared" si="13"/>
        <v>4.1399999999999562</v>
      </c>
      <c r="H426">
        <v>100.46299999999999</v>
      </c>
      <c r="I426">
        <v>113.2</v>
      </c>
      <c r="J426">
        <v>115.20733333333332</v>
      </c>
      <c r="K426">
        <v>-9.8172409999999992</v>
      </c>
      <c r="L426">
        <v>0.99525932935864136</v>
      </c>
    </row>
    <row r="427" spans="1:12">
      <c r="A427">
        <f t="shared" si="12"/>
        <v>4.1499999999999559</v>
      </c>
      <c r="B427">
        <v>82.444000000000003</v>
      </c>
      <c r="C427">
        <v>115.5</v>
      </c>
      <c r="D427">
        <v>115.645</v>
      </c>
      <c r="E427">
        <v>0.37</v>
      </c>
      <c r="F427">
        <v>0.99998992955219468</v>
      </c>
      <c r="G427">
        <f t="shared" si="13"/>
        <v>4.1499999999999559</v>
      </c>
      <c r="H427">
        <v>100.46299999999999</v>
      </c>
      <c r="I427">
        <v>113.2</v>
      </c>
      <c r="J427">
        <v>115.20733333333332</v>
      </c>
      <c r="K427">
        <v>-9.8479910000000004</v>
      </c>
      <c r="L427">
        <v>0.99522979746098472</v>
      </c>
    </row>
    <row r="428" spans="1:12">
      <c r="A428">
        <f t="shared" si="12"/>
        <v>4.1599999999999557</v>
      </c>
      <c r="B428">
        <v>82.45</v>
      </c>
      <c r="C428">
        <v>115.5</v>
      </c>
      <c r="D428">
        <v>115.64933333333333</v>
      </c>
      <c r="E428">
        <v>0.27800000000000002</v>
      </c>
      <c r="F428">
        <v>0.99999431573163988</v>
      </c>
      <c r="G428">
        <f t="shared" si="13"/>
        <v>4.1599999999999557</v>
      </c>
      <c r="H428">
        <v>100.455</v>
      </c>
      <c r="I428">
        <v>113.2</v>
      </c>
      <c r="J428">
        <v>115.20733333333332</v>
      </c>
      <c r="K428">
        <v>-9.9665590000000002</v>
      </c>
      <c r="L428">
        <v>0.99511431424018637</v>
      </c>
    </row>
    <row r="429" spans="1:12">
      <c r="A429">
        <f t="shared" si="12"/>
        <v>4.1699999999999555</v>
      </c>
      <c r="B429">
        <v>82.457999999999998</v>
      </c>
      <c r="C429">
        <v>115.5</v>
      </c>
      <c r="D429">
        <v>115.64933333333333</v>
      </c>
      <c r="E429">
        <v>0.15</v>
      </c>
      <c r="F429">
        <v>0.99999834542731325</v>
      </c>
      <c r="G429">
        <f t="shared" si="13"/>
        <v>4.1699999999999555</v>
      </c>
      <c r="H429">
        <v>100.455</v>
      </c>
      <c r="I429">
        <v>113.2</v>
      </c>
      <c r="J429">
        <v>115.20733333333332</v>
      </c>
      <c r="K429">
        <v>-9.9665590000000002</v>
      </c>
      <c r="L429">
        <v>0.99511431424018637</v>
      </c>
    </row>
    <row r="430" spans="1:12">
      <c r="A430">
        <f t="shared" si="12"/>
        <v>4.1799999999999553</v>
      </c>
      <c r="B430">
        <v>82.457999999999998</v>
      </c>
      <c r="C430">
        <v>115.5</v>
      </c>
      <c r="D430">
        <v>115.64933333333333</v>
      </c>
      <c r="E430">
        <v>0.15</v>
      </c>
      <c r="F430">
        <v>0.99999834542731325</v>
      </c>
      <c r="G430">
        <f t="shared" si="13"/>
        <v>4.1799999999999553</v>
      </c>
      <c r="H430">
        <v>100.455</v>
      </c>
      <c r="I430">
        <v>113.2</v>
      </c>
      <c r="J430">
        <v>115.20733333333332</v>
      </c>
      <c r="K430">
        <v>-9.9665590000000002</v>
      </c>
      <c r="L430">
        <v>0.99511431424018637</v>
      </c>
    </row>
    <row r="431" spans="1:12">
      <c r="A431">
        <f t="shared" si="12"/>
        <v>4.1899999999999551</v>
      </c>
      <c r="B431">
        <v>82.457999999999998</v>
      </c>
      <c r="C431">
        <v>115.5</v>
      </c>
      <c r="D431">
        <v>115.64933333333333</v>
      </c>
      <c r="E431">
        <v>0.15</v>
      </c>
      <c r="F431">
        <v>0.99999834542731325</v>
      </c>
      <c r="G431">
        <f t="shared" si="13"/>
        <v>4.1899999999999551</v>
      </c>
      <c r="H431">
        <v>100.455</v>
      </c>
      <c r="I431">
        <v>113.2</v>
      </c>
      <c r="J431">
        <v>115.18299999999998</v>
      </c>
      <c r="K431">
        <v>-9.9076240000000002</v>
      </c>
      <c r="L431">
        <v>0.99517150762776851</v>
      </c>
    </row>
    <row r="432" spans="1:12">
      <c r="A432">
        <f t="shared" si="12"/>
        <v>4.1999999999999549</v>
      </c>
      <c r="B432">
        <v>82.457999999999998</v>
      </c>
      <c r="C432">
        <v>115.5</v>
      </c>
      <c r="D432">
        <v>115.64933333333333</v>
      </c>
      <c r="E432">
        <v>0.15</v>
      </c>
      <c r="F432">
        <v>0.99999834542731325</v>
      </c>
      <c r="G432">
        <f t="shared" si="13"/>
        <v>4.1999999999999549</v>
      </c>
      <c r="H432">
        <v>100.456</v>
      </c>
      <c r="I432">
        <v>113.2</v>
      </c>
      <c r="J432">
        <v>115.18700000000001</v>
      </c>
      <c r="K432">
        <v>-9.8844689999999993</v>
      </c>
      <c r="L432">
        <v>0.99519398323078112</v>
      </c>
    </row>
    <row r="433" spans="1:12">
      <c r="A433">
        <f t="shared" si="12"/>
        <v>4.2099999999999547</v>
      </c>
      <c r="B433">
        <v>82.444000000000003</v>
      </c>
      <c r="C433">
        <v>115.5</v>
      </c>
      <c r="D433">
        <v>115.62933333333335</v>
      </c>
      <c r="E433">
        <v>0.16600000000000001</v>
      </c>
      <c r="F433">
        <v>0.99999797293931447</v>
      </c>
      <c r="G433">
        <f t="shared" si="13"/>
        <v>4.2099999999999547</v>
      </c>
      <c r="H433">
        <v>100.459</v>
      </c>
      <c r="I433">
        <v>113.2</v>
      </c>
      <c r="J433">
        <v>115.20933333333335</v>
      </c>
      <c r="K433">
        <v>-9.831074000000001</v>
      </c>
      <c r="L433">
        <v>0.9952456795397846</v>
      </c>
    </row>
    <row r="434" spans="1:12">
      <c r="A434">
        <f t="shared" si="12"/>
        <v>4.2199999999999545</v>
      </c>
      <c r="B434">
        <v>82.424000000000007</v>
      </c>
      <c r="C434">
        <v>115.5</v>
      </c>
      <c r="D434">
        <v>115.60899999999998</v>
      </c>
      <c r="E434">
        <v>0.188</v>
      </c>
      <c r="F434">
        <v>0.99999739878269422</v>
      </c>
      <c r="G434">
        <f t="shared" si="13"/>
        <v>4.2199999999999545</v>
      </c>
      <c r="H434">
        <v>100.459</v>
      </c>
      <c r="I434">
        <v>113.2</v>
      </c>
      <c r="J434">
        <v>115.22033333333331</v>
      </c>
      <c r="K434">
        <v>-10.032620000000001</v>
      </c>
      <c r="L434">
        <v>0.99505020534074451</v>
      </c>
    </row>
    <row r="435" spans="1:12">
      <c r="A435">
        <f t="shared" si="12"/>
        <v>4.2299999999999542</v>
      </c>
      <c r="B435">
        <v>82.38</v>
      </c>
      <c r="C435">
        <v>115.5</v>
      </c>
      <c r="D435">
        <v>115.59566666666667</v>
      </c>
      <c r="E435">
        <v>0.13400000000000001</v>
      </c>
      <c r="F435">
        <v>0.99999867707518153</v>
      </c>
      <c r="G435">
        <f t="shared" si="13"/>
        <v>4.2299999999999542</v>
      </c>
      <c r="H435">
        <v>100.459</v>
      </c>
      <c r="I435">
        <v>113.2</v>
      </c>
      <c r="J435">
        <v>115.22033333333331</v>
      </c>
      <c r="K435">
        <v>-10.177556000000001</v>
      </c>
      <c r="L435">
        <v>0.99490725669117608</v>
      </c>
    </row>
    <row r="436" spans="1:12">
      <c r="A436">
        <f t="shared" si="12"/>
        <v>4.239999999999954</v>
      </c>
      <c r="B436">
        <v>82.364999999999995</v>
      </c>
      <c r="C436">
        <v>115.5</v>
      </c>
      <c r="D436">
        <v>115.57533333333333</v>
      </c>
      <c r="E436">
        <v>0.11600000000000001</v>
      </c>
      <c r="F436">
        <v>0.99999900825520194</v>
      </c>
      <c r="G436">
        <f t="shared" si="13"/>
        <v>4.239999999999954</v>
      </c>
      <c r="H436">
        <v>100.456</v>
      </c>
      <c r="I436">
        <v>113.2</v>
      </c>
      <c r="J436">
        <v>115.19066666666667</v>
      </c>
      <c r="K436">
        <v>-10.112278</v>
      </c>
      <c r="L436">
        <v>0.99497158767715188</v>
      </c>
    </row>
    <row r="437" spans="1:12">
      <c r="A437">
        <f t="shared" si="12"/>
        <v>4.2499999999999538</v>
      </c>
      <c r="B437">
        <v>82.364999999999995</v>
      </c>
      <c r="C437">
        <v>115.5</v>
      </c>
      <c r="D437">
        <v>115.568</v>
      </c>
      <c r="E437">
        <v>0.11600000000000001</v>
      </c>
      <c r="F437">
        <v>0.99999900825520194</v>
      </c>
      <c r="G437">
        <f t="shared" si="13"/>
        <v>4.2499999999999538</v>
      </c>
      <c r="H437">
        <v>100.456</v>
      </c>
      <c r="I437">
        <v>113.2</v>
      </c>
      <c r="J437">
        <v>115.19066666666667</v>
      </c>
      <c r="K437">
        <v>-10.10628</v>
      </c>
      <c r="L437">
        <v>0.99497750616546321</v>
      </c>
    </row>
    <row r="438" spans="1:12">
      <c r="A438">
        <f t="shared" si="12"/>
        <v>4.2599999999999536</v>
      </c>
      <c r="B438">
        <v>82.364999999999995</v>
      </c>
      <c r="C438">
        <v>115.5</v>
      </c>
      <c r="D438">
        <v>115.568</v>
      </c>
      <c r="E438">
        <v>0.11600000000000001</v>
      </c>
      <c r="F438">
        <v>0.99999900825520194</v>
      </c>
      <c r="G438">
        <f t="shared" si="13"/>
        <v>4.2599999999999536</v>
      </c>
      <c r="H438">
        <v>100.456</v>
      </c>
      <c r="I438">
        <v>113.2</v>
      </c>
      <c r="J438">
        <v>115.19066666666667</v>
      </c>
      <c r="K438">
        <v>-10.10628</v>
      </c>
      <c r="L438">
        <v>0.99497750616546321</v>
      </c>
    </row>
    <row r="439" spans="1:12">
      <c r="A439">
        <f t="shared" si="12"/>
        <v>4.2699999999999534</v>
      </c>
      <c r="B439">
        <v>82.364999999999995</v>
      </c>
      <c r="C439">
        <v>115.5</v>
      </c>
      <c r="D439">
        <v>115.568</v>
      </c>
      <c r="E439">
        <v>0.11600000000000001</v>
      </c>
      <c r="F439">
        <v>0.99999900825520194</v>
      </c>
      <c r="G439">
        <f t="shared" si="13"/>
        <v>4.2699999999999534</v>
      </c>
      <c r="H439">
        <v>100.456</v>
      </c>
      <c r="I439">
        <v>113.2</v>
      </c>
      <c r="J439">
        <v>115.17866666666669</v>
      </c>
      <c r="K439">
        <v>-10.068586999999999</v>
      </c>
      <c r="L439">
        <v>0.99501462152864006</v>
      </c>
    </row>
    <row r="440" spans="1:12">
      <c r="A440">
        <f t="shared" si="12"/>
        <v>4.2799999999999532</v>
      </c>
      <c r="B440">
        <v>82.379000000000005</v>
      </c>
      <c r="C440">
        <v>115.5</v>
      </c>
      <c r="D440">
        <v>115.57000000000001</v>
      </c>
      <c r="E440">
        <v>0.20799999999999999</v>
      </c>
      <c r="F440">
        <v>0.99999681241652838</v>
      </c>
      <c r="G440">
        <f t="shared" si="13"/>
        <v>4.2799999999999532</v>
      </c>
      <c r="H440">
        <v>100.456</v>
      </c>
      <c r="I440">
        <v>113.2</v>
      </c>
      <c r="J440">
        <v>115.16333333333334</v>
      </c>
      <c r="K440">
        <v>-10.041755999999999</v>
      </c>
      <c r="L440">
        <v>0.99504095937199144</v>
      </c>
    </row>
    <row r="441" spans="1:12">
      <c r="A441">
        <f t="shared" si="12"/>
        <v>4.289999999999953</v>
      </c>
      <c r="B441">
        <v>82.376000000000005</v>
      </c>
      <c r="C441">
        <v>115.5</v>
      </c>
      <c r="D441">
        <v>115.58733333333333</v>
      </c>
      <c r="E441">
        <v>0.22600000000000001</v>
      </c>
      <c r="F441">
        <v>0.99999623657702819</v>
      </c>
      <c r="G441">
        <f t="shared" si="13"/>
        <v>4.289999999999953</v>
      </c>
      <c r="H441">
        <v>100.456</v>
      </c>
      <c r="I441">
        <v>113.2</v>
      </c>
      <c r="J441">
        <v>115.15966666666669</v>
      </c>
      <c r="K441">
        <v>-10.041755999999999</v>
      </c>
      <c r="L441">
        <v>0.99504095937199144</v>
      </c>
    </row>
    <row r="442" spans="1:12">
      <c r="A442">
        <f t="shared" si="12"/>
        <v>4.2999999999999527</v>
      </c>
      <c r="B442">
        <v>82.284000000000006</v>
      </c>
      <c r="C442">
        <v>115.5</v>
      </c>
      <c r="D442">
        <v>115.58499999999999</v>
      </c>
      <c r="E442">
        <v>6.6000000000000003E-2</v>
      </c>
      <c r="F442">
        <v>0.99999967831791514</v>
      </c>
      <c r="G442">
        <f t="shared" si="13"/>
        <v>4.2999999999999527</v>
      </c>
      <c r="H442">
        <v>100.45699999999999</v>
      </c>
      <c r="I442">
        <v>113.2</v>
      </c>
      <c r="J442">
        <v>115.17100000000001</v>
      </c>
      <c r="K442">
        <v>-10.023826999999999</v>
      </c>
      <c r="L442">
        <v>0.99505861847720767</v>
      </c>
    </row>
    <row r="443" spans="1:12">
      <c r="A443">
        <f t="shared" si="12"/>
        <v>4.3099999999999525</v>
      </c>
      <c r="B443">
        <v>82.284000000000006</v>
      </c>
      <c r="C443">
        <v>115.5</v>
      </c>
      <c r="D443">
        <v>115.58133333333333</v>
      </c>
      <c r="E443">
        <v>6.6000000000000003E-2</v>
      </c>
      <c r="F443">
        <v>0.99999967831791514</v>
      </c>
      <c r="G443">
        <f t="shared" si="13"/>
        <v>4.3099999999999525</v>
      </c>
      <c r="H443">
        <v>100.46</v>
      </c>
      <c r="I443">
        <v>113.2</v>
      </c>
      <c r="J443">
        <v>115.19333333333334</v>
      </c>
      <c r="K443">
        <v>-9.9707729999999994</v>
      </c>
      <c r="L443">
        <v>0.99511069531865459</v>
      </c>
    </row>
    <row r="444" spans="1:12">
      <c r="A444">
        <f t="shared" si="12"/>
        <v>4.3199999999999523</v>
      </c>
      <c r="B444">
        <v>82.284000000000006</v>
      </c>
      <c r="C444">
        <v>115.5</v>
      </c>
      <c r="D444">
        <v>115.58133333333333</v>
      </c>
      <c r="E444">
        <v>6.6000000000000003E-2</v>
      </c>
      <c r="F444">
        <v>0.99999967831791514</v>
      </c>
      <c r="G444">
        <f t="shared" si="13"/>
        <v>4.3199999999999523</v>
      </c>
      <c r="H444">
        <v>100.46</v>
      </c>
      <c r="I444">
        <v>113.2</v>
      </c>
      <c r="J444">
        <v>115.20433333333334</v>
      </c>
      <c r="K444">
        <v>-9.9707729999999994</v>
      </c>
      <c r="L444">
        <v>0.99511069531865459</v>
      </c>
    </row>
    <row r="445" spans="1:12">
      <c r="A445">
        <f t="shared" si="12"/>
        <v>4.3299999999999521</v>
      </c>
      <c r="B445">
        <v>82.284000000000006</v>
      </c>
      <c r="C445">
        <v>115.5</v>
      </c>
      <c r="D445">
        <v>115.58133333333333</v>
      </c>
      <c r="E445">
        <v>6.6000000000000003E-2</v>
      </c>
      <c r="F445">
        <v>0.99999967831791514</v>
      </c>
      <c r="G445">
        <f t="shared" si="13"/>
        <v>4.3299999999999521</v>
      </c>
      <c r="H445">
        <v>100.46</v>
      </c>
      <c r="I445">
        <v>113.2</v>
      </c>
      <c r="J445">
        <v>115.20433333333334</v>
      </c>
      <c r="K445">
        <v>-9.9707729999999994</v>
      </c>
      <c r="L445">
        <v>0.99511069531865459</v>
      </c>
    </row>
    <row r="446" spans="1:12">
      <c r="A446">
        <f t="shared" si="12"/>
        <v>4.3399999999999519</v>
      </c>
      <c r="B446">
        <v>82.284000000000006</v>
      </c>
      <c r="C446">
        <v>115.5</v>
      </c>
      <c r="D446">
        <v>115.58133333333333</v>
      </c>
      <c r="E446">
        <v>6.6000000000000003E-2</v>
      </c>
      <c r="F446">
        <v>0.99999967831791514</v>
      </c>
      <c r="G446">
        <f t="shared" si="13"/>
        <v>4.3399999999999519</v>
      </c>
      <c r="H446">
        <v>100.46</v>
      </c>
      <c r="I446">
        <v>113.2</v>
      </c>
      <c r="J446">
        <v>115.20433333333334</v>
      </c>
      <c r="K446">
        <v>-9.9707729999999994</v>
      </c>
      <c r="L446">
        <v>0.99511069531865459</v>
      </c>
    </row>
    <row r="447" spans="1:12">
      <c r="A447">
        <f t="shared" si="12"/>
        <v>4.3499999999999517</v>
      </c>
      <c r="B447">
        <v>82.284000000000006</v>
      </c>
      <c r="C447">
        <v>115.5</v>
      </c>
      <c r="D447">
        <v>115.58133333333333</v>
      </c>
      <c r="E447">
        <v>6.6000000000000003E-2</v>
      </c>
      <c r="F447">
        <v>0.99999967831791514</v>
      </c>
      <c r="G447">
        <f t="shared" si="13"/>
        <v>4.3499999999999517</v>
      </c>
      <c r="H447">
        <v>100.443</v>
      </c>
      <c r="I447">
        <v>113.2</v>
      </c>
      <c r="J447">
        <v>115.18966666666665</v>
      </c>
      <c r="K447">
        <v>-10.120507999999999</v>
      </c>
      <c r="L447">
        <v>0.99496216726143016</v>
      </c>
    </row>
    <row r="448" spans="1:12">
      <c r="A448">
        <f t="shared" si="12"/>
        <v>4.3599999999999515</v>
      </c>
      <c r="B448">
        <v>82.289000000000001</v>
      </c>
      <c r="C448">
        <v>115.5</v>
      </c>
      <c r="D448">
        <v>115.57500000000002</v>
      </c>
      <c r="E448">
        <v>8.8999999999999996E-2</v>
      </c>
      <c r="F448">
        <v>0.99999941512094759</v>
      </c>
      <c r="G448">
        <f t="shared" si="13"/>
        <v>4.3599999999999515</v>
      </c>
      <c r="H448">
        <v>100.39400000000001</v>
      </c>
      <c r="I448">
        <v>113.2</v>
      </c>
      <c r="J448">
        <v>115.17466666666667</v>
      </c>
      <c r="K448">
        <v>-10.557544</v>
      </c>
      <c r="L448">
        <v>0.99451601424933334</v>
      </c>
    </row>
    <row r="449" spans="1:12">
      <c r="A449">
        <f t="shared" si="12"/>
        <v>4.3699999999999513</v>
      </c>
      <c r="B449">
        <v>82.298000000000002</v>
      </c>
      <c r="C449">
        <v>115.5</v>
      </c>
      <c r="D449">
        <v>115.57833333333332</v>
      </c>
      <c r="E449">
        <v>0.123</v>
      </c>
      <c r="F449">
        <v>0.99999888313434171</v>
      </c>
      <c r="G449">
        <f t="shared" si="13"/>
        <v>4.3699999999999513</v>
      </c>
      <c r="H449">
        <v>100.413</v>
      </c>
      <c r="I449">
        <v>113.2</v>
      </c>
      <c r="J449">
        <v>115.17133333333334</v>
      </c>
      <c r="K449">
        <v>-10.519620000000002</v>
      </c>
      <c r="L449">
        <v>0.99455706476785</v>
      </c>
    </row>
    <row r="450" spans="1:12">
      <c r="A450">
        <f t="shared" si="12"/>
        <v>4.379999999999951</v>
      </c>
      <c r="B450">
        <v>82.290999999999997</v>
      </c>
      <c r="C450">
        <v>115.5</v>
      </c>
      <c r="D450">
        <v>115.59699999999999</v>
      </c>
      <c r="E450">
        <v>0.16500000000000001</v>
      </c>
      <c r="F450">
        <v>0.99999798983409072</v>
      </c>
      <c r="G450">
        <f t="shared" si="13"/>
        <v>4.379999999999951</v>
      </c>
      <c r="H450">
        <v>100.426</v>
      </c>
      <c r="I450">
        <v>113.2</v>
      </c>
      <c r="J450">
        <v>115.18300000000001</v>
      </c>
      <c r="K450">
        <v>-10.493199000000001</v>
      </c>
      <c r="L450">
        <v>0.99458554056516058</v>
      </c>
    </row>
    <row r="451" spans="1:12">
      <c r="A451">
        <f t="shared" si="12"/>
        <v>4.3899999999999508</v>
      </c>
      <c r="B451">
        <v>82.287999999999997</v>
      </c>
      <c r="C451">
        <v>115.5</v>
      </c>
      <c r="D451">
        <v>115.61399999999999</v>
      </c>
      <c r="E451">
        <v>0.18</v>
      </c>
      <c r="F451">
        <v>0.99999760756337608</v>
      </c>
      <c r="G451">
        <f t="shared" si="13"/>
        <v>4.3899999999999508</v>
      </c>
      <c r="H451">
        <v>100.426</v>
      </c>
      <c r="I451">
        <v>113.2</v>
      </c>
      <c r="J451">
        <v>115.19766666666666</v>
      </c>
      <c r="K451">
        <v>-10.493199000000001</v>
      </c>
      <c r="L451">
        <v>0.99458554056516058</v>
      </c>
    </row>
    <row r="452" spans="1:12">
      <c r="A452">
        <f t="shared" si="12"/>
        <v>4.3999999999999506</v>
      </c>
      <c r="B452">
        <v>82.287999999999997</v>
      </c>
      <c r="C452">
        <v>115.5</v>
      </c>
      <c r="D452">
        <v>115.62233333333336</v>
      </c>
      <c r="E452">
        <v>0.18</v>
      </c>
      <c r="F452">
        <v>0.99999760756337608</v>
      </c>
      <c r="G452">
        <f t="shared" si="13"/>
        <v>4.3999999999999506</v>
      </c>
      <c r="H452">
        <v>100.428</v>
      </c>
      <c r="I452">
        <v>113.2</v>
      </c>
      <c r="J452">
        <v>115.20899999999999</v>
      </c>
      <c r="K452">
        <v>-10.4749</v>
      </c>
      <c r="L452">
        <v>0.9946044692944167</v>
      </c>
    </row>
    <row r="453" spans="1:12">
      <c r="A453">
        <f t="shared" si="12"/>
        <v>4.4099999999999504</v>
      </c>
      <c r="B453">
        <v>82.281999999999996</v>
      </c>
      <c r="C453">
        <v>115.5</v>
      </c>
      <c r="D453">
        <v>115.60533333333335</v>
      </c>
      <c r="E453">
        <v>0.20300000000000001</v>
      </c>
      <c r="F453">
        <v>0.9999969566603879</v>
      </c>
      <c r="G453">
        <f t="shared" si="13"/>
        <v>4.4099999999999504</v>
      </c>
      <c r="H453">
        <v>100.431</v>
      </c>
      <c r="I453">
        <v>113.2</v>
      </c>
      <c r="J453">
        <v>115.23133333333334</v>
      </c>
      <c r="K453">
        <v>-10.422217</v>
      </c>
      <c r="L453">
        <v>0.99465848950129809</v>
      </c>
    </row>
    <row r="454" spans="1:12">
      <c r="A454">
        <f t="shared" si="12"/>
        <v>4.4199999999999502</v>
      </c>
      <c r="B454">
        <v>82.272999999999996</v>
      </c>
      <c r="C454">
        <v>115.5</v>
      </c>
      <c r="D454">
        <v>115.58833333333332</v>
      </c>
      <c r="E454">
        <v>0.23599999999999999</v>
      </c>
      <c r="F454">
        <v>0.99999588588276811</v>
      </c>
      <c r="G454">
        <f t="shared" si="13"/>
        <v>4.4199999999999502</v>
      </c>
      <c r="H454">
        <v>100.431</v>
      </c>
      <c r="I454">
        <v>113.2</v>
      </c>
      <c r="J454">
        <v>115.24233333333332</v>
      </c>
      <c r="K454">
        <v>-10.422217</v>
      </c>
      <c r="L454">
        <v>0.99465848950129809</v>
      </c>
    </row>
    <row r="455" spans="1:12">
      <c r="A455">
        <f t="shared" si="12"/>
        <v>4.42999999999995</v>
      </c>
      <c r="B455">
        <v>82.272999999999996</v>
      </c>
      <c r="C455">
        <v>115.5</v>
      </c>
      <c r="D455">
        <v>115.58833333333332</v>
      </c>
      <c r="E455">
        <v>0.23599999999999999</v>
      </c>
      <c r="F455">
        <v>0.99999588588276811</v>
      </c>
      <c r="G455">
        <f t="shared" si="13"/>
        <v>4.42999999999995</v>
      </c>
      <c r="H455">
        <v>100.431</v>
      </c>
      <c r="I455">
        <v>113.2</v>
      </c>
      <c r="J455">
        <v>115.24233333333332</v>
      </c>
      <c r="K455">
        <v>-10.422217</v>
      </c>
      <c r="L455">
        <v>0.99465848950129809</v>
      </c>
    </row>
    <row r="456" spans="1:12">
      <c r="A456">
        <f t="shared" si="12"/>
        <v>4.4399999999999498</v>
      </c>
      <c r="B456">
        <v>82.272000000000006</v>
      </c>
      <c r="C456">
        <v>115.5</v>
      </c>
      <c r="D456">
        <v>115.57433333333334</v>
      </c>
      <c r="E456">
        <v>0.23899999999999999</v>
      </c>
      <c r="F456">
        <v>0.99999578051985571</v>
      </c>
      <c r="G456">
        <f t="shared" si="13"/>
        <v>4.4399999999999498</v>
      </c>
      <c r="H456">
        <v>100.431</v>
      </c>
      <c r="I456">
        <v>113.2</v>
      </c>
      <c r="J456">
        <v>115.24233333333332</v>
      </c>
      <c r="K456">
        <v>-10.422374</v>
      </c>
      <c r="L456">
        <v>0.99465832985849778</v>
      </c>
    </row>
    <row r="457" spans="1:12">
      <c r="A457">
        <f t="shared" si="12"/>
        <v>4.4499999999999496</v>
      </c>
      <c r="B457">
        <v>82.260999999999996</v>
      </c>
      <c r="C457">
        <v>115.5</v>
      </c>
      <c r="D457">
        <v>115.55266666666667</v>
      </c>
      <c r="E457">
        <v>0.28699999999999998</v>
      </c>
      <c r="F457">
        <v>0.99999391386104508</v>
      </c>
      <c r="G457">
        <f t="shared" si="13"/>
        <v>4.4499999999999496</v>
      </c>
      <c r="H457">
        <v>100.44199999999999</v>
      </c>
      <c r="I457">
        <v>113.2</v>
      </c>
      <c r="J457">
        <v>115.23033333333332</v>
      </c>
      <c r="K457">
        <v>-10.39034</v>
      </c>
      <c r="L457">
        <v>0.99469200843143413</v>
      </c>
    </row>
    <row r="458" spans="1:12">
      <c r="A458">
        <f t="shared" si="12"/>
        <v>4.4599999999999493</v>
      </c>
      <c r="B458">
        <v>82.266999999999996</v>
      </c>
      <c r="C458">
        <v>115.5</v>
      </c>
      <c r="D458">
        <v>115.56066666666668</v>
      </c>
      <c r="E458">
        <v>0.307</v>
      </c>
      <c r="F458">
        <v>0.99999303708812448</v>
      </c>
      <c r="G458">
        <f t="shared" si="13"/>
        <v>4.4599999999999493</v>
      </c>
      <c r="H458">
        <v>100.47199999999999</v>
      </c>
      <c r="I458">
        <v>113.2</v>
      </c>
      <c r="J458">
        <v>115.21433333333334</v>
      </c>
      <c r="K458">
        <v>-10.299318999999999</v>
      </c>
      <c r="L458">
        <v>0.99478696578534886</v>
      </c>
    </row>
    <row r="459" spans="1:12">
      <c r="A459">
        <f t="shared" si="12"/>
        <v>4.4699999999999491</v>
      </c>
      <c r="B459">
        <v>82.275999999999996</v>
      </c>
      <c r="C459">
        <v>115.5</v>
      </c>
      <c r="D459">
        <v>115.59199999999998</v>
      </c>
      <c r="E459">
        <v>0.33600000000000002</v>
      </c>
      <c r="F459">
        <v>0.99999166132998463</v>
      </c>
      <c r="G459">
        <f t="shared" si="13"/>
        <v>4.4699999999999491</v>
      </c>
      <c r="H459">
        <v>100.47199999999999</v>
      </c>
      <c r="I459">
        <v>113.2</v>
      </c>
      <c r="J459">
        <v>115.21</v>
      </c>
      <c r="K459">
        <v>-10.299318999999999</v>
      </c>
      <c r="L459">
        <v>0.99478696578534886</v>
      </c>
    </row>
    <row r="460" spans="1:12">
      <c r="A460">
        <f t="shared" si="12"/>
        <v>4.4799999999999489</v>
      </c>
      <c r="B460">
        <v>82.271000000000001</v>
      </c>
      <c r="C460">
        <v>115.5</v>
      </c>
      <c r="D460">
        <v>115.60400000000001</v>
      </c>
      <c r="E460">
        <v>0.26100000000000001</v>
      </c>
      <c r="F460">
        <v>0.99999496784292863</v>
      </c>
      <c r="G460">
        <f t="shared" si="13"/>
        <v>4.4799999999999489</v>
      </c>
      <c r="H460">
        <v>100.47199999999999</v>
      </c>
      <c r="I460">
        <v>113.2</v>
      </c>
      <c r="J460">
        <v>115.21</v>
      </c>
      <c r="K460">
        <v>-10.299318999999999</v>
      </c>
      <c r="L460">
        <v>0.99478696578534886</v>
      </c>
    </row>
    <row r="461" spans="1:12">
      <c r="A461">
        <f t="shared" si="12"/>
        <v>4.4899999999999487</v>
      </c>
      <c r="B461">
        <v>82.269000000000005</v>
      </c>
      <c r="C461">
        <v>115.5</v>
      </c>
      <c r="D461">
        <v>115.60000000000001</v>
      </c>
      <c r="E461">
        <v>0.23499999999999999</v>
      </c>
      <c r="F461">
        <v>0.99999592027739914</v>
      </c>
      <c r="G461">
        <f t="shared" si="13"/>
        <v>4.4899999999999487</v>
      </c>
      <c r="H461">
        <v>100.47199999999999</v>
      </c>
      <c r="I461">
        <v>113.2</v>
      </c>
      <c r="J461">
        <v>115.21</v>
      </c>
      <c r="K461">
        <v>-10.299318999999999</v>
      </c>
      <c r="L461">
        <v>0.99478696578534886</v>
      </c>
    </row>
    <row r="462" spans="1:12">
      <c r="A462">
        <f t="shared" ref="A462:A525" si="14">+A461+0.01</f>
        <v>4.4999999999999485</v>
      </c>
      <c r="B462">
        <v>82.269000000000005</v>
      </c>
      <c r="C462">
        <v>115.5</v>
      </c>
      <c r="D462">
        <v>115.60000000000001</v>
      </c>
      <c r="E462">
        <v>0.23499999999999999</v>
      </c>
      <c r="F462">
        <v>0.99999592027739914</v>
      </c>
      <c r="G462">
        <f t="shared" ref="G462:G525" si="15">+G461+0.01</f>
        <v>4.4999999999999485</v>
      </c>
      <c r="H462">
        <v>100.473</v>
      </c>
      <c r="I462">
        <v>113.2</v>
      </c>
      <c r="J462">
        <v>115.22133333333333</v>
      </c>
      <c r="K462">
        <v>-10.280642</v>
      </c>
      <c r="L462">
        <v>0.99480581116174671</v>
      </c>
    </row>
    <row r="463" spans="1:12">
      <c r="A463">
        <f t="shared" si="14"/>
        <v>4.5099999999999483</v>
      </c>
      <c r="B463">
        <v>82.275000000000006</v>
      </c>
      <c r="C463">
        <v>115.5</v>
      </c>
      <c r="D463">
        <v>115.59400000000001</v>
      </c>
      <c r="E463">
        <v>0.25800000000000001</v>
      </c>
      <c r="F463">
        <v>0.99999508333711673</v>
      </c>
      <c r="G463">
        <f t="shared" si="15"/>
        <v>4.5099999999999483</v>
      </c>
      <c r="H463">
        <v>100.477</v>
      </c>
      <c r="I463">
        <v>113.2</v>
      </c>
      <c r="J463">
        <v>115.24400000000001</v>
      </c>
      <c r="K463">
        <v>-10.228335999999999</v>
      </c>
      <c r="L463">
        <v>0.99485853116544587</v>
      </c>
    </row>
    <row r="464" spans="1:12">
      <c r="A464">
        <f t="shared" si="14"/>
        <v>4.5199999999999481</v>
      </c>
      <c r="B464">
        <v>82.283000000000001</v>
      </c>
      <c r="C464">
        <v>115.5</v>
      </c>
      <c r="D464">
        <v>115.59800000000001</v>
      </c>
      <c r="E464">
        <v>0.29199999999999998</v>
      </c>
      <c r="F464">
        <v>0.999993703323661</v>
      </c>
      <c r="G464">
        <f t="shared" si="15"/>
        <v>4.5199999999999481</v>
      </c>
      <c r="H464">
        <v>100.459</v>
      </c>
      <c r="I464">
        <v>113.2</v>
      </c>
      <c r="J464">
        <v>115.23633333333332</v>
      </c>
      <c r="K464">
        <v>-10.194855</v>
      </c>
      <c r="L464">
        <v>0.99489006208363751</v>
      </c>
    </row>
    <row r="465" spans="1:12">
      <c r="A465">
        <f t="shared" si="14"/>
        <v>4.5299999999999478</v>
      </c>
      <c r="B465">
        <v>82.287999999999997</v>
      </c>
      <c r="C465">
        <v>115.5</v>
      </c>
      <c r="D465">
        <v>115.61666666666667</v>
      </c>
      <c r="E465">
        <v>0.17199999999999999</v>
      </c>
      <c r="F465">
        <v>0.99999781549792732</v>
      </c>
      <c r="G465">
        <f t="shared" si="15"/>
        <v>4.5299999999999478</v>
      </c>
      <c r="H465">
        <v>100.446</v>
      </c>
      <c r="I465">
        <v>113.2</v>
      </c>
      <c r="J465">
        <v>115.21700000000001</v>
      </c>
      <c r="K465">
        <v>-10.172287000000001</v>
      </c>
      <c r="L465">
        <v>0.99491118134080969</v>
      </c>
    </row>
    <row r="466" spans="1:12">
      <c r="A466">
        <f t="shared" si="14"/>
        <v>4.5399999999999476</v>
      </c>
      <c r="B466">
        <v>82.29</v>
      </c>
      <c r="C466">
        <v>115.5</v>
      </c>
      <c r="D466">
        <v>115.63400000000003</v>
      </c>
      <c r="E466">
        <v>0.128</v>
      </c>
      <c r="F466">
        <v>0.99999879025167104</v>
      </c>
      <c r="G466">
        <f t="shared" si="15"/>
        <v>4.5399999999999476</v>
      </c>
      <c r="H466">
        <v>100.447</v>
      </c>
      <c r="I466">
        <v>113.2</v>
      </c>
      <c r="J466">
        <v>115.19333333333334</v>
      </c>
      <c r="K466">
        <v>-10.112157999999999</v>
      </c>
      <c r="L466">
        <v>0.99497081180062075</v>
      </c>
    </row>
    <row r="467" spans="1:12">
      <c r="A467">
        <f t="shared" si="14"/>
        <v>4.5499999999999474</v>
      </c>
      <c r="B467">
        <v>82.29</v>
      </c>
      <c r="C467">
        <v>115.5</v>
      </c>
      <c r="D467">
        <v>115.64266666666666</v>
      </c>
      <c r="E467">
        <v>0.128</v>
      </c>
      <c r="F467">
        <v>0.99999879025167104</v>
      </c>
      <c r="G467">
        <f t="shared" si="15"/>
        <v>4.5499999999999474</v>
      </c>
      <c r="H467">
        <v>100.447</v>
      </c>
      <c r="I467">
        <v>113.2</v>
      </c>
      <c r="J467">
        <v>115.18733333333334</v>
      </c>
      <c r="K467">
        <v>-10.107745000000001</v>
      </c>
      <c r="L467">
        <v>0.99497516734990488</v>
      </c>
    </row>
    <row r="468" spans="1:12">
      <c r="A468">
        <f t="shared" si="14"/>
        <v>4.5599999999999472</v>
      </c>
      <c r="B468">
        <v>82.299000000000007</v>
      </c>
      <c r="C468">
        <v>115.5</v>
      </c>
      <c r="D468">
        <v>115.63900000000001</v>
      </c>
      <c r="E468">
        <v>0.15</v>
      </c>
      <c r="F468">
        <v>0.99999833902795165</v>
      </c>
      <c r="G468">
        <f t="shared" si="15"/>
        <v>4.5599999999999472</v>
      </c>
      <c r="H468">
        <v>100.447</v>
      </c>
      <c r="I468">
        <v>113.2</v>
      </c>
      <c r="J468">
        <v>115.18733333333334</v>
      </c>
      <c r="K468">
        <v>-10.107745000000001</v>
      </c>
      <c r="L468">
        <v>0.99497516734990488</v>
      </c>
    </row>
    <row r="469" spans="1:12">
      <c r="A469">
        <f t="shared" si="14"/>
        <v>4.569999999999947</v>
      </c>
      <c r="B469">
        <v>82.311000000000007</v>
      </c>
      <c r="C469">
        <v>115.5</v>
      </c>
      <c r="D469">
        <v>115.63533333333335</v>
      </c>
      <c r="E469">
        <v>0.182</v>
      </c>
      <c r="F469">
        <v>0.99999755546965974</v>
      </c>
      <c r="G469">
        <f t="shared" si="15"/>
        <v>4.569999999999947</v>
      </c>
      <c r="H469">
        <v>100.447</v>
      </c>
      <c r="I469">
        <v>113.2</v>
      </c>
      <c r="J469">
        <v>115.18733333333334</v>
      </c>
      <c r="K469">
        <v>-10.107745000000001</v>
      </c>
      <c r="L469">
        <v>0.99497516734990488</v>
      </c>
    </row>
    <row r="470" spans="1:12">
      <c r="A470">
        <f t="shared" si="14"/>
        <v>4.5799999999999468</v>
      </c>
      <c r="B470">
        <v>82.302999999999997</v>
      </c>
      <c r="C470">
        <v>115.5</v>
      </c>
      <c r="D470">
        <v>115.62133333333333</v>
      </c>
      <c r="E470">
        <v>0.22</v>
      </c>
      <c r="F470">
        <v>0.99999642742210293</v>
      </c>
      <c r="G470">
        <f t="shared" si="15"/>
        <v>4.5799999999999468</v>
      </c>
      <c r="H470">
        <v>100.447</v>
      </c>
      <c r="I470">
        <v>113.2</v>
      </c>
      <c r="J470">
        <v>115.18733333333334</v>
      </c>
      <c r="K470">
        <v>-10.107745000000001</v>
      </c>
      <c r="L470">
        <v>0.99497516734990488</v>
      </c>
    </row>
    <row r="471" spans="1:12">
      <c r="A471">
        <f t="shared" si="14"/>
        <v>4.5899999999999466</v>
      </c>
      <c r="B471">
        <v>82.304000000000002</v>
      </c>
      <c r="C471">
        <v>115.5</v>
      </c>
      <c r="D471">
        <v>115.59966666666665</v>
      </c>
      <c r="E471">
        <v>0.224</v>
      </c>
      <c r="F471">
        <v>0.99999629641988896</v>
      </c>
      <c r="G471">
        <f t="shared" si="15"/>
        <v>4.5899999999999466</v>
      </c>
      <c r="H471">
        <v>100.447</v>
      </c>
      <c r="I471">
        <v>113.2</v>
      </c>
      <c r="J471">
        <v>115.18733333333334</v>
      </c>
      <c r="K471">
        <v>-10.107745000000001</v>
      </c>
      <c r="L471">
        <v>0.99497516734990488</v>
      </c>
    </row>
    <row r="472" spans="1:12">
      <c r="A472">
        <f t="shared" si="14"/>
        <v>4.5999999999999464</v>
      </c>
      <c r="B472">
        <v>82.352999999999994</v>
      </c>
      <c r="C472">
        <v>115.5</v>
      </c>
      <c r="D472">
        <v>115.59199999999998</v>
      </c>
      <c r="E472">
        <v>8.6999999999999994E-2</v>
      </c>
      <c r="F472">
        <v>0.99999944198060098</v>
      </c>
      <c r="G472">
        <f t="shared" si="15"/>
        <v>4.5999999999999464</v>
      </c>
      <c r="H472">
        <v>100.447</v>
      </c>
      <c r="I472">
        <v>113.2</v>
      </c>
      <c r="J472">
        <v>115.18733333333334</v>
      </c>
      <c r="K472">
        <v>-10.107745000000001</v>
      </c>
      <c r="L472">
        <v>0.99497516734990488</v>
      </c>
    </row>
    <row r="473" spans="1:12">
      <c r="A473">
        <f t="shared" si="14"/>
        <v>4.6099999999999461</v>
      </c>
      <c r="B473">
        <v>82.35</v>
      </c>
      <c r="C473">
        <v>115.5</v>
      </c>
      <c r="D473">
        <v>115.601</v>
      </c>
      <c r="E473">
        <v>0.11</v>
      </c>
      <c r="F473">
        <v>0.99999910787114488</v>
      </c>
      <c r="G473">
        <f t="shared" si="15"/>
        <v>4.6099999999999461</v>
      </c>
      <c r="H473">
        <v>100.447</v>
      </c>
      <c r="I473">
        <v>113.2</v>
      </c>
      <c r="J473">
        <v>115.18733333333334</v>
      </c>
      <c r="K473">
        <v>-10.107745000000001</v>
      </c>
      <c r="L473">
        <v>0.99497516734990488</v>
      </c>
    </row>
    <row r="474" spans="1:12">
      <c r="A474">
        <f t="shared" si="14"/>
        <v>4.6199999999999459</v>
      </c>
      <c r="B474">
        <v>82.343999999999994</v>
      </c>
      <c r="C474">
        <v>115.5</v>
      </c>
      <c r="D474">
        <v>115.61866666666667</v>
      </c>
      <c r="E474">
        <v>0.14399999999999999</v>
      </c>
      <c r="F474">
        <v>0.99999847092047534</v>
      </c>
      <c r="G474">
        <f t="shared" si="15"/>
        <v>4.6199999999999459</v>
      </c>
      <c r="H474">
        <v>100.474</v>
      </c>
      <c r="I474">
        <v>113.2</v>
      </c>
      <c r="J474">
        <v>115.19766666666666</v>
      </c>
      <c r="K474">
        <v>-10.029665999999999</v>
      </c>
      <c r="L474">
        <v>0.99505456417265958</v>
      </c>
    </row>
    <row r="475" spans="1:12">
      <c r="A475">
        <f t="shared" si="14"/>
        <v>4.6299999999999457</v>
      </c>
      <c r="B475">
        <v>82.332999999999998</v>
      </c>
      <c r="C475">
        <v>115.5</v>
      </c>
      <c r="D475">
        <v>115.61033333333336</v>
      </c>
      <c r="E475">
        <v>0.185</v>
      </c>
      <c r="F475">
        <v>0.99999747556649221</v>
      </c>
      <c r="G475">
        <f t="shared" si="15"/>
        <v>4.6299999999999457</v>
      </c>
      <c r="H475">
        <v>100.492</v>
      </c>
      <c r="I475">
        <v>113.2</v>
      </c>
      <c r="J475">
        <v>115.21966666666667</v>
      </c>
      <c r="K475">
        <v>-9.9782379999999993</v>
      </c>
      <c r="L475">
        <v>0.995106520273072</v>
      </c>
    </row>
    <row r="476" spans="1:12">
      <c r="A476">
        <f t="shared" si="14"/>
        <v>4.6399999999999455</v>
      </c>
      <c r="B476">
        <v>82.33</v>
      </c>
      <c r="C476">
        <v>115.5</v>
      </c>
      <c r="D476">
        <v>115.58733333333333</v>
      </c>
      <c r="E476">
        <v>0.20399999999999999</v>
      </c>
      <c r="F476">
        <v>0.99999693018567359</v>
      </c>
      <c r="G476">
        <f t="shared" si="15"/>
        <v>4.6399999999999455</v>
      </c>
      <c r="H476">
        <v>100.492</v>
      </c>
      <c r="I476">
        <v>113.2</v>
      </c>
      <c r="J476">
        <v>115.20700000000001</v>
      </c>
      <c r="K476">
        <v>-9.9177520000000001</v>
      </c>
      <c r="L476">
        <v>0.99516523872513751</v>
      </c>
    </row>
    <row r="477" spans="1:12">
      <c r="A477">
        <f t="shared" si="14"/>
        <v>4.6499999999999453</v>
      </c>
      <c r="B477">
        <v>82.343000000000004</v>
      </c>
      <c r="C477">
        <v>115.5</v>
      </c>
      <c r="D477">
        <v>115.59133333333334</v>
      </c>
      <c r="E477">
        <v>0.25700000000000001</v>
      </c>
      <c r="F477">
        <v>0.99999512943092517</v>
      </c>
      <c r="G477">
        <f t="shared" si="15"/>
        <v>4.6499999999999453</v>
      </c>
      <c r="H477">
        <v>100.492</v>
      </c>
      <c r="I477">
        <v>113.2</v>
      </c>
      <c r="J477">
        <v>115.20033333333333</v>
      </c>
      <c r="K477">
        <v>-9.9136950000000006</v>
      </c>
      <c r="L477">
        <v>0.99516916476404538</v>
      </c>
    </row>
    <row r="478" spans="1:12">
      <c r="A478">
        <f t="shared" si="14"/>
        <v>4.6599999999999451</v>
      </c>
      <c r="B478">
        <v>82.331999999999994</v>
      </c>
      <c r="C478">
        <v>115.5</v>
      </c>
      <c r="D478">
        <v>115.60166666666667</v>
      </c>
      <c r="E478">
        <v>0.19500000000000001</v>
      </c>
      <c r="F478">
        <v>0.99999719521181607</v>
      </c>
      <c r="G478">
        <f t="shared" si="15"/>
        <v>4.6599999999999451</v>
      </c>
      <c r="H478">
        <v>100.492</v>
      </c>
      <c r="I478">
        <v>113.2</v>
      </c>
      <c r="J478">
        <v>115.20033333333333</v>
      </c>
      <c r="K478">
        <v>-9.9136950000000006</v>
      </c>
      <c r="L478">
        <v>0.99516916476404538</v>
      </c>
    </row>
    <row r="479" spans="1:12">
      <c r="A479">
        <f t="shared" si="14"/>
        <v>4.6699999999999449</v>
      </c>
      <c r="B479">
        <v>82.316000000000003</v>
      </c>
      <c r="C479">
        <v>115.5</v>
      </c>
      <c r="D479">
        <v>115.60166666666667</v>
      </c>
      <c r="E479">
        <v>0.10100000000000001</v>
      </c>
      <c r="F479">
        <v>0.99999924726216682</v>
      </c>
      <c r="G479">
        <f t="shared" si="15"/>
        <v>4.6699999999999449</v>
      </c>
      <c r="H479">
        <v>100.492</v>
      </c>
      <c r="I479">
        <v>113.2</v>
      </c>
      <c r="J479">
        <v>115.20033333333333</v>
      </c>
      <c r="K479">
        <v>-9.9136950000000006</v>
      </c>
      <c r="L479">
        <v>0.99516916476404538</v>
      </c>
    </row>
    <row r="480" spans="1:12">
      <c r="A480">
        <f t="shared" si="14"/>
        <v>4.6799999999999446</v>
      </c>
      <c r="B480">
        <v>82.326999999999998</v>
      </c>
      <c r="C480">
        <v>115.5</v>
      </c>
      <c r="D480">
        <v>115.61733333333332</v>
      </c>
      <c r="E480">
        <v>0.13700000000000001</v>
      </c>
      <c r="F480">
        <v>0.99999861539576163</v>
      </c>
      <c r="G480">
        <f t="shared" si="15"/>
        <v>4.6799999999999446</v>
      </c>
      <c r="H480">
        <v>100.492</v>
      </c>
      <c r="I480">
        <v>113.2</v>
      </c>
      <c r="J480">
        <v>115.20033333333333</v>
      </c>
      <c r="K480">
        <v>-9.9136950000000006</v>
      </c>
      <c r="L480">
        <v>0.99516916476404538</v>
      </c>
    </row>
    <row r="481" spans="1:12">
      <c r="A481">
        <f t="shared" si="14"/>
        <v>4.6899999999999444</v>
      </c>
      <c r="B481">
        <v>82.331999999999994</v>
      </c>
      <c r="C481">
        <v>115.5</v>
      </c>
      <c r="D481">
        <v>115.64533333333333</v>
      </c>
      <c r="E481">
        <v>0.154</v>
      </c>
      <c r="F481">
        <v>0.99999825066503922</v>
      </c>
      <c r="G481">
        <f t="shared" si="15"/>
        <v>4.6899999999999444</v>
      </c>
      <c r="H481">
        <v>100.464</v>
      </c>
      <c r="I481">
        <v>113.2</v>
      </c>
      <c r="J481">
        <v>115.16233333333332</v>
      </c>
      <c r="K481">
        <v>-9.8611710000000006</v>
      </c>
      <c r="L481">
        <v>0.99521720662571644</v>
      </c>
    </row>
    <row r="482" spans="1:12">
      <c r="A482">
        <f t="shared" si="14"/>
        <v>4.6999999999999442</v>
      </c>
      <c r="B482">
        <v>82.352999999999994</v>
      </c>
      <c r="C482">
        <v>115.5</v>
      </c>
      <c r="D482">
        <v>115.65766666666667</v>
      </c>
      <c r="E482">
        <v>0.20399999999999999</v>
      </c>
      <c r="F482">
        <v>0.99999693190013561</v>
      </c>
      <c r="G482">
        <f t="shared" si="15"/>
        <v>4.6999999999999442</v>
      </c>
      <c r="H482">
        <v>100.462</v>
      </c>
      <c r="I482">
        <v>113.2</v>
      </c>
      <c r="J482">
        <v>115.16233333333332</v>
      </c>
      <c r="K482">
        <v>-9.8578150000000004</v>
      </c>
      <c r="L482">
        <v>0.99522024923627062</v>
      </c>
    </row>
    <row r="483" spans="1:12">
      <c r="A483">
        <f t="shared" si="14"/>
        <v>4.709999999999944</v>
      </c>
      <c r="B483">
        <v>82.347999999999999</v>
      </c>
      <c r="C483">
        <v>115.5</v>
      </c>
      <c r="D483">
        <v>115.64366666666666</v>
      </c>
      <c r="E483">
        <v>0.224</v>
      </c>
      <c r="F483">
        <v>0.99999630037658693</v>
      </c>
      <c r="G483">
        <f t="shared" si="15"/>
        <v>4.709999999999944</v>
      </c>
      <c r="H483">
        <v>100.462</v>
      </c>
      <c r="I483">
        <v>113.2</v>
      </c>
      <c r="J483">
        <v>115.16233333333332</v>
      </c>
      <c r="K483">
        <v>-9.8578150000000004</v>
      </c>
      <c r="L483">
        <v>0.99522024923627062</v>
      </c>
    </row>
    <row r="484" spans="1:12">
      <c r="A484">
        <f t="shared" si="14"/>
        <v>4.7199999999999438</v>
      </c>
      <c r="B484">
        <v>82.341999999999999</v>
      </c>
      <c r="C484">
        <v>115.5</v>
      </c>
      <c r="D484">
        <v>115.62233333333333</v>
      </c>
      <c r="E484">
        <v>0.255</v>
      </c>
      <c r="F484">
        <v>0.99999520482547088</v>
      </c>
      <c r="G484">
        <f t="shared" si="15"/>
        <v>4.7199999999999438</v>
      </c>
      <c r="H484">
        <v>100.465</v>
      </c>
      <c r="I484">
        <v>113.2</v>
      </c>
      <c r="J484">
        <v>115.17366666666668</v>
      </c>
      <c r="K484">
        <v>-9.8146190000000004</v>
      </c>
      <c r="L484">
        <v>0.99526203064984697</v>
      </c>
    </row>
    <row r="485" spans="1:12">
      <c r="A485">
        <f t="shared" si="14"/>
        <v>4.7299999999999436</v>
      </c>
      <c r="B485">
        <v>82.355000000000004</v>
      </c>
      <c r="C485">
        <v>115.5</v>
      </c>
      <c r="D485">
        <v>115.61466666666666</v>
      </c>
      <c r="E485">
        <v>9.5000000000000001E-2</v>
      </c>
      <c r="F485">
        <v>0.99999933467041047</v>
      </c>
      <c r="G485">
        <f t="shared" si="15"/>
        <v>4.7299999999999436</v>
      </c>
      <c r="H485">
        <v>100.467</v>
      </c>
      <c r="I485">
        <v>113.2</v>
      </c>
      <c r="J485">
        <v>115.19666666666667</v>
      </c>
      <c r="K485">
        <v>-9.7868329999999997</v>
      </c>
      <c r="L485">
        <v>0.99528881707379124</v>
      </c>
    </row>
    <row r="486" spans="1:12">
      <c r="A486">
        <f t="shared" si="14"/>
        <v>4.7399999999999434</v>
      </c>
      <c r="B486">
        <v>82.358999999999995</v>
      </c>
      <c r="C486">
        <v>115.5</v>
      </c>
      <c r="D486">
        <v>115.61466666666666</v>
      </c>
      <c r="E486">
        <v>3.5000000000000003E-2</v>
      </c>
      <c r="F486">
        <v>0.99999990970079955</v>
      </c>
      <c r="G486">
        <f t="shared" si="15"/>
        <v>4.7399999999999434</v>
      </c>
      <c r="H486">
        <v>100.533</v>
      </c>
      <c r="I486">
        <v>113.2</v>
      </c>
      <c r="J486">
        <v>115.20833333333331</v>
      </c>
      <c r="K486">
        <v>-9.9166939999999997</v>
      </c>
      <c r="L486">
        <v>0.9951701760575965</v>
      </c>
    </row>
    <row r="487" spans="1:12">
      <c r="A487">
        <f t="shared" si="14"/>
        <v>4.7499999999999432</v>
      </c>
      <c r="B487">
        <v>82.358999999999995</v>
      </c>
      <c r="C487">
        <v>115.5</v>
      </c>
      <c r="D487">
        <v>115.61466666666666</v>
      </c>
      <c r="E487">
        <v>3.5000000000000003E-2</v>
      </c>
      <c r="F487">
        <v>0.99999990970079955</v>
      </c>
      <c r="G487">
        <f t="shared" si="15"/>
        <v>4.7499999999999432</v>
      </c>
      <c r="H487">
        <v>100.538</v>
      </c>
      <c r="I487">
        <v>113.2</v>
      </c>
      <c r="J487">
        <v>115.19633333333333</v>
      </c>
      <c r="K487">
        <v>-9.9066810000000007</v>
      </c>
      <c r="L487">
        <v>0.99518033018329111</v>
      </c>
    </row>
    <row r="488" spans="1:12">
      <c r="A488">
        <f t="shared" si="14"/>
        <v>4.7599999999999429</v>
      </c>
      <c r="B488">
        <v>82.358999999999995</v>
      </c>
      <c r="C488">
        <v>115.5</v>
      </c>
      <c r="D488">
        <v>115.61466666666666</v>
      </c>
      <c r="E488">
        <v>3.5000000000000003E-2</v>
      </c>
      <c r="F488">
        <v>0.99999990970079955</v>
      </c>
      <c r="G488">
        <f t="shared" si="15"/>
        <v>4.7599999999999429</v>
      </c>
      <c r="H488">
        <v>100.538</v>
      </c>
      <c r="I488">
        <v>113.2</v>
      </c>
      <c r="J488">
        <v>115.18166666666667</v>
      </c>
      <c r="K488">
        <v>-9.8600250000000003</v>
      </c>
      <c r="L488">
        <v>0.99522529637533819</v>
      </c>
    </row>
    <row r="489" spans="1:12">
      <c r="A489">
        <f t="shared" si="14"/>
        <v>4.7699999999999427</v>
      </c>
      <c r="B489">
        <v>82.358999999999995</v>
      </c>
      <c r="C489">
        <v>115.5</v>
      </c>
      <c r="D489">
        <v>115.61466666666666</v>
      </c>
      <c r="E489">
        <v>3.5000000000000003E-2</v>
      </c>
      <c r="F489">
        <v>0.99999990970079955</v>
      </c>
      <c r="G489">
        <f t="shared" si="15"/>
        <v>4.7699999999999427</v>
      </c>
      <c r="H489">
        <v>100.538</v>
      </c>
      <c r="I489">
        <v>113.2</v>
      </c>
      <c r="J489">
        <v>115.17866666666669</v>
      </c>
      <c r="K489">
        <v>-9.8600250000000003</v>
      </c>
      <c r="L489">
        <v>0.99522529637533819</v>
      </c>
    </row>
    <row r="490" spans="1:12">
      <c r="A490">
        <f t="shared" si="14"/>
        <v>4.7799999999999425</v>
      </c>
      <c r="B490">
        <v>82.358999999999995</v>
      </c>
      <c r="C490">
        <v>115.5</v>
      </c>
      <c r="D490">
        <v>115.61466666666666</v>
      </c>
      <c r="E490">
        <v>3.5000000000000003E-2</v>
      </c>
      <c r="F490">
        <v>0.99999990970079955</v>
      </c>
      <c r="G490">
        <f t="shared" si="15"/>
        <v>4.7799999999999425</v>
      </c>
      <c r="H490">
        <v>100.538</v>
      </c>
      <c r="I490">
        <v>113.2</v>
      </c>
      <c r="J490">
        <v>115.17866666666669</v>
      </c>
      <c r="K490">
        <v>-9.8600250000000003</v>
      </c>
      <c r="L490">
        <v>0.99522529637533819</v>
      </c>
    </row>
    <row r="491" spans="1:12">
      <c r="A491">
        <f t="shared" si="14"/>
        <v>4.7899999999999423</v>
      </c>
      <c r="B491">
        <v>82.361999999999995</v>
      </c>
      <c r="C491">
        <v>115.5</v>
      </c>
      <c r="D491">
        <v>115.61733333333332</v>
      </c>
      <c r="E491">
        <v>3.6999999999999998E-2</v>
      </c>
      <c r="F491">
        <v>0.99999989909338938</v>
      </c>
      <c r="G491">
        <f t="shared" si="15"/>
        <v>4.7899999999999423</v>
      </c>
      <c r="H491">
        <v>100.538</v>
      </c>
      <c r="I491">
        <v>113.2</v>
      </c>
      <c r="J491">
        <v>115.17866666666669</v>
      </c>
      <c r="K491">
        <v>-9.8600250000000003</v>
      </c>
      <c r="L491">
        <v>0.99522529637533819</v>
      </c>
    </row>
    <row r="492" spans="1:12">
      <c r="A492">
        <f t="shared" si="14"/>
        <v>4.7999999999999421</v>
      </c>
      <c r="B492">
        <v>82.403999999999996</v>
      </c>
      <c r="C492">
        <v>115.5</v>
      </c>
      <c r="D492">
        <v>115.62266666666665</v>
      </c>
      <c r="E492">
        <v>5.8999999999999997E-2</v>
      </c>
      <c r="F492">
        <v>0.9999997436830812</v>
      </c>
      <c r="G492">
        <f t="shared" si="15"/>
        <v>4.7999999999999421</v>
      </c>
      <c r="H492">
        <v>100.54900000000001</v>
      </c>
      <c r="I492">
        <v>113.2</v>
      </c>
      <c r="J492">
        <v>115.17800000000001</v>
      </c>
      <c r="K492">
        <v>-9.8436370000000011</v>
      </c>
      <c r="L492">
        <v>0.99524207567148204</v>
      </c>
    </row>
    <row r="493" spans="1:12">
      <c r="A493">
        <f t="shared" si="14"/>
        <v>4.8099999999999419</v>
      </c>
      <c r="B493">
        <v>82.403999999999996</v>
      </c>
      <c r="C493">
        <v>115.5</v>
      </c>
      <c r="D493">
        <v>115.62533333333334</v>
      </c>
      <c r="E493">
        <v>5.8999999999999997E-2</v>
      </c>
      <c r="F493">
        <v>0.9999997436830812</v>
      </c>
      <c r="G493">
        <f t="shared" si="15"/>
        <v>4.8099999999999419</v>
      </c>
      <c r="H493">
        <v>100.57899999999999</v>
      </c>
      <c r="I493">
        <v>113.2</v>
      </c>
      <c r="J493">
        <v>115.17733333333337</v>
      </c>
      <c r="K493">
        <v>-9.8015000000000008</v>
      </c>
      <c r="L493">
        <v>0.99528522912688655</v>
      </c>
    </row>
    <row r="494" spans="1:12">
      <c r="A494">
        <f t="shared" si="14"/>
        <v>4.8199999999999417</v>
      </c>
      <c r="B494">
        <v>82.403999999999996</v>
      </c>
      <c r="C494">
        <v>115.5</v>
      </c>
      <c r="D494">
        <v>115.62533333333334</v>
      </c>
      <c r="E494">
        <v>5.8999999999999997E-2</v>
      </c>
      <c r="F494">
        <v>0.9999997436830812</v>
      </c>
      <c r="G494">
        <f t="shared" si="15"/>
        <v>4.8199999999999417</v>
      </c>
      <c r="H494">
        <v>100.574</v>
      </c>
      <c r="I494">
        <v>113.2</v>
      </c>
      <c r="J494">
        <v>115.17733333333337</v>
      </c>
      <c r="K494">
        <v>-9.8980329999999999</v>
      </c>
      <c r="L494">
        <v>0.9951920994984006</v>
      </c>
    </row>
    <row r="495" spans="1:12">
      <c r="A495">
        <f t="shared" si="14"/>
        <v>4.8299999999999415</v>
      </c>
      <c r="B495">
        <v>82.403999999999996</v>
      </c>
      <c r="C495">
        <v>115.5</v>
      </c>
      <c r="D495">
        <v>115.62533333333334</v>
      </c>
      <c r="E495">
        <v>5.8999999999999997E-2</v>
      </c>
      <c r="F495">
        <v>0.9999997436830812</v>
      </c>
      <c r="G495">
        <f t="shared" si="15"/>
        <v>4.8299999999999415</v>
      </c>
      <c r="H495">
        <v>100.57</v>
      </c>
      <c r="I495">
        <v>113.2</v>
      </c>
      <c r="J495">
        <v>115.17733333333337</v>
      </c>
      <c r="K495">
        <v>-9.9586389999999998</v>
      </c>
      <c r="L495">
        <v>0.99513308747424778</v>
      </c>
    </row>
    <row r="496" spans="1:12">
      <c r="A496">
        <f t="shared" si="14"/>
        <v>4.8399999999999412</v>
      </c>
      <c r="B496">
        <v>82.403999999999996</v>
      </c>
      <c r="C496">
        <v>115.5</v>
      </c>
      <c r="D496">
        <v>115.62533333333334</v>
      </c>
      <c r="E496">
        <v>5.8999999999999997E-2</v>
      </c>
      <c r="F496">
        <v>0.9999997436830812</v>
      </c>
      <c r="G496">
        <f t="shared" si="15"/>
        <v>4.8399999999999412</v>
      </c>
      <c r="H496">
        <v>100.57</v>
      </c>
      <c r="I496">
        <v>113.2</v>
      </c>
      <c r="J496">
        <v>115.17733333333337</v>
      </c>
      <c r="K496">
        <v>-9.9586389999999998</v>
      </c>
      <c r="L496">
        <v>0.99513308747424778</v>
      </c>
    </row>
    <row r="497" spans="1:12">
      <c r="A497">
        <f t="shared" si="14"/>
        <v>4.849999999999941</v>
      </c>
      <c r="B497">
        <v>82.403999999999996</v>
      </c>
      <c r="C497">
        <v>115.5</v>
      </c>
      <c r="D497">
        <v>115.62533333333334</v>
      </c>
      <c r="E497">
        <v>5.8999999999999997E-2</v>
      </c>
      <c r="F497">
        <v>0.9999997436830812</v>
      </c>
      <c r="G497">
        <f t="shared" si="15"/>
        <v>4.849999999999941</v>
      </c>
      <c r="H497">
        <v>100.581</v>
      </c>
      <c r="I497">
        <v>113.2</v>
      </c>
      <c r="J497">
        <v>115.18533333333335</v>
      </c>
      <c r="K497">
        <v>-9.9203489999999999</v>
      </c>
      <c r="L497">
        <v>0.99517121968482947</v>
      </c>
    </row>
    <row r="498" spans="1:12">
      <c r="A498">
        <f t="shared" si="14"/>
        <v>4.8599999999999408</v>
      </c>
      <c r="B498">
        <v>82.403999999999996</v>
      </c>
      <c r="C498">
        <v>115.5</v>
      </c>
      <c r="D498">
        <v>115.62533333333334</v>
      </c>
      <c r="E498">
        <v>5.8999999999999997E-2</v>
      </c>
      <c r="F498">
        <v>0.9999997436830812</v>
      </c>
      <c r="G498">
        <f t="shared" si="15"/>
        <v>4.8599999999999408</v>
      </c>
      <c r="H498">
        <v>100.608</v>
      </c>
      <c r="I498">
        <v>113.2</v>
      </c>
      <c r="J498">
        <v>115.22</v>
      </c>
      <c r="K498">
        <v>-9.8232929999999996</v>
      </c>
      <c r="L498">
        <v>0.99526709901860333</v>
      </c>
    </row>
    <row r="499" spans="1:12">
      <c r="A499">
        <f t="shared" si="14"/>
        <v>4.8699999999999406</v>
      </c>
      <c r="B499">
        <v>82.403999999999996</v>
      </c>
      <c r="C499">
        <v>115.5</v>
      </c>
      <c r="D499">
        <v>115.62533333333334</v>
      </c>
      <c r="E499">
        <v>5.8999999999999997E-2</v>
      </c>
      <c r="F499">
        <v>0.9999997436830812</v>
      </c>
      <c r="G499">
        <f t="shared" si="15"/>
        <v>4.8699999999999406</v>
      </c>
      <c r="H499">
        <v>100.608</v>
      </c>
      <c r="I499">
        <v>113.2</v>
      </c>
      <c r="J499">
        <v>115.24666666666667</v>
      </c>
      <c r="K499">
        <v>-9.8232929999999996</v>
      </c>
      <c r="L499">
        <v>0.99526709901860333</v>
      </c>
    </row>
    <row r="500" spans="1:12">
      <c r="A500">
        <f t="shared" si="14"/>
        <v>4.8799999999999404</v>
      </c>
      <c r="B500">
        <v>82.397000000000006</v>
      </c>
      <c r="C500">
        <v>115.5</v>
      </c>
      <c r="D500">
        <v>115.63433333333334</v>
      </c>
      <c r="E500">
        <v>0.1</v>
      </c>
      <c r="F500">
        <v>0.99999926354413504</v>
      </c>
      <c r="G500">
        <f t="shared" si="15"/>
        <v>4.8799999999999404</v>
      </c>
      <c r="H500">
        <v>100.608</v>
      </c>
      <c r="I500">
        <v>113.2</v>
      </c>
      <c r="J500">
        <v>115.24666666666667</v>
      </c>
      <c r="K500">
        <v>-9.8232929999999996</v>
      </c>
      <c r="L500">
        <v>0.99526709901860333</v>
      </c>
    </row>
    <row r="501" spans="1:12">
      <c r="A501">
        <f t="shared" si="14"/>
        <v>4.8899999999999402</v>
      </c>
      <c r="B501">
        <v>82.394999999999996</v>
      </c>
      <c r="C501">
        <v>115.5</v>
      </c>
      <c r="D501">
        <v>115.6516666666667</v>
      </c>
      <c r="E501">
        <v>0.11600000000000001</v>
      </c>
      <c r="F501">
        <v>0.99999900897725746</v>
      </c>
      <c r="G501">
        <f t="shared" si="15"/>
        <v>4.8899999999999402</v>
      </c>
      <c r="H501">
        <v>100.569</v>
      </c>
      <c r="I501">
        <v>113.2</v>
      </c>
      <c r="J501">
        <v>115.24666666666667</v>
      </c>
      <c r="K501">
        <v>-10.151218999999999</v>
      </c>
      <c r="L501">
        <v>0.99494437396614299</v>
      </c>
    </row>
    <row r="502" spans="1:12">
      <c r="A502">
        <f t="shared" si="14"/>
        <v>4.89999999999994</v>
      </c>
      <c r="B502">
        <v>82.394999999999996</v>
      </c>
      <c r="C502">
        <v>115.5</v>
      </c>
      <c r="D502">
        <v>115.66033333333333</v>
      </c>
      <c r="E502">
        <v>0.11600000000000001</v>
      </c>
      <c r="F502">
        <v>0.99999900897725746</v>
      </c>
      <c r="G502">
        <f t="shared" si="15"/>
        <v>4.89999999999994</v>
      </c>
      <c r="H502">
        <v>100.56699999999999</v>
      </c>
      <c r="I502">
        <v>113.2</v>
      </c>
      <c r="J502">
        <v>115.23200000000001</v>
      </c>
      <c r="K502">
        <v>-10.147531000000001</v>
      </c>
      <c r="L502">
        <v>0.99494781957135003</v>
      </c>
    </row>
    <row r="503" spans="1:12">
      <c r="A503">
        <f t="shared" si="14"/>
        <v>4.9099999999999397</v>
      </c>
      <c r="B503">
        <v>82.394999999999996</v>
      </c>
      <c r="C503">
        <v>115.5</v>
      </c>
      <c r="D503">
        <v>115.66033333333333</v>
      </c>
      <c r="E503">
        <v>0.11600000000000001</v>
      </c>
      <c r="F503">
        <v>0.99999900897725746</v>
      </c>
      <c r="G503">
        <f t="shared" si="15"/>
        <v>4.9099999999999397</v>
      </c>
      <c r="H503">
        <v>100.565</v>
      </c>
      <c r="I503">
        <v>113.2</v>
      </c>
      <c r="J503">
        <v>115.21733333333333</v>
      </c>
      <c r="K503">
        <v>-10.096598</v>
      </c>
      <c r="L503">
        <v>0.99499783221300153</v>
      </c>
    </row>
    <row r="504" spans="1:12">
      <c r="A504">
        <f t="shared" si="14"/>
        <v>4.9199999999999395</v>
      </c>
      <c r="B504">
        <v>82.394999999999996</v>
      </c>
      <c r="C504">
        <v>115.5</v>
      </c>
      <c r="D504">
        <v>115.66033333333333</v>
      </c>
      <c r="E504">
        <v>0.11600000000000001</v>
      </c>
      <c r="F504">
        <v>0.99999900897725746</v>
      </c>
      <c r="G504">
        <f t="shared" si="15"/>
        <v>4.9199999999999395</v>
      </c>
      <c r="H504">
        <v>100.565</v>
      </c>
      <c r="I504">
        <v>113.2</v>
      </c>
      <c r="J504">
        <v>115.21733333333333</v>
      </c>
      <c r="K504">
        <v>-10.096598</v>
      </c>
      <c r="L504">
        <v>0.99499783221300153</v>
      </c>
    </row>
    <row r="505" spans="1:12">
      <c r="A505">
        <f t="shared" si="14"/>
        <v>4.9299999999999393</v>
      </c>
      <c r="B505">
        <v>82.387</v>
      </c>
      <c r="C505">
        <v>115.5</v>
      </c>
      <c r="D505">
        <v>115.64666666666668</v>
      </c>
      <c r="E505">
        <v>0.153</v>
      </c>
      <c r="F505">
        <v>0.9999982756144904</v>
      </c>
      <c r="G505">
        <f t="shared" si="15"/>
        <v>4.9299999999999393</v>
      </c>
      <c r="H505">
        <v>100.565</v>
      </c>
      <c r="I505">
        <v>113.2</v>
      </c>
      <c r="J505">
        <v>115.21733333333333</v>
      </c>
      <c r="K505">
        <v>-10.096598</v>
      </c>
      <c r="L505">
        <v>0.99499783221300153</v>
      </c>
    </row>
    <row r="506" spans="1:12">
      <c r="A506">
        <f t="shared" si="14"/>
        <v>4.9399999999999391</v>
      </c>
      <c r="B506">
        <v>82.384</v>
      </c>
      <c r="C506">
        <v>115.5</v>
      </c>
      <c r="D506">
        <v>115.61866666666667</v>
      </c>
      <c r="E506">
        <v>0.17100000000000001</v>
      </c>
      <c r="F506">
        <v>0.9999978458543074</v>
      </c>
      <c r="G506">
        <f t="shared" si="15"/>
        <v>4.9399999999999391</v>
      </c>
      <c r="H506">
        <v>100.566</v>
      </c>
      <c r="I506">
        <v>113.2</v>
      </c>
      <c r="J506">
        <v>115.19366666666666</v>
      </c>
      <c r="K506">
        <v>-10.034979999999999</v>
      </c>
      <c r="L506">
        <v>0.99505834794740666</v>
      </c>
    </row>
    <row r="507" spans="1:12">
      <c r="A507">
        <f t="shared" si="14"/>
        <v>4.9499999999999389</v>
      </c>
      <c r="B507">
        <v>82.388999999999996</v>
      </c>
      <c r="C507">
        <v>115.5</v>
      </c>
      <c r="D507">
        <v>115.59100000000002</v>
      </c>
      <c r="E507">
        <v>0.24</v>
      </c>
      <c r="F507">
        <v>0.99999575721269629</v>
      </c>
      <c r="G507">
        <f t="shared" si="15"/>
        <v>4.9499999999999389</v>
      </c>
      <c r="H507">
        <v>100.568</v>
      </c>
      <c r="I507">
        <v>113.2</v>
      </c>
      <c r="J507">
        <v>115.19933333333334</v>
      </c>
      <c r="K507">
        <v>-10.011495</v>
      </c>
      <c r="L507">
        <v>0.99508147493172616</v>
      </c>
    </row>
    <row r="508" spans="1:12">
      <c r="A508">
        <f t="shared" si="14"/>
        <v>4.9599999999999387</v>
      </c>
      <c r="B508">
        <v>82.388999999999996</v>
      </c>
      <c r="C508">
        <v>115.5</v>
      </c>
      <c r="D508">
        <v>115.59100000000002</v>
      </c>
      <c r="E508">
        <v>0.24</v>
      </c>
      <c r="F508">
        <v>0.99999575721269629</v>
      </c>
      <c r="G508">
        <f t="shared" si="15"/>
        <v>4.9599999999999387</v>
      </c>
      <c r="H508">
        <v>100.571</v>
      </c>
      <c r="I508">
        <v>113.2</v>
      </c>
      <c r="J508">
        <v>115.22233333333334</v>
      </c>
      <c r="K508">
        <v>-9.9609069999999988</v>
      </c>
      <c r="L508">
        <v>0.99513098271058265</v>
      </c>
    </row>
    <row r="509" spans="1:12">
      <c r="A509">
        <f t="shared" si="14"/>
        <v>4.9699999999999385</v>
      </c>
      <c r="B509">
        <v>82.388999999999996</v>
      </c>
      <c r="C509">
        <v>115.5</v>
      </c>
      <c r="D509">
        <v>115.59100000000002</v>
      </c>
      <c r="E509">
        <v>0.24</v>
      </c>
      <c r="F509">
        <v>0.99999575721269629</v>
      </c>
      <c r="G509">
        <f t="shared" si="15"/>
        <v>4.9699999999999385</v>
      </c>
      <c r="H509">
        <v>100.571</v>
      </c>
      <c r="I509">
        <v>113.2</v>
      </c>
      <c r="J509">
        <v>115.23366666666668</v>
      </c>
      <c r="K509">
        <v>-9.9609069999999988</v>
      </c>
      <c r="L509">
        <v>0.99513098271058265</v>
      </c>
    </row>
    <row r="510" spans="1:12">
      <c r="A510">
        <f t="shared" si="14"/>
        <v>4.9799999999999383</v>
      </c>
      <c r="B510">
        <v>82.388999999999996</v>
      </c>
      <c r="C510">
        <v>115.5</v>
      </c>
      <c r="D510">
        <v>115.59100000000002</v>
      </c>
      <c r="E510">
        <v>0.24</v>
      </c>
      <c r="F510">
        <v>0.99999575721269629</v>
      </c>
      <c r="G510">
        <f t="shared" si="15"/>
        <v>4.9799999999999383</v>
      </c>
      <c r="H510">
        <v>100.571</v>
      </c>
      <c r="I510">
        <v>113.2</v>
      </c>
      <c r="J510">
        <v>115.23366666666668</v>
      </c>
      <c r="K510">
        <v>-9.9609069999999988</v>
      </c>
      <c r="L510">
        <v>0.99513098271058265</v>
      </c>
    </row>
    <row r="511" spans="1:12">
      <c r="A511">
        <f t="shared" si="14"/>
        <v>4.989999999999938</v>
      </c>
      <c r="B511">
        <v>82.388999999999996</v>
      </c>
      <c r="C511">
        <v>115.5</v>
      </c>
      <c r="D511">
        <v>115.59100000000002</v>
      </c>
      <c r="E511">
        <v>0.24</v>
      </c>
      <c r="F511">
        <v>0.99999575721269629</v>
      </c>
      <c r="G511">
        <f t="shared" si="15"/>
        <v>4.989999999999938</v>
      </c>
      <c r="H511">
        <v>100.571</v>
      </c>
      <c r="I511">
        <v>113.2</v>
      </c>
      <c r="J511">
        <v>115.23366666666668</v>
      </c>
      <c r="K511">
        <v>-9.9609069999999988</v>
      </c>
      <c r="L511">
        <v>0.99513098271058265</v>
      </c>
    </row>
    <row r="512" spans="1:12">
      <c r="A512">
        <f t="shared" si="14"/>
        <v>4.9999999999999378</v>
      </c>
      <c r="B512">
        <v>82.388999999999996</v>
      </c>
      <c r="C512">
        <v>115.5</v>
      </c>
      <c r="D512">
        <v>115.59100000000002</v>
      </c>
      <c r="E512">
        <v>0.24</v>
      </c>
      <c r="F512">
        <v>0.99999575721269629</v>
      </c>
      <c r="G512">
        <f t="shared" si="15"/>
        <v>4.9999999999999378</v>
      </c>
      <c r="H512">
        <v>100.571</v>
      </c>
      <c r="I512">
        <v>113.2</v>
      </c>
      <c r="J512">
        <v>115.23366666666668</v>
      </c>
      <c r="K512">
        <v>-9.9609069999999988</v>
      </c>
      <c r="L512">
        <v>0.99513098271058265</v>
      </c>
    </row>
    <row r="513" spans="1:12">
      <c r="A513">
        <f t="shared" si="14"/>
        <v>5.0099999999999376</v>
      </c>
      <c r="B513">
        <v>82.385000000000005</v>
      </c>
      <c r="C513">
        <v>115.5</v>
      </c>
      <c r="D513">
        <v>115.57733333333336</v>
      </c>
      <c r="E513">
        <v>0.26</v>
      </c>
      <c r="F513">
        <v>0.99999502013964914</v>
      </c>
      <c r="G513">
        <f t="shared" si="15"/>
        <v>5.0099999999999376</v>
      </c>
      <c r="H513">
        <v>100.571</v>
      </c>
      <c r="I513">
        <v>113.2</v>
      </c>
      <c r="J513">
        <v>115.23366666666668</v>
      </c>
      <c r="K513">
        <v>-9.9609069999999988</v>
      </c>
      <c r="L513">
        <v>0.99513098271058265</v>
      </c>
    </row>
    <row r="514" spans="1:12">
      <c r="A514">
        <f t="shared" si="14"/>
        <v>5.0199999999999374</v>
      </c>
      <c r="B514">
        <v>82.378</v>
      </c>
      <c r="C514">
        <v>115.5</v>
      </c>
      <c r="D514">
        <v>115.55633333333333</v>
      </c>
      <c r="E514">
        <v>0.29199999999999998</v>
      </c>
      <c r="F514">
        <v>0.99999371783806279</v>
      </c>
      <c r="G514">
        <f t="shared" si="15"/>
        <v>5.0199999999999374</v>
      </c>
      <c r="H514">
        <v>100.479</v>
      </c>
      <c r="I514">
        <v>113.2</v>
      </c>
      <c r="J514">
        <v>115.21633333333334</v>
      </c>
      <c r="K514">
        <v>-10.334432000000001</v>
      </c>
      <c r="L514">
        <v>0.99475236538806722</v>
      </c>
    </row>
    <row r="515" spans="1:12">
      <c r="A515">
        <f t="shared" si="14"/>
        <v>5.0299999999999372</v>
      </c>
      <c r="B515">
        <v>82.372</v>
      </c>
      <c r="C515">
        <v>115.5</v>
      </c>
      <c r="D515">
        <v>115.55766666666666</v>
      </c>
      <c r="E515">
        <v>0.33300000000000002</v>
      </c>
      <c r="F515">
        <v>0.99999182864786129</v>
      </c>
      <c r="G515">
        <f t="shared" si="15"/>
        <v>5.0299999999999372</v>
      </c>
      <c r="H515">
        <v>100.42400000000001</v>
      </c>
      <c r="I515">
        <v>113.2</v>
      </c>
      <c r="J515">
        <v>115.18733333333334</v>
      </c>
      <c r="K515">
        <v>-10.557358000000001</v>
      </c>
      <c r="L515">
        <v>0.99451945490578308</v>
      </c>
    </row>
    <row r="516" spans="1:12">
      <c r="A516">
        <f t="shared" si="14"/>
        <v>5.039999999999937</v>
      </c>
      <c r="B516">
        <v>82.369</v>
      </c>
      <c r="C516">
        <v>115.5</v>
      </c>
      <c r="D516">
        <v>115.57566666666666</v>
      </c>
      <c r="E516">
        <v>0.34899999999999998</v>
      </c>
      <c r="F516">
        <v>0.99999102390534056</v>
      </c>
      <c r="G516">
        <f t="shared" si="15"/>
        <v>5.039999999999937</v>
      </c>
      <c r="H516">
        <v>100.42400000000001</v>
      </c>
      <c r="I516">
        <v>113.2</v>
      </c>
      <c r="J516">
        <v>115.17566666666667</v>
      </c>
      <c r="K516">
        <v>-10.557358000000001</v>
      </c>
      <c r="L516">
        <v>0.99451945490578308</v>
      </c>
    </row>
    <row r="517" spans="1:12">
      <c r="A517">
        <f t="shared" si="14"/>
        <v>5.0499999999999368</v>
      </c>
      <c r="B517">
        <v>82.369</v>
      </c>
      <c r="C517">
        <v>115.5</v>
      </c>
      <c r="D517">
        <v>115.58466666666666</v>
      </c>
      <c r="E517">
        <v>0.34899999999999998</v>
      </c>
      <c r="F517">
        <v>0.99999102390534056</v>
      </c>
      <c r="G517">
        <f t="shared" si="15"/>
        <v>5.0499999999999368</v>
      </c>
      <c r="H517">
        <v>100.425</v>
      </c>
      <c r="I517">
        <v>113.2</v>
      </c>
      <c r="J517">
        <v>115.18700000000001</v>
      </c>
      <c r="K517">
        <v>-10.536457</v>
      </c>
      <c r="L517">
        <v>0.99454106435160128</v>
      </c>
    </row>
    <row r="518" spans="1:12">
      <c r="A518">
        <f t="shared" si="14"/>
        <v>5.0599999999999365</v>
      </c>
      <c r="B518">
        <v>82.369</v>
      </c>
      <c r="C518">
        <v>115.5</v>
      </c>
      <c r="D518">
        <v>115.58466666666666</v>
      </c>
      <c r="E518">
        <v>0.34899999999999998</v>
      </c>
      <c r="F518">
        <v>0.99999102390534056</v>
      </c>
      <c r="G518">
        <f t="shared" si="15"/>
        <v>5.0599999999999365</v>
      </c>
      <c r="H518">
        <v>100.429</v>
      </c>
      <c r="I518">
        <v>113.2</v>
      </c>
      <c r="J518">
        <v>115.21</v>
      </c>
      <c r="K518">
        <v>-10.486486999999999</v>
      </c>
      <c r="L518">
        <v>0.99459272947665001</v>
      </c>
    </row>
    <row r="519" spans="1:12">
      <c r="A519">
        <f t="shared" si="14"/>
        <v>5.0699999999999363</v>
      </c>
      <c r="B519">
        <v>82.369</v>
      </c>
      <c r="C519">
        <v>115.5</v>
      </c>
      <c r="D519">
        <v>115.58466666666666</v>
      </c>
      <c r="E519">
        <v>0.34899999999999998</v>
      </c>
      <c r="F519">
        <v>0.99999102390534056</v>
      </c>
      <c r="G519">
        <f t="shared" si="15"/>
        <v>5.0699999999999363</v>
      </c>
      <c r="H519">
        <v>100.429</v>
      </c>
      <c r="I519">
        <v>113.2</v>
      </c>
      <c r="J519">
        <v>115.22166666666666</v>
      </c>
      <c r="K519">
        <v>-10.486486999999999</v>
      </c>
      <c r="L519">
        <v>0.99459272947665001</v>
      </c>
    </row>
    <row r="520" spans="1:12">
      <c r="A520">
        <f t="shared" si="14"/>
        <v>5.0799999999999361</v>
      </c>
      <c r="B520">
        <v>82.369</v>
      </c>
      <c r="C520">
        <v>115.5</v>
      </c>
      <c r="D520">
        <v>115.58466666666666</v>
      </c>
      <c r="E520">
        <v>0.34899999999999998</v>
      </c>
      <c r="F520">
        <v>0.99999102390534056</v>
      </c>
      <c r="G520">
        <f t="shared" si="15"/>
        <v>5.0799999999999361</v>
      </c>
      <c r="H520">
        <v>100.429</v>
      </c>
      <c r="I520">
        <v>113.2</v>
      </c>
      <c r="J520">
        <v>115.22166666666666</v>
      </c>
      <c r="K520">
        <v>-10.486486999999999</v>
      </c>
      <c r="L520">
        <v>0.99459272947665001</v>
      </c>
    </row>
    <row r="521" spans="1:12">
      <c r="A521">
        <f t="shared" si="14"/>
        <v>5.0899999999999359</v>
      </c>
      <c r="B521">
        <v>82.369</v>
      </c>
      <c r="C521">
        <v>115.5</v>
      </c>
      <c r="D521">
        <v>115.57800000000003</v>
      </c>
      <c r="E521">
        <v>0.35099999999999998</v>
      </c>
      <c r="F521">
        <v>0.9999909207340909</v>
      </c>
      <c r="G521">
        <f t="shared" si="15"/>
        <v>5.0899999999999359</v>
      </c>
      <c r="H521">
        <v>100.46899999999999</v>
      </c>
      <c r="I521">
        <v>113.2</v>
      </c>
      <c r="J521">
        <v>115.22033333333331</v>
      </c>
      <c r="K521">
        <v>-10.430502000000001</v>
      </c>
      <c r="L521">
        <v>0.99465407567808573</v>
      </c>
    </row>
    <row r="522" spans="1:12">
      <c r="A522">
        <f t="shared" si="14"/>
        <v>5.0999999999999357</v>
      </c>
      <c r="B522">
        <v>82.372</v>
      </c>
      <c r="C522">
        <v>115.5</v>
      </c>
      <c r="D522">
        <v>115.57133333333333</v>
      </c>
      <c r="E522">
        <v>0.38500000000000001</v>
      </c>
      <c r="F522">
        <v>0.99998907742271737</v>
      </c>
      <c r="G522">
        <f t="shared" si="15"/>
        <v>5.0999999999999357</v>
      </c>
      <c r="H522">
        <v>100.471</v>
      </c>
      <c r="I522">
        <v>113.2</v>
      </c>
      <c r="J522">
        <v>115.20866666666667</v>
      </c>
      <c r="K522">
        <v>-10.409146</v>
      </c>
      <c r="L522">
        <v>0.99467598030210747</v>
      </c>
    </row>
    <row r="523" spans="1:12">
      <c r="A523">
        <f t="shared" si="14"/>
        <v>5.1099999999999355</v>
      </c>
      <c r="B523">
        <v>82.372</v>
      </c>
      <c r="C523">
        <v>115.5</v>
      </c>
      <c r="D523">
        <v>115.57133333333333</v>
      </c>
      <c r="E523">
        <v>0.38500000000000001</v>
      </c>
      <c r="F523">
        <v>0.99998907742271737</v>
      </c>
      <c r="G523">
        <f t="shared" si="15"/>
        <v>5.1099999999999355</v>
      </c>
      <c r="H523">
        <v>100.47199999999999</v>
      </c>
      <c r="I523">
        <v>113.2</v>
      </c>
      <c r="J523">
        <v>115.1943333333333</v>
      </c>
      <c r="K523">
        <v>-10.36382</v>
      </c>
      <c r="L523">
        <v>0.99472198419168212</v>
      </c>
    </row>
    <row r="524" spans="1:12">
      <c r="A524">
        <f t="shared" si="14"/>
        <v>5.1199999999999353</v>
      </c>
      <c r="B524">
        <v>82.372</v>
      </c>
      <c r="C524">
        <v>115.5</v>
      </c>
      <c r="D524">
        <v>115.57133333333333</v>
      </c>
      <c r="E524">
        <v>0.38500000000000001</v>
      </c>
      <c r="F524">
        <v>0.99998907742271737</v>
      </c>
      <c r="G524">
        <f t="shared" si="15"/>
        <v>5.1199999999999353</v>
      </c>
      <c r="H524">
        <v>100.47199999999999</v>
      </c>
      <c r="I524">
        <v>113.2</v>
      </c>
      <c r="J524">
        <v>115.19166666666668</v>
      </c>
      <c r="K524">
        <v>-10.36382</v>
      </c>
      <c r="L524">
        <v>0.99472198419168212</v>
      </c>
    </row>
    <row r="525" spans="1:12">
      <c r="A525">
        <f t="shared" si="14"/>
        <v>5.1299999999999351</v>
      </c>
      <c r="B525">
        <v>82.372</v>
      </c>
      <c r="C525">
        <v>115.5</v>
      </c>
      <c r="D525">
        <v>115.57133333333333</v>
      </c>
      <c r="E525">
        <v>0.38500000000000001</v>
      </c>
      <c r="F525">
        <v>0.99998907742271737</v>
      </c>
      <c r="G525">
        <f t="shared" si="15"/>
        <v>5.1299999999999351</v>
      </c>
      <c r="H525">
        <v>100.47199999999999</v>
      </c>
      <c r="I525">
        <v>113.2</v>
      </c>
      <c r="J525">
        <v>115.19166666666668</v>
      </c>
      <c r="K525">
        <v>-10.36382</v>
      </c>
      <c r="L525">
        <v>0.99472198419168212</v>
      </c>
    </row>
    <row r="526" spans="1:12">
      <c r="A526">
        <f t="shared" ref="A526:A589" si="16">+A525+0.01</f>
        <v>5.1399999999999348</v>
      </c>
      <c r="B526">
        <v>82.372</v>
      </c>
      <c r="C526">
        <v>115.5</v>
      </c>
      <c r="D526">
        <v>115.57133333333333</v>
      </c>
      <c r="E526">
        <v>0.38500000000000001</v>
      </c>
      <c r="F526">
        <v>0.99998907742271737</v>
      </c>
      <c r="G526">
        <f t="shared" ref="G526:G589" si="17">+G525+0.01</f>
        <v>5.1399999999999348</v>
      </c>
      <c r="H526">
        <v>100.47199999999999</v>
      </c>
      <c r="I526">
        <v>113.2</v>
      </c>
      <c r="J526">
        <v>115.19166666666668</v>
      </c>
      <c r="K526">
        <v>-10.36382</v>
      </c>
      <c r="L526">
        <v>0.99472198419168212</v>
      </c>
    </row>
    <row r="527" spans="1:12">
      <c r="A527">
        <f t="shared" si="16"/>
        <v>5.1499999999999346</v>
      </c>
      <c r="B527">
        <v>82.372</v>
      </c>
      <c r="C527">
        <v>115.5</v>
      </c>
      <c r="D527">
        <v>115.57133333333333</v>
      </c>
      <c r="E527">
        <v>0.38500000000000001</v>
      </c>
      <c r="F527">
        <v>0.99998907742271737</v>
      </c>
      <c r="G527">
        <f t="shared" si="17"/>
        <v>5.1499999999999346</v>
      </c>
      <c r="H527">
        <v>100.47199999999999</v>
      </c>
      <c r="I527">
        <v>113.2</v>
      </c>
      <c r="J527">
        <v>115.19166666666668</v>
      </c>
      <c r="K527">
        <v>-10.36382</v>
      </c>
      <c r="L527">
        <v>0.99472198419168212</v>
      </c>
    </row>
    <row r="528" spans="1:12">
      <c r="A528">
        <f t="shared" si="16"/>
        <v>5.1599999999999344</v>
      </c>
      <c r="B528">
        <v>82.361999999999995</v>
      </c>
      <c r="C528">
        <v>115.5</v>
      </c>
      <c r="D528">
        <v>115.57133333333333</v>
      </c>
      <c r="E528">
        <v>0.32700000000000001</v>
      </c>
      <c r="F528">
        <v>0.99999211854124448</v>
      </c>
      <c r="G528">
        <f t="shared" si="17"/>
        <v>5.1599999999999344</v>
      </c>
      <c r="H528">
        <v>100.47199999999999</v>
      </c>
      <c r="I528">
        <v>113.2</v>
      </c>
      <c r="J528">
        <v>115.19166666666668</v>
      </c>
      <c r="K528">
        <v>-10.36382</v>
      </c>
      <c r="L528">
        <v>0.99472198419168212</v>
      </c>
    </row>
    <row r="529" spans="1:12">
      <c r="A529">
        <f t="shared" si="16"/>
        <v>5.1699999999999342</v>
      </c>
      <c r="B529">
        <v>82.344999999999999</v>
      </c>
      <c r="C529">
        <v>115.5</v>
      </c>
      <c r="D529">
        <v>115.57133333333333</v>
      </c>
      <c r="E529">
        <v>0.23</v>
      </c>
      <c r="F529">
        <v>0.99999609924505717</v>
      </c>
      <c r="G529">
        <f t="shared" si="17"/>
        <v>5.1699999999999342</v>
      </c>
      <c r="H529">
        <v>100.476</v>
      </c>
      <c r="I529">
        <v>113.2</v>
      </c>
      <c r="J529">
        <v>115.20299999999999</v>
      </c>
      <c r="K529">
        <v>-10.318773999999999</v>
      </c>
      <c r="L529">
        <v>0.99476782056775048</v>
      </c>
    </row>
    <row r="530" spans="1:12">
      <c r="A530">
        <f t="shared" si="16"/>
        <v>5.179999999999934</v>
      </c>
      <c r="B530">
        <v>82.344999999999999</v>
      </c>
      <c r="C530">
        <v>115.5</v>
      </c>
      <c r="D530">
        <v>115.57133333333333</v>
      </c>
      <c r="E530">
        <v>0.23</v>
      </c>
      <c r="F530">
        <v>0.99999609924505717</v>
      </c>
      <c r="G530">
        <f t="shared" si="17"/>
        <v>5.179999999999934</v>
      </c>
      <c r="H530">
        <v>100.47799999999999</v>
      </c>
      <c r="I530">
        <v>113.2</v>
      </c>
      <c r="J530">
        <v>115.226</v>
      </c>
      <c r="K530">
        <v>-10.292949</v>
      </c>
      <c r="L530">
        <v>0.99479397888390353</v>
      </c>
    </row>
    <row r="531" spans="1:12">
      <c r="A531">
        <f t="shared" si="16"/>
        <v>5.1899999999999338</v>
      </c>
      <c r="B531">
        <v>82.344999999999999</v>
      </c>
      <c r="C531">
        <v>115.5</v>
      </c>
      <c r="D531">
        <v>115.57133333333333</v>
      </c>
      <c r="E531">
        <v>0.23</v>
      </c>
      <c r="F531">
        <v>0.99999609924505717</v>
      </c>
      <c r="G531">
        <f t="shared" si="17"/>
        <v>5.1899999999999338</v>
      </c>
      <c r="H531">
        <v>100.449</v>
      </c>
      <c r="I531">
        <v>113.2</v>
      </c>
      <c r="J531">
        <v>115.19966666666669</v>
      </c>
      <c r="K531">
        <v>-10.238278000000001</v>
      </c>
      <c r="L531">
        <v>0.99484575825618404</v>
      </c>
    </row>
    <row r="532" spans="1:12">
      <c r="A532">
        <f t="shared" si="16"/>
        <v>5.1999999999999336</v>
      </c>
      <c r="B532">
        <v>82.344999999999999</v>
      </c>
      <c r="C532">
        <v>115.5</v>
      </c>
      <c r="D532">
        <v>115.57133333333333</v>
      </c>
      <c r="E532">
        <v>0.23</v>
      </c>
      <c r="F532">
        <v>0.99999609924505717</v>
      </c>
      <c r="G532">
        <f t="shared" si="17"/>
        <v>5.1999999999999336</v>
      </c>
      <c r="H532">
        <v>100.44799999999999</v>
      </c>
      <c r="I532">
        <v>113.2</v>
      </c>
      <c r="J532">
        <v>115.18800000000002</v>
      </c>
      <c r="K532">
        <v>-10.216932</v>
      </c>
      <c r="L532">
        <v>0.99486696178573863</v>
      </c>
    </row>
    <row r="533" spans="1:12">
      <c r="A533">
        <f t="shared" si="16"/>
        <v>5.2099999999999334</v>
      </c>
      <c r="B533">
        <v>82.350999999999999</v>
      </c>
      <c r="C533">
        <v>115.5</v>
      </c>
      <c r="D533">
        <v>115.587</v>
      </c>
      <c r="E533">
        <v>0.248</v>
      </c>
      <c r="F533">
        <v>0.999995465466053</v>
      </c>
      <c r="G533">
        <f t="shared" si="17"/>
        <v>5.2099999999999334</v>
      </c>
      <c r="H533">
        <v>100.449</v>
      </c>
      <c r="I533">
        <v>113.2</v>
      </c>
      <c r="J533">
        <v>115.17333333333333</v>
      </c>
      <c r="K533">
        <v>-10.172015999999999</v>
      </c>
      <c r="L533">
        <v>0.99491175204152249</v>
      </c>
    </row>
    <row r="534" spans="1:12">
      <c r="A534">
        <f t="shared" si="16"/>
        <v>5.2199999999999331</v>
      </c>
      <c r="B534">
        <v>82.361000000000004</v>
      </c>
      <c r="C534">
        <v>115.5</v>
      </c>
      <c r="D534">
        <v>115.61866666666667</v>
      </c>
      <c r="E534">
        <v>0.27900000000000003</v>
      </c>
      <c r="F534">
        <v>0.9999942623843685</v>
      </c>
      <c r="G534">
        <f t="shared" si="17"/>
        <v>5.2199999999999331</v>
      </c>
      <c r="H534">
        <v>100.449</v>
      </c>
      <c r="I534">
        <v>113.2</v>
      </c>
      <c r="J534">
        <v>115.17066666666666</v>
      </c>
      <c r="K534">
        <v>-10.172015999999999</v>
      </c>
      <c r="L534">
        <v>0.99491175204152249</v>
      </c>
    </row>
    <row r="535" spans="1:12">
      <c r="A535">
        <f t="shared" si="16"/>
        <v>5.2299999999999329</v>
      </c>
      <c r="B535">
        <v>82.387</v>
      </c>
      <c r="C535">
        <v>115.5</v>
      </c>
      <c r="D535">
        <v>115.62866666666667</v>
      </c>
      <c r="E535">
        <v>0.35699999999999998</v>
      </c>
      <c r="F535">
        <v>0.99999061178681814</v>
      </c>
      <c r="G535">
        <f t="shared" si="17"/>
        <v>5.2299999999999329</v>
      </c>
      <c r="H535">
        <v>100.449</v>
      </c>
      <c r="I535">
        <v>113.2</v>
      </c>
      <c r="J535">
        <v>115.17066666666666</v>
      </c>
      <c r="K535">
        <v>-10.172015999999999</v>
      </c>
      <c r="L535">
        <v>0.99491175204152249</v>
      </c>
    </row>
    <row r="536" spans="1:12">
      <c r="A536">
        <f t="shared" si="16"/>
        <v>5.2399999999999327</v>
      </c>
      <c r="B536">
        <v>82.397999999999996</v>
      </c>
      <c r="C536">
        <v>115.5</v>
      </c>
      <c r="D536">
        <v>115.63033333333331</v>
      </c>
      <c r="E536">
        <v>0.38900000000000001</v>
      </c>
      <c r="F536">
        <v>0.99998885632066381</v>
      </c>
      <c r="G536">
        <f t="shared" si="17"/>
        <v>5.2399999999999327</v>
      </c>
      <c r="H536">
        <v>100.449</v>
      </c>
      <c r="I536">
        <v>113.2</v>
      </c>
      <c r="J536">
        <v>115.17066666666666</v>
      </c>
      <c r="K536">
        <v>-10.172180000000001</v>
      </c>
      <c r="L536">
        <v>0.99491158921815803</v>
      </c>
    </row>
    <row r="537" spans="1:12">
      <c r="A537">
        <f t="shared" si="16"/>
        <v>5.2499999999999325</v>
      </c>
      <c r="B537">
        <v>82.397999999999996</v>
      </c>
      <c r="C537">
        <v>115.5</v>
      </c>
      <c r="D537">
        <v>115.63766666666669</v>
      </c>
      <c r="E537">
        <v>0.38900000000000001</v>
      </c>
      <c r="F537">
        <v>0.99998885632066381</v>
      </c>
      <c r="G537">
        <f t="shared" si="17"/>
        <v>5.2499999999999325</v>
      </c>
      <c r="H537">
        <v>100.449</v>
      </c>
      <c r="I537">
        <v>113.2</v>
      </c>
      <c r="J537">
        <v>115.17066666666666</v>
      </c>
      <c r="K537">
        <v>-10.172184999999999</v>
      </c>
      <c r="L537">
        <v>0.99491158425399107</v>
      </c>
    </row>
    <row r="538" spans="1:12">
      <c r="A538">
        <f t="shared" si="16"/>
        <v>5.2599999999999323</v>
      </c>
      <c r="B538">
        <v>82.397999999999996</v>
      </c>
      <c r="C538">
        <v>115.5</v>
      </c>
      <c r="D538">
        <v>115.63766666666669</v>
      </c>
      <c r="E538">
        <v>0.38900000000000001</v>
      </c>
      <c r="F538">
        <v>0.99998885632066381</v>
      </c>
      <c r="G538">
        <f t="shared" si="17"/>
        <v>5.2599999999999323</v>
      </c>
      <c r="H538">
        <v>100.449</v>
      </c>
      <c r="I538">
        <v>113.2</v>
      </c>
      <c r="J538">
        <v>115.17066666666666</v>
      </c>
      <c r="K538">
        <v>-10.172184999999999</v>
      </c>
      <c r="L538">
        <v>0.99491158425399107</v>
      </c>
    </row>
    <row r="539" spans="1:12">
      <c r="A539">
        <f t="shared" si="16"/>
        <v>5.2699999999999321</v>
      </c>
      <c r="B539">
        <v>82.397999999999996</v>
      </c>
      <c r="C539">
        <v>115.5</v>
      </c>
      <c r="D539">
        <v>115.63766666666669</v>
      </c>
      <c r="E539">
        <v>0.38900000000000001</v>
      </c>
      <c r="F539">
        <v>0.99998885632066381</v>
      </c>
      <c r="G539">
        <f t="shared" si="17"/>
        <v>5.2699999999999321</v>
      </c>
      <c r="H539">
        <v>100.509</v>
      </c>
      <c r="I539">
        <v>113.2</v>
      </c>
      <c r="J539">
        <v>115.18200000000002</v>
      </c>
      <c r="K539">
        <v>-10.227179</v>
      </c>
      <c r="L539">
        <v>0.99486293276902427</v>
      </c>
    </row>
    <row r="540" spans="1:12">
      <c r="A540">
        <f t="shared" si="16"/>
        <v>5.2799999999999319</v>
      </c>
      <c r="B540">
        <v>82.397999999999996</v>
      </c>
      <c r="C540">
        <v>115.5</v>
      </c>
      <c r="D540">
        <v>115.63766666666669</v>
      </c>
      <c r="E540">
        <v>0.38900000000000001</v>
      </c>
      <c r="F540">
        <v>0.99998885632066381</v>
      </c>
      <c r="G540">
        <f t="shared" si="17"/>
        <v>5.2799999999999319</v>
      </c>
      <c r="H540">
        <v>100.54300000000001</v>
      </c>
      <c r="I540">
        <v>113.2</v>
      </c>
      <c r="J540">
        <v>115.20466666666668</v>
      </c>
      <c r="K540">
        <v>-10.257854999999999</v>
      </c>
      <c r="L540">
        <v>0.99483577597485884</v>
      </c>
    </row>
    <row r="541" spans="1:12">
      <c r="A541">
        <f t="shared" si="16"/>
        <v>5.2899999999999316</v>
      </c>
      <c r="B541">
        <v>82.397999999999996</v>
      </c>
      <c r="C541">
        <v>115.5</v>
      </c>
      <c r="D541">
        <v>115.63766666666669</v>
      </c>
      <c r="E541">
        <v>0.38900000000000001</v>
      </c>
      <c r="F541">
        <v>0.99998885632066381</v>
      </c>
      <c r="G541">
        <f t="shared" si="17"/>
        <v>5.2899999999999316</v>
      </c>
      <c r="H541">
        <v>100.544</v>
      </c>
      <c r="I541">
        <v>113.2</v>
      </c>
      <c r="J541">
        <v>115.19299999999998</v>
      </c>
      <c r="K541">
        <v>-10.19481</v>
      </c>
      <c r="L541">
        <v>0.99489867704315871</v>
      </c>
    </row>
    <row r="542" spans="1:12">
      <c r="A542">
        <f t="shared" si="16"/>
        <v>5.2999999999999314</v>
      </c>
      <c r="B542">
        <v>82.397999999999996</v>
      </c>
      <c r="C542">
        <v>115.5</v>
      </c>
      <c r="D542">
        <v>115.63766666666669</v>
      </c>
      <c r="E542">
        <v>0.38900000000000001</v>
      </c>
      <c r="F542">
        <v>0.99998885632066381</v>
      </c>
      <c r="G542">
        <f t="shared" si="17"/>
        <v>5.2999999999999314</v>
      </c>
      <c r="H542">
        <v>100.544</v>
      </c>
      <c r="I542">
        <v>113.2</v>
      </c>
      <c r="J542">
        <v>115.18766666666666</v>
      </c>
      <c r="K542">
        <v>-10.193284</v>
      </c>
      <c r="L542">
        <v>0.99490019244007621</v>
      </c>
    </row>
    <row r="543" spans="1:12">
      <c r="A543">
        <f t="shared" si="16"/>
        <v>5.3099999999999312</v>
      </c>
      <c r="B543">
        <v>82.39</v>
      </c>
      <c r="C543">
        <v>115.5</v>
      </c>
      <c r="D543">
        <v>115.62399999999997</v>
      </c>
      <c r="E543">
        <v>0.40600000000000003</v>
      </c>
      <c r="F543">
        <v>0.99998785870094709</v>
      </c>
      <c r="G543">
        <f t="shared" si="17"/>
        <v>5.3099999999999312</v>
      </c>
      <c r="H543">
        <v>100.544</v>
      </c>
      <c r="I543">
        <v>113.2</v>
      </c>
      <c r="J543">
        <v>115.18766666666666</v>
      </c>
      <c r="K543">
        <v>-10.193284</v>
      </c>
      <c r="L543">
        <v>0.99490019244007621</v>
      </c>
    </row>
    <row r="544" spans="1:12">
      <c r="A544">
        <f t="shared" si="16"/>
        <v>5.319999999999931</v>
      </c>
      <c r="B544">
        <v>82.376000000000005</v>
      </c>
      <c r="C544">
        <v>115.5</v>
      </c>
      <c r="D544">
        <v>115.60366666666665</v>
      </c>
      <c r="E544">
        <v>0.434</v>
      </c>
      <c r="F544">
        <v>0.9999861216120669</v>
      </c>
      <c r="G544">
        <f t="shared" si="17"/>
        <v>5.319999999999931</v>
      </c>
      <c r="H544">
        <v>100.52500000000001</v>
      </c>
      <c r="I544">
        <v>113.2</v>
      </c>
      <c r="J544">
        <v>115.16866666666665</v>
      </c>
      <c r="K544">
        <v>-10.156718999999999</v>
      </c>
      <c r="L544">
        <v>0.99493453783484198</v>
      </c>
    </row>
    <row r="545" spans="1:12">
      <c r="A545">
        <f t="shared" si="16"/>
        <v>5.3299999999999308</v>
      </c>
      <c r="B545">
        <v>82.376000000000005</v>
      </c>
      <c r="C545">
        <v>115.5</v>
      </c>
      <c r="D545">
        <v>115.59666666666664</v>
      </c>
      <c r="E545">
        <v>0.434</v>
      </c>
      <c r="F545">
        <v>0.9999861216120669</v>
      </c>
      <c r="G545">
        <f t="shared" si="17"/>
        <v>5.3299999999999308</v>
      </c>
      <c r="H545">
        <v>100.514</v>
      </c>
      <c r="I545">
        <v>113.2</v>
      </c>
      <c r="J545">
        <v>115.14966666666669</v>
      </c>
      <c r="K545">
        <v>-10.136614999999999</v>
      </c>
      <c r="L545">
        <v>0.9949533235034117</v>
      </c>
    </row>
    <row r="546" spans="1:12">
      <c r="A546">
        <f t="shared" si="16"/>
        <v>5.3399999999999306</v>
      </c>
      <c r="B546">
        <v>82.376000000000005</v>
      </c>
      <c r="C546">
        <v>115.5</v>
      </c>
      <c r="D546">
        <v>115.59633333333335</v>
      </c>
      <c r="E546">
        <v>0.434</v>
      </c>
      <c r="F546">
        <v>0.9999861216120669</v>
      </c>
      <c r="G546">
        <f t="shared" si="17"/>
        <v>5.3399999999999306</v>
      </c>
      <c r="H546">
        <v>100.514</v>
      </c>
      <c r="I546">
        <v>113.2</v>
      </c>
      <c r="J546">
        <v>115.14966666666669</v>
      </c>
      <c r="K546">
        <v>-10.136614999999999</v>
      </c>
      <c r="L546">
        <v>0.9949533235034117</v>
      </c>
    </row>
    <row r="547" spans="1:12">
      <c r="A547">
        <f t="shared" si="16"/>
        <v>5.3499999999999304</v>
      </c>
      <c r="B547">
        <v>82.376000000000005</v>
      </c>
      <c r="C547">
        <v>115.5</v>
      </c>
      <c r="D547">
        <v>115.59633333333335</v>
      </c>
      <c r="E547">
        <v>0.434</v>
      </c>
      <c r="F547">
        <v>0.9999861216120669</v>
      </c>
      <c r="G547">
        <f t="shared" si="17"/>
        <v>5.3499999999999304</v>
      </c>
      <c r="H547">
        <v>100.51600000000001</v>
      </c>
      <c r="I547">
        <v>113.2</v>
      </c>
      <c r="J547">
        <v>115.16133333333333</v>
      </c>
      <c r="K547">
        <v>-10.114355</v>
      </c>
      <c r="L547">
        <v>0.99497549601753621</v>
      </c>
    </row>
    <row r="548" spans="1:12">
      <c r="A548">
        <f t="shared" si="16"/>
        <v>5.3599999999999302</v>
      </c>
      <c r="B548">
        <v>82.376000000000005</v>
      </c>
      <c r="C548">
        <v>115.5</v>
      </c>
      <c r="D548">
        <v>115.59633333333335</v>
      </c>
      <c r="E548">
        <v>0.434</v>
      </c>
      <c r="F548">
        <v>0.9999861216120669</v>
      </c>
      <c r="G548">
        <f t="shared" si="17"/>
        <v>5.3599999999999302</v>
      </c>
      <c r="H548">
        <v>100.52</v>
      </c>
      <c r="I548">
        <v>113.2</v>
      </c>
      <c r="J548">
        <v>115.18466666666667</v>
      </c>
      <c r="K548">
        <v>-10.065745000000001</v>
      </c>
      <c r="L548">
        <v>0.99502370995207456</v>
      </c>
    </row>
    <row r="549" spans="1:12">
      <c r="A549">
        <f t="shared" si="16"/>
        <v>5.3699999999999299</v>
      </c>
      <c r="B549">
        <v>82.376000000000005</v>
      </c>
      <c r="C549">
        <v>115.5</v>
      </c>
      <c r="D549">
        <v>115.59633333333335</v>
      </c>
      <c r="E549">
        <v>0.434</v>
      </c>
      <c r="F549">
        <v>0.9999861216120669</v>
      </c>
      <c r="G549">
        <f t="shared" si="17"/>
        <v>5.3699999999999299</v>
      </c>
      <c r="H549">
        <v>100.52</v>
      </c>
      <c r="I549">
        <v>113.2</v>
      </c>
      <c r="J549">
        <v>115.19633333333333</v>
      </c>
      <c r="K549">
        <v>-10.065745000000001</v>
      </c>
      <c r="L549">
        <v>0.99502370995207456</v>
      </c>
    </row>
    <row r="550" spans="1:12">
      <c r="A550">
        <f t="shared" si="16"/>
        <v>5.3799999999999297</v>
      </c>
      <c r="B550">
        <v>82.369</v>
      </c>
      <c r="C550">
        <v>115.5</v>
      </c>
      <c r="D550">
        <v>115.60533333333333</v>
      </c>
      <c r="E550">
        <v>0.47499999999999998</v>
      </c>
      <c r="F550">
        <v>0.99998337281209138</v>
      </c>
      <c r="G550">
        <f t="shared" si="17"/>
        <v>5.3799999999999297</v>
      </c>
      <c r="H550">
        <v>100.52</v>
      </c>
      <c r="I550">
        <v>113.2</v>
      </c>
      <c r="J550">
        <v>115.19633333333333</v>
      </c>
      <c r="K550">
        <v>-10.065745000000001</v>
      </c>
      <c r="L550">
        <v>0.99502370995207456</v>
      </c>
    </row>
    <row r="551" spans="1:12">
      <c r="A551">
        <f t="shared" si="16"/>
        <v>5.3899999999999295</v>
      </c>
      <c r="B551">
        <v>82.367000000000004</v>
      </c>
      <c r="C551">
        <v>115.5</v>
      </c>
      <c r="D551">
        <v>115.62333333333332</v>
      </c>
      <c r="E551">
        <v>0.49099999999999999</v>
      </c>
      <c r="F551">
        <v>0.99998223296664024</v>
      </c>
      <c r="G551">
        <f t="shared" si="17"/>
        <v>5.3899999999999295</v>
      </c>
      <c r="H551">
        <v>100.521</v>
      </c>
      <c r="I551">
        <v>113.2</v>
      </c>
      <c r="J551">
        <v>115.173</v>
      </c>
      <c r="K551">
        <v>-10.002274999999999</v>
      </c>
      <c r="L551">
        <v>0.99508590520632889</v>
      </c>
    </row>
    <row r="552" spans="1:12">
      <c r="A552">
        <f t="shared" si="16"/>
        <v>5.3999999999999293</v>
      </c>
      <c r="B552">
        <v>82.367000000000004</v>
      </c>
      <c r="C552">
        <v>115.5</v>
      </c>
      <c r="D552">
        <v>115.63233333333334</v>
      </c>
      <c r="E552">
        <v>0.49099999999999999</v>
      </c>
      <c r="F552">
        <v>0.99998223296664024</v>
      </c>
      <c r="G552">
        <f t="shared" si="17"/>
        <v>5.3999999999999293</v>
      </c>
      <c r="H552">
        <v>100.52</v>
      </c>
      <c r="I552">
        <v>113.2</v>
      </c>
      <c r="J552">
        <v>115.16766666666665</v>
      </c>
      <c r="K552">
        <v>-10.051075000000001</v>
      </c>
      <c r="L552">
        <v>0.99503809675172461</v>
      </c>
    </row>
    <row r="553" spans="1:12">
      <c r="A553">
        <f t="shared" si="16"/>
        <v>5.4099999999999291</v>
      </c>
      <c r="B553">
        <v>82.367000000000004</v>
      </c>
      <c r="C553">
        <v>115.5</v>
      </c>
      <c r="D553">
        <v>115.63233333333334</v>
      </c>
      <c r="E553">
        <v>0.49099999999999999</v>
      </c>
      <c r="F553">
        <v>0.99998223296664024</v>
      </c>
      <c r="G553">
        <f t="shared" si="17"/>
        <v>5.4099999999999291</v>
      </c>
      <c r="H553">
        <v>100.515</v>
      </c>
      <c r="I553">
        <v>113.2</v>
      </c>
      <c r="J553">
        <v>115.16766666666665</v>
      </c>
      <c r="K553">
        <v>-10.158397000000001</v>
      </c>
      <c r="L553">
        <v>0.99493187602904232</v>
      </c>
    </row>
    <row r="554" spans="1:12">
      <c r="A554">
        <f t="shared" si="16"/>
        <v>5.4199999999999289</v>
      </c>
      <c r="B554">
        <v>82.367000000000004</v>
      </c>
      <c r="C554">
        <v>115.5</v>
      </c>
      <c r="D554">
        <v>115.63233333333334</v>
      </c>
      <c r="E554">
        <v>0.49099999999999999</v>
      </c>
      <c r="F554">
        <v>0.99998223296664024</v>
      </c>
      <c r="G554">
        <f t="shared" si="17"/>
        <v>5.4199999999999289</v>
      </c>
      <c r="H554">
        <v>100.515</v>
      </c>
      <c r="I554">
        <v>113.2</v>
      </c>
      <c r="J554">
        <v>115.16766666666665</v>
      </c>
      <c r="K554">
        <v>-10.158397000000001</v>
      </c>
      <c r="L554">
        <v>0.99493187602904232</v>
      </c>
    </row>
    <row r="555" spans="1:12">
      <c r="A555">
        <f t="shared" si="16"/>
        <v>5.4299999999999287</v>
      </c>
      <c r="B555">
        <v>82.367000000000004</v>
      </c>
      <c r="C555">
        <v>115.5</v>
      </c>
      <c r="D555">
        <v>115.63233333333334</v>
      </c>
      <c r="E555">
        <v>0.49099999999999999</v>
      </c>
      <c r="F555">
        <v>0.99998223296664024</v>
      </c>
      <c r="G555">
        <f t="shared" si="17"/>
        <v>5.4299999999999287</v>
      </c>
      <c r="H555">
        <v>100.515</v>
      </c>
      <c r="I555">
        <v>113.2</v>
      </c>
      <c r="J555">
        <v>115.16766666666665</v>
      </c>
      <c r="K555">
        <v>-10.158397000000001</v>
      </c>
      <c r="L555">
        <v>0.99493187602904232</v>
      </c>
    </row>
    <row r="556" spans="1:12">
      <c r="A556">
        <f t="shared" si="16"/>
        <v>5.4399999999999284</v>
      </c>
      <c r="B556">
        <v>82.367000000000004</v>
      </c>
      <c r="C556">
        <v>115.5</v>
      </c>
      <c r="D556">
        <v>115.63233333333334</v>
      </c>
      <c r="E556">
        <v>0.49099999999999999</v>
      </c>
      <c r="F556">
        <v>0.99998223296664024</v>
      </c>
      <c r="G556">
        <f t="shared" si="17"/>
        <v>5.4399999999999284</v>
      </c>
      <c r="H556">
        <v>100.515</v>
      </c>
      <c r="I556">
        <v>113.2</v>
      </c>
      <c r="J556">
        <v>115.16766666666665</v>
      </c>
      <c r="K556">
        <v>-10.158397000000001</v>
      </c>
      <c r="L556">
        <v>0.99493187602904232</v>
      </c>
    </row>
    <row r="557" spans="1:12">
      <c r="A557">
        <f t="shared" si="16"/>
        <v>5.4499999999999282</v>
      </c>
      <c r="B557">
        <v>82.367000000000004</v>
      </c>
      <c r="C557">
        <v>115.5</v>
      </c>
      <c r="D557">
        <v>115.63233333333334</v>
      </c>
      <c r="E557">
        <v>0.49099999999999999</v>
      </c>
      <c r="F557">
        <v>0.99998223296664024</v>
      </c>
      <c r="G557">
        <f t="shared" si="17"/>
        <v>5.4499999999999282</v>
      </c>
      <c r="H557">
        <v>100.524</v>
      </c>
      <c r="I557">
        <v>113.2</v>
      </c>
      <c r="J557">
        <v>115.158</v>
      </c>
      <c r="K557">
        <v>-10.130724000000001</v>
      </c>
      <c r="L557">
        <v>0.99496013868819011</v>
      </c>
    </row>
    <row r="558" spans="1:12">
      <c r="A558">
        <f t="shared" si="16"/>
        <v>5.459999999999928</v>
      </c>
      <c r="B558">
        <v>82.372</v>
      </c>
      <c r="C558">
        <v>115.5</v>
      </c>
      <c r="D558">
        <v>115.62666666666665</v>
      </c>
      <c r="E558">
        <v>0.51200000000000001</v>
      </c>
      <c r="F558">
        <v>0.99998068306935006</v>
      </c>
      <c r="G558">
        <f t="shared" si="17"/>
        <v>5.459999999999928</v>
      </c>
      <c r="H558">
        <v>100.542</v>
      </c>
      <c r="I558">
        <v>113.2</v>
      </c>
      <c r="J558">
        <v>115.14800000000001</v>
      </c>
      <c r="K558">
        <v>-10.072100000000001</v>
      </c>
      <c r="L558">
        <v>0.99501963530904103</v>
      </c>
    </row>
    <row r="559" spans="1:12">
      <c r="A559">
        <f t="shared" si="16"/>
        <v>5.4699999999999278</v>
      </c>
      <c r="B559">
        <v>82.382000000000005</v>
      </c>
      <c r="C559">
        <v>115.5</v>
      </c>
      <c r="D559">
        <v>115.63166666666666</v>
      </c>
      <c r="E559">
        <v>0.54800000000000004</v>
      </c>
      <c r="F559">
        <v>0.99997787659108428</v>
      </c>
      <c r="G559">
        <f t="shared" si="17"/>
        <v>5.4699999999999278</v>
      </c>
      <c r="H559">
        <v>100.568</v>
      </c>
      <c r="I559">
        <v>113.2</v>
      </c>
      <c r="J559">
        <v>115.15666666666668</v>
      </c>
      <c r="K559">
        <v>-9.9838830000000005</v>
      </c>
      <c r="L559">
        <v>0.9951083699219887</v>
      </c>
    </row>
    <row r="560" spans="1:12">
      <c r="A560">
        <f t="shared" si="16"/>
        <v>5.4799999999999276</v>
      </c>
      <c r="B560">
        <v>82.313000000000002</v>
      </c>
      <c r="C560">
        <v>115.5</v>
      </c>
      <c r="D560">
        <v>115.63533333333335</v>
      </c>
      <c r="E560">
        <v>0.48899999999999999</v>
      </c>
      <c r="F560">
        <v>0.99998235428069371</v>
      </c>
      <c r="G560">
        <f t="shared" si="17"/>
        <v>5.4799999999999276</v>
      </c>
      <c r="H560">
        <v>100.58199999999999</v>
      </c>
      <c r="I560">
        <v>113.2</v>
      </c>
      <c r="J560">
        <v>115.19299999999998</v>
      </c>
      <c r="K560">
        <v>-9.9374400000000005</v>
      </c>
      <c r="L560">
        <v>0.99515478357147469</v>
      </c>
    </row>
    <row r="561" spans="1:12">
      <c r="A561">
        <f t="shared" si="16"/>
        <v>5.4899999999999274</v>
      </c>
      <c r="B561">
        <v>82.281000000000006</v>
      </c>
      <c r="C561">
        <v>115.5</v>
      </c>
      <c r="D561">
        <v>115.62866666666665</v>
      </c>
      <c r="E561">
        <v>0.45800000000000002</v>
      </c>
      <c r="F561">
        <v>0.99998450856154408</v>
      </c>
      <c r="G561">
        <f t="shared" si="17"/>
        <v>5.4899999999999274</v>
      </c>
      <c r="H561">
        <v>100.58199999999999</v>
      </c>
      <c r="I561">
        <v>113.2</v>
      </c>
      <c r="J561">
        <v>115.22033333333331</v>
      </c>
      <c r="K561">
        <v>-9.9374400000000005</v>
      </c>
      <c r="L561">
        <v>0.99515478357147469</v>
      </c>
    </row>
    <row r="562" spans="1:12">
      <c r="A562">
        <f t="shared" si="16"/>
        <v>5.4999999999999272</v>
      </c>
      <c r="B562">
        <v>82.192999999999998</v>
      </c>
      <c r="C562">
        <v>115.5</v>
      </c>
      <c r="D562">
        <v>115.62866666666665</v>
      </c>
      <c r="E562">
        <v>0.26400000000000001</v>
      </c>
      <c r="F562">
        <v>0.99999484172094333</v>
      </c>
      <c r="G562">
        <f t="shared" si="17"/>
        <v>5.4999999999999272</v>
      </c>
      <c r="H562">
        <v>100.58199999999999</v>
      </c>
      <c r="I562">
        <v>113.2</v>
      </c>
      <c r="J562">
        <v>115.22033333333331</v>
      </c>
      <c r="K562">
        <v>-9.9374400000000005</v>
      </c>
      <c r="L562">
        <v>0.99515478357147469</v>
      </c>
    </row>
    <row r="563" spans="1:12">
      <c r="A563">
        <f t="shared" si="16"/>
        <v>5.509999999999927</v>
      </c>
      <c r="B563">
        <v>82.192999999999998</v>
      </c>
      <c r="C563">
        <v>115.5</v>
      </c>
      <c r="D563">
        <v>115.62866666666665</v>
      </c>
      <c r="E563">
        <v>0.26400000000000001</v>
      </c>
      <c r="F563">
        <v>0.99999484172094333</v>
      </c>
      <c r="G563">
        <f t="shared" si="17"/>
        <v>5.509999999999927</v>
      </c>
      <c r="H563">
        <v>100.58199999999999</v>
      </c>
      <c r="I563">
        <v>113.2</v>
      </c>
      <c r="J563">
        <v>115.22033333333331</v>
      </c>
      <c r="K563">
        <v>-9.9374400000000005</v>
      </c>
      <c r="L563">
        <v>0.99515478357147469</v>
      </c>
    </row>
    <row r="564" spans="1:12">
      <c r="A564">
        <f t="shared" si="16"/>
        <v>5.5199999999999267</v>
      </c>
      <c r="B564">
        <v>82.192999999999998</v>
      </c>
      <c r="C564">
        <v>115.5</v>
      </c>
      <c r="D564">
        <v>115.62866666666665</v>
      </c>
      <c r="E564">
        <v>0.26400000000000001</v>
      </c>
      <c r="F564">
        <v>0.99999484172094333</v>
      </c>
      <c r="G564">
        <f t="shared" si="17"/>
        <v>5.5199999999999267</v>
      </c>
      <c r="H564">
        <v>100.58199999999999</v>
      </c>
      <c r="I564">
        <v>113.2</v>
      </c>
      <c r="J564">
        <v>115.22033333333331</v>
      </c>
      <c r="K564">
        <v>-9.9374400000000005</v>
      </c>
      <c r="L564">
        <v>0.99515478357147469</v>
      </c>
    </row>
    <row r="565" spans="1:12">
      <c r="A565">
        <f t="shared" si="16"/>
        <v>5.5299999999999265</v>
      </c>
      <c r="B565">
        <v>82.204999999999998</v>
      </c>
      <c r="C565">
        <v>115.5</v>
      </c>
      <c r="D565">
        <v>115.64466666666665</v>
      </c>
      <c r="E565">
        <v>0.29899999999999999</v>
      </c>
      <c r="F565">
        <v>0.99999338527787973</v>
      </c>
      <c r="G565">
        <f t="shared" si="17"/>
        <v>5.5299999999999265</v>
      </c>
      <c r="H565">
        <v>100.58199999999999</v>
      </c>
      <c r="I565">
        <v>113.2</v>
      </c>
      <c r="J565">
        <v>115.22033333333331</v>
      </c>
      <c r="K565">
        <v>-9.9374400000000005</v>
      </c>
      <c r="L565">
        <v>0.99515478357147469</v>
      </c>
    </row>
    <row r="566" spans="1:12">
      <c r="A566">
        <f t="shared" si="16"/>
        <v>5.5399999999999263</v>
      </c>
      <c r="B566">
        <v>82.209000000000003</v>
      </c>
      <c r="C566">
        <v>115.5</v>
      </c>
      <c r="D566">
        <v>115.67666666666666</v>
      </c>
      <c r="E566">
        <v>0.313</v>
      </c>
      <c r="F566">
        <v>0.99999275204936189</v>
      </c>
      <c r="G566">
        <f t="shared" si="17"/>
        <v>5.5399999999999263</v>
      </c>
      <c r="H566">
        <v>100.58199999999999</v>
      </c>
      <c r="I566">
        <v>113.2</v>
      </c>
      <c r="J566">
        <v>115.22033333333331</v>
      </c>
      <c r="K566">
        <v>-9.9374400000000005</v>
      </c>
      <c r="L566">
        <v>0.99515478357147469</v>
      </c>
    </row>
    <row r="567" spans="1:12">
      <c r="A567">
        <f t="shared" si="16"/>
        <v>5.5499999999999261</v>
      </c>
      <c r="B567">
        <v>82.209000000000003</v>
      </c>
      <c r="C567">
        <v>115.5</v>
      </c>
      <c r="D567">
        <v>115.69266666666667</v>
      </c>
      <c r="E567">
        <v>0.313</v>
      </c>
      <c r="F567">
        <v>0.99999275204936189</v>
      </c>
      <c r="G567">
        <f t="shared" si="17"/>
        <v>5.5499999999999261</v>
      </c>
      <c r="H567">
        <v>100.58199999999999</v>
      </c>
      <c r="I567">
        <v>113.2</v>
      </c>
      <c r="J567">
        <v>115.22033333333331</v>
      </c>
      <c r="K567">
        <v>-9.9374400000000005</v>
      </c>
      <c r="L567">
        <v>0.99515478357147469</v>
      </c>
    </row>
    <row r="568" spans="1:12">
      <c r="A568">
        <f t="shared" si="16"/>
        <v>5.5599999999999259</v>
      </c>
      <c r="B568">
        <v>82.209000000000003</v>
      </c>
      <c r="C568">
        <v>115.5</v>
      </c>
      <c r="D568">
        <v>115.69266666666667</v>
      </c>
      <c r="E568">
        <v>0.313</v>
      </c>
      <c r="F568">
        <v>0.99999275204936189</v>
      </c>
      <c r="G568">
        <f t="shared" si="17"/>
        <v>5.5599999999999259</v>
      </c>
      <c r="H568">
        <v>100.58199999999999</v>
      </c>
      <c r="I568">
        <v>113.2</v>
      </c>
      <c r="J568">
        <v>115.22033333333331</v>
      </c>
      <c r="K568">
        <v>-9.9374400000000005</v>
      </c>
      <c r="L568">
        <v>0.99515478357147469</v>
      </c>
    </row>
    <row r="569" spans="1:12">
      <c r="A569">
        <f t="shared" si="16"/>
        <v>5.5699999999999257</v>
      </c>
      <c r="B569">
        <v>82.209000000000003</v>
      </c>
      <c r="C569">
        <v>115.5</v>
      </c>
      <c r="D569">
        <v>115.69266666666667</v>
      </c>
      <c r="E569">
        <v>0.313</v>
      </c>
      <c r="F569">
        <v>0.99999275204936189</v>
      </c>
      <c r="G569">
        <f t="shared" si="17"/>
        <v>5.5699999999999257</v>
      </c>
      <c r="H569">
        <v>100.58799999999999</v>
      </c>
      <c r="I569">
        <v>113.2</v>
      </c>
      <c r="J569">
        <v>115.22033333333331</v>
      </c>
      <c r="K569">
        <v>-10.166637000000001</v>
      </c>
      <c r="L569">
        <v>0.99493102265946631</v>
      </c>
    </row>
    <row r="570" spans="1:12">
      <c r="A570">
        <f t="shared" si="16"/>
        <v>5.5799999999999255</v>
      </c>
      <c r="B570">
        <v>82.224999999999994</v>
      </c>
      <c r="C570">
        <v>115.5</v>
      </c>
      <c r="D570">
        <v>115.68966666666668</v>
      </c>
      <c r="E570">
        <v>0.35099999999999998</v>
      </c>
      <c r="F570">
        <v>0.99999088890578469</v>
      </c>
      <c r="G570">
        <f t="shared" si="17"/>
        <v>5.5799999999999255</v>
      </c>
      <c r="H570">
        <v>100.59099999999999</v>
      </c>
      <c r="I570">
        <v>113.2</v>
      </c>
      <c r="J570">
        <v>115.22033333333331</v>
      </c>
      <c r="K570">
        <v>-10.283650999999999</v>
      </c>
      <c r="L570">
        <v>0.99481488542573537</v>
      </c>
    </row>
    <row r="571" spans="1:12">
      <c r="A571">
        <f t="shared" si="16"/>
        <v>5.5899999999999253</v>
      </c>
      <c r="B571">
        <v>82.230999999999995</v>
      </c>
      <c r="C571">
        <v>115.5</v>
      </c>
      <c r="D571">
        <v>115.67266666666667</v>
      </c>
      <c r="E571">
        <v>0.36799999999999999</v>
      </c>
      <c r="F571">
        <v>0.99998998645220583</v>
      </c>
      <c r="G571">
        <f t="shared" si="17"/>
        <v>5.5899999999999253</v>
      </c>
      <c r="H571">
        <v>100.59099999999999</v>
      </c>
      <c r="I571">
        <v>113.2</v>
      </c>
      <c r="J571">
        <v>115.22033333333331</v>
      </c>
      <c r="K571">
        <v>-10.283650999999999</v>
      </c>
      <c r="L571">
        <v>0.99481488542573537</v>
      </c>
    </row>
    <row r="572" spans="1:12">
      <c r="A572">
        <f t="shared" si="16"/>
        <v>5.599999999999925</v>
      </c>
      <c r="B572">
        <v>82.221000000000004</v>
      </c>
      <c r="C572">
        <v>115.5</v>
      </c>
      <c r="D572">
        <v>115.652</v>
      </c>
      <c r="E572">
        <v>0.41799999999999998</v>
      </c>
      <c r="F572">
        <v>0.99998707743752424</v>
      </c>
      <c r="G572">
        <f t="shared" si="17"/>
        <v>5.599999999999925</v>
      </c>
      <c r="H572">
        <v>100.59099999999999</v>
      </c>
      <c r="I572">
        <v>113.2</v>
      </c>
      <c r="J572">
        <v>115.206</v>
      </c>
      <c r="K572">
        <v>-10.259992</v>
      </c>
      <c r="L572">
        <v>0.99483853198224514</v>
      </c>
    </row>
    <row r="573" spans="1:12">
      <c r="A573">
        <f t="shared" si="16"/>
        <v>5.6099999999999248</v>
      </c>
      <c r="B573">
        <v>82.269000000000005</v>
      </c>
      <c r="C573">
        <v>115.5</v>
      </c>
      <c r="D573">
        <v>115.645</v>
      </c>
      <c r="E573">
        <v>0.35199999999999998</v>
      </c>
      <c r="F573">
        <v>0.99999084671612248</v>
      </c>
      <c r="G573">
        <f t="shared" si="17"/>
        <v>5.6099999999999248</v>
      </c>
      <c r="H573">
        <v>100.59</v>
      </c>
      <c r="I573">
        <v>113.2</v>
      </c>
      <c r="J573">
        <v>115.19166666666668</v>
      </c>
      <c r="K573">
        <v>-10.212166999999999</v>
      </c>
      <c r="L573">
        <v>0.99488606972487226</v>
      </c>
    </row>
    <row r="574" spans="1:12">
      <c r="A574">
        <f t="shared" si="16"/>
        <v>5.6199999999999246</v>
      </c>
      <c r="B574">
        <v>82.352000000000004</v>
      </c>
      <c r="C574">
        <v>115.5</v>
      </c>
      <c r="D574">
        <v>115.645</v>
      </c>
      <c r="E574">
        <v>0.23699999999999999</v>
      </c>
      <c r="F574">
        <v>0.99999585890020215</v>
      </c>
      <c r="G574">
        <f t="shared" si="17"/>
        <v>5.6199999999999246</v>
      </c>
      <c r="H574">
        <v>100.595</v>
      </c>
      <c r="I574">
        <v>113.2</v>
      </c>
      <c r="J574">
        <v>115.19166666666668</v>
      </c>
      <c r="K574">
        <v>-10.122016</v>
      </c>
      <c r="L574">
        <v>0.9949757800941359</v>
      </c>
    </row>
    <row r="575" spans="1:12">
      <c r="A575">
        <f t="shared" si="16"/>
        <v>5.6299999999999244</v>
      </c>
      <c r="B575">
        <v>82.34</v>
      </c>
      <c r="C575">
        <v>115.5</v>
      </c>
      <c r="D575">
        <v>115.63499999999999</v>
      </c>
      <c r="E575">
        <v>0.25</v>
      </c>
      <c r="F575">
        <v>0.9999953908027539</v>
      </c>
      <c r="G575">
        <f t="shared" si="17"/>
        <v>5.6299999999999244</v>
      </c>
      <c r="H575">
        <v>100.598</v>
      </c>
      <c r="I575">
        <v>113.2</v>
      </c>
      <c r="J575">
        <v>115.20100000000001</v>
      </c>
      <c r="K575">
        <v>-10.076694999999999</v>
      </c>
      <c r="L575">
        <v>0.99502063096680982</v>
      </c>
    </row>
    <row r="576" spans="1:12">
      <c r="A576">
        <f t="shared" si="16"/>
        <v>5.6399999999999242</v>
      </c>
      <c r="B576">
        <v>82.334000000000003</v>
      </c>
      <c r="C576">
        <v>115.5</v>
      </c>
      <c r="D576">
        <v>115.634</v>
      </c>
      <c r="E576">
        <v>0.25800000000000001</v>
      </c>
      <c r="F576">
        <v>0.9999950903810364</v>
      </c>
      <c r="G576">
        <f t="shared" si="17"/>
        <v>5.6399999999999242</v>
      </c>
      <c r="H576">
        <v>100.515</v>
      </c>
      <c r="I576">
        <v>113.2</v>
      </c>
      <c r="J576">
        <v>115.21066666666667</v>
      </c>
      <c r="K576">
        <v>-10.207589</v>
      </c>
      <c r="L576">
        <v>0.99488304945685202</v>
      </c>
    </row>
    <row r="577" spans="1:12">
      <c r="A577">
        <f t="shared" si="16"/>
        <v>5.649999999999924</v>
      </c>
      <c r="B577">
        <v>82.325999999999993</v>
      </c>
      <c r="C577">
        <v>115.5</v>
      </c>
      <c r="D577">
        <v>115.652</v>
      </c>
      <c r="E577">
        <v>0.313</v>
      </c>
      <c r="F577">
        <v>0.99999277263577324</v>
      </c>
      <c r="G577">
        <f t="shared" si="17"/>
        <v>5.649999999999924</v>
      </c>
      <c r="H577">
        <v>100.515</v>
      </c>
      <c r="I577">
        <v>113.2</v>
      </c>
      <c r="J577">
        <v>115.21066666666667</v>
      </c>
      <c r="K577">
        <v>-10.207595</v>
      </c>
      <c r="L577">
        <v>0.99488304348747669</v>
      </c>
    </row>
    <row r="578" spans="1:12">
      <c r="A578">
        <f t="shared" si="16"/>
        <v>5.6599999999999238</v>
      </c>
      <c r="B578">
        <v>82.325999999999993</v>
      </c>
      <c r="C578">
        <v>115.5</v>
      </c>
      <c r="D578">
        <v>115.661</v>
      </c>
      <c r="E578">
        <v>0.313</v>
      </c>
      <c r="F578">
        <v>0.99999277263577324</v>
      </c>
      <c r="G578">
        <f t="shared" si="17"/>
        <v>5.6599999999999238</v>
      </c>
      <c r="H578">
        <v>100.515</v>
      </c>
      <c r="I578">
        <v>113.2</v>
      </c>
      <c r="J578">
        <v>115.21066666666667</v>
      </c>
      <c r="K578">
        <v>-10.207595</v>
      </c>
      <c r="L578">
        <v>0.99488304348747669</v>
      </c>
    </row>
    <row r="579" spans="1:12">
      <c r="A579">
        <f t="shared" si="16"/>
        <v>5.6699999999999235</v>
      </c>
      <c r="B579">
        <v>82.325999999999993</v>
      </c>
      <c r="C579">
        <v>115.5</v>
      </c>
      <c r="D579">
        <v>115.661</v>
      </c>
      <c r="E579">
        <v>0.313</v>
      </c>
      <c r="F579">
        <v>0.99999277263577324</v>
      </c>
      <c r="G579">
        <f t="shared" si="17"/>
        <v>5.6699999999999235</v>
      </c>
      <c r="H579">
        <v>100.515</v>
      </c>
      <c r="I579">
        <v>113.2</v>
      </c>
      <c r="J579">
        <v>115.21066666666667</v>
      </c>
      <c r="K579">
        <v>-10.207595</v>
      </c>
      <c r="L579">
        <v>0.99488304348747669</v>
      </c>
    </row>
    <row r="580" spans="1:12">
      <c r="A580">
        <f t="shared" si="16"/>
        <v>5.6799999999999233</v>
      </c>
      <c r="B580">
        <v>82.328000000000003</v>
      </c>
      <c r="C580">
        <v>115.5</v>
      </c>
      <c r="D580">
        <v>115.65433333333334</v>
      </c>
      <c r="E580">
        <v>0.33900000000000002</v>
      </c>
      <c r="F580">
        <v>0.99999152248147005</v>
      </c>
      <c r="G580">
        <f t="shared" si="17"/>
        <v>5.6799999999999233</v>
      </c>
      <c r="H580">
        <v>100.515</v>
      </c>
      <c r="I580">
        <v>113.2</v>
      </c>
      <c r="J580">
        <v>115.21066666666667</v>
      </c>
      <c r="K580">
        <v>-10.207595</v>
      </c>
      <c r="L580">
        <v>0.99488304348747669</v>
      </c>
    </row>
    <row r="581" spans="1:12">
      <c r="A581">
        <f t="shared" si="16"/>
        <v>5.6899999999999231</v>
      </c>
      <c r="B581">
        <v>82.328999999999994</v>
      </c>
      <c r="C581">
        <v>115.5</v>
      </c>
      <c r="D581">
        <v>115.64099999999999</v>
      </c>
      <c r="E581">
        <v>0.35</v>
      </c>
      <c r="F581">
        <v>0.99999096361916828</v>
      </c>
      <c r="G581">
        <f t="shared" si="17"/>
        <v>5.6899999999999231</v>
      </c>
      <c r="H581">
        <v>100.515</v>
      </c>
      <c r="I581">
        <v>113.2</v>
      </c>
      <c r="J581">
        <v>115.21066666666667</v>
      </c>
      <c r="K581">
        <v>-10.207595</v>
      </c>
      <c r="L581">
        <v>0.99488304348747669</v>
      </c>
    </row>
    <row r="582" spans="1:12">
      <c r="A582">
        <f t="shared" si="16"/>
        <v>5.6999999999999229</v>
      </c>
      <c r="B582">
        <v>82.323999999999998</v>
      </c>
      <c r="C582">
        <v>115.5</v>
      </c>
      <c r="D582">
        <v>115.63066666666667</v>
      </c>
      <c r="E582">
        <v>0.375</v>
      </c>
      <c r="F582">
        <v>0.99998962536435532</v>
      </c>
      <c r="G582">
        <f t="shared" si="17"/>
        <v>5.6999999999999229</v>
      </c>
      <c r="H582">
        <v>100.515</v>
      </c>
      <c r="I582">
        <v>113.2</v>
      </c>
      <c r="J582">
        <v>115.21066666666667</v>
      </c>
      <c r="K582">
        <v>-10.207595</v>
      </c>
      <c r="L582">
        <v>0.99488304348747669</v>
      </c>
    </row>
    <row r="583" spans="1:12">
      <c r="A583">
        <f t="shared" si="16"/>
        <v>5.7099999999999227</v>
      </c>
      <c r="B583">
        <v>82.323999999999998</v>
      </c>
      <c r="C583">
        <v>115.5</v>
      </c>
      <c r="D583">
        <v>115.62700000000001</v>
      </c>
      <c r="E583">
        <v>0.375</v>
      </c>
      <c r="F583">
        <v>0.99998962536435532</v>
      </c>
      <c r="G583">
        <f t="shared" si="17"/>
        <v>5.7099999999999227</v>
      </c>
      <c r="H583">
        <v>100.515</v>
      </c>
      <c r="I583">
        <v>113.2</v>
      </c>
      <c r="J583">
        <v>115.21066666666667</v>
      </c>
      <c r="K583">
        <v>-10.207595</v>
      </c>
      <c r="L583">
        <v>0.99488304348747669</v>
      </c>
    </row>
    <row r="584" spans="1:12">
      <c r="A584">
        <f t="shared" si="16"/>
        <v>5.7199999999999225</v>
      </c>
      <c r="B584">
        <v>82.323999999999998</v>
      </c>
      <c r="C584">
        <v>115.5</v>
      </c>
      <c r="D584">
        <v>115.62700000000001</v>
      </c>
      <c r="E584">
        <v>0.375</v>
      </c>
      <c r="F584">
        <v>0.99998962536435532</v>
      </c>
      <c r="G584">
        <f t="shared" si="17"/>
        <v>5.7199999999999225</v>
      </c>
      <c r="H584">
        <v>100.515</v>
      </c>
      <c r="I584">
        <v>113.2</v>
      </c>
      <c r="J584">
        <v>115.21066666666667</v>
      </c>
      <c r="K584">
        <v>-10.207595</v>
      </c>
      <c r="L584">
        <v>0.99488304348747669</v>
      </c>
    </row>
    <row r="585" spans="1:12">
      <c r="A585">
        <f t="shared" si="16"/>
        <v>5.7299999999999223</v>
      </c>
      <c r="B585">
        <v>82.323999999999998</v>
      </c>
      <c r="C585">
        <v>115.5</v>
      </c>
      <c r="D585">
        <v>115.62700000000001</v>
      </c>
      <c r="E585">
        <v>0.375</v>
      </c>
      <c r="F585">
        <v>0.99998962536435532</v>
      </c>
      <c r="G585">
        <f t="shared" si="17"/>
        <v>5.7299999999999223</v>
      </c>
      <c r="H585">
        <v>100.515</v>
      </c>
      <c r="I585">
        <v>113.2</v>
      </c>
      <c r="J585">
        <v>115.21066666666667</v>
      </c>
      <c r="K585">
        <v>-10.207595</v>
      </c>
      <c r="L585">
        <v>0.99488304348747669</v>
      </c>
    </row>
    <row r="586" spans="1:12">
      <c r="A586">
        <f t="shared" si="16"/>
        <v>5.7399999999999221</v>
      </c>
      <c r="B586">
        <v>82.323999999999998</v>
      </c>
      <c r="C586">
        <v>115.5</v>
      </c>
      <c r="D586">
        <v>115.62700000000001</v>
      </c>
      <c r="E586">
        <v>0.375</v>
      </c>
      <c r="F586">
        <v>0.99998962536435532</v>
      </c>
      <c r="G586">
        <f t="shared" si="17"/>
        <v>5.7399999999999221</v>
      </c>
      <c r="H586">
        <v>100.515</v>
      </c>
      <c r="I586">
        <v>113.2</v>
      </c>
      <c r="J586">
        <v>115.21066666666667</v>
      </c>
      <c r="K586">
        <v>-10.207595</v>
      </c>
      <c r="L586">
        <v>0.99488304348747669</v>
      </c>
    </row>
    <row r="587" spans="1:12">
      <c r="A587">
        <f t="shared" si="16"/>
        <v>5.7499999999999218</v>
      </c>
      <c r="B587">
        <v>82.323999999999998</v>
      </c>
      <c r="C587">
        <v>115.5</v>
      </c>
      <c r="D587">
        <v>115.62700000000001</v>
      </c>
      <c r="E587">
        <v>0.375</v>
      </c>
      <c r="F587">
        <v>0.99998962536435532</v>
      </c>
      <c r="G587">
        <f t="shared" si="17"/>
        <v>5.7499999999999218</v>
      </c>
      <c r="H587">
        <v>100.515</v>
      </c>
      <c r="I587">
        <v>113.2</v>
      </c>
      <c r="J587">
        <v>115.21066666666667</v>
      </c>
      <c r="K587">
        <v>-10.207595</v>
      </c>
      <c r="L587">
        <v>0.99488304348747669</v>
      </c>
    </row>
    <row r="588" spans="1:12">
      <c r="A588">
        <f t="shared" si="16"/>
        <v>5.7599999999999216</v>
      </c>
      <c r="B588">
        <v>82.323999999999998</v>
      </c>
      <c r="C588">
        <v>115.5</v>
      </c>
      <c r="D588">
        <v>115.62700000000001</v>
      </c>
      <c r="E588">
        <v>0.375</v>
      </c>
      <c r="F588">
        <v>0.99998962536435532</v>
      </c>
      <c r="G588">
        <f t="shared" si="17"/>
        <v>5.7599999999999216</v>
      </c>
      <c r="H588">
        <v>100.515</v>
      </c>
      <c r="I588">
        <v>113.2</v>
      </c>
      <c r="J588">
        <v>115.21066666666667</v>
      </c>
      <c r="K588">
        <v>-10.207595</v>
      </c>
      <c r="L588">
        <v>0.99488304348747669</v>
      </c>
    </row>
    <row r="589" spans="1:12">
      <c r="A589">
        <f t="shared" si="16"/>
        <v>5.7699999999999214</v>
      </c>
      <c r="B589">
        <v>82.323999999999998</v>
      </c>
      <c r="C589">
        <v>115.5</v>
      </c>
      <c r="D589">
        <v>115.62700000000001</v>
      </c>
      <c r="E589">
        <v>0.375</v>
      </c>
      <c r="F589">
        <v>0.99998962536435532</v>
      </c>
      <c r="G589">
        <f t="shared" si="17"/>
        <v>5.7699999999999214</v>
      </c>
      <c r="H589">
        <v>100.51600000000001</v>
      </c>
      <c r="I589">
        <v>113.2</v>
      </c>
      <c r="J589">
        <v>115.19899999999998</v>
      </c>
      <c r="K589">
        <v>-10.16394</v>
      </c>
      <c r="L589">
        <v>0.9949264858226553</v>
      </c>
    </row>
    <row r="590" spans="1:12">
      <c r="A590">
        <f t="shared" ref="A590:A653" si="18">+A589+0.01</f>
        <v>5.7799999999999212</v>
      </c>
      <c r="B590">
        <v>82.323999999999998</v>
      </c>
      <c r="C590">
        <v>115.5</v>
      </c>
      <c r="D590">
        <v>115.62700000000001</v>
      </c>
      <c r="E590">
        <v>0.375</v>
      </c>
      <c r="F590">
        <v>0.99998962536435532</v>
      </c>
      <c r="G590">
        <f t="shared" ref="G590:G653" si="19">+G589+0.01</f>
        <v>5.7799999999999212</v>
      </c>
      <c r="H590">
        <v>100.51600000000001</v>
      </c>
      <c r="I590">
        <v>113.2</v>
      </c>
      <c r="J590">
        <v>115.185</v>
      </c>
      <c r="K590">
        <v>-10.143017</v>
      </c>
      <c r="L590">
        <v>0.99494719462339942</v>
      </c>
    </row>
    <row r="591" spans="1:12">
      <c r="A591">
        <f t="shared" si="18"/>
        <v>5.789999999999921</v>
      </c>
      <c r="B591">
        <v>82.323999999999998</v>
      </c>
      <c r="C591">
        <v>115.5</v>
      </c>
      <c r="D591">
        <v>115.62700000000001</v>
      </c>
      <c r="E591">
        <v>0.375</v>
      </c>
      <c r="F591">
        <v>0.99998962536435532</v>
      </c>
      <c r="G591">
        <f t="shared" si="19"/>
        <v>5.789999999999921</v>
      </c>
      <c r="H591">
        <v>100.51600000000001</v>
      </c>
      <c r="I591">
        <v>113.2</v>
      </c>
      <c r="J591">
        <v>115.18266666666666</v>
      </c>
      <c r="K591">
        <v>-10.143039</v>
      </c>
      <c r="L591">
        <v>0.99494717287035783</v>
      </c>
    </row>
    <row r="592" spans="1:12">
      <c r="A592">
        <f t="shared" si="18"/>
        <v>5.7999999999999208</v>
      </c>
      <c r="B592">
        <v>82.323999999999998</v>
      </c>
      <c r="C592">
        <v>115.5</v>
      </c>
      <c r="D592">
        <v>115.62700000000001</v>
      </c>
      <c r="E592">
        <v>0.375</v>
      </c>
      <c r="F592">
        <v>0.99998962536435532</v>
      </c>
      <c r="G592">
        <f t="shared" si="19"/>
        <v>5.7999999999999208</v>
      </c>
      <c r="H592">
        <v>100.51900000000001</v>
      </c>
      <c r="I592">
        <v>113.2</v>
      </c>
      <c r="J592">
        <v>115.1943333333333</v>
      </c>
      <c r="K592">
        <v>-10.118577999999999</v>
      </c>
      <c r="L592">
        <v>0.99497162892519597</v>
      </c>
    </row>
    <row r="593" spans="1:12">
      <c r="A593">
        <f t="shared" si="18"/>
        <v>5.8099999999999206</v>
      </c>
      <c r="B593">
        <v>82.32</v>
      </c>
      <c r="C593">
        <v>115.5</v>
      </c>
      <c r="D593">
        <v>115.63033333333334</v>
      </c>
      <c r="E593">
        <v>0.42299999999999999</v>
      </c>
      <c r="F593">
        <v>0.99998679825270442</v>
      </c>
      <c r="G593">
        <f t="shared" si="19"/>
        <v>5.8099999999999206</v>
      </c>
      <c r="H593">
        <v>100.523</v>
      </c>
      <c r="I593">
        <v>113.2</v>
      </c>
      <c r="J593">
        <v>115.218</v>
      </c>
      <c r="K593">
        <v>-10.072146</v>
      </c>
      <c r="L593">
        <v>0.9950177213179987</v>
      </c>
    </row>
    <row r="594" spans="1:12">
      <c r="A594">
        <f t="shared" si="18"/>
        <v>5.8199999999999203</v>
      </c>
      <c r="B594">
        <v>82.313999999999993</v>
      </c>
      <c r="C594">
        <v>115.5</v>
      </c>
      <c r="D594">
        <v>115.64366666666666</v>
      </c>
      <c r="E594">
        <v>0.50900000000000001</v>
      </c>
      <c r="F594">
        <v>0.99998088185718381</v>
      </c>
      <c r="G594">
        <f t="shared" si="19"/>
        <v>5.8199999999999203</v>
      </c>
      <c r="H594">
        <v>100.542</v>
      </c>
      <c r="I594">
        <v>113.2</v>
      </c>
      <c r="J594">
        <v>115.22033333333331</v>
      </c>
      <c r="K594">
        <v>-10.013698</v>
      </c>
      <c r="L594">
        <v>0.99507679951197248</v>
      </c>
    </row>
    <row r="595" spans="1:12">
      <c r="A595">
        <f t="shared" si="18"/>
        <v>5.8299999999999201</v>
      </c>
      <c r="B595">
        <v>82.313999999999993</v>
      </c>
      <c r="C595">
        <v>115.5</v>
      </c>
      <c r="D595">
        <v>115.65366666666667</v>
      </c>
      <c r="E595">
        <v>0.50900000000000001</v>
      </c>
      <c r="F595">
        <v>0.99998088185718381</v>
      </c>
      <c r="G595">
        <f t="shared" si="19"/>
        <v>5.8299999999999201</v>
      </c>
      <c r="H595">
        <v>100.55</v>
      </c>
      <c r="I595">
        <v>113.2</v>
      </c>
      <c r="J595">
        <v>115.21066666666667</v>
      </c>
      <c r="K595">
        <v>-9.9861360000000001</v>
      </c>
      <c r="L595">
        <v>0.99510443867868204</v>
      </c>
    </row>
    <row r="596" spans="1:12">
      <c r="A596">
        <f t="shared" si="18"/>
        <v>5.8399999999999199</v>
      </c>
      <c r="B596">
        <v>82.313999999999993</v>
      </c>
      <c r="C596">
        <v>115.5</v>
      </c>
      <c r="D596">
        <v>115.65366666666667</v>
      </c>
      <c r="E596">
        <v>0.50900000000000001</v>
      </c>
      <c r="F596">
        <v>0.99998088185718381</v>
      </c>
      <c r="G596">
        <f t="shared" si="19"/>
        <v>5.8399999999999199</v>
      </c>
      <c r="H596">
        <v>100.55</v>
      </c>
      <c r="I596">
        <v>113.2</v>
      </c>
      <c r="J596">
        <v>115.21066666666667</v>
      </c>
      <c r="K596">
        <v>-9.9861360000000001</v>
      </c>
      <c r="L596">
        <v>0.99510443867868204</v>
      </c>
    </row>
    <row r="597" spans="1:12">
      <c r="A597">
        <f t="shared" si="18"/>
        <v>5.8499999999999197</v>
      </c>
      <c r="B597">
        <v>82.313999999999993</v>
      </c>
      <c r="C597">
        <v>115.5</v>
      </c>
      <c r="D597">
        <v>115.65366666666667</v>
      </c>
      <c r="E597">
        <v>0.50900000000000001</v>
      </c>
      <c r="F597">
        <v>0.99998088185718381</v>
      </c>
      <c r="G597">
        <f t="shared" si="19"/>
        <v>5.8499999999999197</v>
      </c>
      <c r="H597">
        <v>100.55</v>
      </c>
      <c r="I597">
        <v>113.2</v>
      </c>
      <c r="J597">
        <v>115.21066666666667</v>
      </c>
      <c r="K597">
        <v>-9.9861360000000001</v>
      </c>
      <c r="L597">
        <v>0.99510443867868204</v>
      </c>
    </row>
    <row r="598" spans="1:12">
      <c r="A598">
        <f t="shared" si="18"/>
        <v>5.8599999999999195</v>
      </c>
      <c r="B598">
        <v>82.313999999999993</v>
      </c>
      <c r="C598">
        <v>115.5</v>
      </c>
      <c r="D598">
        <v>115.65366666666667</v>
      </c>
      <c r="E598">
        <v>0.50900000000000001</v>
      </c>
      <c r="F598">
        <v>0.99998088185718381</v>
      </c>
      <c r="G598">
        <f t="shared" si="19"/>
        <v>5.8599999999999195</v>
      </c>
      <c r="H598">
        <v>100.55</v>
      </c>
      <c r="I598">
        <v>113.2</v>
      </c>
      <c r="J598">
        <v>115.21066666666667</v>
      </c>
      <c r="K598">
        <v>-9.9861360000000001</v>
      </c>
      <c r="L598">
        <v>0.99510443867868204</v>
      </c>
    </row>
    <row r="599" spans="1:12">
      <c r="A599">
        <f t="shared" si="18"/>
        <v>5.8699999999999193</v>
      </c>
      <c r="B599">
        <v>82.313999999999993</v>
      </c>
      <c r="C599">
        <v>115.5</v>
      </c>
      <c r="D599">
        <v>115.65366666666667</v>
      </c>
      <c r="E599">
        <v>0.50900000000000001</v>
      </c>
      <c r="F599">
        <v>0.99998088185718381</v>
      </c>
      <c r="G599">
        <f t="shared" si="19"/>
        <v>5.8699999999999193</v>
      </c>
      <c r="H599">
        <v>100.55</v>
      </c>
      <c r="I599">
        <v>113.2</v>
      </c>
      <c r="J599">
        <v>115.21066666666667</v>
      </c>
      <c r="K599">
        <v>-9.9861360000000001</v>
      </c>
      <c r="L599">
        <v>0.99510443867868204</v>
      </c>
    </row>
    <row r="600" spans="1:12">
      <c r="A600">
        <f t="shared" si="18"/>
        <v>5.8799999999999191</v>
      </c>
      <c r="B600">
        <v>82.328999999999994</v>
      </c>
      <c r="C600">
        <v>115.5</v>
      </c>
      <c r="D600">
        <v>115.65066666666668</v>
      </c>
      <c r="E600">
        <v>0.54500000000000004</v>
      </c>
      <c r="F600">
        <v>0.99997808996582704</v>
      </c>
      <c r="G600">
        <f t="shared" si="19"/>
        <v>5.8799999999999191</v>
      </c>
      <c r="H600">
        <v>100.55</v>
      </c>
      <c r="I600">
        <v>113.2</v>
      </c>
      <c r="J600">
        <v>115.21066666666667</v>
      </c>
      <c r="K600">
        <v>-9.9889089999999996</v>
      </c>
      <c r="L600">
        <v>0.99510173940006963</v>
      </c>
    </row>
    <row r="601" spans="1:12">
      <c r="A601">
        <f t="shared" si="18"/>
        <v>5.8899999999999189</v>
      </c>
      <c r="B601">
        <v>82.335999999999999</v>
      </c>
      <c r="C601">
        <v>115.5</v>
      </c>
      <c r="D601">
        <v>115.64733333333334</v>
      </c>
      <c r="E601">
        <v>0.56200000000000006</v>
      </c>
      <c r="F601">
        <v>0.99997670579294895</v>
      </c>
      <c r="G601">
        <f t="shared" si="19"/>
        <v>5.8899999999999189</v>
      </c>
      <c r="H601">
        <v>100.545</v>
      </c>
      <c r="I601">
        <v>113.2</v>
      </c>
      <c r="J601">
        <v>115.21066666666667</v>
      </c>
      <c r="K601">
        <v>-10.143478999999999</v>
      </c>
      <c r="L601">
        <v>0.99494963034241302</v>
      </c>
    </row>
    <row r="602" spans="1:12">
      <c r="A602">
        <f t="shared" si="18"/>
        <v>5.8999999999999186</v>
      </c>
      <c r="B602">
        <v>82.335999999999999</v>
      </c>
      <c r="C602">
        <v>115.5</v>
      </c>
      <c r="D602">
        <v>115.64733333333334</v>
      </c>
      <c r="E602">
        <v>0.56200000000000006</v>
      </c>
      <c r="F602">
        <v>0.99997670579294895</v>
      </c>
      <c r="G602">
        <f t="shared" si="19"/>
        <v>5.8999999999999186</v>
      </c>
      <c r="H602">
        <v>100.545</v>
      </c>
      <c r="I602">
        <v>113.2</v>
      </c>
      <c r="J602">
        <v>115.21066666666667</v>
      </c>
      <c r="K602">
        <v>-10.143478999999999</v>
      </c>
      <c r="L602">
        <v>0.99494963034241302</v>
      </c>
    </row>
    <row r="603" spans="1:12">
      <c r="A603">
        <f t="shared" si="18"/>
        <v>5.9099999999999184</v>
      </c>
      <c r="B603">
        <v>82.335999999999999</v>
      </c>
      <c r="C603">
        <v>115.5</v>
      </c>
      <c r="D603">
        <v>115.64733333333334</v>
      </c>
      <c r="E603">
        <v>0.56200000000000006</v>
      </c>
      <c r="F603">
        <v>0.99997670579294895</v>
      </c>
      <c r="G603">
        <f t="shared" si="19"/>
        <v>5.9099999999999184</v>
      </c>
      <c r="H603">
        <v>100.545</v>
      </c>
      <c r="I603">
        <v>113.2</v>
      </c>
      <c r="J603">
        <v>115.21066666666667</v>
      </c>
      <c r="K603">
        <v>-10.143478999999999</v>
      </c>
      <c r="L603">
        <v>0.99494963034241302</v>
      </c>
    </row>
    <row r="604" spans="1:12">
      <c r="A604">
        <f t="shared" si="18"/>
        <v>5.9199999999999182</v>
      </c>
      <c r="B604">
        <v>82.335999999999999</v>
      </c>
      <c r="C604">
        <v>115.5</v>
      </c>
      <c r="D604">
        <v>115.64733333333334</v>
      </c>
      <c r="E604">
        <v>0.56200000000000006</v>
      </c>
      <c r="F604">
        <v>0.99997670579294895</v>
      </c>
      <c r="G604">
        <f t="shared" si="19"/>
        <v>5.9199999999999182</v>
      </c>
      <c r="H604">
        <v>100.545</v>
      </c>
      <c r="I604">
        <v>113.2</v>
      </c>
      <c r="J604">
        <v>115.21066666666667</v>
      </c>
      <c r="K604">
        <v>-10.143478999999999</v>
      </c>
      <c r="L604">
        <v>0.99494963034241302</v>
      </c>
    </row>
    <row r="605" spans="1:12">
      <c r="A605">
        <f t="shared" si="18"/>
        <v>5.929999999999918</v>
      </c>
      <c r="B605">
        <v>82.328999999999994</v>
      </c>
      <c r="C605">
        <v>115.5</v>
      </c>
      <c r="D605">
        <v>115.634</v>
      </c>
      <c r="E605">
        <v>0.59699999999999998</v>
      </c>
      <c r="F605">
        <v>0.99997370968080046</v>
      </c>
      <c r="G605">
        <f t="shared" si="19"/>
        <v>5.929999999999918</v>
      </c>
      <c r="H605">
        <v>100.545</v>
      </c>
      <c r="I605">
        <v>113.2</v>
      </c>
      <c r="J605">
        <v>115.19899999999998</v>
      </c>
      <c r="K605">
        <v>-10.142108</v>
      </c>
      <c r="L605">
        <v>0.99495098515197644</v>
      </c>
    </row>
    <row r="606" spans="1:12">
      <c r="A606">
        <f t="shared" si="18"/>
        <v>5.9399999999999178</v>
      </c>
      <c r="B606">
        <v>82.325999999999993</v>
      </c>
      <c r="C606">
        <v>115.5</v>
      </c>
      <c r="D606">
        <v>115.61366666666666</v>
      </c>
      <c r="E606">
        <v>0.61299999999999999</v>
      </c>
      <c r="F606">
        <v>0.9999722796400411</v>
      </c>
      <c r="G606">
        <f t="shared" si="19"/>
        <v>5.9399999999999178</v>
      </c>
      <c r="H606">
        <v>100.547</v>
      </c>
      <c r="I606">
        <v>113.2</v>
      </c>
      <c r="J606">
        <v>115.185</v>
      </c>
      <c r="K606">
        <v>-10.078891</v>
      </c>
      <c r="L606">
        <v>0.99501345958172094</v>
      </c>
    </row>
    <row r="607" spans="1:12">
      <c r="A607">
        <f t="shared" si="18"/>
        <v>5.9499999999999176</v>
      </c>
      <c r="B607">
        <v>82.325999999999993</v>
      </c>
      <c r="C607">
        <v>115.5</v>
      </c>
      <c r="D607">
        <v>115.60700000000003</v>
      </c>
      <c r="E607">
        <v>0.61299999999999999</v>
      </c>
      <c r="F607">
        <v>0.9999722796400411</v>
      </c>
      <c r="G607">
        <f t="shared" si="19"/>
        <v>5.9499999999999176</v>
      </c>
      <c r="H607">
        <v>100.54900000000001</v>
      </c>
      <c r="I607">
        <v>113.2</v>
      </c>
      <c r="J607">
        <v>115.19466666666666</v>
      </c>
      <c r="K607">
        <v>-10.053668999999999</v>
      </c>
      <c r="L607">
        <v>0.99503839627978241</v>
      </c>
    </row>
    <row r="608" spans="1:12">
      <c r="A608">
        <f t="shared" si="18"/>
        <v>5.9599999999999174</v>
      </c>
      <c r="B608">
        <v>82.325999999999993</v>
      </c>
      <c r="C608">
        <v>115.5</v>
      </c>
      <c r="D608">
        <v>115.60700000000003</v>
      </c>
      <c r="E608">
        <v>0.61299999999999999</v>
      </c>
      <c r="F608">
        <v>0.9999722796400411</v>
      </c>
      <c r="G608">
        <f t="shared" si="19"/>
        <v>5.9599999999999174</v>
      </c>
      <c r="H608">
        <v>100.553</v>
      </c>
      <c r="I608">
        <v>113.2</v>
      </c>
      <c r="J608">
        <v>115.21833333333335</v>
      </c>
      <c r="K608">
        <v>-10.007997999999999</v>
      </c>
      <c r="L608">
        <v>0.99508342937448224</v>
      </c>
    </row>
    <row r="609" spans="1:12">
      <c r="A609">
        <f t="shared" si="18"/>
        <v>5.9699999999999172</v>
      </c>
      <c r="B609">
        <v>82.325999999999993</v>
      </c>
      <c r="C609">
        <v>115.5</v>
      </c>
      <c r="D609">
        <v>115.60700000000003</v>
      </c>
      <c r="E609">
        <v>0.61299999999999999</v>
      </c>
      <c r="F609">
        <v>0.9999722796400411</v>
      </c>
      <c r="G609">
        <f t="shared" si="19"/>
        <v>5.9699999999999172</v>
      </c>
      <c r="H609">
        <v>100.553</v>
      </c>
      <c r="I609">
        <v>113.2</v>
      </c>
      <c r="J609">
        <v>115.23033333333335</v>
      </c>
      <c r="K609">
        <v>-10.007997999999999</v>
      </c>
      <c r="L609">
        <v>0.99508342937448224</v>
      </c>
    </row>
    <row r="610" spans="1:12">
      <c r="A610">
        <f t="shared" si="18"/>
        <v>5.9799999999999169</v>
      </c>
      <c r="B610">
        <v>82.331000000000003</v>
      </c>
      <c r="C610">
        <v>115.5</v>
      </c>
      <c r="D610">
        <v>115.61500000000001</v>
      </c>
      <c r="E610">
        <v>0.63</v>
      </c>
      <c r="F610">
        <v>0.99997072443733848</v>
      </c>
      <c r="G610">
        <f t="shared" si="19"/>
        <v>5.9799999999999169</v>
      </c>
      <c r="H610">
        <v>100.553</v>
      </c>
      <c r="I610">
        <v>113.2</v>
      </c>
      <c r="J610">
        <v>115.23033333333335</v>
      </c>
      <c r="K610">
        <v>-10.007997999999999</v>
      </c>
      <c r="L610">
        <v>0.99508342937448224</v>
      </c>
    </row>
    <row r="611" spans="1:12">
      <c r="A611">
        <f t="shared" si="18"/>
        <v>5.9899999999999167</v>
      </c>
      <c r="B611">
        <v>82.334999999999994</v>
      </c>
      <c r="C611">
        <v>115.5</v>
      </c>
      <c r="D611">
        <v>115.63099999999999</v>
      </c>
      <c r="E611">
        <v>0.627</v>
      </c>
      <c r="F611">
        <v>0.99997100539359307</v>
      </c>
      <c r="G611">
        <f t="shared" si="19"/>
        <v>5.9899999999999167</v>
      </c>
      <c r="H611">
        <v>100.553</v>
      </c>
      <c r="I611">
        <v>113.2</v>
      </c>
      <c r="J611">
        <v>115.23033333333335</v>
      </c>
      <c r="K611">
        <v>-10.007997999999999</v>
      </c>
      <c r="L611">
        <v>0.99508342937448224</v>
      </c>
    </row>
    <row r="612" spans="1:12">
      <c r="A612">
        <f t="shared" si="18"/>
        <v>5.9999999999999165</v>
      </c>
      <c r="B612">
        <v>82.385999999999996</v>
      </c>
      <c r="C612">
        <v>115.5</v>
      </c>
      <c r="D612">
        <v>115.63900000000001</v>
      </c>
      <c r="E612">
        <v>0.11700000000000001</v>
      </c>
      <c r="F612">
        <v>0.99999899159675198</v>
      </c>
      <c r="G612">
        <f t="shared" si="19"/>
        <v>5.9999999999999165</v>
      </c>
      <c r="H612">
        <v>100.553</v>
      </c>
      <c r="I612">
        <v>113.2</v>
      </c>
      <c r="J612">
        <v>115.21600000000001</v>
      </c>
      <c r="K612">
        <v>-9.9823579999999996</v>
      </c>
      <c r="L612">
        <v>0.99510840482447105</v>
      </c>
    </row>
    <row r="613" spans="1:12">
      <c r="A613">
        <f t="shared" si="18"/>
        <v>6.0099999999999163</v>
      </c>
      <c r="B613">
        <v>82.385999999999996</v>
      </c>
      <c r="C613">
        <v>115.5</v>
      </c>
      <c r="D613">
        <v>115.63900000000001</v>
      </c>
      <c r="E613">
        <v>0.11700000000000001</v>
      </c>
      <c r="F613">
        <v>0.99999899159675198</v>
      </c>
      <c r="G613">
        <f t="shared" si="19"/>
        <v>6.0099999999999163</v>
      </c>
      <c r="H613">
        <v>100.55200000000001</v>
      </c>
      <c r="I613">
        <v>113.2</v>
      </c>
      <c r="J613">
        <v>115.20166666666668</v>
      </c>
      <c r="K613">
        <v>-9.9366540000000008</v>
      </c>
      <c r="L613">
        <v>0.99515267428349019</v>
      </c>
    </row>
    <row r="614" spans="1:12">
      <c r="A614">
        <f t="shared" si="18"/>
        <v>6.0199999999999161</v>
      </c>
      <c r="B614">
        <v>82.385999999999996</v>
      </c>
      <c r="C614">
        <v>115.5</v>
      </c>
      <c r="D614">
        <v>115.63900000000001</v>
      </c>
      <c r="E614">
        <v>0.11700000000000001</v>
      </c>
      <c r="F614">
        <v>0.99999899159675198</v>
      </c>
      <c r="G614">
        <f t="shared" si="19"/>
        <v>6.0199999999999161</v>
      </c>
      <c r="H614">
        <v>100.55200000000001</v>
      </c>
      <c r="I614">
        <v>113.2</v>
      </c>
      <c r="J614">
        <v>115.20166666666668</v>
      </c>
      <c r="K614">
        <v>-9.9366540000000008</v>
      </c>
      <c r="L614">
        <v>0.99515267428349019</v>
      </c>
    </row>
    <row r="615" spans="1:12">
      <c r="A615">
        <f t="shared" si="18"/>
        <v>6.0299999999999159</v>
      </c>
      <c r="B615">
        <v>82.296000000000006</v>
      </c>
      <c r="C615">
        <v>115.5</v>
      </c>
      <c r="D615">
        <v>115.63900000000001</v>
      </c>
      <c r="E615">
        <v>0.24099999999999999</v>
      </c>
      <c r="F615">
        <v>0.99999571210795701</v>
      </c>
      <c r="G615">
        <f t="shared" si="19"/>
        <v>6.0299999999999159</v>
      </c>
      <c r="H615">
        <v>100.55200000000001</v>
      </c>
      <c r="I615">
        <v>113.2</v>
      </c>
      <c r="J615">
        <v>115.20166666666668</v>
      </c>
      <c r="K615">
        <v>-9.9366540000000008</v>
      </c>
      <c r="L615">
        <v>0.99515267428349019</v>
      </c>
    </row>
    <row r="616" spans="1:12">
      <c r="A616">
        <f t="shared" si="18"/>
        <v>6.0399999999999157</v>
      </c>
      <c r="B616">
        <v>82.254999999999995</v>
      </c>
      <c r="C616">
        <v>115.5</v>
      </c>
      <c r="D616">
        <v>115.63900000000001</v>
      </c>
      <c r="E616">
        <v>0.29699999999999999</v>
      </c>
      <c r="F616">
        <v>0.9999934814043413</v>
      </c>
      <c r="G616">
        <f t="shared" si="19"/>
        <v>6.0399999999999157</v>
      </c>
      <c r="H616">
        <v>100.55200000000001</v>
      </c>
      <c r="I616">
        <v>113.2</v>
      </c>
      <c r="J616">
        <v>115.20166666666668</v>
      </c>
      <c r="K616">
        <v>-9.9366540000000008</v>
      </c>
      <c r="L616">
        <v>0.99515267428349019</v>
      </c>
    </row>
    <row r="617" spans="1:12">
      <c r="A617">
        <f t="shared" si="18"/>
        <v>6.0499999999999154</v>
      </c>
      <c r="B617">
        <v>82.254999999999995</v>
      </c>
      <c r="C617">
        <v>115.5</v>
      </c>
      <c r="D617">
        <v>115.63900000000001</v>
      </c>
      <c r="E617">
        <v>0.29699999999999999</v>
      </c>
      <c r="F617">
        <v>0.9999934814043413</v>
      </c>
      <c r="G617">
        <f t="shared" si="19"/>
        <v>6.0499999999999154</v>
      </c>
      <c r="H617">
        <v>100.553</v>
      </c>
      <c r="I617">
        <v>113.2</v>
      </c>
      <c r="J617">
        <v>115.19</v>
      </c>
      <c r="K617">
        <v>-9.9132090000000002</v>
      </c>
      <c r="L617">
        <v>0.99517545149826847</v>
      </c>
    </row>
    <row r="618" spans="1:12">
      <c r="A618">
        <f t="shared" si="18"/>
        <v>6.0599999999999152</v>
      </c>
      <c r="B618">
        <v>82.337999999999994</v>
      </c>
      <c r="C618">
        <v>115.5</v>
      </c>
      <c r="D618">
        <v>115.63233333333334</v>
      </c>
      <c r="E618">
        <v>0.40100000000000002</v>
      </c>
      <c r="F618">
        <v>0.99998814093644361</v>
      </c>
      <c r="G618">
        <f t="shared" si="19"/>
        <v>6.0599999999999152</v>
      </c>
      <c r="H618">
        <v>100.554</v>
      </c>
      <c r="I618">
        <v>113.2</v>
      </c>
      <c r="J618">
        <v>115.17633333333335</v>
      </c>
      <c r="K618">
        <v>-9.8720660000000002</v>
      </c>
      <c r="L618">
        <v>0.99521522336010793</v>
      </c>
    </row>
    <row r="619" spans="1:12">
      <c r="A619">
        <f t="shared" si="18"/>
        <v>6.069999999999915</v>
      </c>
      <c r="B619">
        <v>82.492999999999995</v>
      </c>
      <c r="C619">
        <v>115.5</v>
      </c>
      <c r="D619">
        <v>115.62566666666666</v>
      </c>
      <c r="E619">
        <v>0.59099999999999997</v>
      </c>
      <c r="F619">
        <v>0.99997433779010003</v>
      </c>
      <c r="G619">
        <f t="shared" si="19"/>
        <v>6.069999999999915</v>
      </c>
      <c r="H619">
        <v>100.559</v>
      </c>
      <c r="I619">
        <v>113.2</v>
      </c>
      <c r="J619">
        <v>115.18566666666668</v>
      </c>
      <c r="K619">
        <v>-9.822616</v>
      </c>
      <c r="L619">
        <v>0.99526316650811819</v>
      </c>
    </row>
    <row r="620" spans="1:12">
      <c r="A620">
        <f t="shared" si="18"/>
        <v>6.0799999999999148</v>
      </c>
      <c r="B620">
        <v>82.566000000000003</v>
      </c>
      <c r="C620">
        <v>117.8</v>
      </c>
      <c r="D620">
        <v>115.64133333333332</v>
      </c>
      <c r="E620">
        <v>1.855</v>
      </c>
      <c r="F620">
        <v>0.99974771526771133</v>
      </c>
      <c r="G620">
        <f t="shared" si="19"/>
        <v>6.0799999999999148</v>
      </c>
      <c r="H620">
        <v>100.56100000000001</v>
      </c>
      <c r="I620">
        <v>113.2</v>
      </c>
      <c r="J620">
        <v>115.20933333333335</v>
      </c>
      <c r="K620">
        <v>-9.8011720000000011</v>
      </c>
      <c r="L620">
        <v>0.99528386648047218</v>
      </c>
    </row>
    <row r="621" spans="1:12">
      <c r="A621">
        <f t="shared" si="18"/>
        <v>6.0899999999999146</v>
      </c>
      <c r="B621">
        <v>82.602000000000004</v>
      </c>
      <c r="C621">
        <v>117.8</v>
      </c>
      <c r="D621">
        <v>115.753</v>
      </c>
      <c r="E621">
        <v>2.4670000000000001</v>
      </c>
      <c r="F621">
        <v>0.99955430602978768</v>
      </c>
      <c r="G621">
        <f t="shared" si="19"/>
        <v>6.0899999999999146</v>
      </c>
      <c r="H621">
        <v>100.56100000000001</v>
      </c>
      <c r="I621">
        <v>113.2</v>
      </c>
      <c r="J621">
        <v>115.22133333333333</v>
      </c>
      <c r="K621">
        <v>-9.8011720000000011</v>
      </c>
      <c r="L621">
        <v>0.99528386648047218</v>
      </c>
    </row>
    <row r="622" spans="1:12">
      <c r="A622">
        <f t="shared" si="18"/>
        <v>6.0999999999999144</v>
      </c>
      <c r="B622">
        <v>82.786000000000001</v>
      </c>
      <c r="C622">
        <v>117.8</v>
      </c>
      <c r="D622">
        <v>115.88500000000001</v>
      </c>
      <c r="E622">
        <v>4.1280000000000001</v>
      </c>
      <c r="F622">
        <v>0.99875912897836894</v>
      </c>
      <c r="G622">
        <f t="shared" si="19"/>
        <v>6.0999999999999144</v>
      </c>
      <c r="H622">
        <v>100.56399999999999</v>
      </c>
      <c r="I622">
        <v>113.2</v>
      </c>
      <c r="J622">
        <v>115.22133333333333</v>
      </c>
      <c r="K622">
        <v>-9.9067889999999998</v>
      </c>
      <c r="L622">
        <v>0.99518269978248997</v>
      </c>
    </row>
    <row r="623" spans="1:12">
      <c r="A623">
        <f t="shared" si="18"/>
        <v>6.1099999999999142</v>
      </c>
      <c r="B623">
        <v>82.781000000000006</v>
      </c>
      <c r="C623">
        <v>117.8</v>
      </c>
      <c r="D623">
        <v>115.92133333333335</v>
      </c>
      <c r="E623">
        <v>4.5510000000000002</v>
      </c>
      <c r="F623">
        <v>0.99849221561948676</v>
      </c>
      <c r="G623">
        <f t="shared" si="19"/>
        <v>6.1099999999999142</v>
      </c>
      <c r="H623">
        <v>100.57</v>
      </c>
      <c r="I623">
        <v>113.2</v>
      </c>
      <c r="J623">
        <v>115.22100000000002</v>
      </c>
      <c r="K623">
        <v>-10.089227000000001</v>
      </c>
      <c r="L623">
        <v>0.99500557151473978</v>
      </c>
    </row>
    <row r="624" spans="1:12">
      <c r="A624">
        <f t="shared" si="18"/>
        <v>6.119999999999914</v>
      </c>
      <c r="B624">
        <v>82.772000000000006</v>
      </c>
      <c r="C624">
        <v>117.8</v>
      </c>
      <c r="D624">
        <v>115.92799999999998</v>
      </c>
      <c r="E624">
        <v>5.3360000000000003</v>
      </c>
      <c r="F624">
        <v>0.99792850610654815</v>
      </c>
      <c r="G624">
        <f t="shared" si="19"/>
        <v>6.119999999999914</v>
      </c>
      <c r="H624">
        <v>100.57</v>
      </c>
      <c r="I624">
        <v>113.2</v>
      </c>
      <c r="J624">
        <v>115.22100000000002</v>
      </c>
      <c r="K624">
        <v>-10.089227000000001</v>
      </c>
      <c r="L624">
        <v>0.99500557151473978</v>
      </c>
    </row>
    <row r="625" spans="1:12">
      <c r="A625">
        <f t="shared" si="18"/>
        <v>6.1299999999999137</v>
      </c>
      <c r="B625">
        <v>82.805999999999997</v>
      </c>
      <c r="C625">
        <v>117.8</v>
      </c>
      <c r="D625">
        <v>115.95100000000001</v>
      </c>
      <c r="E625">
        <v>5.3449999999999998</v>
      </c>
      <c r="F625">
        <v>0.99792323537093086</v>
      </c>
      <c r="G625">
        <f t="shared" si="19"/>
        <v>6.1299999999999137</v>
      </c>
      <c r="H625">
        <v>100.56399999999999</v>
      </c>
      <c r="I625">
        <v>113.2</v>
      </c>
      <c r="J625">
        <v>115.20966666666666</v>
      </c>
      <c r="K625">
        <v>-10.098019000000001</v>
      </c>
      <c r="L625">
        <v>0.99499633588480407</v>
      </c>
    </row>
    <row r="626" spans="1:12">
      <c r="A626">
        <f t="shared" si="18"/>
        <v>6.1399999999999135</v>
      </c>
      <c r="B626">
        <v>82.820999999999998</v>
      </c>
      <c r="C626">
        <v>117.8</v>
      </c>
      <c r="D626">
        <v>116.00266666666668</v>
      </c>
      <c r="E626">
        <v>5.3650000000000002</v>
      </c>
      <c r="F626">
        <v>0.99790846882874684</v>
      </c>
      <c r="G626">
        <f t="shared" si="19"/>
        <v>6.1399999999999135</v>
      </c>
      <c r="H626">
        <v>100.405</v>
      </c>
      <c r="I626">
        <v>113.2</v>
      </c>
      <c r="J626">
        <v>115.19599999999997</v>
      </c>
      <c r="K626">
        <v>-10.334901</v>
      </c>
      <c r="L626">
        <v>0.99474421500480581</v>
      </c>
    </row>
    <row r="627" spans="1:12">
      <c r="A627">
        <f t="shared" si="18"/>
        <v>6.1499999999999133</v>
      </c>
      <c r="B627">
        <v>82.762</v>
      </c>
      <c r="C627">
        <v>117.8</v>
      </c>
      <c r="D627">
        <v>116.03866666666664</v>
      </c>
      <c r="E627">
        <v>6.33</v>
      </c>
      <c r="F627">
        <v>0.99708784062890854</v>
      </c>
      <c r="G627">
        <f t="shared" si="19"/>
        <v>6.1499999999999133</v>
      </c>
      <c r="H627">
        <v>100.405</v>
      </c>
      <c r="I627">
        <v>113.2</v>
      </c>
      <c r="J627">
        <v>115.19366666666666</v>
      </c>
      <c r="K627">
        <v>-10.334901</v>
      </c>
      <c r="L627">
        <v>0.99474421500480581</v>
      </c>
    </row>
    <row r="628" spans="1:12">
      <c r="A628">
        <f t="shared" si="18"/>
        <v>6.1599999999999131</v>
      </c>
      <c r="B628">
        <v>82.762</v>
      </c>
      <c r="C628">
        <v>117.8</v>
      </c>
      <c r="D628">
        <v>116.03866666666664</v>
      </c>
      <c r="E628">
        <v>6.33</v>
      </c>
      <c r="F628">
        <v>0.99708784062890854</v>
      </c>
      <c r="G628">
        <f t="shared" si="19"/>
        <v>6.1599999999999131</v>
      </c>
      <c r="H628">
        <v>100.405</v>
      </c>
      <c r="I628">
        <v>113.2</v>
      </c>
      <c r="J628">
        <v>115.19366666666666</v>
      </c>
      <c r="K628">
        <v>-10.334901</v>
      </c>
      <c r="L628">
        <v>0.99474421500480581</v>
      </c>
    </row>
    <row r="629" spans="1:12">
      <c r="A629">
        <f t="shared" si="18"/>
        <v>6.1699999999999129</v>
      </c>
      <c r="B629">
        <v>82.762</v>
      </c>
      <c r="C629">
        <v>117.8</v>
      </c>
      <c r="D629">
        <v>116.03866666666664</v>
      </c>
      <c r="E629">
        <v>6.33</v>
      </c>
      <c r="F629">
        <v>0.99708784062890854</v>
      </c>
      <c r="G629">
        <f t="shared" si="19"/>
        <v>6.1699999999999129</v>
      </c>
      <c r="H629">
        <v>100.38500000000001</v>
      </c>
      <c r="I629">
        <v>113.2</v>
      </c>
      <c r="J629">
        <v>115.17466666666667</v>
      </c>
      <c r="K629">
        <v>-10.294726000000001</v>
      </c>
      <c r="L629">
        <v>0.99478261677078061</v>
      </c>
    </row>
    <row r="630" spans="1:12">
      <c r="A630">
        <f t="shared" si="18"/>
        <v>6.1799999999999127</v>
      </c>
      <c r="B630">
        <v>82.771000000000001</v>
      </c>
      <c r="C630">
        <v>117.8</v>
      </c>
      <c r="D630">
        <v>116.05466666666665</v>
      </c>
      <c r="E630">
        <v>6.3639999999999999</v>
      </c>
      <c r="F630">
        <v>0.99705724834233111</v>
      </c>
      <c r="G630">
        <f t="shared" si="19"/>
        <v>6.1799999999999127</v>
      </c>
      <c r="H630">
        <v>100.377</v>
      </c>
      <c r="I630">
        <v>113.2</v>
      </c>
      <c r="J630">
        <v>115.16800000000001</v>
      </c>
      <c r="K630">
        <v>-10.288776</v>
      </c>
      <c r="L630">
        <v>0.99478777467567203</v>
      </c>
    </row>
    <row r="631" spans="1:12">
      <c r="A631">
        <f t="shared" si="18"/>
        <v>6.1899999999999125</v>
      </c>
      <c r="B631">
        <v>82.775000000000006</v>
      </c>
      <c r="C631">
        <v>117.8</v>
      </c>
      <c r="D631">
        <v>116.08666666666666</v>
      </c>
      <c r="E631">
        <v>6.38</v>
      </c>
      <c r="F631">
        <v>0.99704278297287807</v>
      </c>
      <c r="G631">
        <f t="shared" si="19"/>
        <v>6.1899999999999125</v>
      </c>
      <c r="H631">
        <v>100.396</v>
      </c>
      <c r="I631">
        <v>113.2</v>
      </c>
      <c r="J631">
        <v>115.19200000000002</v>
      </c>
      <c r="K631">
        <v>-10.553113999999999</v>
      </c>
      <c r="L631">
        <v>0.99452079427130113</v>
      </c>
    </row>
    <row r="632" spans="1:12">
      <c r="A632">
        <f t="shared" si="18"/>
        <v>6.1999999999999122</v>
      </c>
      <c r="B632">
        <v>82.775000000000006</v>
      </c>
      <c r="C632">
        <v>117.8</v>
      </c>
      <c r="D632">
        <v>116.10266666666666</v>
      </c>
      <c r="E632">
        <v>6.38</v>
      </c>
      <c r="F632">
        <v>0.99704278297287807</v>
      </c>
      <c r="G632">
        <f t="shared" si="19"/>
        <v>6.1999999999999122</v>
      </c>
      <c r="H632">
        <v>100.396</v>
      </c>
      <c r="I632">
        <v>113.2</v>
      </c>
      <c r="J632">
        <v>115.20400000000002</v>
      </c>
      <c r="K632">
        <v>-10.553113999999999</v>
      </c>
      <c r="L632">
        <v>0.99452079427130113</v>
      </c>
    </row>
    <row r="633" spans="1:12">
      <c r="A633">
        <f t="shared" si="18"/>
        <v>6.209999999999912</v>
      </c>
      <c r="B633">
        <v>82.775000000000006</v>
      </c>
      <c r="C633">
        <v>117.8</v>
      </c>
      <c r="D633">
        <v>116.10266666666666</v>
      </c>
      <c r="E633">
        <v>6.38</v>
      </c>
      <c r="F633">
        <v>0.99704278297287807</v>
      </c>
      <c r="G633">
        <f t="shared" si="19"/>
        <v>6.209999999999912</v>
      </c>
      <c r="H633">
        <v>100.396</v>
      </c>
      <c r="I633">
        <v>113.2</v>
      </c>
      <c r="J633">
        <v>115.20400000000002</v>
      </c>
      <c r="K633">
        <v>-10.553113999999999</v>
      </c>
      <c r="L633">
        <v>0.99452079427130113</v>
      </c>
    </row>
    <row r="634" spans="1:12">
      <c r="A634">
        <f t="shared" si="18"/>
        <v>6.2199999999999118</v>
      </c>
      <c r="B634">
        <v>82.775000000000006</v>
      </c>
      <c r="C634">
        <v>117.8</v>
      </c>
      <c r="D634">
        <v>116.10266666666666</v>
      </c>
      <c r="E634">
        <v>6.38</v>
      </c>
      <c r="F634">
        <v>0.99704278297287807</v>
      </c>
      <c r="G634">
        <f t="shared" si="19"/>
        <v>6.2199999999999118</v>
      </c>
      <c r="H634">
        <v>100.396</v>
      </c>
      <c r="I634">
        <v>113.2</v>
      </c>
      <c r="J634">
        <v>115.20400000000002</v>
      </c>
      <c r="K634">
        <v>-10.553113999999999</v>
      </c>
      <c r="L634">
        <v>0.99452079427130113</v>
      </c>
    </row>
    <row r="635" spans="1:12">
      <c r="A635">
        <f t="shared" si="18"/>
        <v>6.2299999999999116</v>
      </c>
      <c r="B635">
        <v>82.775000000000006</v>
      </c>
      <c r="C635">
        <v>117.8</v>
      </c>
      <c r="D635">
        <v>116.10266666666666</v>
      </c>
      <c r="E635">
        <v>6.38</v>
      </c>
      <c r="F635">
        <v>0.99704278297287807</v>
      </c>
      <c r="G635">
        <f t="shared" si="19"/>
        <v>6.2299999999999116</v>
      </c>
      <c r="H635">
        <v>100.396</v>
      </c>
      <c r="I635">
        <v>113.2</v>
      </c>
      <c r="J635">
        <v>115.19266666666664</v>
      </c>
      <c r="K635">
        <v>-10.550336</v>
      </c>
      <c r="L635">
        <v>0.99452365493209538</v>
      </c>
    </row>
    <row r="636" spans="1:12">
      <c r="A636">
        <f t="shared" si="18"/>
        <v>6.2399999999999114</v>
      </c>
      <c r="B636">
        <v>82.775000000000006</v>
      </c>
      <c r="C636">
        <v>117.8</v>
      </c>
      <c r="D636">
        <v>116.10266666666666</v>
      </c>
      <c r="E636">
        <v>6.38</v>
      </c>
      <c r="F636">
        <v>0.99704278297287807</v>
      </c>
      <c r="G636">
        <f t="shared" si="19"/>
        <v>6.2399999999999114</v>
      </c>
      <c r="H636">
        <v>100.399</v>
      </c>
      <c r="I636">
        <v>113.2</v>
      </c>
      <c r="J636">
        <v>115.17933333333333</v>
      </c>
      <c r="K636">
        <v>-10.488803000000001</v>
      </c>
      <c r="L636">
        <v>0.99458715294600819</v>
      </c>
    </row>
    <row r="637" spans="1:12">
      <c r="A637">
        <f t="shared" si="18"/>
        <v>6.2499999999999112</v>
      </c>
      <c r="B637">
        <v>82.775000000000006</v>
      </c>
      <c r="C637">
        <v>117.8</v>
      </c>
      <c r="D637">
        <v>116.10266666666666</v>
      </c>
      <c r="E637">
        <v>6.38</v>
      </c>
      <c r="F637">
        <v>0.99704278297287807</v>
      </c>
      <c r="G637">
        <f t="shared" si="19"/>
        <v>6.2499999999999112</v>
      </c>
      <c r="H637">
        <v>100.399</v>
      </c>
      <c r="I637">
        <v>113.2</v>
      </c>
      <c r="J637">
        <v>115.17700000000001</v>
      </c>
      <c r="K637">
        <v>-10.488803000000001</v>
      </c>
      <c r="L637">
        <v>0.99458715294600819</v>
      </c>
    </row>
    <row r="638" spans="1:12">
      <c r="A638">
        <f t="shared" si="18"/>
        <v>6.259999999999911</v>
      </c>
      <c r="B638">
        <v>82.775000000000006</v>
      </c>
      <c r="C638">
        <v>117.8</v>
      </c>
      <c r="D638">
        <v>116.10266666666666</v>
      </c>
      <c r="E638">
        <v>6.38</v>
      </c>
      <c r="F638">
        <v>0.99704278297287807</v>
      </c>
      <c r="G638">
        <f t="shared" si="19"/>
        <v>6.259999999999911</v>
      </c>
      <c r="H638">
        <v>100.399</v>
      </c>
      <c r="I638">
        <v>113.2</v>
      </c>
      <c r="J638">
        <v>115.17700000000001</v>
      </c>
      <c r="K638">
        <v>-10.488803000000001</v>
      </c>
      <c r="L638">
        <v>0.99458715294600819</v>
      </c>
    </row>
    <row r="639" spans="1:12">
      <c r="A639">
        <f t="shared" si="18"/>
        <v>6.2699999999999108</v>
      </c>
      <c r="B639">
        <v>82.775000000000006</v>
      </c>
      <c r="C639">
        <v>117.8</v>
      </c>
      <c r="D639">
        <v>116.10266666666666</v>
      </c>
      <c r="E639">
        <v>6.38</v>
      </c>
      <c r="F639">
        <v>0.99704278297287807</v>
      </c>
      <c r="G639">
        <f t="shared" si="19"/>
        <v>6.2699999999999108</v>
      </c>
      <c r="H639">
        <v>100.42400000000001</v>
      </c>
      <c r="I639">
        <v>113.2</v>
      </c>
      <c r="J639">
        <v>115.17933333333333</v>
      </c>
      <c r="K639">
        <v>-10.377214</v>
      </c>
      <c r="L639">
        <v>0.99470342159882286</v>
      </c>
    </row>
    <row r="640" spans="1:12">
      <c r="A640">
        <f t="shared" si="18"/>
        <v>6.2799999999999105</v>
      </c>
      <c r="B640">
        <v>82.861000000000004</v>
      </c>
      <c r="C640">
        <v>117.8</v>
      </c>
      <c r="D640">
        <v>116.10266666666666</v>
      </c>
      <c r="E640">
        <v>6.8259999999999996</v>
      </c>
      <c r="F640">
        <v>0.9966240295060288</v>
      </c>
      <c r="G640">
        <f t="shared" si="19"/>
        <v>6.2799999999999105</v>
      </c>
      <c r="H640">
        <v>100.43600000000001</v>
      </c>
      <c r="I640">
        <v>113.2</v>
      </c>
      <c r="J640">
        <v>115.19333333333334</v>
      </c>
      <c r="K640">
        <v>-10.329186999999999</v>
      </c>
      <c r="L640">
        <v>0.99475319432577403</v>
      </c>
    </row>
    <row r="641" spans="1:12">
      <c r="A641">
        <f t="shared" si="18"/>
        <v>6.2899999999999103</v>
      </c>
      <c r="B641">
        <v>82.900999999999996</v>
      </c>
      <c r="C641">
        <v>117.8</v>
      </c>
      <c r="D641">
        <v>116.10266666666666</v>
      </c>
      <c r="E641">
        <v>7.0389999999999997</v>
      </c>
      <c r="F641">
        <v>0.99641464758215259</v>
      </c>
      <c r="G641">
        <f t="shared" si="19"/>
        <v>6.2899999999999103</v>
      </c>
      <c r="H641">
        <v>100.46899999999999</v>
      </c>
      <c r="I641">
        <v>113.2</v>
      </c>
      <c r="J641">
        <v>115.21666666666665</v>
      </c>
      <c r="K641">
        <v>-10.269074</v>
      </c>
      <c r="L641">
        <v>0.99481699367145515</v>
      </c>
    </row>
    <row r="642" spans="1:12">
      <c r="A642">
        <f t="shared" si="18"/>
        <v>6.2999999999999101</v>
      </c>
      <c r="B642">
        <v>82.789000000000001</v>
      </c>
      <c r="C642">
        <v>117.8</v>
      </c>
      <c r="D642">
        <v>116.10266666666666</v>
      </c>
      <c r="E642">
        <v>7.327</v>
      </c>
      <c r="F642">
        <v>0.9961065466169341</v>
      </c>
      <c r="G642">
        <f t="shared" si="19"/>
        <v>6.2999999999999101</v>
      </c>
      <c r="H642">
        <v>100.46899999999999</v>
      </c>
      <c r="I642">
        <v>113.2</v>
      </c>
      <c r="J642">
        <v>115.23266666666666</v>
      </c>
      <c r="K642">
        <v>-10.269074</v>
      </c>
      <c r="L642">
        <v>0.99481699367145515</v>
      </c>
    </row>
    <row r="643" spans="1:12">
      <c r="A643">
        <f t="shared" si="18"/>
        <v>6.3099999999999099</v>
      </c>
      <c r="B643">
        <v>82.798000000000002</v>
      </c>
      <c r="C643">
        <v>117.8</v>
      </c>
      <c r="D643">
        <v>116.10933333333334</v>
      </c>
      <c r="E643">
        <v>7.3250000000000002</v>
      </c>
      <c r="F643">
        <v>0.99610950046326308</v>
      </c>
      <c r="G643">
        <f t="shared" si="19"/>
        <v>6.3099999999999099</v>
      </c>
      <c r="H643">
        <v>100.46899999999999</v>
      </c>
      <c r="I643">
        <v>113.2</v>
      </c>
      <c r="J643">
        <v>115.23266666666666</v>
      </c>
      <c r="K643">
        <v>-10.269074</v>
      </c>
      <c r="L643">
        <v>0.99481699367145515</v>
      </c>
    </row>
    <row r="644" spans="1:12">
      <c r="A644">
        <f t="shared" si="18"/>
        <v>6.3199999999999097</v>
      </c>
      <c r="B644">
        <v>82.814999999999998</v>
      </c>
      <c r="C644">
        <v>117.8</v>
      </c>
      <c r="D644">
        <v>116.1226666666667</v>
      </c>
      <c r="E644">
        <v>7.3209999999999997</v>
      </c>
      <c r="F644">
        <v>0.99611530965947082</v>
      </c>
      <c r="G644">
        <f t="shared" si="19"/>
        <v>6.3199999999999097</v>
      </c>
      <c r="H644">
        <v>100.46899999999999</v>
      </c>
      <c r="I644">
        <v>113.2</v>
      </c>
      <c r="J644">
        <v>115.23266666666666</v>
      </c>
      <c r="K644">
        <v>-10.269074</v>
      </c>
      <c r="L644">
        <v>0.99481699367145515</v>
      </c>
    </row>
    <row r="645" spans="1:12">
      <c r="A645">
        <f t="shared" si="18"/>
        <v>6.3299999999999095</v>
      </c>
      <c r="B645">
        <v>82.838999999999999</v>
      </c>
      <c r="C645">
        <v>117.8</v>
      </c>
      <c r="D645">
        <v>116.13066666666668</v>
      </c>
      <c r="E645">
        <v>7.38</v>
      </c>
      <c r="F645">
        <v>0.99605508888312322</v>
      </c>
      <c r="G645">
        <f t="shared" si="19"/>
        <v>6.3299999999999095</v>
      </c>
      <c r="H645">
        <v>100.46899999999999</v>
      </c>
      <c r="I645">
        <v>113.2</v>
      </c>
      <c r="J645">
        <v>115.23066666666668</v>
      </c>
      <c r="K645">
        <v>-10.261852999999999</v>
      </c>
      <c r="L645">
        <v>0.99482422380084667</v>
      </c>
    </row>
    <row r="646" spans="1:12">
      <c r="A646">
        <f t="shared" si="18"/>
        <v>6.3399999999999093</v>
      </c>
      <c r="B646">
        <v>82.850999999999999</v>
      </c>
      <c r="C646">
        <v>117.8</v>
      </c>
      <c r="D646">
        <v>116.14333333333333</v>
      </c>
      <c r="E646">
        <v>7.4089999999999998</v>
      </c>
      <c r="F646">
        <v>0.99602535436865414</v>
      </c>
      <c r="G646">
        <f t="shared" si="19"/>
        <v>6.3399999999999093</v>
      </c>
      <c r="H646">
        <v>100.476</v>
      </c>
      <c r="I646">
        <v>113.2</v>
      </c>
      <c r="J646">
        <v>115.24066666666666</v>
      </c>
      <c r="K646">
        <v>-10.126790999999999</v>
      </c>
      <c r="L646">
        <v>0.99495924516757794</v>
      </c>
    </row>
    <row r="647" spans="1:12">
      <c r="A647">
        <f t="shared" si="18"/>
        <v>6.3499999999999091</v>
      </c>
      <c r="B647">
        <v>82.850999999999999</v>
      </c>
      <c r="C647">
        <v>117.8</v>
      </c>
      <c r="D647">
        <v>116.15499999999997</v>
      </c>
      <c r="E647">
        <v>7.4089999999999998</v>
      </c>
      <c r="F647">
        <v>0.99602535436865414</v>
      </c>
      <c r="G647">
        <f t="shared" si="19"/>
        <v>6.3499999999999091</v>
      </c>
      <c r="H647">
        <v>100.477</v>
      </c>
      <c r="I647">
        <v>113.2</v>
      </c>
      <c r="J647">
        <v>115.24133333333333</v>
      </c>
      <c r="K647">
        <v>-10.102009000000001</v>
      </c>
      <c r="L647">
        <v>0.99498380016903309</v>
      </c>
    </row>
    <row r="648" spans="1:12">
      <c r="A648">
        <f t="shared" si="18"/>
        <v>6.3599999999999088</v>
      </c>
      <c r="B648">
        <v>82.850999999999999</v>
      </c>
      <c r="C648">
        <v>117.8</v>
      </c>
      <c r="D648">
        <v>116.15499999999997</v>
      </c>
      <c r="E648">
        <v>7.4089999999999998</v>
      </c>
      <c r="F648">
        <v>0.99602535436865414</v>
      </c>
      <c r="G648">
        <f t="shared" si="19"/>
        <v>6.3599999999999088</v>
      </c>
      <c r="H648">
        <v>100.47799999999999</v>
      </c>
      <c r="I648">
        <v>113.2</v>
      </c>
      <c r="J648">
        <v>115.22799999999998</v>
      </c>
      <c r="K648">
        <v>-10.062481</v>
      </c>
      <c r="L648">
        <v>0.99502278530736998</v>
      </c>
    </row>
    <row r="649" spans="1:12">
      <c r="A649">
        <f t="shared" si="18"/>
        <v>6.3699999999999086</v>
      </c>
      <c r="B649">
        <v>82.850999999999999</v>
      </c>
      <c r="C649">
        <v>117.8</v>
      </c>
      <c r="D649">
        <v>116.15499999999997</v>
      </c>
      <c r="E649">
        <v>7.4089999999999998</v>
      </c>
      <c r="F649">
        <v>0.99602535436865414</v>
      </c>
      <c r="G649">
        <f t="shared" si="19"/>
        <v>6.3699999999999086</v>
      </c>
      <c r="H649">
        <v>100.47799999999999</v>
      </c>
      <c r="I649">
        <v>113.2</v>
      </c>
      <c r="J649">
        <v>115.226</v>
      </c>
      <c r="K649">
        <v>-10.062481</v>
      </c>
      <c r="L649">
        <v>0.99502278530736998</v>
      </c>
    </row>
    <row r="650" spans="1:12">
      <c r="A650">
        <f t="shared" si="18"/>
        <v>6.3799999999999084</v>
      </c>
      <c r="B650">
        <v>82.850999999999999</v>
      </c>
      <c r="C650">
        <v>117.8</v>
      </c>
      <c r="D650">
        <v>116.15499999999997</v>
      </c>
      <c r="E650">
        <v>7.4089999999999998</v>
      </c>
      <c r="F650">
        <v>0.99602535436865414</v>
      </c>
      <c r="G650">
        <f t="shared" si="19"/>
        <v>6.3799999999999084</v>
      </c>
      <c r="H650">
        <v>100.47799999999999</v>
      </c>
      <c r="I650">
        <v>113.2</v>
      </c>
      <c r="J650">
        <v>115.226</v>
      </c>
      <c r="K650">
        <v>-10.062481</v>
      </c>
      <c r="L650">
        <v>0.99502278530736998</v>
      </c>
    </row>
    <row r="651" spans="1:12">
      <c r="A651">
        <f t="shared" si="18"/>
        <v>6.3899999999999082</v>
      </c>
      <c r="B651">
        <v>82.850999999999999</v>
      </c>
      <c r="C651">
        <v>117.8</v>
      </c>
      <c r="D651">
        <v>116.15499999999997</v>
      </c>
      <c r="E651">
        <v>7.4089999999999998</v>
      </c>
      <c r="F651">
        <v>0.99602535436865414</v>
      </c>
      <c r="G651">
        <f t="shared" si="19"/>
        <v>6.3899999999999082</v>
      </c>
      <c r="H651">
        <v>100.47799999999999</v>
      </c>
      <c r="I651">
        <v>113.2</v>
      </c>
      <c r="J651">
        <v>115.226</v>
      </c>
      <c r="K651">
        <v>-10.062481</v>
      </c>
      <c r="L651">
        <v>0.99502278530736998</v>
      </c>
    </row>
    <row r="652" spans="1:12">
      <c r="A652">
        <f t="shared" si="18"/>
        <v>6.399999999999908</v>
      </c>
      <c r="B652">
        <v>82.850999999999999</v>
      </c>
      <c r="C652">
        <v>117.8</v>
      </c>
      <c r="D652">
        <v>116.15499999999997</v>
      </c>
      <c r="E652">
        <v>7.4089999999999998</v>
      </c>
      <c r="F652">
        <v>0.99602535436865414</v>
      </c>
      <c r="G652">
        <f t="shared" si="19"/>
        <v>6.399999999999908</v>
      </c>
      <c r="H652">
        <v>100.468</v>
      </c>
      <c r="I652">
        <v>113.2</v>
      </c>
      <c r="J652">
        <v>115.22666666666666</v>
      </c>
      <c r="K652">
        <v>-10.266915000000001</v>
      </c>
      <c r="L652">
        <v>0.99481905358289802</v>
      </c>
    </row>
    <row r="653" spans="1:12">
      <c r="A653">
        <f t="shared" si="18"/>
        <v>6.4099999999999078</v>
      </c>
      <c r="B653">
        <v>82.850999999999999</v>
      </c>
      <c r="C653">
        <v>117.8</v>
      </c>
      <c r="D653">
        <v>116.15499999999997</v>
      </c>
      <c r="E653">
        <v>7.4089999999999998</v>
      </c>
      <c r="F653">
        <v>0.99602535436865414</v>
      </c>
      <c r="G653">
        <f t="shared" si="19"/>
        <v>6.4099999999999078</v>
      </c>
      <c r="H653">
        <v>100.45099999999999</v>
      </c>
      <c r="I653">
        <v>113.2</v>
      </c>
      <c r="J653">
        <v>115.23733333333331</v>
      </c>
      <c r="K653">
        <v>-10.587769</v>
      </c>
      <c r="L653">
        <v>0.99449103463521982</v>
      </c>
    </row>
    <row r="654" spans="1:12">
      <c r="A654">
        <f t="shared" ref="A654:A717" si="20">+A653+0.01</f>
        <v>6.4199999999999076</v>
      </c>
      <c r="B654">
        <v>82.850999999999999</v>
      </c>
      <c r="C654">
        <v>117.8</v>
      </c>
      <c r="D654">
        <v>116.15499999999997</v>
      </c>
      <c r="E654">
        <v>7.4089999999999998</v>
      </c>
      <c r="F654">
        <v>0.99602535436865414</v>
      </c>
      <c r="G654">
        <f t="shared" ref="G654:G717" si="21">+G653+0.01</f>
        <v>6.4199999999999076</v>
      </c>
      <c r="H654">
        <v>100.47199999999999</v>
      </c>
      <c r="I654">
        <v>113.2</v>
      </c>
      <c r="J654">
        <v>115.23799999999999</v>
      </c>
      <c r="K654">
        <v>-10.525905</v>
      </c>
      <c r="L654">
        <v>0.99455695813554235</v>
      </c>
    </row>
    <row r="655" spans="1:12">
      <c r="A655">
        <f t="shared" si="20"/>
        <v>6.4299999999999073</v>
      </c>
      <c r="B655">
        <v>82.850999999999999</v>
      </c>
      <c r="C655">
        <v>117.8</v>
      </c>
      <c r="D655">
        <v>116.15499999999997</v>
      </c>
      <c r="E655">
        <v>7.4089999999999998</v>
      </c>
      <c r="F655">
        <v>0.99602535436865414</v>
      </c>
      <c r="G655">
        <f t="shared" si="21"/>
        <v>6.4299999999999073</v>
      </c>
      <c r="H655">
        <v>100.48</v>
      </c>
      <c r="I655">
        <v>113.2</v>
      </c>
      <c r="J655">
        <v>115.22866666666665</v>
      </c>
      <c r="K655">
        <v>-10.502297</v>
      </c>
      <c r="L655">
        <v>0.99458200454428713</v>
      </c>
    </row>
    <row r="656" spans="1:12">
      <c r="A656">
        <f t="shared" si="20"/>
        <v>6.4399999999999071</v>
      </c>
      <c r="B656">
        <v>82.850999999999999</v>
      </c>
      <c r="C656">
        <v>117.8</v>
      </c>
      <c r="D656">
        <v>116.15499999999997</v>
      </c>
      <c r="E656">
        <v>7.4089999999999998</v>
      </c>
      <c r="F656">
        <v>0.99602535436865414</v>
      </c>
      <c r="G656">
        <f t="shared" si="21"/>
        <v>6.4399999999999071</v>
      </c>
      <c r="H656">
        <v>100.48</v>
      </c>
      <c r="I656">
        <v>113.2</v>
      </c>
      <c r="J656">
        <v>115.22866666666665</v>
      </c>
      <c r="K656">
        <v>-10.502297</v>
      </c>
      <c r="L656">
        <v>0.99458200454428713</v>
      </c>
    </row>
    <row r="657" spans="1:12">
      <c r="A657">
        <f t="shared" si="20"/>
        <v>6.4499999999999069</v>
      </c>
      <c r="B657">
        <v>82.850999999999999</v>
      </c>
      <c r="C657">
        <v>117.8</v>
      </c>
      <c r="D657">
        <v>116.15499999999997</v>
      </c>
      <c r="E657">
        <v>7.4089999999999998</v>
      </c>
      <c r="F657">
        <v>0.99602535436865414</v>
      </c>
      <c r="G657">
        <f t="shared" si="21"/>
        <v>6.4499999999999069</v>
      </c>
      <c r="H657">
        <v>100.48399999999999</v>
      </c>
      <c r="I657">
        <v>113.2</v>
      </c>
      <c r="J657">
        <v>115.22966666666665</v>
      </c>
      <c r="K657">
        <v>-10.449145</v>
      </c>
      <c r="L657">
        <v>0.99463669086498996</v>
      </c>
    </row>
    <row r="658" spans="1:12">
      <c r="A658">
        <f t="shared" si="20"/>
        <v>6.4599999999999067</v>
      </c>
      <c r="B658">
        <v>82.807000000000002</v>
      </c>
      <c r="C658">
        <v>117.8</v>
      </c>
      <c r="D658">
        <v>116.15066666666667</v>
      </c>
      <c r="E658">
        <v>7.0519999999999996</v>
      </c>
      <c r="F658">
        <v>0.99639333321302448</v>
      </c>
      <c r="G658">
        <f t="shared" si="21"/>
        <v>6.4599999999999067</v>
      </c>
      <c r="H658">
        <v>100.49</v>
      </c>
      <c r="I658">
        <v>113.2</v>
      </c>
      <c r="J658">
        <v>115.24066666666666</v>
      </c>
      <c r="K658">
        <v>-10.367053</v>
      </c>
      <c r="L658">
        <v>0.99472059362885346</v>
      </c>
    </row>
    <row r="659" spans="1:12">
      <c r="A659">
        <f t="shared" si="20"/>
        <v>6.4699999999999065</v>
      </c>
      <c r="B659">
        <v>82.721999999999994</v>
      </c>
      <c r="C659">
        <v>117.8</v>
      </c>
      <c r="D659">
        <v>116.149</v>
      </c>
      <c r="E659">
        <v>6.367</v>
      </c>
      <c r="F659">
        <v>0.99705101036913879</v>
      </c>
      <c r="G659">
        <f t="shared" si="21"/>
        <v>6.4699999999999065</v>
      </c>
      <c r="H659">
        <v>100.491</v>
      </c>
      <c r="I659">
        <v>113.2</v>
      </c>
      <c r="J659">
        <v>115.23666666666666</v>
      </c>
      <c r="K659">
        <v>-10.315109</v>
      </c>
      <c r="L659">
        <v>0.99477305607460609</v>
      </c>
    </row>
    <row r="660" spans="1:12">
      <c r="A660">
        <f t="shared" si="20"/>
        <v>6.4799999999999063</v>
      </c>
      <c r="B660">
        <v>82.721999999999994</v>
      </c>
      <c r="C660">
        <v>117.8</v>
      </c>
      <c r="D660">
        <v>116.15133333333334</v>
      </c>
      <c r="E660">
        <v>6.367</v>
      </c>
      <c r="F660">
        <v>0.99705101036913879</v>
      </c>
      <c r="G660">
        <f t="shared" si="21"/>
        <v>6.4799999999999063</v>
      </c>
      <c r="H660">
        <v>100.491</v>
      </c>
      <c r="I660">
        <v>113.2</v>
      </c>
      <c r="J660">
        <v>115.22266666666665</v>
      </c>
      <c r="K660">
        <v>-10.295663000000001</v>
      </c>
      <c r="L660">
        <v>0.99479259159762179</v>
      </c>
    </row>
    <row r="661" spans="1:12">
      <c r="A661">
        <f t="shared" si="20"/>
        <v>6.4899999999999061</v>
      </c>
      <c r="B661">
        <v>82.721999999999994</v>
      </c>
      <c r="C661">
        <v>117.8</v>
      </c>
      <c r="D661">
        <v>116.13133333333333</v>
      </c>
      <c r="E661">
        <v>6.3659999999999997</v>
      </c>
      <c r="F661">
        <v>0.99705193254006907</v>
      </c>
      <c r="G661">
        <f t="shared" si="21"/>
        <v>6.4899999999999061</v>
      </c>
      <c r="H661">
        <v>100.491</v>
      </c>
      <c r="I661">
        <v>113.2</v>
      </c>
      <c r="J661">
        <v>115.22266666666665</v>
      </c>
      <c r="K661">
        <v>-10.295663000000001</v>
      </c>
      <c r="L661">
        <v>0.99479259159762179</v>
      </c>
    </row>
    <row r="662" spans="1:12">
      <c r="A662">
        <f t="shared" si="20"/>
        <v>6.4999999999999059</v>
      </c>
      <c r="B662">
        <v>82.662000000000006</v>
      </c>
      <c r="C662">
        <v>117.8</v>
      </c>
      <c r="D662">
        <v>116.11166666666668</v>
      </c>
      <c r="E662">
        <v>6.2469999999999999</v>
      </c>
      <c r="F662">
        <v>0.99715654881293481</v>
      </c>
      <c r="G662">
        <f t="shared" si="21"/>
        <v>6.4999999999999059</v>
      </c>
      <c r="H662">
        <v>100.492</v>
      </c>
      <c r="I662">
        <v>113.2</v>
      </c>
      <c r="J662">
        <v>115.21166666666666</v>
      </c>
      <c r="K662">
        <v>-10.270127</v>
      </c>
      <c r="L662">
        <v>0.99481829323959381</v>
      </c>
    </row>
    <row r="663" spans="1:12">
      <c r="A663">
        <f t="shared" si="20"/>
        <v>6.5099999999999056</v>
      </c>
      <c r="B663">
        <v>82.703000000000003</v>
      </c>
      <c r="C663">
        <v>117.8</v>
      </c>
      <c r="D663">
        <v>116.11166666666668</v>
      </c>
      <c r="E663">
        <v>6.2130000000000001</v>
      </c>
      <c r="F663">
        <v>0.99719006245405817</v>
      </c>
      <c r="G663">
        <f t="shared" si="21"/>
        <v>6.5099999999999056</v>
      </c>
      <c r="H663">
        <v>100.494</v>
      </c>
      <c r="I663">
        <v>113.2</v>
      </c>
      <c r="J663">
        <v>115.19866666666667</v>
      </c>
      <c r="K663">
        <v>-10.231335</v>
      </c>
      <c r="L663">
        <v>0.99485726591236756</v>
      </c>
    </row>
    <row r="664" spans="1:12">
      <c r="A664">
        <f t="shared" si="20"/>
        <v>6.5199999999999054</v>
      </c>
      <c r="B664">
        <v>82.783000000000001</v>
      </c>
      <c r="C664">
        <v>117.8</v>
      </c>
      <c r="D664">
        <v>116.11166666666668</v>
      </c>
      <c r="E664">
        <v>6.1479999999999997</v>
      </c>
      <c r="F664">
        <v>0.99725360240370675</v>
      </c>
      <c r="G664">
        <f t="shared" si="21"/>
        <v>6.5199999999999054</v>
      </c>
      <c r="H664">
        <v>100.45</v>
      </c>
      <c r="I664">
        <v>113.2</v>
      </c>
      <c r="J664">
        <v>115.197</v>
      </c>
      <c r="K664">
        <v>-10.385558000000001</v>
      </c>
      <c r="L664">
        <v>0.99469769233047511</v>
      </c>
    </row>
    <row r="665" spans="1:12">
      <c r="A665">
        <f t="shared" si="20"/>
        <v>6.5299999999999052</v>
      </c>
      <c r="B665">
        <v>82.783000000000001</v>
      </c>
      <c r="C665">
        <v>117.8</v>
      </c>
      <c r="D665">
        <v>116.11166666666668</v>
      </c>
      <c r="E665">
        <v>6.1479999999999997</v>
      </c>
      <c r="F665">
        <v>0.99725360240370675</v>
      </c>
      <c r="G665">
        <f t="shared" si="21"/>
        <v>6.5299999999999052</v>
      </c>
      <c r="H665">
        <v>100.435</v>
      </c>
      <c r="I665">
        <v>113.2</v>
      </c>
      <c r="J665">
        <v>115.20899999999999</v>
      </c>
      <c r="K665">
        <v>-10.437434999999999</v>
      </c>
      <c r="L665">
        <v>0.99464342778471593</v>
      </c>
    </row>
    <row r="666" spans="1:12">
      <c r="A666">
        <f t="shared" si="20"/>
        <v>6.539999999999905</v>
      </c>
      <c r="B666">
        <v>82.783000000000001</v>
      </c>
      <c r="C666">
        <v>117.8</v>
      </c>
      <c r="D666">
        <v>116.11166666666668</v>
      </c>
      <c r="E666">
        <v>6.1479999999999997</v>
      </c>
      <c r="F666">
        <v>0.99725360240370675</v>
      </c>
      <c r="G666">
        <f t="shared" si="21"/>
        <v>6.539999999999905</v>
      </c>
      <c r="H666">
        <v>100.44199999999999</v>
      </c>
      <c r="I666">
        <v>113.2</v>
      </c>
      <c r="J666">
        <v>115.23300000000002</v>
      </c>
      <c r="K666">
        <v>-10.371486000000001</v>
      </c>
      <c r="L666">
        <v>0.99471110198400459</v>
      </c>
    </row>
    <row r="667" spans="1:12">
      <c r="A667">
        <f t="shared" si="20"/>
        <v>6.5499999999999048</v>
      </c>
      <c r="B667">
        <v>82.783000000000001</v>
      </c>
      <c r="C667">
        <v>117.8</v>
      </c>
      <c r="D667">
        <v>116.11166666666668</v>
      </c>
      <c r="E667">
        <v>6.1479999999999997</v>
      </c>
      <c r="F667">
        <v>0.99725360240370675</v>
      </c>
      <c r="G667">
        <f t="shared" si="21"/>
        <v>6.5499999999999048</v>
      </c>
      <c r="H667">
        <v>100.44199999999999</v>
      </c>
      <c r="I667">
        <v>113.2</v>
      </c>
      <c r="J667">
        <v>115.23133333333334</v>
      </c>
      <c r="K667">
        <v>-10.342857</v>
      </c>
      <c r="L667">
        <v>0.99474003052183269</v>
      </c>
    </row>
    <row r="668" spans="1:12">
      <c r="A668">
        <f t="shared" si="20"/>
        <v>6.5599999999999046</v>
      </c>
      <c r="B668">
        <v>82.777000000000001</v>
      </c>
      <c r="C668">
        <v>117.8</v>
      </c>
      <c r="D668">
        <v>116.11266666666667</v>
      </c>
      <c r="E668">
        <v>6.1580000000000004</v>
      </c>
      <c r="F668">
        <v>0.99724429998406983</v>
      </c>
      <c r="G668">
        <f t="shared" si="21"/>
        <v>6.5599999999999046</v>
      </c>
      <c r="H668">
        <v>100.44199999999999</v>
      </c>
      <c r="I668">
        <v>113.2</v>
      </c>
      <c r="J668">
        <v>115.21733333333333</v>
      </c>
      <c r="K668">
        <v>-10.300096999999999</v>
      </c>
      <c r="L668">
        <v>0.99478309367520656</v>
      </c>
    </row>
    <row r="669" spans="1:12">
      <c r="A669">
        <f t="shared" si="20"/>
        <v>6.5699999999999044</v>
      </c>
      <c r="B669">
        <v>82.765000000000001</v>
      </c>
      <c r="C669">
        <v>117.8</v>
      </c>
      <c r="D669">
        <v>116.11500000000001</v>
      </c>
      <c r="E669">
        <v>6.1790000000000003</v>
      </c>
      <c r="F669">
        <v>0.99722475001029254</v>
      </c>
      <c r="G669">
        <f t="shared" si="21"/>
        <v>6.5699999999999044</v>
      </c>
      <c r="H669">
        <v>100.44199999999999</v>
      </c>
      <c r="I669">
        <v>113.2</v>
      </c>
      <c r="J669">
        <v>115.21733333333333</v>
      </c>
      <c r="K669">
        <v>-10.300096999999999</v>
      </c>
      <c r="L669">
        <v>0.99478309367520656</v>
      </c>
    </row>
    <row r="670" spans="1:12">
      <c r="A670">
        <f t="shared" si="20"/>
        <v>6.5799999999999041</v>
      </c>
      <c r="B670">
        <v>82.765000000000001</v>
      </c>
      <c r="C670">
        <v>117.8</v>
      </c>
      <c r="D670">
        <v>116.11633333333333</v>
      </c>
      <c r="E670">
        <v>6.1790000000000003</v>
      </c>
      <c r="F670">
        <v>0.99722475001029254</v>
      </c>
      <c r="G670">
        <f t="shared" si="21"/>
        <v>6.5799999999999041</v>
      </c>
      <c r="H670">
        <v>100.443</v>
      </c>
      <c r="I670">
        <v>113.2</v>
      </c>
      <c r="J670">
        <v>115.206</v>
      </c>
      <c r="K670">
        <v>-10.295568999999999</v>
      </c>
      <c r="L670">
        <v>0.99478774663450353</v>
      </c>
    </row>
    <row r="671" spans="1:12">
      <c r="A671">
        <f t="shared" si="20"/>
        <v>6.5899999999999039</v>
      </c>
      <c r="B671">
        <v>82.765000000000001</v>
      </c>
      <c r="C671">
        <v>117.8</v>
      </c>
      <c r="D671">
        <v>116.11633333333333</v>
      </c>
      <c r="E671">
        <v>6.1790000000000003</v>
      </c>
      <c r="F671">
        <v>0.99722475001029254</v>
      </c>
      <c r="G671">
        <f t="shared" si="21"/>
        <v>6.5899999999999039</v>
      </c>
      <c r="H671">
        <v>100.44499999999999</v>
      </c>
      <c r="I671">
        <v>113.2</v>
      </c>
      <c r="J671">
        <v>115.19333333333334</v>
      </c>
      <c r="K671">
        <v>-10.235768</v>
      </c>
      <c r="L671">
        <v>0.99484785850909563</v>
      </c>
    </row>
    <row r="672" spans="1:12">
      <c r="A672">
        <f t="shared" si="20"/>
        <v>6.5999999999999037</v>
      </c>
      <c r="B672">
        <v>82.765000000000001</v>
      </c>
      <c r="C672">
        <v>117.8</v>
      </c>
      <c r="D672">
        <v>116.11633333333333</v>
      </c>
      <c r="E672">
        <v>6.1790000000000003</v>
      </c>
      <c r="F672">
        <v>0.99722475001029254</v>
      </c>
      <c r="G672">
        <f t="shared" si="21"/>
        <v>6.5999999999999037</v>
      </c>
      <c r="H672">
        <v>100.449</v>
      </c>
      <c r="I672">
        <v>113.2</v>
      </c>
      <c r="J672">
        <v>115.20366666666666</v>
      </c>
      <c r="K672">
        <v>-10.207096999999999</v>
      </c>
      <c r="L672">
        <v>0.99487686478246939</v>
      </c>
    </row>
    <row r="673" spans="1:12">
      <c r="A673">
        <f t="shared" si="20"/>
        <v>6.6099999999999035</v>
      </c>
      <c r="B673">
        <v>82.765000000000001</v>
      </c>
      <c r="C673">
        <v>117.8</v>
      </c>
      <c r="D673">
        <v>116.11633333333333</v>
      </c>
      <c r="E673">
        <v>6.1790000000000003</v>
      </c>
      <c r="F673">
        <v>0.99722475001029254</v>
      </c>
      <c r="G673">
        <f t="shared" si="21"/>
        <v>6.6099999999999035</v>
      </c>
      <c r="H673">
        <v>100.453</v>
      </c>
      <c r="I673">
        <v>113.2</v>
      </c>
      <c r="J673">
        <v>115.22800000000001</v>
      </c>
      <c r="K673">
        <v>-10.164987</v>
      </c>
      <c r="L673">
        <v>0.99491912980063513</v>
      </c>
    </row>
    <row r="674" spans="1:12">
      <c r="A674">
        <f t="shared" si="20"/>
        <v>6.6199999999999033</v>
      </c>
      <c r="B674">
        <v>82.765000000000001</v>
      </c>
      <c r="C674">
        <v>117.8</v>
      </c>
      <c r="D674">
        <v>116.11633333333333</v>
      </c>
      <c r="E674">
        <v>6.1790000000000003</v>
      </c>
      <c r="F674">
        <v>0.99722475001029254</v>
      </c>
      <c r="G674">
        <f t="shared" si="21"/>
        <v>6.6199999999999033</v>
      </c>
      <c r="H674">
        <v>100.45399999999999</v>
      </c>
      <c r="I674">
        <v>113.2</v>
      </c>
      <c r="J674">
        <v>115.22633333333334</v>
      </c>
      <c r="K674">
        <v>-10.112176999999999</v>
      </c>
      <c r="L674">
        <v>0.99497148864869056</v>
      </c>
    </row>
    <row r="675" spans="1:12">
      <c r="A675">
        <f t="shared" si="20"/>
        <v>6.6299999999999031</v>
      </c>
      <c r="B675">
        <v>82.765000000000001</v>
      </c>
      <c r="C675">
        <v>117.8</v>
      </c>
      <c r="D675">
        <v>116.11633333333333</v>
      </c>
      <c r="E675">
        <v>6.1790000000000003</v>
      </c>
      <c r="F675">
        <v>0.99722475001029254</v>
      </c>
      <c r="G675">
        <f t="shared" si="21"/>
        <v>6.6299999999999031</v>
      </c>
      <c r="H675">
        <v>100.45399999999999</v>
      </c>
      <c r="I675">
        <v>113.2</v>
      </c>
      <c r="J675">
        <v>115.20133333333332</v>
      </c>
      <c r="K675">
        <v>-10.088809999999999</v>
      </c>
      <c r="L675">
        <v>0.99499452735426874</v>
      </c>
    </row>
    <row r="676" spans="1:12">
      <c r="A676">
        <f t="shared" si="20"/>
        <v>6.6399999999999029</v>
      </c>
      <c r="B676">
        <v>82.765000000000001</v>
      </c>
      <c r="C676">
        <v>117.8</v>
      </c>
      <c r="D676">
        <v>116.11633333333333</v>
      </c>
      <c r="E676">
        <v>6.1790000000000003</v>
      </c>
      <c r="F676">
        <v>0.99722475001029254</v>
      </c>
      <c r="G676">
        <f t="shared" si="21"/>
        <v>6.6399999999999029</v>
      </c>
      <c r="H676">
        <v>100.45699999999999</v>
      </c>
      <c r="I676">
        <v>113.2</v>
      </c>
      <c r="J676">
        <v>115.18833333333333</v>
      </c>
      <c r="K676">
        <v>-10.029269000000001</v>
      </c>
      <c r="L676">
        <v>0.99505329136217391</v>
      </c>
    </row>
    <row r="677" spans="1:12">
      <c r="A677">
        <f t="shared" si="20"/>
        <v>6.6499999999999027</v>
      </c>
      <c r="B677">
        <v>82.765000000000001</v>
      </c>
      <c r="C677">
        <v>117.8</v>
      </c>
      <c r="D677">
        <v>116.11633333333333</v>
      </c>
      <c r="E677">
        <v>6.1790000000000003</v>
      </c>
      <c r="F677">
        <v>0.99722475001029254</v>
      </c>
      <c r="G677">
        <f t="shared" si="21"/>
        <v>6.6499999999999027</v>
      </c>
      <c r="H677">
        <v>100.44</v>
      </c>
      <c r="I677">
        <v>113.2</v>
      </c>
      <c r="J677">
        <v>115.19033333333336</v>
      </c>
      <c r="K677">
        <v>-10.281533999999999</v>
      </c>
      <c r="L677">
        <v>0.99480152906922892</v>
      </c>
    </row>
    <row r="678" spans="1:12">
      <c r="A678">
        <f t="shared" si="20"/>
        <v>6.6599999999999024</v>
      </c>
      <c r="B678">
        <v>82.765000000000001</v>
      </c>
      <c r="C678">
        <v>117.8</v>
      </c>
      <c r="D678">
        <v>116.11633333333333</v>
      </c>
      <c r="E678">
        <v>6.1790000000000003</v>
      </c>
      <c r="F678">
        <v>0.99722475001029254</v>
      </c>
      <c r="G678">
        <f t="shared" si="21"/>
        <v>6.6599999999999024</v>
      </c>
      <c r="H678">
        <v>100.41500000000001</v>
      </c>
      <c r="I678">
        <v>113.2</v>
      </c>
      <c r="J678">
        <v>115.197</v>
      </c>
      <c r="K678">
        <v>-10.64589</v>
      </c>
      <c r="L678">
        <v>0.99442693140176774</v>
      </c>
    </row>
    <row r="679" spans="1:12">
      <c r="A679">
        <f t="shared" si="20"/>
        <v>6.6699999999999022</v>
      </c>
      <c r="B679">
        <v>82.765000000000001</v>
      </c>
      <c r="C679">
        <v>117.8</v>
      </c>
      <c r="D679">
        <v>116.11633333333333</v>
      </c>
      <c r="E679">
        <v>6.1790000000000003</v>
      </c>
      <c r="F679">
        <v>0.99722475001029254</v>
      </c>
      <c r="G679">
        <f t="shared" si="21"/>
        <v>6.6699999999999022</v>
      </c>
      <c r="H679">
        <v>100.41500000000001</v>
      </c>
      <c r="I679">
        <v>113.2</v>
      </c>
      <c r="J679">
        <v>115.20033333333333</v>
      </c>
      <c r="K679">
        <v>-10.64589</v>
      </c>
      <c r="L679">
        <v>0.99442693140176774</v>
      </c>
    </row>
    <row r="680" spans="1:12">
      <c r="A680">
        <f t="shared" si="20"/>
        <v>6.679999999999902</v>
      </c>
      <c r="B680">
        <v>82.765000000000001</v>
      </c>
      <c r="C680">
        <v>117.8</v>
      </c>
      <c r="D680">
        <v>116.11633333333333</v>
      </c>
      <c r="E680">
        <v>6.1790000000000003</v>
      </c>
      <c r="F680">
        <v>0.99722475001029254</v>
      </c>
      <c r="G680">
        <f t="shared" si="21"/>
        <v>6.679999999999902</v>
      </c>
      <c r="H680">
        <v>100.41500000000001</v>
      </c>
      <c r="I680">
        <v>113.2</v>
      </c>
      <c r="J680">
        <v>115.18633333333332</v>
      </c>
      <c r="K680">
        <v>-10.640281000000002</v>
      </c>
      <c r="L680">
        <v>0.99443275348288895</v>
      </c>
    </row>
    <row r="681" spans="1:12">
      <c r="A681">
        <f t="shared" si="20"/>
        <v>6.6899999999999018</v>
      </c>
      <c r="B681">
        <v>82.763999999999996</v>
      </c>
      <c r="C681">
        <v>117.8</v>
      </c>
      <c r="D681">
        <v>116.10266666666666</v>
      </c>
      <c r="E681">
        <v>6.1790000000000003</v>
      </c>
      <c r="F681">
        <v>0.99722468322463509</v>
      </c>
      <c r="G681">
        <f t="shared" si="21"/>
        <v>6.6899999999999018</v>
      </c>
      <c r="H681">
        <v>100.416</v>
      </c>
      <c r="I681">
        <v>113.2</v>
      </c>
      <c r="J681">
        <v>115.17233333333333</v>
      </c>
      <c r="K681">
        <v>-10.574477999999999</v>
      </c>
      <c r="L681">
        <v>0.99450094335077821</v>
      </c>
    </row>
    <row r="682" spans="1:12">
      <c r="A682">
        <f t="shared" si="20"/>
        <v>6.6999999999999016</v>
      </c>
      <c r="B682">
        <v>82.751000000000005</v>
      </c>
      <c r="C682">
        <v>117.8</v>
      </c>
      <c r="D682">
        <v>116.08233333333332</v>
      </c>
      <c r="E682">
        <v>6.23</v>
      </c>
      <c r="F682">
        <v>0.99717799232643789</v>
      </c>
      <c r="G682">
        <f t="shared" si="21"/>
        <v>6.6999999999999016</v>
      </c>
      <c r="H682">
        <v>100.41800000000001</v>
      </c>
      <c r="I682">
        <v>113.2</v>
      </c>
      <c r="J682">
        <v>115.161</v>
      </c>
      <c r="K682">
        <v>-10.547884</v>
      </c>
      <c r="L682">
        <v>0.99452855783372662</v>
      </c>
    </row>
    <row r="683" spans="1:12">
      <c r="A683">
        <f t="shared" si="20"/>
        <v>6.7099999999999014</v>
      </c>
      <c r="B683">
        <v>82.751000000000005</v>
      </c>
      <c r="C683">
        <v>117.8</v>
      </c>
      <c r="D683">
        <v>116.07600000000001</v>
      </c>
      <c r="E683">
        <v>6.23</v>
      </c>
      <c r="F683">
        <v>0.99717799232643789</v>
      </c>
      <c r="G683">
        <f t="shared" si="21"/>
        <v>6.7099999999999014</v>
      </c>
      <c r="H683">
        <v>100.42</v>
      </c>
      <c r="I683">
        <v>113.2</v>
      </c>
      <c r="J683">
        <v>115.14833333333331</v>
      </c>
      <c r="K683">
        <v>-10.510130999999999</v>
      </c>
      <c r="L683">
        <v>0.99456755114213458</v>
      </c>
    </row>
    <row r="684" spans="1:12">
      <c r="A684">
        <f t="shared" si="20"/>
        <v>6.7199999999999012</v>
      </c>
      <c r="B684">
        <v>82.751000000000005</v>
      </c>
      <c r="C684">
        <v>117.8</v>
      </c>
      <c r="D684">
        <v>116.07600000000001</v>
      </c>
      <c r="E684">
        <v>6.23</v>
      </c>
      <c r="F684">
        <v>0.99717799232643789</v>
      </c>
      <c r="G684">
        <f t="shared" si="21"/>
        <v>6.7199999999999012</v>
      </c>
      <c r="H684">
        <v>100.44</v>
      </c>
      <c r="I684">
        <v>113.2</v>
      </c>
      <c r="J684">
        <v>115.15900000000002</v>
      </c>
      <c r="K684">
        <v>-10.715843000000001</v>
      </c>
      <c r="L684">
        <v>0.99435685834582843</v>
      </c>
    </row>
    <row r="685" spans="1:12">
      <c r="A685">
        <f t="shared" si="20"/>
        <v>6.729999999999901</v>
      </c>
      <c r="B685">
        <v>82.733000000000004</v>
      </c>
      <c r="C685">
        <v>117.8</v>
      </c>
      <c r="D685">
        <v>116.07600000000001</v>
      </c>
      <c r="E685">
        <v>6.9109999999999996</v>
      </c>
      <c r="F685">
        <v>0.99652920760749253</v>
      </c>
      <c r="G685">
        <f t="shared" si="21"/>
        <v>6.729999999999901</v>
      </c>
      <c r="H685">
        <v>100.446</v>
      </c>
      <c r="I685">
        <v>113.2</v>
      </c>
      <c r="J685">
        <v>115.18333333333334</v>
      </c>
      <c r="K685">
        <v>-10.785128</v>
      </c>
      <c r="L685">
        <v>0.99428495261809746</v>
      </c>
    </row>
    <row r="686" spans="1:12">
      <c r="A686">
        <f t="shared" si="20"/>
        <v>6.7399999999999007</v>
      </c>
      <c r="B686">
        <v>82.724000000000004</v>
      </c>
      <c r="C686">
        <v>117.8</v>
      </c>
      <c r="D686">
        <v>116.11500000000001</v>
      </c>
      <c r="E686">
        <v>7.2480000000000002</v>
      </c>
      <c r="F686">
        <v>0.99618361989915405</v>
      </c>
      <c r="G686">
        <f t="shared" si="21"/>
        <v>6.7399999999999007</v>
      </c>
      <c r="H686">
        <v>100.446</v>
      </c>
      <c r="I686">
        <v>113.2</v>
      </c>
      <c r="J686">
        <v>115.19533333333332</v>
      </c>
      <c r="K686">
        <v>-10.785128</v>
      </c>
      <c r="L686">
        <v>0.99428495261809746</v>
      </c>
    </row>
    <row r="687" spans="1:12">
      <c r="A687">
        <f t="shared" si="20"/>
        <v>6.7499999999999005</v>
      </c>
      <c r="B687">
        <v>82.805000000000007</v>
      </c>
      <c r="C687">
        <v>117.8</v>
      </c>
      <c r="D687">
        <v>116.20899999999999</v>
      </c>
      <c r="E687">
        <v>7.3310000000000004</v>
      </c>
      <c r="F687">
        <v>0.99610381653285074</v>
      </c>
      <c r="G687">
        <f t="shared" si="21"/>
        <v>6.7499999999999005</v>
      </c>
      <c r="H687">
        <v>100.446</v>
      </c>
      <c r="I687">
        <v>113.2</v>
      </c>
      <c r="J687">
        <v>115.19533333333332</v>
      </c>
      <c r="K687">
        <v>-10.785128</v>
      </c>
      <c r="L687">
        <v>0.99428495261809746</v>
      </c>
    </row>
    <row r="688" spans="1:12">
      <c r="A688">
        <f t="shared" si="20"/>
        <v>6.7599999999999003</v>
      </c>
      <c r="B688">
        <v>82.805000000000007</v>
      </c>
      <c r="C688">
        <v>117.8</v>
      </c>
      <c r="D688">
        <v>116.26433333333334</v>
      </c>
      <c r="E688">
        <v>7.3310000000000004</v>
      </c>
      <c r="F688">
        <v>0.99610381653285074</v>
      </c>
      <c r="G688">
        <f t="shared" si="21"/>
        <v>6.7599999999999003</v>
      </c>
      <c r="H688">
        <v>100.446</v>
      </c>
      <c r="I688">
        <v>113.2</v>
      </c>
      <c r="J688">
        <v>115.19533333333332</v>
      </c>
      <c r="K688">
        <v>-10.785128</v>
      </c>
      <c r="L688">
        <v>0.99428495261809746</v>
      </c>
    </row>
    <row r="689" spans="1:12">
      <c r="A689">
        <f t="shared" si="20"/>
        <v>6.7699999999999001</v>
      </c>
      <c r="B689">
        <v>82.805000000000007</v>
      </c>
      <c r="C689">
        <v>117.8</v>
      </c>
      <c r="D689">
        <v>116.26433333333334</v>
      </c>
      <c r="E689">
        <v>7.3310000000000004</v>
      </c>
      <c r="F689">
        <v>0.99610381653285074</v>
      </c>
      <c r="G689">
        <f t="shared" si="21"/>
        <v>6.7699999999999001</v>
      </c>
      <c r="H689">
        <v>100.45</v>
      </c>
      <c r="I689">
        <v>113.2</v>
      </c>
      <c r="J689">
        <v>115.18033333333335</v>
      </c>
      <c r="K689">
        <v>-10.682995</v>
      </c>
      <c r="L689">
        <v>0.99439221916882148</v>
      </c>
    </row>
    <row r="690" spans="1:12">
      <c r="A690">
        <f t="shared" si="20"/>
        <v>6.7799999999998999</v>
      </c>
      <c r="B690">
        <v>82.805000000000007</v>
      </c>
      <c r="C690">
        <v>117.8</v>
      </c>
      <c r="D690">
        <v>116.26433333333334</v>
      </c>
      <c r="E690">
        <v>7.3310000000000004</v>
      </c>
      <c r="F690">
        <v>0.99610381653285074</v>
      </c>
      <c r="G690">
        <f t="shared" si="21"/>
        <v>6.7799999999998999</v>
      </c>
      <c r="H690">
        <v>100.452</v>
      </c>
      <c r="I690">
        <v>113.2</v>
      </c>
      <c r="J690">
        <v>115.15533333333333</v>
      </c>
      <c r="K690">
        <v>-10.643205</v>
      </c>
      <c r="L690">
        <v>0.99443378728623699</v>
      </c>
    </row>
    <row r="691" spans="1:12">
      <c r="A691">
        <f t="shared" si="20"/>
        <v>6.7899999999998997</v>
      </c>
      <c r="B691">
        <v>82.805000000000007</v>
      </c>
      <c r="C691">
        <v>117.8</v>
      </c>
      <c r="D691">
        <v>116.25766666666667</v>
      </c>
      <c r="E691">
        <v>7.3319999999999999</v>
      </c>
      <c r="F691">
        <v>0.99610275973277196</v>
      </c>
      <c r="G691">
        <f t="shared" si="21"/>
        <v>6.7899999999998997</v>
      </c>
      <c r="H691">
        <v>100.46</v>
      </c>
      <c r="I691">
        <v>113.2</v>
      </c>
      <c r="J691">
        <v>115.17966666666668</v>
      </c>
      <c r="K691">
        <v>-10.578565000000001</v>
      </c>
      <c r="L691">
        <v>0.99450150679869054</v>
      </c>
    </row>
    <row r="692" spans="1:12">
      <c r="A692">
        <f t="shared" si="20"/>
        <v>6.7999999999998995</v>
      </c>
      <c r="B692">
        <v>82.77</v>
      </c>
      <c r="C692">
        <v>117.8</v>
      </c>
      <c r="D692">
        <v>116.25133333333332</v>
      </c>
      <c r="E692">
        <v>7.6710000000000003</v>
      </c>
      <c r="F692">
        <v>0.99573281671146208</v>
      </c>
      <c r="G692">
        <f t="shared" si="21"/>
        <v>6.7999999999998995</v>
      </c>
      <c r="H692">
        <v>100.46</v>
      </c>
      <c r="I692">
        <v>113.2</v>
      </c>
      <c r="J692">
        <v>115.19166666666668</v>
      </c>
      <c r="K692">
        <v>-10.578565000000001</v>
      </c>
      <c r="L692">
        <v>0.99450150679869054</v>
      </c>
    </row>
    <row r="693" spans="1:12">
      <c r="A693">
        <f t="shared" si="20"/>
        <v>6.8099999999998992</v>
      </c>
      <c r="B693">
        <v>82.77</v>
      </c>
      <c r="C693">
        <v>117.8</v>
      </c>
      <c r="D693">
        <v>116.25133333333332</v>
      </c>
      <c r="E693">
        <v>7.6710000000000003</v>
      </c>
      <c r="F693">
        <v>0.99573281671146208</v>
      </c>
      <c r="G693">
        <f t="shared" si="21"/>
        <v>6.8099999999998992</v>
      </c>
      <c r="H693">
        <v>100.46</v>
      </c>
      <c r="I693">
        <v>113.2</v>
      </c>
      <c r="J693">
        <v>115.19166666666668</v>
      </c>
      <c r="K693">
        <v>-10.578565000000001</v>
      </c>
      <c r="L693">
        <v>0.99450150679869054</v>
      </c>
    </row>
    <row r="694" spans="1:12">
      <c r="A694">
        <f t="shared" si="20"/>
        <v>6.819999999999899</v>
      </c>
      <c r="B694">
        <v>82.77</v>
      </c>
      <c r="C694">
        <v>117.8</v>
      </c>
      <c r="D694">
        <v>116.25133333333332</v>
      </c>
      <c r="E694">
        <v>7.6710000000000003</v>
      </c>
      <c r="F694">
        <v>0.99573281671146208</v>
      </c>
      <c r="G694">
        <f t="shared" si="21"/>
        <v>6.819999999999899</v>
      </c>
      <c r="H694">
        <v>100.46</v>
      </c>
      <c r="I694">
        <v>113.2</v>
      </c>
      <c r="J694">
        <v>115.19166666666668</v>
      </c>
      <c r="K694">
        <v>-10.578565000000001</v>
      </c>
      <c r="L694">
        <v>0.99450150679869054</v>
      </c>
    </row>
    <row r="695" spans="1:12">
      <c r="A695">
        <f t="shared" si="20"/>
        <v>6.8299999999998988</v>
      </c>
      <c r="B695">
        <v>82.77</v>
      </c>
      <c r="C695">
        <v>117.8</v>
      </c>
      <c r="D695">
        <v>116.25133333333332</v>
      </c>
      <c r="E695">
        <v>7.6710000000000003</v>
      </c>
      <c r="F695">
        <v>0.99573281671146208</v>
      </c>
      <c r="G695">
        <f t="shared" si="21"/>
        <v>6.8299999999998988</v>
      </c>
      <c r="H695">
        <v>100.46299999999999</v>
      </c>
      <c r="I695">
        <v>113.2</v>
      </c>
      <c r="J695">
        <v>115.18066666666664</v>
      </c>
      <c r="K695">
        <v>-10.564907999999999</v>
      </c>
      <c r="L695">
        <v>0.99451590316764493</v>
      </c>
    </row>
    <row r="696" spans="1:12">
      <c r="A696">
        <f t="shared" si="20"/>
        <v>6.8399999999998986</v>
      </c>
      <c r="B696">
        <v>82.77</v>
      </c>
      <c r="C696">
        <v>117.8</v>
      </c>
      <c r="D696">
        <v>116.24733333333332</v>
      </c>
      <c r="E696">
        <v>7.6710000000000003</v>
      </c>
      <c r="F696">
        <v>0.99573281671146208</v>
      </c>
      <c r="G696">
        <f t="shared" si="21"/>
        <v>6.8399999999998986</v>
      </c>
      <c r="H696">
        <v>100.494</v>
      </c>
      <c r="I696">
        <v>113.2</v>
      </c>
      <c r="J696">
        <v>115.15933333333334</v>
      </c>
      <c r="K696">
        <v>-10.429017</v>
      </c>
      <c r="L696">
        <v>0.99465822307250906</v>
      </c>
    </row>
    <row r="697" spans="1:12">
      <c r="A697">
        <f t="shared" si="20"/>
        <v>6.8499999999998984</v>
      </c>
      <c r="B697">
        <v>82.742999999999995</v>
      </c>
      <c r="C697">
        <v>117.8</v>
      </c>
      <c r="D697">
        <v>116.246</v>
      </c>
      <c r="E697">
        <v>7.7779999999999996</v>
      </c>
      <c r="F697">
        <v>0.99561088701106237</v>
      </c>
      <c r="G697">
        <f t="shared" si="21"/>
        <v>6.8499999999998984</v>
      </c>
      <c r="H697">
        <v>100.497</v>
      </c>
      <c r="I697">
        <v>113.2</v>
      </c>
      <c r="J697">
        <v>115.161</v>
      </c>
      <c r="K697">
        <v>-10.398849</v>
      </c>
      <c r="L697">
        <v>0.99468915182593542</v>
      </c>
    </row>
    <row r="698" spans="1:12">
      <c r="A698">
        <f t="shared" si="20"/>
        <v>6.8599999999998982</v>
      </c>
      <c r="B698">
        <v>82.742999999999995</v>
      </c>
      <c r="C698">
        <v>117.8</v>
      </c>
      <c r="D698">
        <v>116.24833333333333</v>
      </c>
      <c r="E698">
        <v>7.7779999999999996</v>
      </c>
      <c r="F698">
        <v>0.99561088701106237</v>
      </c>
      <c r="G698">
        <f t="shared" si="21"/>
        <v>6.8599999999998982</v>
      </c>
      <c r="H698">
        <v>100.502</v>
      </c>
      <c r="I698">
        <v>113.2</v>
      </c>
      <c r="J698">
        <v>115.18566666666668</v>
      </c>
      <c r="K698">
        <v>-10.358212999999999</v>
      </c>
      <c r="L698">
        <v>0.99473077087188688</v>
      </c>
    </row>
    <row r="699" spans="1:12">
      <c r="A699">
        <f t="shared" si="20"/>
        <v>6.869999999999898</v>
      </c>
      <c r="B699">
        <v>82.742999999999995</v>
      </c>
      <c r="C699">
        <v>117.8</v>
      </c>
      <c r="D699">
        <v>116.24833333333333</v>
      </c>
      <c r="E699">
        <v>7.7779999999999996</v>
      </c>
      <c r="F699">
        <v>0.99561088701106237</v>
      </c>
      <c r="G699">
        <f t="shared" si="21"/>
        <v>6.869999999999898</v>
      </c>
      <c r="H699">
        <v>100.502</v>
      </c>
      <c r="I699">
        <v>113.2</v>
      </c>
      <c r="J699">
        <v>115.19799999999999</v>
      </c>
      <c r="K699">
        <v>-10.358212999999999</v>
      </c>
      <c r="L699">
        <v>0.99473077087188688</v>
      </c>
    </row>
    <row r="700" spans="1:12">
      <c r="A700">
        <f t="shared" si="20"/>
        <v>6.8799999999998978</v>
      </c>
      <c r="B700">
        <v>82.730999999999995</v>
      </c>
      <c r="C700">
        <v>117.8</v>
      </c>
      <c r="D700">
        <v>116.23200000000001</v>
      </c>
      <c r="E700">
        <v>7.8140000000000001</v>
      </c>
      <c r="F700">
        <v>0.9955691571161227</v>
      </c>
      <c r="G700">
        <f t="shared" si="21"/>
        <v>6.8799999999998978</v>
      </c>
      <c r="H700">
        <v>100.506</v>
      </c>
      <c r="I700">
        <v>113.2</v>
      </c>
      <c r="J700">
        <v>115.19599999999997</v>
      </c>
      <c r="K700">
        <v>-10.352233</v>
      </c>
      <c r="L700">
        <v>0.99473722086671523</v>
      </c>
    </row>
    <row r="701" spans="1:12">
      <c r="A701">
        <f t="shared" si="20"/>
        <v>6.8899999999998975</v>
      </c>
      <c r="B701">
        <v>82.724999999999994</v>
      </c>
      <c r="C701">
        <v>117.8</v>
      </c>
      <c r="D701">
        <v>116.21566666666666</v>
      </c>
      <c r="E701">
        <v>7.8330000000000002</v>
      </c>
      <c r="F701">
        <v>0.99554708574352435</v>
      </c>
      <c r="G701">
        <f t="shared" si="21"/>
        <v>6.8899999999998975</v>
      </c>
      <c r="H701">
        <v>100.538</v>
      </c>
      <c r="I701">
        <v>113.2</v>
      </c>
      <c r="J701">
        <v>115.21066666666667</v>
      </c>
      <c r="K701">
        <v>-10.295696</v>
      </c>
      <c r="L701">
        <v>0.99479738821785779</v>
      </c>
    </row>
    <row r="702" spans="1:12">
      <c r="A702">
        <f t="shared" si="20"/>
        <v>6.8999999999998973</v>
      </c>
      <c r="B702">
        <v>82.724999999999994</v>
      </c>
      <c r="C702">
        <v>117.8</v>
      </c>
      <c r="D702">
        <v>116.21566666666666</v>
      </c>
      <c r="E702">
        <v>7.8330000000000002</v>
      </c>
      <c r="F702">
        <v>0.99554708574352435</v>
      </c>
      <c r="G702">
        <f t="shared" si="21"/>
        <v>6.8999999999998973</v>
      </c>
      <c r="H702">
        <v>100.538</v>
      </c>
      <c r="I702">
        <v>113.2</v>
      </c>
      <c r="J702">
        <v>115.21366666666667</v>
      </c>
      <c r="K702">
        <v>-10.264955</v>
      </c>
      <c r="L702">
        <v>0.99482816962288301</v>
      </c>
    </row>
    <row r="703" spans="1:12">
      <c r="A703">
        <f t="shared" si="20"/>
        <v>6.9099999999998971</v>
      </c>
      <c r="B703">
        <v>82.724999999999994</v>
      </c>
      <c r="C703">
        <v>117.8</v>
      </c>
      <c r="D703">
        <v>116.21566666666666</v>
      </c>
      <c r="E703">
        <v>7.8330000000000002</v>
      </c>
      <c r="F703">
        <v>0.99554708574352435</v>
      </c>
      <c r="G703">
        <f t="shared" si="21"/>
        <v>6.9099999999998971</v>
      </c>
      <c r="H703">
        <v>100.539</v>
      </c>
      <c r="I703">
        <v>113.2</v>
      </c>
      <c r="J703">
        <v>115.19966666666669</v>
      </c>
      <c r="K703">
        <v>-10.224283</v>
      </c>
      <c r="L703">
        <v>0.99486885928715107</v>
      </c>
    </row>
    <row r="704" spans="1:12">
      <c r="A704">
        <f t="shared" si="20"/>
        <v>6.9199999999998969</v>
      </c>
      <c r="B704">
        <v>82.724999999999994</v>
      </c>
      <c r="C704">
        <v>117.8</v>
      </c>
      <c r="D704">
        <v>116.21566666666666</v>
      </c>
      <c r="E704">
        <v>7.8330000000000002</v>
      </c>
      <c r="F704">
        <v>0.99554708574352435</v>
      </c>
      <c r="G704">
        <f t="shared" si="21"/>
        <v>6.9199999999998969</v>
      </c>
      <c r="H704">
        <v>100.545</v>
      </c>
      <c r="I704">
        <v>113.2</v>
      </c>
      <c r="J704">
        <v>115.21199999999997</v>
      </c>
      <c r="K704">
        <v>-10.290633</v>
      </c>
      <c r="L704">
        <v>0.99480318206131646</v>
      </c>
    </row>
    <row r="705" spans="1:12">
      <c r="A705">
        <f t="shared" si="20"/>
        <v>6.9299999999998967</v>
      </c>
      <c r="B705">
        <v>82.724999999999994</v>
      </c>
      <c r="C705">
        <v>117.8</v>
      </c>
      <c r="D705">
        <v>116.21566666666666</v>
      </c>
      <c r="E705">
        <v>7.8330000000000002</v>
      </c>
      <c r="F705">
        <v>0.99554708574352435</v>
      </c>
      <c r="G705">
        <f t="shared" si="21"/>
        <v>6.9299999999998967</v>
      </c>
      <c r="H705">
        <v>100.547</v>
      </c>
      <c r="I705">
        <v>113.2</v>
      </c>
      <c r="J705">
        <v>115.23666666666666</v>
      </c>
      <c r="K705">
        <v>-10.304540999999999</v>
      </c>
      <c r="L705">
        <v>0.99478944071422648</v>
      </c>
    </row>
    <row r="706" spans="1:12">
      <c r="A706">
        <f t="shared" si="20"/>
        <v>6.9399999999998965</v>
      </c>
      <c r="B706">
        <v>82.724999999999994</v>
      </c>
      <c r="C706">
        <v>117.8</v>
      </c>
      <c r="D706">
        <v>116.21566666666666</v>
      </c>
      <c r="E706">
        <v>7.8330000000000002</v>
      </c>
      <c r="F706">
        <v>0.99554708574352435</v>
      </c>
      <c r="G706">
        <f t="shared" si="21"/>
        <v>6.9399999999998965</v>
      </c>
      <c r="H706">
        <v>100.551</v>
      </c>
      <c r="I706">
        <v>113.2</v>
      </c>
      <c r="J706">
        <v>115.226</v>
      </c>
      <c r="K706">
        <v>-10.246627</v>
      </c>
      <c r="L706">
        <v>0.99484780147631469</v>
      </c>
    </row>
    <row r="707" spans="1:12">
      <c r="A707">
        <f t="shared" si="20"/>
        <v>6.9499999999998963</v>
      </c>
      <c r="B707">
        <v>82.724999999999994</v>
      </c>
      <c r="C707">
        <v>117.8</v>
      </c>
      <c r="D707">
        <v>116.21566666666666</v>
      </c>
      <c r="E707">
        <v>7.8330000000000002</v>
      </c>
      <c r="F707">
        <v>0.99554708574352435</v>
      </c>
      <c r="G707">
        <f t="shared" si="21"/>
        <v>6.9499999999998963</v>
      </c>
      <c r="H707">
        <v>100.551</v>
      </c>
      <c r="I707">
        <v>113.2</v>
      </c>
      <c r="J707">
        <v>115.22533333333335</v>
      </c>
      <c r="K707">
        <v>-10.246627</v>
      </c>
      <c r="L707">
        <v>0.99484780147631469</v>
      </c>
    </row>
    <row r="708" spans="1:12">
      <c r="A708">
        <f t="shared" si="20"/>
        <v>6.959999999999896</v>
      </c>
      <c r="B708">
        <v>82.724999999999994</v>
      </c>
      <c r="C708">
        <v>117.8</v>
      </c>
      <c r="D708">
        <v>116.21566666666666</v>
      </c>
      <c r="E708">
        <v>7.8330000000000002</v>
      </c>
      <c r="F708">
        <v>0.99554708574352435</v>
      </c>
      <c r="G708">
        <f t="shared" si="21"/>
        <v>6.959999999999896</v>
      </c>
      <c r="H708">
        <v>100.551</v>
      </c>
      <c r="I708">
        <v>113.2</v>
      </c>
      <c r="J708">
        <v>115.22533333333335</v>
      </c>
      <c r="K708">
        <v>-10.246627</v>
      </c>
      <c r="L708">
        <v>0.99484780147631469</v>
      </c>
    </row>
    <row r="709" spans="1:12">
      <c r="A709">
        <f t="shared" si="20"/>
        <v>6.9699999999998958</v>
      </c>
      <c r="B709">
        <v>82.724999999999994</v>
      </c>
      <c r="C709">
        <v>117.8</v>
      </c>
      <c r="D709">
        <v>116.21566666666666</v>
      </c>
      <c r="E709">
        <v>7.8330000000000002</v>
      </c>
      <c r="F709">
        <v>0.99554708574352435</v>
      </c>
      <c r="G709">
        <f t="shared" si="21"/>
        <v>6.9699999999998958</v>
      </c>
      <c r="H709">
        <v>100.551</v>
      </c>
      <c r="I709">
        <v>113.2</v>
      </c>
      <c r="J709">
        <v>115.22533333333335</v>
      </c>
      <c r="K709">
        <v>-10.246627</v>
      </c>
      <c r="L709">
        <v>0.99484780147631469</v>
      </c>
    </row>
    <row r="710" spans="1:12">
      <c r="A710">
        <f t="shared" si="20"/>
        <v>6.9799999999998956</v>
      </c>
      <c r="B710">
        <v>82.724999999999994</v>
      </c>
      <c r="C710">
        <v>117.8</v>
      </c>
      <c r="D710">
        <v>116.21566666666666</v>
      </c>
      <c r="E710">
        <v>7.8330000000000002</v>
      </c>
      <c r="F710">
        <v>0.99554708574352435</v>
      </c>
      <c r="G710">
        <f t="shared" si="21"/>
        <v>6.9799999999998956</v>
      </c>
      <c r="H710">
        <v>100.551</v>
      </c>
      <c r="I710">
        <v>113.2</v>
      </c>
      <c r="J710">
        <v>115.22533333333335</v>
      </c>
      <c r="K710">
        <v>-10.246627</v>
      </c>
      <c r="L710">
        <v>0.99484780147631469</v>
      </c>
    </row>
    <row r="711" spans="1:12">
      <c r="A711">
        <f t="shared" si="20"/>
        <v>6.9899999999998954</v>
      </c>
      <c r="B711">
        <v>82.724999999999994</v>
      </c>
      <c r="C711">
        <v>117.8</v>
      </c>
      <c r="D711">
        <v>116.21566666666666</v>
      </c>
      <c r="E711">
        <v>7.8330000000000002</v>
      </c>
      <c r="F711">
        <v>0.99554708574352435</v>
      </c>
      <c r="G711">
        <f t="shared" si="21"/>
        <v>6.9899999999998954</v>
      </c>
      <c r="H711">
        <v>100.551</v>
      </c>
      <c r="I711">
        <v>113.2</v>
      </c>
      <c r="J711">
        <v>115.22533333333335</v>
      </c>
      <c r="K711">
        <v>-10.246627</v>
      </c>
      <c r="L711">
        <v>0.99484780147631469</v>
      </c>
    </row>
    <row r="712" spans="1:12">
      <c r="A712">
        <f t="shared" si="20"/>
        <v>6.9999999999998952</v>
      </c>
      <c r="B712">
        <v>82.712000000000003</v>
      </c>
      <c r="C712">
        <v>117.8</v>
      </c>
      <c r="D712">
        <v>116.23466666666667</v>
      </c>
      <c r="E712">
        <v>7.8890000000000002</v>
      </c>
      <c r="F712">
        <v>0.99548221026967976</v>
      </c>
      <c r="G712">
        <f t="shared" si="21"/>
        <v>6.9999999999998952</v>
      </c>
      <c r="H712">
        <v>100.551</v>
      </c>
      <c r="I712">
        <v>113.2</v>
      </c>
      <c r="J712">
        <v>115.21100000000001</v>
      </c>
      <c r="K712">
        <v>-10.215325999999999</v>
      </c>
      <c r="L712">
        <v>0.9948789898599254</v>
      </c>
    </row>
    <row r="713" spans="1:12">
      <c r="A713">
        <f t="shared" si="20"/>
        <v>7.009999999999895</v>
      </c>
      <c r="B713">
        <v>82.712000000000003</v>
      </c>
      <c r="C713">
        <v>117.8</v>
      </c>
      <c r="D713">
        <v>116.25366666666666</v>
      </c>
      <c r="E713">
        <v>7.8890000000000002</v>
      </c>
      <c r="F713">
        <v>0.99548221026967976</v>
      </c>
      <c r="G713">
        <f t="shared" si="21"/>
        <v>7.009999999999895</v>
      </c>
      <c r="H713">
        <v>100.55200000000001</v>
      </c>
      <c r="I713">
        <v>113.2</v>
      </c>
      <c r="J713">
        <v>115.197</v>
      </c>
      <c r="K713">
        <v>-10.175383999999999</v>
      </c>
      <c r="L713">
        <v>0.99491875412393804</v>
      </c>
    </row>
    <row r="714" spans="1:12">
      <c r="A714">
        <f t="shared" si="20"/>
        <v>7.0199999999998948</v>
      </c>
      <c r="B714">
        <v>82.712000000000003</v>
      </c>
      <c r="C714">
        <v>117.8</v>
      </c>
      <c r="D714">
        <v>116.25366666666666</v>
      </c>
      <c r="E714">
        <v>7.8890000000000002</v>
      </c>
      <c r="F714">
        <v>0.99548221026967976</v>
      </c>
      <c r="G714">
        <f t="shared" si="21"/>
        <v>7.0199999999998948</v>
      </c>
      <c r="H714">
        <v>100.559</v>
      </c>
      <c r="I714">
        <v>113.2</v>
      </c>
      <c r="J714">
        <v>115.20933333333335</v>
      </c>
      <c r="K714">
        <v>-10.120569999999999</v>
      </c>
      <c r="L714">
        <v>0.99497363480534518</v>
      </c>
    </row>
    <row r="715" spans="1:12">
      <c r="A715">
        <f t="shared" si="20"/>
        <v>7.0299999999998946</v>
      </c>
      <c r="B715">
        <v>82.712000000000003</v>
      </c>
      <c r="C715">
        <v>117.8</v>
      </c>
      <c r="D715">
        <v>116.25366666666666</v>
      </c>
      <c r="E715">
        <v>7.8890000000000002</v>
      </c>
      <c r="F715">
        <v>0.99548221026967976</v>
      </c>
      <c r="G715">
        <f t="shared" si="21"/>
        <v>7.0299999999998946</v>
      </c>
      <c r="H715">
        <v>100.56100000000001</v>
      </c>
      <c r="I715">
        <v>113.2</v>
      </c>
      <c r="J715">
        <v>115.23433333333332</v>
      </c>
      <c r="K715">
        <v>-10.097566</v>
      </c>
      <c r="L715">
        <v>0.99499648515674211</v>
      </c>
    </row>
    <row r="716" spans="1:12">
      <c r="A716">
        <f t="shared" si="20"/>
        <v>7.0399999999998943</v>
      </c>
      <c r="B716">
        <v>82.712000000000003</v>
      </c>
      <c r="C716">
        <v>117.8</v>
      </c>
      <c r="D716">
        <v>116.25366666666666</v>
      </c>
      <c r="E716">
        <v>7.8890000000000002</v>
      </c>
      <c r="F716">
        <v>0.99548221026967976</v>
      </c>
      <c r="G716">
        <f t="shared" si="21"/>
        <v>7.0399999999998943</v>
      </c>
      <c r="H716">
        <v>100.56399999999999</v>
      </c>
      <c r="I716">
        <v>113.2</v>
      </c>
      <c r="J716">
        <v>115.22366666666667</v>
      </c>
      <c r="K716">
        <v>-10.040225</v>
      </c>
      <c r="L716">
        <v>0.9950530238457086</v>
      </c>
    </row>
    <row r="717" spans="1:12">
      <c r="A717">
        <f t="shared" si="20"/>
        <v>7.0499999999998941</v>
      </c>
      <c r="B717">
        <v>82.712000000000003</v>
      </c>
      <c r="C717">
        <v>117.8</v>
      </c>
      <c r="D717">
        <v>116.25366666666666</v>
      </c>
      <c r="E717">
        <v>7.8890000000000002</v>
      </c>
      <c r="F717">
        <v>0.99548221026967976</v>
      </c>
      <c r="G717">
        <f t="shared" si="21"/>
        <v>7.0499999999998941</v>
      </c>
      <c r="H717">
        <v>100.56399999999999</v>
      </c>
      <c r="I717">
        <v>113.2</v>
      </c>
      <c r="J717">
        <v>115.22233333333334</v>
      </c>
      <c r="K717">
        <v>-10.040225</v>
      </c>
      <c r="L717">
        <v>0.9950530238457086</v>
      </c>
    </row>
    <row r="718" spans="1:12">
      <c r="A718">
        <f t="shared" ref="A718:A781" si="22">+A717+0.01</f>
        <v>7.0599999999998939</v>
      </c>
      <c r="B718">
        <v>82.715000000000003</v>
      </c>
      <c r="C718">
        <v>117.8</v>
      </c>
      <c r="D718">
        <v>116.24800000000002</v>
      </c>
      <c r="E718">
        <v>7.9080000000000004</v>
      </c>
      <c r="F718">
        <v>0.99546089779209856</v>
      </c>
      <c r="G718">
        <f t="shared" ref="G718:G781" si="23">+G717+0.01</f>
        <v>7.0599999999998939</v>
      </c>
      <c r="H718">
        <v>100.56399999999999</v>
      </c>
      <c r="I718">
        <v>113.2</v>
      </c>
      <c r="J718">
        <v>115.22233333333334</v>
      </c>
      <c r="K718">
        <v>-10.040225</v>
      </c>
      <c r="L718">
        <v>0.9950530238457086</v>
      </c>
    </row>
    <row r="719" spans="1:12">
      <c r="A719">
        <f t="shared" si="22"/>
        <v>7.0699999999998937</v>
      </c>
      <c r="B719">
        <v>82.722999999999999</v>
      </c>
      <c r="C719">
        <v>117.8</v>
      </c>
      <c r="D719">
        <v>116.25366666666666</v>
      </c>
      <c r="E719">
        <v>7.9470000000000001</v>
      </c>
      <c r="F719">
        <v>0.99541720482406648</v>
      </c>
      <c r="G719">
        <f t="shared" si="23"/>
        <v>7.0699999999998937</v>
      </c>
      <c r="H719">
        <v>100.64100000000001</v>
      </c>
      <c r="I719">
        <v>113.2</v>
      </c>
      <c r="J719">
        <v>115.22233333333334</v>
      </c>
      <c r="K719">
        <v>-10.161843999999999</v>
      </c>
      <c r="L719">
        <v>0.99494105687165024</v>
      </c>
    </row>
    <row r="720" spans="1:12">
      <c r="A720">
        <f t="shared" si="22"/>
        <v>7.0799999999998935</v>
      </c>
      <c r="B720">
        <v>82.733999999999995</v>
      </c>
      <c r="C720">
        <v>117.8</v>
      </c>
      <c r="D720">
        <v>116.24900000000001</v>
      </c>
      <c r="E720">
        <v>7.5330000000000004</v>
      </c>
      <c r="F720">
        <v>0.99588046883438963</v>
      </c>
      <c r="G720">
        <f t="shared" si="23"/>
        <v>7.0799999999998935</v>
      </c>
      <c r="H720">
        <v>100.66500000000001</v>
      </c>
      <c r="I720">
        <v>113.2</v>
      </c>
      <c r="J720">
        <v>115.22466666666668</v>
      </c>
      <c r="K720">
        <v>-10.181079</v>
      </c>
      <c r="L720">
        <v>0.99492443535437458</v>
      </c>
    </row>
    <row r="721" spans="1:12">
      <c r="A721">
        <f t="shared" si="22"/>
        <v>7.0899999999998933</v>
      </c>
      <c r="B721">
        <v>82.74</v>
      </c>
      <c r="C721">
        <v>117.8</v>
      </c>
      <c r="D721">
        <v>116.23266666666666</v>
      </c>
      <c r="E721">
        <v>7.3220000000000001</v>
      </c>
      <c r="F721">
        <v>0.99610724792674432</v>
      </c>
      <c r="G721">
        <f t="shared" si="23"/>
        <v>7.0899999999998933</v>
      </c>
      <c r="H721">
        <v>100.676</v>
      </c>
      <c r="I721">
        <v>113.2</v>
      </c>
      <c r="J721">
        <v>115.23799999999999</v>
      </c>
      <c r="K721">
        <v>-10.061261</v>
      </c>
      <c r="L721">
        <v>0.99504339147158316</v>
      </c>
    </row>
    <row r="722" spans="1:12">
      <c r="A722">
        <f t="shared" si="22"/>
        <v>7.0999999999998931</v>
      </c>
      <c r="B722">
        <v>82.74</v>
      </c>
      <c r="C722">
        <v>117.8</v>
      </c>
      <c r="D722">
        <v>116.23266666666666</v>
      </c>
      <c r="E722">
        <v>7.3220000000000001</v>
      </c>
      <c r="F722">
        <v>0.99610724792674432</v>
      </c>
      <c r="G722">
        <f t="shared" si="23"/>
        <v>7.0999999999998931</v>
      </c>
      <c r="H722">
        <v>100.676</v>
      </c>
      <c r="I722">
        <v>113.2</v>
      </c>
      <c r="J722">
        <v>115.24900000000001</v>
      </c>
      <c r="K722">
        <v>-10.061261</v>
      </c>
      <c r="L722">
        <v>0.99504339147158316</v>
      </c>
    </row>
    <row r="723" spans="1:12">
      <c r="A723">
        <f t="shared" si="22"/>
        <v>7.1099999999998929</v>
      </c>
      <c r="B723">
        <v>82.74</v>
      </c>
      <c r="C723">
        <v>117.8</v>
      </c>
      <c r="D723">
        <v>116.23266666666666</v>
      </c>
      <c r="E723">
        <v>7.3220000000000001</v>
      </c>
      <c r="F723">
        <v>0.99610724792674432</v>
      </c>
      <c r="G723">
        <f t="shared" si="23"/>
        <v>7.1099999999998929</v>
      </c>
      <c r="H723">
        <v>100.676</v>
      </c>
      <c r="I723">
        <v>113.2</v>
      </c>
      <c r="J723">
        <v>115.24900000000001</v>
      </c>
      <c r="K723">
        <v>-10.061261</v>
      </c>
      <c r="L723">
        <v>0.99504339147158316</v>
      </c>
    </row>
    <row r="724" spans="1:12">
      <c r="A724">
        <f t="shared" si="22"/>
        <v>7.1199999999998926</v>
      </c>
      <c r="B724">
        <v>82.74</v>
      </c>
      <c r="C724">
        <v>117.8</v>
      </c>
      <c r="D724">
        <v>116.23266666666666</v>
      </c>
      <c r="E724">
        <v>7.3220000000000001</v>
      </c>
      <c r="F724">
        <v>0.99610724792674432</v>
      </c>
      <c r="G724">
        <f t="shared" si="23"/>
        <v>7.1199999999998926</v>
      </c>
      <c r="H724">
        <v>100.676</v>
      </c>
      <c r="I724">
        <v>113.2</v>
      </c>
      <c r="J724">
        <v>115.24900000000001</v>
      </c>
      <c r="K724">
        <v>-10.061261</v>
      </c>
      <c r="L724">
        <v>0.99504339147158316</v>
      </c>
    </row>
    <row r="725" spans="1:12">
      <c r="A725">
        <f t="shared" si="22"/>
        <v>7.1299999999998924</v>
      </c>
      <c r="B725">
        <v>82.647999999999996</v>
      </c>
      <c r="C725">
        <v>117.8</v>
      </c>
      <c r="D725">
        <v>116.21766666666667</v>
      </c>
      <c r="E725">
        <v>7.2539999999999996</v>
      </c>
      <c r="F725">
        <v>0.99617034173468477</v>
      </c>
      <c r="G725">
        <f t="shared" si="23"/>
        <v>7.1299999999998924</v>
      </c>
      <c r="H725">
        <v>100.676</v>
      </c>
      <c r="I725">
        <v>113.2</v>
      </c>
      <c r="J725">
        <v>115.23533333333336</v>
      </c>
      <c r="K725">
        <v>-10.052806</v>
      </c>
      <c r="L725">
        <v>0.99505165685633823</v>
      </c>
    </row>
    <row r="726" spans="1:12">
      <c r="A726">
        <f t="shared" si="22"/>
        <v>7.1399999999998922</v>
      </c>
      <c r="B726">
        <v>82.600999999999999</v>
      </c>
      <c r="C726">
        <v>117.8</v>
      </c>
      <c r="D726">
        <v>116.19066666666667</v>
      </c>
      <c r="E726">
        <v>7.2190000000000003</v>
      </c>
      <c r="F726">
        <v>0.99620270561254687</v>
      </c>
      <c r="G726">
        <f t="shared" si="23"/>
        <v>7.1399999999998922</v>
      </c>
      <c r="H726">
        <v>100.678</v>
      </c>
      <c r="I726">
        <v>113.2</v>
      </c>
      <c r="J726">
        <v>115.22166666666669</v>
      </c>
      <c r="K726">
        <v>-9.9896879999999992</v>
      </c>
      <c r="L726">
        <v>0.9951133389873964</v>
      </c>
    </row>
    <row r="727" spans="1:12">
      <c r="A727">
        <f t="shared" si="22"/>
        <v>7.149999999999892</v>
      </c>
      <c r="B727">
        <v>82.600999999999999</v>
      </c>
      <c r="C727">
        <v>117.8</v>
      </c>
      <c r="D727">
        <v>116.17866666666667</v>
      </c>
      <c r="E727">
        <v>7.2190000000000003</v>
      </c>
      <c r="F727">
        <v>0.99620270561254687</v>
      </c>
      <c r="G727">
        <f t="shared" si="23"/>
        <v>7.149999999999892</v>
      </c>
      <c r="H727">
        <v>100.652</v>
      </c>
      <c r="I727">
        <v>113.2</v>
      </c>
      <c r="J727">
        <v>115.22166666666669</v>
      </c>
      <c r="K727">
        <v>-10.085662000000001</v>
      </c>
      <c r="L727">
        <v>0.99501714217971193</v>
      </c>
    </row>
    <row r="728" spans="1:12">
      <c r="A728">
        <f t="shared" si="22"/>
        <v>7.1599999999998918</v>
      </c>
      <c r="B728">
        <v>82.600999999999999</v>
      </c>
      <c r="C728">
        <v>117.8</v>
      </c>
      <c r="D728">
        <v>116.17866666666667</v>
      </c>
      <c r="E728">
        <v>7.2190000000000003</v>
      </c>
      <c r="F728">
        <v>0.99620270561254687</v>
      </c>
      <c r="G728">
        <f t="shared" si="23"/>
        <v>7.1599999999998918</v>
      </c>
      <c r="H728">
        <v>100.622</v>
      </c>
      <c r="I728">
        <v>113.2</v>
      </c>
      <c r="J728">
        <v>115.22166666666669</v>
      </c>
      <c r="K728">
        <v>-10.201540999999999</v>
      </c>
      <c r="L728">
        <v>0.99489984589845792</v>
      </c>
    </row>
    <row r="729" spans="1:12">
      <c r="A729">
        <f t="shared" si="22"/>
        <v>7.1699999999998916</v>
      </c>
      <c r="B729">
        <v>82.600999999999999</v>
      </c>
      <c r="C729">
        <v>117.8</v>
      </c>
      <c r="D729">
        <v>116.17866666666667</v>
      </c>
      <c r="E729">
        <v>7.2190000000000003</v>
      </c>
      <c r="F729">
        <v>0.99620270561254687</v>
      </c>
      <c r="G729">
        <f t="shared" si="23"/>
        <v>7.1699999999998916</v>
      </c>
      <c r="H729">
        <v>100.622</v>
      </c>
      <c r="I729">
        <v>113.2</v>
      </c>
      <c r="J729">
        <v>115.22166666666669</v>
      </c>
      <c r="K729">
        <v>-10.201540999999999</v>
      </c>
      <c r="L729">
        <v>0.99489984589845792</v>
      </c>
    </row>
    <row r="730" spans="1:12">
      <c r="A730">
        <f t="shared" si="22"/>
        <v>7.1799999999998914</v>
      </c>
      <c r="B730">
        <v>82.600999999999999</v>
      </c>
      <c r="C730">
        <v>117.8</v>
      </c>
      <c r="D730">
        <v>116.17866666666667</v>
      </c>
      <c r="E730">
        <v>7.2190000000000003</v>
      </c>
      <c r="F730">
        <v>0.99620270561254687</v>
      </c>
      <c r="G730">
        <f t="shared" si="23"/>
        <v>7.1799999999998914</v>
      </c>
      <c r="H730">
        <v>100.623</v>
      </c>
      <c r="I730">
        <v>113.2</v>
      </c>
      <c r="J730">
        <v>115.22333333333336</v>
      </c>
      <c r="K730">
        <v>-10.184963</v>
      </c>
      <c r="L730">
        <v>0.99491638261738669</v>
      </c>
    </row>
    <row r="731" spans="1:12">
      <c r="A731">
        <f t="shared" si="22"/>
        <v>7.1899999999998911</v>
      </c>
      <c r="B731">
        <v>82.600999999999999</v>
      </c>
      <c r="C731">
        <v>117.8</v>
      </c>
      <c r="D731">
        <v>116.17866666666667</v>
      </c>
      <c r="E731">
        <v>7.2190000000000003</v>
      </c>
      <c r="F731">
        <v>0.99620270561254687</v>
      </c>
      <c r="G731">
        <f t="shared" si="23"/>
        <v>7.1899999999998911</v>
      </c>
      <c r="H731">
        <v>100.63500000000001</v>
      </c>
      <c r="I731">
        <v>113.2</v>
      </c>
      <c r="J731">
        <v>115.23633333333332</v>
      </c>
      <c r="K731">
        <v>-10.066516</v>
      </c>
      <c r="L731">
        <v>0.99503423721054118</v>
      </c>
    </row>
    <row r="732" spans="1:12">
      <c r="A732">
        <f t="shared" si="22"/>
        <v>7.1999999999998909</v>
      </c>
      <c r="B732">
        <v>82.602000000000004</v>
      </c>
      <c r="C732">
        <v>117.8</v>
      </c>
      <c r="D732">
        <v>116.16600000000001</v>
      </c>
      <c r="E732">
        <v>7.2560000000000002</v>
      </c>
      <c r="F732">
        <v>0.9961639974465909</v>
      </c>
      <c r="G732">
        <f t="shared" si="23"/>
        <v>7.1999999999998909</v>
      </c>
      <c r="H732">
        <v>100.63500000000001</v>
      </c>
      <c r="I732">
        <v>113.2</v>
      </c>
      <c r="J732">
        <v>115.24799999999999</v>
      </c>
      <c r="K732">
        <v>-10.210647999999999</v>
      </c>
      <c r="L732">
        <v>0.99489211546001743</v>
      </c>
    </row>
    <row r="733" spans="1:12">
      <c r="A733">
        <f t="shared" si="22"/>
        <v>7.2099999999998907</v>
      </c>
      <c r="B733">
        <v>82.602000000000004</v>
      </c>
      <c r="C733">
        <v>117.8</v>
      </c>
      <c r="D733">
        <v>116.16600000000001</v>
      </c>
      <c r="E733">
        <v>7.2560000000000002</v>
      </c>
      <c r="F733">
        <v>0.9961639974465909</v>
      </c>
      <c r="G733">
        <f t="shared" si="23"/>
        <v>7.2099999999998907</v>
      </c>
      <c r="H733">
        <v>100.63500000000001</v>
      </c>
      <c r="I733">
        <v>113.2</v>
      </c>
      <c r="J733">
        <v>115.24799999999999</v>
      </c>
      <c r="K733">
        <v>-10.381450999999998</v>
      </c>
      <c r="L733">
        <v>0.99472115958474605</v>
      </c>
    </row>
    <row r="734" spans="1:12">
      <c r="A734">
        <f t="shared" si="22"/>
        <v>7.2199999999998905</v>
      </c>
      <c r="B734">
        <v>82.602000000000004</v>
      </c>
      <c r="C734">
        <v>117.8</v>
      </c>
      <c r="D734">
        <v>116.16600000000001</v>
      </c>
      <c r="E734">
        <v>7.2560000000000002</v>
      </c>
      <c r="F734">
        <v>0.9961639974465909</v>
      </c>
      <c r="G734">
        <f t="shared" si="23"/>
        <v>7.2199999999998905</v>
      </c>
      <c r="H734">
        <v>100.63500000000001</v>
      </c>
      <c r="I734">
        <v>113.2</v>
      </c>
      <c r="J734">
        <v>115.24799999999999</v>
      </c>
      <c r="K734">
        <v>-10.381450999999998</v>
      </c>
      <c r="L734">
        <v>0.99472115958474605</v>
      </c>
    </row>
    <row r="735" spans="1:12">
      <c r="A735">
        <f t="shared" si="22"/>
        <v>7.2299999999998903</v>
      </c>
      <c r="B735">
        <v>82.602000000000004</v>
      </c>
      <c r="C735">
        <v>117.8</v>
      </c>
      <c r="D735">
        <v>116.16600000000001</v>
      </c>
      <c r="E735">
        <v>7.2560000000000002</v>
      </c>
      <c r="F735">
        <v>0.9961639974465909</v>
      </c>
      <c r="G735">
        <f t="shared" si="23"/>
        <v>7.2299999999998903</v>
      </c>
      <c r="H735">
        <v>100.636</v>
      </c>
      <c r="I735">
        <v>113.2</v>
      </c>
      <c r="J735">
        <v>115.23433333333332</v>
      </c>
      <c r="K735">
        <v>-10.372332</v>
      </c>
      <c r="L735">
        <v>0.99473046006742105</v>
      </c>
    </row>
    <row r="736" spans="1:12">
      <c r="A736">
        <f t="shared" si="22"/>
        <v>7.2399999999998901</v>
      </c>
      <c r="B736">
        <v>82.602000000000004</v>
      </c>
      <c r="C736">
        <v>117.8</v>
      </c>
      <c r="D736">
        <v>116.16600000000001</v>
      </c>
      <c r="E736">
        <v>7.2560000000000002</v>
      </c>
      <c r="F736">
        <v>0.9961639974465909</v>
      </c>
      <c r="G736">
        <f t="shared" si="23"/>
        <v>7.2399999999998901</v>
      </c>
      <c r="H736">
        <v>100.637</v>
      </c>
      <c r="I736">
        <v>113.2</v>
      </c>
      <c r="J736">
        <v>115.22066666666667</v>
      </c>
      <c r="K736">
        <v>-10.309877</v>
      </c>
      <c r="L736">
        <v>0.99479333745374399</v>
      </c>
    </row>
    <row r="737" spans="1:12">
      <c r="A737">
        <f t="shared" si="22"/>
        <v>7.2499999999998899</v>
      </c>
      <c r="B737">
        <v>82.602000000000004</v>
      </c>
      <c r="C737">
        <v>117.8</v>
      </c>
      <c r="D737">
        <v>116.16600000000001</v>
      </c>
      <c r="E737">
        <v>7.2560000000000002</v>
      </c>
      <c r="F737">
        <v>0.9961639974465909</v>
      </c>
      <c r="G737">
        <f t="shared" si="23"/>
        <v>7.2499999999998899</v>
      </c>
      <c r="H737">
        <v>100.571</v>
      </c>
      <c r="I737">
        <v>113.2</v>
      </c>
      <c r="J737">
        <v>115.22233333333334</v>
      </c>
      <c r="K737">
        <v>-10.371486000000001</v>
      </c>
      <c r="L737">
        <v>0.99472455405948357</v>
      </c>
    </row>
    <row r="738" spans="1:12">
      <c r="A738">
        <f t="shared" si="22"/>
        <v>7.2599999999998897</v>
      </c>
      <c r="B738">
        <v>82.605999999999995</v>
      </c>
      <c r="C738">
        <v>117.8</v>
      </c>
      <c r="D738">
        <v>116.182</v>
      </c>
      <c r="E738">
        <v>7.2720000000000002</v>
      </c>
      <c r="F738">
        <v>0.99614753019251889</v>
      </c>
      <c r="G738">
        <f t="shared" si="23"/>
        <v>7.2599999999998897</v>
      </c>
      <c r="H738">
        <v>100.494</v>
      </c>
      <c r="I738">
        <v>113.2</v>
      </c>
      <c r="J738">
        <v>115.23533333333336</v>
      </c>
      <c r="K738">
        <v>-10.443145000000001</v>
      </c>
      <c r="L738">
        <v>0.99464385660203969</v>
      </c>
    </row>
    <row r="739" spans="1:12">
      <c r="A739">
        <f t="shared" si="22"/>
        <v>7.2699999999998894</v>
      </c>
      <c r="B739">
        <v>82.614000000000004</v>
      </c>
      <c r="C739">
        <v>117.8</v>
      </c>
      <c r="D739">
        <v>116.21433333333334</v>
      </c>
      <c r="E739">
        <v>7.306</v>
      </c>
      <c r="F739">
        <v>0.99611238075997999</v>
      </c>
      <c r="G739">
        <f t="shared" si="23"/>
        <v>7.2699999999998894</v>
      </c>
      <c r="H739">
        <v>100.494</v>
      </c>
      <c r="I739">
        <v>113.2</v>
      </c>
      <c r="J739">
        <v>115.247</v>
      </c>
      <c r="K739">
        <v>-10.443145000000001</v>
      </c>
      <c r="L739">
        <v>0.99464385660203969</v>
      </c>
    </row>
    <row r="740" spans="1:12">
      <c r="A740">
        <f t="shared" si="22"/>
        <v>7.2799999999998892</v>
      </c>
      <c r="B740">
        <v>82.622</v>
      </c>
      <c r="C740">
        <v>117.8</v>
      </c>
      <c r="D740">
        <v>116.22533333333331</v>
      </c>
      <c r="E740">
        <v>7.3920000000000003</v>
      </c>
      <c r="F740">
        <v>0.99602163332912497</v>
      </c>
      <c r="G740">
        <f t="shared" si="23"/>
        <v>7.2799999999998892</v>
      </c>
      <c r="H740">
        <v>100.495</v>
      </c>
      <c r="I740">
        <v>113.2</v>
      </c>
      <c r="J740">
        <v>115.23333333333333</v>
      </c>
      <c r="K740">
        <v>-10.433726</v>
      </c>
      <c r="L740">
        <v>0.99465354223196045</v>
      </c>
    </row>
    <row r="741" spans="1:12">
      <c r="A741">
        <f t="shared" si="22"/>
        <v>7.289999999999889</v>
      </c>
      <c r="B741">
        <v>82.626000000000005</v>
      </c>
      <c r="C741">
        <v>117.8</v>
      </c>
      <c r="D741">
        <v>116.21866666666666</v>
      </c>
      <c r="E741">
        <v>7.4370000000000003</v>
      </c>
      <c r="F741">
        <v>0.9959737285574789</v>
      </c>
      <c r="G741">
        <f t="shared" si="23"/>
        <v>7.289999999999889</v>
      </c>
      <c r="H741">
        <v>100.497</v>
      </c>
      <c r="I741">
        <v>113.2</v>
      </c>
      <c r="J741">
        <v>115.21966666666667</v>
      </c>
      <c r="K741">
        <v>-10.371849000000001</v>
      </c>
      <c r="L741">
        <v>0.9947164767336919</v>
      </c>
    </row>
    <row r="742" spans="1:12">
      <c r="A742">
        <f t="shared" si="22"/>
        <v>7.2999999999998888</v>
      </c>
      <c r="B742">
        <v>82.608000000000004</v>
      </c>
      <c r="C742">
        <v>117.8</v>
      </c>
      <c r="D742">
        <v>116.22033333333334</v>
      </c>
      <c r="E742">
        <v>7.468</v>
      </c>
      <c r="F742">
        <v>0.99593853873611504</v>
      </c>
      <c r="G742">
        <f t="shared" si="23"/>
        <v>7.2999999999998888</v>
      </c>
      <c r="H742">
        <v>100.497</v>
      </c>
      <c r="I742">
        <v>113.2</v>
      </c>
      <c r="J742">
        <v>115.21966666666667</v>
      </c>
      <c r="K742">
        <v>-10.371849000000001</v>
      </c>
      <c r="L742">
        <v>0.9947164767336919</v>
      </c>
    </row>
    <row r="743" spans="1:12">
      <c r="A743">
        <f t="shared" si="22"/>
        <v>7.3099999999998886</v>
      </c>
      <c r="B743">
        <v>82.608000000000004</v>
      </c>
      <c r="C743">
        <v>117.8</v>
      </c>
      <c r="D743">
        <v>116.223</v>
      </c>
      <c r="E743">
        <v>7.468</v>
      </c>
      <c r="F743">
        <v>0.99593853873611504</v>
      </c>
      <c r="G743">
        <f t="shared" si="23"/>
        <v>7.3099999999998886</v>
      </c>
      <c r="H743">
        <v>100.497</v>
      </c>
      <c r="I743">
        <v>113.2</v>
      </c>
      <c r="J743">
        <v>115.21966666666667</v>
      </c>
      <c r="K743">
        <v>-10.371849000000001</v>
      </c>
      <c r="L743">
        <v>0.9947164767336919</v>
      </c>
    </row>
    <row r="744" spans="1:12">
      <c r="A744">
        <f t="shared" si="22"/>
        <v>7.3199999999998884</v>
      </c>
      <c r="B744">
        <v>82.608000000000004</v>
      </c>
      <c r="C744">
        <v>117.8</v>
      </c>
      <c r="D744">
        <v>116.223</v>
      </c>
      <c r="E744">
        <v>7.468</v>
      </c>
      <c r="F744">
        <v>0.99593853873611504</v>
      </c>
      <c r="G744">
        <f t="shared" si="23"/>
        <v>7.3199999999998884</v>
      </c>
      <c r="H744">
        <v>100.5</v>
      </c>
      <c r="I744">
        <v>113.2</v>
      </c>
      <c r="J744">
        <v>115.20866666666667</v>
      </c>
      <c r="K744">
        <v>-10.320221999999999</v>
      </c>
      <c r="L744">
        <v>0.99476884331508308</v>
      </c>
    </row>
    <row r="745" spans="1:12">
      <c r="A745">
        <f t="shared" si="22"/>
        <v>7.3299999999998882</v>
      </c>
      <c r="B745">
        <v>82.608000000000004</v>
      </c>
      <c r="C745">
        <v>117.8</v>
      </c>
      <c r="D745">
        <v>116.223</v>
      </c>
      <c r="E745">
        <v>7.468</v>
      </c>
      <c r="F745">
        <v>0.99593853873611504</v>
      </c>
      <c r="G745">
        <f t="shared" si="23"/>
        <v>7.3299999999998882</v>
      </c>
      <c r="H745">
        <v>100.502</v>
      </c>
      <c r="I745">
        <v>113.2</v>
      </c>
      <c r="J745">
        <v>115.19899999999998</v>
      </c>
      <c r="K745">
        <v>-10.297799000000001</v>
      </c>
      <c r="L745">
        <v>0.99479157893119463</v>
      </c>
    </row>
    <row r="746" spans="1:12">
      <c r="A746">
        <f t="shared" si="22"/>
        <v>7.3399999999998879</v>
      </c>
      <c r="B746">
        <v>82.608000000000004</v>
      </c>
      <c r="C746">
        <v>117.8</v>
      </c>
      <c r="D746">
        <v>116.223</v>
      </c>
      <c r="E746">
        <v>7.468</v>
      </c>
      <c r="F746">
        <v>0.99593853873611504</v>
      </c>
      <c r="G746">
        <f t="shared" si="23"/>
        <v>7.3399999999998879</v>
      </c>
      <c r="H746">
        <v>100.51</v>
      </c>
      <c r="I746">
        <v>113.2</v>
      </c>
      <c r="J746">
        <v>115.23399999999998</v>
      </c>
      <c r="K746">
        <v>-10.236806</v>
      </c>
      <c r="L746">
        <v>0.99485343320743158</v>
      </c>
    </row>
    <row r="747" spans="1:12">
      <c r="A747">
        <f t="shared" si="22"/>
        <v>7.3499999999998877</v>
      </c>
      <c r="B747">
        <v>82.608000000000004</v>
      </c>
      <c r="C747">
        <v>117.8</v>
      </c>
      <c r="D747">
        <v>116.223</v>
      </c>
      <c r="E747">
        <v>7.468</v>
      </c>
      <c r="F747">
        <v>0.99593853873611504</v>
      </c>
      <c r="G747">
        <f t="shared" si="23"/>
        <v>7.3499999999998877</v>
      </c>
      <c r="H747">
        <v>100.51</v>
      </c>
      <c r="I747">
        <v>113.2</v>
      </c>
      <c r="J747">
        <v>115.24633333333333</v>
      </c>
      <c r="K747">
        <v>-10.236806</v>
      </c>
      <c r="L747">
        <v>0.99485343320743158</v>
      </c>
    </row>
    <row r="748" spans="1:12">
      <c r="A748">
        <f t="shared" si="22"/>
        <v>7.3599999999998875</v>
      </c>
      <c r="B748">
        <v>82.602999999999994</v>
      </c>
      <c r="C748">
        <v>117.8</v>
      </c>
      <c r="D748">
        <v>116.20966666666669</v>
      </c>
      <c r="E748">
        <v>7.4850000000000003</v>
      </c>
      <c r="F748">
        <v>0.99591964906538277</v>
      </c>
      <c r="G748">
        <f t="shared" si="23"/>
        <v>7.3599999999998875</v>
      </c>
      <c r="H748">
        <v>100.51</v>
      </c>
      <c r="I748">
        <v>113.2</v>
      </c>
      <c r="J748">
        <v>115.24633333333333</v>
      </c>
      <c r="K748">
        <v>-10.236806</v>
      </c>
      <c r="L748">
        <v>0.99485343320743158</v>
      </c>
    </row>
    <row r="749" spans="1:12">
      <c r="A749">
        <f t="shared" si="22"/>
        <v>7.3699999999998873</v>
      </c>
      <c r="B749">
        <v>82.593999999999994</v>
      </c>
      <c r="C749">
        <v>117.8</v>
      </c>
      <c r="D749">
        <v>116.19</v>
      </c>
      <c r="E749">
        <v>7.5190000000000001</v>
      </c>
      <c r="F749">
        <v>0.99588183289047982</v>
      </c>
      <c r="G749">
        <f t="shared" si="23"/>
        <v>7.3699999999998873</v>
      </c>
      <c r="H749">
        <v>100.51</v>
      </c>
      <c r="I749">
        <v>113.2</v>
      </c>
      <c r="J749">
        <v>115.24633333333333</v>
      </c>
      <c r="K749">
        <v>-10.236806</v>
      </c>
      <c r="L749">
        <v>0.99485343320743158</v>
      </c>
    </row>
    <row r="750" spans="1:12">
      <c r="A750">
        <f t="shared" si="22"/>
        <v>7.3799999999998871</v>
      </c>
      <c r="B750">
        <v>82.593999999999994</v>
      </c>
      <c r="C750">
        <v>117.8</v>
      </c>
      <c r="D750">
        <v>116.18366666666668</v>
      </c>
      <c r="E750">
        <v>7.5190000000000001</v>
      </c>
      <c r="F750">
        <v>0.99588183289047982</v>
      </c>
      <c r="G750">
        <f t="shared" si="23"/>
        <v>7.3799999999998871</v>
      </c>
      <c r="H750">
        <v>100.495</v>
      </c>
      <c r="I750">
        <v>113.2</v>
      </c>
      <c r="J750">
        <v>115.24633333333333</v>
      </c>
      <c r="K750">
        <v>-10.296984</v>
      </c>
      <c r="L750">
        <v>0.99479167705105997</v>
      </c>
    </row>
    <row r="751" spans="1:12">
      <c r="A751">
        <f t="shared" si="22"/>
        <v>7.3899999999998869</v>
      </c>
      <c r="B751">
        <v>82.593999999999994</v>
      </c>
      <c r="C751">
        <v>117.8</v>
      </c>
      <c r="D751">
        <v>116.18366666666668</v>
      </c>
      <c r="E751">
        <v>7.5190000000000001</v>
      </c>
      <c r="F751">
        <v>0.99588183289047982</v>
      </c>
      <c r="G751">
        <f t="shared" si="23"/>
        <v>7.3899999999998869</v>
      </c>
      <c r="H751">
        <v>100.401</v>
      </c>
      <c r="I751">
        <v>113.2</v>
      </c>
      <c r="J751">
        <v>115.24633333333333</v>
      </c>
      <c r="K751">
        <v>-10.661318999999999</v>
      </c>
      <c r="L751">
        <v>0.99440935520894114</v>
      </c>
    </row>
    <row r="752" spans="1:12">
      <c r="A752">
        <f t="shared" si="22"/>
        <v>7.3999999999998867</v>
      </c>
      <c r="B752">
        <v>82.593999999999994</v>
      </c>
      <c r="C752">
        <v>117.8</v>
      </c>
      <c r="D752">
        <v>116.17099999999998</v>
      </c>
      <c r="E752">
        <v>7.556</v>
      </c>
      <c r="F752">
        <v>0.99584145635346388</v>
      </c>
      <c r="G752">
        <f t="shared" si="23"/>
        <v>7.3999999999998867</v>
      </c>
      <c r="H752">
        <v>100.405</v>
      </c>
      <c r="I752">
        <v>113.2</v>
      </c>
      <c r="J752">
        <v>115.23200000000001</v>
      </c>
      <c r="K752">
        <v>-10.596646</v>
      </c>
      <c r="L752">
        <v>0.99447685392075003</v>
      </c>
    </row>
    <row r="753" spans="1:12">
      <c r="A753">
        <f t="shared" si="22"/>
        <v>7.4099999999998865</v>
      </c>
      <c r="B753">
        <v>82.593999999999994</v>
      </c>
      <c r="C753">
        <v>117.8</v>
      </c>
      <c r="D753">
        <v>116.17099999999998</v>
      </c>
      <c r="E753">
        <v>7.556</v>
      </c>
      <c r="F753">
        <v>0.99584145635346388</v>
      </c>
      <c r="G753">
        <f t="shared" si="23"/>
        <v>7.4099999999998865</v>
      </c>
      <c r="H753">
        <v>100.408</v>
      </c>
      <c r="I753">
        <v>113.2</v>
      </c>
      <c r="J753">
        <v>115.20700000000001</v>
      </c>
      <c r="K753">
        <v>-10.525649999999999</v>
      </c>
      <c r="L753">
        <v>0.99455033568108087</v>
      </c>
    </row>
    <row r="754" spans="1:12">
      <c r="A754">
        <f t="shared" si="22"/>
        <v>7.4199999999998862</v>
      </c>
      <c r="B754">
        <v>82.593999999999994</v>
      </c>
      <c r="C754">
        <v>117.8</v>
      </c>
      <c r="D754">
        <v>116.17099999999998</v>
      </c>
      <c r="E754">
        <v>7.556</v>
      </c>
      <c r="F754">
        <v>0.99584145635346388</v>
      </c>
      <c r="G754">
        <f t="shared" si="23"/>
        <v>7.4199999999998862</v>
      </c>
      <c r="H754">
        <v>100.408</v>
      </c>
      <c r="I754">
        <v>113.2</v>
      </c>
      <c r="J754">
        <v>115.19633333333333</v>
      </c>
      <c r="K754">
        <v>-10.525649999999999</v>
      </c>
      <c r="L754">
        <v>0.99455033568108087</v>
      </c>
    </row>
    <row r="755" spans="1:12">
      <c r="A755">
        <f t="shared" si="22"/>
        <v>7.429999999999886</v>
      </c>
      <c r="B755">
        <v>82.581000000000003</v>
      </c>
      <c r="C755">
        <v>117.8</v>
      </c>
      <c r="D755">
        <v>116.17366666666668</v>
      </c>
      <c r="E755">
        <v>7.61</v>
      </c>
      <c r="F755">
        <v>0.99578086195555482</v>
      </c>
      <c r="G755">
        <f t="shared" si="23"/>
        <v>7.429999999999886</v>
      </c>
      <c r="H755">
        <v>100.41</v>
      </c>
      <c r="I755">
        <v>113.2</v>
      </c>
      <c r="J755">
        <v>115.20866666666667</v>
      </c>
      <c r="K755">
        <v>-10.515331</v>
      </c>
      <c r="L755">
        <v>0.99456114371672399</v>
      </c>
    </row>
    <row r="756" spans="1:12">
      <c r="A756">
        <f t="shared" si="22"/>
        <v>7.4399999999998858</v>
      </c>
      <c r="B756">
        <v>82.575000000000003</v>
      </c>
      <c r="C756">
        <v>117.8</v>
      </c>
      <c r="D756">
        <v>116.18300000000001</v>
      </c>
      <c r="E756">
        <v>7.6379999999999999</v>
      </c>
      <c r="F756">
        <v>0.99574934160191741</v>
      </c>
      <c r="G756">
        <f t="shared" si="23"/>
        <v>7.4399999999998858</v>
      </c>
      <c r="H756">
        <v>100.41800000000001</v>
      </c>
      <c r="I756">
        <v>113.2</v>
      </c>
      <c r="J756">
        <v>115.23366666666668</v>
      </c>
      <c r="K756">
        <v>-10.455249999999999</v>
      </c>
      <c r="L756">
        <v>0.9946234685674894</v>
      </c>
    </row>
    <row r="757" spans="1:12">
      <c r="A757">
        <f t="shared" si="22"/>
        <v>7.4499999999998856</v>
      </c>
      <c r="B757">
        <v>82.575000000000003</v>
      </c>
      <c r="C757">
        <v>117.8</v>
      </c>
      <c r="D757">
        <v>116.18966666666667</v>
      </c>
      <c r="E757">
        <v>7.6379999999999999</v>
      </c>
      <c r="F757">
        <v>0.99574934160191741</v>
      </c>
      <c r="G757">
        <f t="shared" si="23"/>
        <v>7.4499999999998856</v>
      </c>
      <c r="H757">
        <v>100.41800000000001</v>
      </c>
      <c r="I757">
        <v>113.2</v>
      </c>
      <c r="J757">
        <v>115.24633333333333</v>
      </c>
      <c r="K757">
        <v>-10.455249999999999</v>
      </c>
      <c r="L757">
        <v>0.9946234685674894</v>
      </c>
    </row>
    <row r="758" spans="1:12">
      <c r="A758">
        <f t="shared" si="22"/>
        <v>7.4599999999998854</v>
      </c>
      <c r="B758">
        <v>82.575000000000003</v>
      </c>
      <c r="C758">
        <v>117.8</v>
      </c>
      <c r="D758">
        <v>116.18966666666667</v>
      </c>
      <c r="E758">
        <v>7.6379999999999999</v>
      </c>
      <c r="F758">
        <v>0.99574934160191741</v>
      </c>
      <c r="G758">
        <f t="shared" si="23"/>
        <v>7.4599999999998854</v>
      </c>
      <c r="H758">
        <v>100.41800000000001</v>
      </c>
      <c r="I758">
        <v>113.2</v>
      </c>
      <c r="J758">
        <v>115.24633333333333</v>
      </c>
      <c r="K758">
        <v>-10.455249999999999</v>
      </c>
      <c r="L758">
        <v>0.9946234685674894</v>
      </c>
    </row>
    <row r="759" spans="1:12">
      <c r="A759">
        <f t="shared" si="22"/>
        <v>7.4699999999998852</v>
      </c>
      <c r="B759">
        <v>82.575000000000003</v>
      </c>
      <c r="C759">
        <v>117.8</v>
      </c>
      <c r="D759">
        <v>116.18966666666667</v>
      </c>
      <c r="E759">
        <v>7.6379999999999999</v>
      </c>
      <c r="F759">
        <v>0.99574934160191741</v>
      </c>
      <c r="G759">
        <f t="shared" si="23"/>
        <v>7.4699999999998852</v>
      </c>
      <c r="H759">
        <v>100.42400000000001</v>
      </c>
      <c r="I759">
        <v>113.2</v>
      </c>
      <c r="J759">
        <v>115.23566666666665</v>
      </c>
      <c r="K759">
        <v>-10.659763999999999</v>
      </c>
      <c r="L759">
        <v>0.9944135106784836</v>
      </c>
    </row>
    <row r="760" spans="1:12">
      <c r="A760">
        <f t="shared" si="22"/>
        <v>7.479999999999885</v>
      </c>
      <c r="B760">
        <v>82.613</v>
      </c>
      <c r="C760">
        <v>117.8</v>
      </c>
      <c r="D760">
        <v>116.18966666666667</v>
      </c>
      <c r="E760">
        <v>7.5430000000000001</v>
      </c>
      <c r="F760">
        <v>0.99585755897784223</v>
      </c>
      <c r="G760">
        <f t="shared" si="23"/>
        <v>7.479999999999885</v>
      </c>
      <c r="H760">
        <v>100.426</v>
      </c>
      <c r="I760">
        <v>113.2</v>
      </c>
      <c r="J760">
        <v>115.22066666666667</v>
      </c>
      <c r="K760">
        <v>-10.694941</v>
      </c>
      <c r="L760">
        <v>0.99437711224956682</v>
      </c>
    </row>
    <row r="761" spans="1:12">
      <c r="A761">
        <f t="shared" si="22"/>
        <v>7.4899999999998847</v>
      </c>
      <c r="B761">
        <v>82.634</v>
      </c>
      <c r="C761">
        <v>117.8</v>
      </c>
      <c r="D761">
        <v>116.18966666666667</v>
      </c>
      <c r="E761">
        <v>7.4930000000000003</v>
      </c>
      <c r="F761">
        <v>0.99591402429550235</v>
      </c>
      <c r="G761">
        <f t="shared" si="23"/>
        <v>7.4899999999998847</v>
      </c>
      <c r="H761">
        <v>100.428</v>
      </c>
      <c r="I761">
        <v>113.2</v>
      </c>
      <c r="J761">
        <v>115.19633333333333</v>
      </c>
      <c r="K761">
        <v>-10.634442999999999</v>
      </c>
      <c r="L761">
        <v>0.99444023778341473</v>
      </c>
    </row>
    <row r="762" spans="1:12">
      <c r="A762">
        <f t="shared" si="22"/>
        <v>7.4999999999998845</v>
      </c>
      <c r="B762">
        <v>82.616</v>
      </c>
      <c r="C762">
        <v>117.8</v>
      </c>
      <c r="D762">
        <v>116.157</v>
      </c>
      <c r="E762">
        <v>7.548</v>
      </c>
      <c r="F762">
        <v>0.99585239888712651</v>
      </c>
      <c r="G762">
        <f t="shared" si="23"/>
        <v>7.4999999999998845</v>
      </c>
      <c r="H762">
        <v>100.428</v>
      </c>
      <c r="I762">
        <v>113.2</v>
      </c>
      <c r="J762">
        <v>115.19633333333333</v>
      </c>
      <c r="K762">
        <v>-10.634442999999999</v>
      </c>
      <c r="L762">
        <v>0.99444023778341473</v>
      </c>
    </row>
    <row r="763" spans="1:12">
      <c r="A763">
        <f t="shared" si="22"/>
        <v>7.5099999999998843</v>
      </c>
      <c r="B763">
        <v>82.616</v>
      </c>
      <c r="C763">
        <v>117.8</v>
      </c>
      <c r="D763">
        <v>116.157</v>
      </c>
      <c r="E763">
        <v>7.548</v>
      </c>
      <c r="F763">
        <v>0.99585239888712651</v>
      </c>
      <c r="G763">
        <f t="shared" si="23"/>
        <v>7.5099999999998843</v>
      </c>
      <c r="H763">
        <v>100.428</v>
      </c>
      <c r="I763">
        <v>113.2</v>
      </c>
      <c r="J763">
        <v>115.19633333333333</v>
      </c>
      <c r="K763">
        <v>-10.634442999999999</v>
      </c>
      <c r="L763">
        <v>0.99444023778341473</v>
      </c>
    </row>
    <row r="764" spans="1:12">
      <c r="A764">
        <f t="shared" si="22"/>
        <v>7.5199999999998841</v>
      </c>
      <c r="B764">
        <v>82.616</v>
      </c>
      <c r="C764">
        <v>117.8</v>
      </c>
      <c r="D764">
        <v>116.157</v>
      </c>
      <c r="E764">
        <v>7.548</v>
      </c>
      <c r="F764">
        <v>0.99585239888712651</v>
      </c>
      <c r="G764">
        <f t="shared" si="23"/>
        <v>7.5199999999998841</v>
      </c>
      <c r="H764">
        <v>100.414</v>
      </c>
      <c r="I764">
        <v>113.2</v>
      </c>
      <c r="J764">
        <v>115.20366666666666</v>
      </c>
      <c r="K764">
        <v>-10.561949</v>
      </c>
      <c r="L764">
        <v>0.99451364284609167</v>
      </c>
    </row>
    <row r="765" spans="1:12">
      <c r="A765">
        <f t="shared" si="22"/>
        <v>7.5299999999998839</v>
      </c>
      <c r="B765">
        <v>82.600999999999999</v>
      </c>
      <c r="C765">
        <v>117.8</v>
      </c>
      <c r="D765">
        <v>116.157</v>
      </c>
      <c r="E765">
        <v>7.4450000000000003</v>
      </c>
      <c r="F765">
        <v>0.99596268614984029</v>
      </c>
      <c r="G765">
        <f t="shared" si="23"/>
        <v>7.5299999999998839</v>
      </c>
      <c r="H765">
        <v>100.41200000000001</v>
      </c>
      <c r="I765">
        <v>113.2</v>
      </c>
      <c r="J765">
        <v>115.21500000000002</v>
      </c>
      <c r="K765">
        <v>-10.536117000000001</v>
      </c>
      <c r="L765">
        <v>0.99454001182919394</v>
      </c>
    </row>
    <row r="766" spans="1:12">
      <c r="A766">
        <f t="shared" si="22"/>
        <v>7.5399999999998837</v>
      </c>
      <c r="B766">
        <v>82.593999999999994</v>
      </c>
      <c r="C766">
        <v>117.8</v>
      </c>
      <c r="D766">
        <v>116.157</v>
      </c>
      <c r="E766">
        <v>7.391</v>
      </c>
      <c r="F766">
        <v>0.99602002219647923</v>
      </c>
      <c r="G766">
        <f t="shared" si="23"/>
        <v>7.5399999999998837</v>
      </c>
      <c r="H766">
        <v>100.417</v>
      </c>
      <c r="I766">
        <v>113.2</v>
      </c>
      <c r="J766">
        <v>115.20366666666666</v>
      </c>
      <c r="K766">
        <v>-10.481798000000001</v>
      </c>
      <c r="L766">
        <v>0.99459624413721592</v>
      </c>
    </row>
    <row r="767" spans="1:12">
      <c r="A767">
        <f t="shared" si="22"/>
        <v>7.5499999999998835</v>
      </c>
      <c r="B767">
        <v>82.593999999999994</v>
      </c>
      <c r="C767">
        <v>117.8</v>
      </c>
      <c r="D767">
        <v>116.157</v>
      </c>
      <c r="E767">
        <v>7.391</v>
      </c>
      <c r="F767">
        <v>0.99602002219647923</v>
      </c>
      <c r="G767">
        <f t="shared" si="23"/>
        <v>7.5499999999998835</v>
      </c>
      <c r="H767">
        <v>100.417</v>
      </c>
      <c r="I767">
        <v>113.2</v>
      </c>
      <c r="J767">
        <v>115.20299999999999</v>
      </c>
      <c r="K767">
        <v>-10.481798000000001</v>
      </c>
      <c r="L767">
        <v>0.99459624413721592</v>
      </c>
    </row>
    <row r="768" spans="1:12">
      <c r="A768">
        <f t="shared" si="22"/>
        <v>7.5599999999998833</v>
      </c>
      <c r="B768">
        <v>82.593999999999994</v>
      </c>
      <c r="C768">
        <v>117.8</v>
      </c>
      <c r="D768">
        <v>116.157</v>
      </c>
      <c r="E768">
        <v>7.391</v>
      </c>
      <c r="F768">
        <v>0.99602002219647923</v>
      </c>
      <c r="G768">
        <f t="shared" si="23"/>
        <v>7.5599999999998833</v>
      </c>
      <c r="H768">
        <v>100.417</v>
      </c>
      <c r="I768">
        <v>113.2</v>
      </c>
      <c r="J768">
        <v>115.20299999999999</v>
      </c>
      <c r="K768">
        <v>-10.481798000000001</v>
      </c>
      <c r="L768">
        <v>0.99459624413721592</v>
      </c>
    </row>
    <row r="769" spans="1:12">
      <c r="A769">
        <f t="shared" si="22"/>
        <v>7.569999999999883</v>
      </c>
      <c r="B769">
        <v>82.593999999999994</v>
      </c>
      <c r="C769">
        <v>117.8</v>
      </c>
      <c r="D769">
        <v>116.157</v>
      </c>
      <c r="E769">
        <v>7.391</v>
      </c>
      <c r="F769">
        <v>0.99602002219647923</v>
      </c>
      <c r="G769">
        <f t="shared" si="23"/>
        <v>7.569999999999883</v>
      </c>
      <c r="H769">
        <v>100.49</v>
      </c>
      <c r="I769">
        <v>113.2</v>
      </c>
      <c r="J769">
        <v>115.19466666666666</v>
      </c>
      <c r="K769">
        <v>-10.586848</v>
      </c>
      <c r="L769">
        <v>0.99449622435765972</v>
      </c>
    </row>
    <row r="770" spans="1:12">
      <c r="A770">
        <f t="shared" si="22"/>
        <v>7.5799999999998828</v>
      </c>
      <c r="B770">
        <v>82.593000000000004</v>
      </c>
      <c r="C770">
        <v>117.8</v>
      </c>
      <c r="D770">
        <v>116.16133333333333</v>
      </c>
      <c r="E770">
        <v>7.4660000000000002</v>
      </c>
      <c r="F770">
        <v>0.99593923500208836</v>
      </c>
      <c r="G770">
        <f t="shared" si="23"/>
        <v>7.5799999999998828</v>
      </c>
      <c r="H770">
        <v>100.506</v>
      </c>
      <c r="I770">
        <v>113.2</v>
      </c>
      <c r="J770">
        <v>115.18599999999999</v>
      </c>
      <c r="K770">
        <v>-10.608913000000001</v>
      </c>
      <c r="L770">
        <v>0.99447519355532221</v>
      </c>
    </row>
    <row r="771" spans="1:12">
      <c r="A771">
        <f t="shared" si="22"/>
        <v>7.5899999999998826</v>
      </c>
      <c r="B771">
        <v>82.593000000000004</v>
      </c>
      <c r="C771">
        <v>117.8</v>
      </c>
      <c r="D771">
        <v>116.18700000000001</v>
      </c>
      <c r="E771">
        <v>7.5049999999999999</v>
      </c>
      <c r="F771">
        <v>0.99589696134571859</v>
      </c>
      <c r="G771">
        <f t="shared" si="23"/>
        <v>7.5899999999998826</v>
      </c>
      <c r="H771">
        <v>100.506</v>
      </c>
      <c r="I771">
        <v>113.2</v>
      </c>
      <c r="J771">
        <v>115.18599999999999</v>
      </c>
      <c r="K771">
        <v>-10.608913000000001</v>
      </c>
      <c r="L771">
        <v>0.99447519355532221</v>
      </c>
    </row>
    <row r="772" spans="1:12">
      <c r="A772">
        <f t="shared" si="22"/>
        <v>7.5999999999998824</v>
      </c>
      <c r="B772">
        <v>82.593000000000004</v>
      </c>
      <c r="C772">
        <v>117.8</v>
      </c>
      <c r="D772">
        <v>116.20833333333334</v>
      </c>
      <c r="E772">
        <v>7.5049999999999999</v>
      </c>
      <c r="F772">
        <v>0.99589696134571859</v>
      </c>
      <c r="G772">
        <f t="shared" si="23"/>
        <v>7.5999999999998824</v>
      </c>
      <c r="H772">
        <v>100.526</v>
      </c>
      <c r="I772">
        <v>113.2</v>
      </c>
      <c r="J772">
        <v>115.19333333333334</v>
      </c>
      <c r="K772">
        <v>-10.550947000000001</v>
      </c>
      <c r="L772">
        <v>0.99453706648400308</v>
      </c>
    </row>
    <row r="773" spans="1:12">
      <c r="A773">
        <f t="shared" si="22"/>
        <v>7.6099999999998822</v>
      </c>
      <c r="B773">
        <v>82.593000000000004</v>
      </c>
      <c r="C773">
        <v>117.8</v>
      </c>
      <c r="D773">
        <v>116.20833333333334</v>
      </c>
      <c r="E773">
        <v>7.5049999999999999</v>
      </c>
      <c r="F773">
        <v>0.99589696134571859</v>
      </c>
      <c r="G773">
        <f t="shared" si="23"/>
        <v>7.6099999999998822</v>
      </c>
      <c r="H773">
        <v>100.547</v>
      </c>
      <c r="I773">
        <v>113.2</v>
      </c>
      <c r="J773">
        <v>115.218</v>
      </c>
      <c r="K773">
        <v>-10.492141999999999</v>
      </c>
      <c r="L773">
        <v>0.99459953846034987</v>
      </c>
    </row>
    <row r="774" spans="1:12">
      <c r="A774">
        <f t="shared" si="22"/>
        <v>7.619999999999882</v>
      </c>
      <c r="B774">
        <v>82.593000000000004</v>
      </c>
      <c r="C774">
        <v>117.8</v>
      </c>
      <c r="D774">
        <v>116.20833333333334</v>
      </c>
      <c r="E774">
        <v>7.5049999999999999</v>
      </c>
      <c r="F774">
        <v>0.99589696134571859</v>
      </c>
      <c r="G774">
        <f t="shared" si="23"/>
        <v>7.619999999999882</v>
      </c>
      <c r="H774">
        <v>100.547</v>
      </c>
      <c r="I774">
        <v>113.2</v>
      </c>
      <c r="J774">
        <v>115.23533333333336</v>
      </c>
      <c r="K774">
        <v>-10.492141999999999</v>
      </c>
      <c r="L774">
        <v>0.99459953846034987</v>
      </c>
    </row>
    <row r="775" spans="1:12">
      <c r="A775">
        <f t="shared" si="22"/>
        <v>7.6299999999998818</v>
      </c>
      <c r="B775">
        <v>82.593000000000004</v>
      </c>
      <c r="C775">
        <v>117.8</v>
      </c>
      <c r="D775">
        <v>116.20833333333334</v>
      </c>
      <c r="E775">
        <v>7.5049999999999999</v>
      </c>
      <c r="F775">
        <v>0.99589696134571859</v>
      </c>
      <c r="G775">
        <f t="shared" si="23"/>
        <v>7.6299999999998818</v>
      </c>
      <c r="H775">
        <v>100.547</v>
      </c>
      <c r="I775">
        <v>113.2</v>
      </c>
      <c r="J775">
        <v>115.22199999999998</v>
      </c>
      <c r="K775">
        <v>-10.480252</v>
      </c>
      <c r="L775">
        <v>0.99461167274952167</v>
      </c>
    </row>
    <row r="776" spans="1:12">
      <c r="A776">
        <f t="shared" si="22"/>
        <v>7.6399999999998816</v>
      </c>
      <c r="B776">
        <v>82.593000000000004</v>
      </c>
      <c r="C776">
        <v>117.8</v>
      </c>
      <c r="D776">
        <v>116.20833333333334</v>
      </c>
      <c r="E776">
        <v>7.5049999999999999</v>
      </c>
      <c r="F776">
        <v>0.99589696134571859</v>
      </c>
      <c r="G776">
        <f t="shared" si="23"/>
        <v>7.6399999999998816</v>
      </c>
      <c r="H776">
        <v>100.55</v>
      </c>
      <c r="I776">
        <v>113.2</v>
      </c>
      <c r="J776">
        <v>115.20866666666667</v>
      </c>
      <c r="K776">
        <v>-10.420684999999999</v>
      </c>
      <c r="L776">
        <v>0.99467257849291268</v>
      </c>
    </row>
    <row r="777" spans="1:12">
      <c r="A777">
        <f t="shared" si="22"/>
        <v>7.6499999999998813</v>
      </c>
      <c r="B777">
        <v>82.593000000000004</v>
      </c>
      <c r="C777">
        <v>117.8</v>
      </c>
      <c r="D777">
        <v>116.20833333333334</v>
      </c>
      <c r="E777">
        <v>7.5049999999999999</v>
      </c>
      <c r="F777">
        <v>0.99589696134571859</v>
      </c>
      <c r="G777">
        <f t="shared" si="23"/>
        <v>7.6499999999998813</v>
      </c>
      <c r="H777">
        <v>100.544</v>
      </c>
      <c r="I777">
        <v>113.2</v>
      </c>
      <c r="J777">
        <v>115.20533333333333</v>
      </c>
      <c r="K777">
        <v>-10.344065000000001</v>
      </c>
      <c r="L777">
        <v>0.99474939690358299</v>
      </c>
    </row>
    <row r="778" spans="1:12">
      <c r="A778">
        <f t="shared" si="22"/>
        <v>7.6599999999998811</v>
      </c>
      <c r="B778">
        <v>82.593000000000004</v>
      </c>
      <c r="C778">
        <v>117.8</v>
      </c>
      <c r="D778">
        <v>116.20833333333334</v>
      </c>
      <c r="E778">
        <v>7.5049999999999999</v>
      </c>
      <c r="F778">
        <v>0.99589696134571859</v>
      </c>
      <c r="G778">
        <f t="shared" si="23"/>
        <v>7.6599999999998811</v>
      </c>
      <c r="H778">
        <v>100.538</v>
      </c>
      <c r="I778">
        <v>113.2</v>
      </c>
      <c r="J778">
        <v>115.20899999999999</v>
      </c>
      <c r="K778">
        <v>-10.267871999999999</v>
      </c>
      <c r="L778">
        <v>0.99482525261897448</v>
      </c>
    </row>
    <row r="779" spans="1:12">
      <c r="A779">
        <f t="shared" si="22"/>
        <v>7.6699999999998809</v>
      </c>
      <c r="B779">
        <v>82.593000000000004</v>
      </c>
      <c r="C779">
        <v>117.8</v>
      </c>
      <c r="D779">
        <v>116.20833333333334</v>
      </c>
      <c r="E779">
        <v>7.5049999999999999</v>
      </c>
      <c r="F779">
        <v>0.99589696134571859</v>
      </c>
      <c r="G779">
        <f t="shared" si="23"/>
        <v>7.6699999999998809</v>
      </c>
      <c r="H779">
        <v>100.538</v>
      </c>
      <c r="I779">
        <v>113.2</v>
      </c>
      <c r="J779">
        <v>115.21600000000001</v>
      </c>
      <c r="K779">
        <v>-10.267871999999999</v>
      </c>
      <c r="L779">
        <v>0.99482525261897448</v>
      </c>
    </row>
    <row r="780" spans="1:12">
      <c r="A780">
        <f t="shared" si="22"/>
        <v>7.6799999999998807</v>
      </c>
      <c r="B780">
        <v>82.593000000000004</v>
      </c>
      <c r="C780">
        <v>117.8</v>
      </c>
      <c r="D780">
        <v>116.20833333333334</v>
      </c>
      <c r="E780">
        <v>7.5049999999999999</v>
      </c>
      <c r="F780">
        <v>0.99589696134571859</v>
      </c>
      <c r="G780">
        <f t="shared" si="23"/>
        <v>7.6799999999998807</v>
      </c>
      <c r="H780">
        <v>100.538</v>
      </c>
      <c r="I780">
        <v>113.2</v>
      </c>
      <c r="J780">
        <v>115.21600000000001</v>
      </c>
      <c r="K780">
        <v>-10.267871999999999</v>
      </c>
      <c r="L780">
        <v>0.99482525261897448</v>
      </c>
    </row>
    <row r="781" spans="1:12">
      <c r="A781">
        <f t="shared" si="22"/>
        <v>7.6899999999998805</v>
      </c>
      <c r="B781">
        <v>82.593000000000004</v>
      </c>
      <c r="C781">
        <v>117.8</v>
      </c>
      <c r="D781">
        <v>116.20833333333334</v>
      </c>
      <c r="E781">
        <v>7.5049999999999999</v>
      </c>
      <c r="F781">
        <v>0.99589696134571859</v>
      </c>
      <c r="G781">
        <f t="shared" si="23"/>
        <v>7.6899999999998805</v>
      </c>
      <c r="H781">
        <v>100.538</v>
      </c>
      <c r="I781">
        <v>113.2</v>
      </c>
      <c r="J781">
        <v>115.21600000000001</v>
      </c>
      <c r="K781">
        <v>-10.267871999999999</v>
      </c>
      <c r="L781">
        <v>0.99482525261897448</v>
      </c>
    </row>
    <row r="782" spans="1:12">
      <c r="A782">
        <f t="shared" ref="A782:A845" si="24">+A781+0.01</f>
        <v>7.6999999999998803</v>
      </c>
      <c r="B782">
        <v>82.593000000000004</v>
      </c>
      <c r="C782">
        <v>117.8</v>
      </c>
      <c r="D782">
        <v>116.20833333333334</v>
      </c>
      <c r="E782">
        <v>7.5049999999999999</v>
      </c>
      <c r="F782">
        <v>0.99589696134571859</v>
      </c>
      <c r="G782">
        <f t="shared" ref="G782:G845" si="25">+G781+0.01</f>
        <v>7.6999999999998803</v>
      </c>
      <c r="H782">
        <v>100.54</v>
      </c>
      <c r="I782">
        <v>113.2</v>
      </c>
      <c r="J782">
        <v>115.20266666666667</v>
      </c>
      <c r="K782">
        <v>-10.231678</v>
      </c>
      <c r="L782">
        <v>0.99486159268412144</v>
      </c>
    </row>
    <row r="783" spans="1:12">
      <c r="A783">
        <f t="shared" si="24"/>
        <v>7.7099999999998801</v>
      </c>
      <c r="B783">
        <v>82.593999999999994</v>
      </c>
      <c r="C783">
        <v>117.8</v>
      </c>
      <c r="D783">
        <v>116.202</v>
      </c>
      <c r="E783">
        <v>7.5170000000000003</v>
      </c>
      <c r="F783">
        <v>0.99588400989921788</v>
      </c>
      <c r="G783">
        <f t="shared" si="25"/>
        <v>7.7099999999998801</v>
      </c>
      <c r="H783">
        <v>100.541</v>
      </c>
      <c r="I783">
        <v>113.2</v>
      </c>
      <c r="J783">
        <v>115.18933333333334</v>
      </c>
      <c r="K783">
        <v>-10.196414000000001</v>
      </c>
      <c r="L783">
        <v>0.99489678174629903</v>
      </c>
    </row>
    <row r="784" spans="1:12">
      <c r="A784">
        <f t="shared" si="24"/>
        <v>7.7199999999998798</v>
      </c>
      <c r="B784">
        <v>82.593999999999994</v>
      </c>
      <c r="C784">
        <v>117.8</v>
      </c>
      <c r="D784">
        <v>116.19566666666667</v>
      </c>
      <c r="E784">
        <v>7.5419999999999998</v>
      </c>
      <c r="F784">
        <v>0.99585675669327856</v>
      </c>
      <c r="G784">
        <f t="shared" si="25"/>
        <v>7.7199999999998798</v>
      </c>
      <c r="H784">
        <v>100.44</v>
      </c>
      <c r="I784">
        <v>113.2</v>
      </c>
      <c r="J784">
        <v>115.16800000000001</v>
      </c>
      <c r="K784">
        <v>-10.660191999999999</v>
      </c>
      <c r="L784">
        <v>0.99441483077785908</v>
      </c>
    </row>
    <row r="785" spans="1:12">
      <c r="A785">
        <f t="shared" si="24"/>
        <v>7.7299999999998796</v>
      </c>
      <c r="B785">
        <v>82.572999999999993</v>
      </c>
      <c r="C785">
        <v>117.8</v>
      </c>
      <c r="D785">
        <v>116.17466666666667</v>
      </c>
      <c r="E785">
        <v>7.5540000000000003</v>
      </c>
      <c r="F785">
        <v>0.99584154261946645</v>
      </c>
      <c r="G785">
        <f t="shared" si="25"/>
        <v>7.7299999999998796</v>
      </c>
      <c r="H785">
        <v>100.42400000000001</v>
      </c>
      <c r="I785">
        <v>113.2</v>
      </c>
      <c r="J785">
        <v>115.17933333333333</v>
      </c>
      <c r="K785">
        <v>-10.762867</v>
      </c>
      <c r="L785">
        <v>0.99430584690537493</v>
      </c>
    </row>
    <row r="786" spans="1:12">
      <c r="A786">
        <f t="shared" si="24"/>
        <v>7.7399999999998794</v>
      </c>
      <c r="B786">
        <v>82.561999999999998</v>
      </c>
      <c r="C786">
        <v>117.8</v>
      </c>
      <c r="D786">
        <v>116.13933333333335</v>
      </c>
      <c r="E786">
        <v>7.5609999999999999</v>
      </c>
      <c r="F786">
        <v>0.99583277692773486</v>
      </c>
      <c r="G786">
        <f t="shared" si="25"/>
        <v>7.7399999999998794</v>
      </c>
      <c r="H786">
        <v>100.435</v>
      </c>
      <c r="I786">
        <v>113.2</v>
      </c>
      <c r="J786">
        <v>115.20499999999998</v>
      </c>
      <c r="K786">
        <v>-10.834477999999999</v>
      </c>
      <c r="L786">
        <v>0.99423173194822245</v>
      </c>
    </row>
    <row r="787" spans="1:12">
      <c r="A787">
        <f t="shared" si="24"/>
        <v>7.7499999999998792</v>
      </c>
      <c r="B787">
        <v>82.561999999999998</v>
      </c>
      <c r="C787">
        <v>117.8</v>
      </c>
      <c r="D787">
        <v>116.12466666666667</v>
      </c>
      <c r="E787">
        <v>7.5609999999999999</v>
      </c>
      <c r="F787">
        <v>0.99583277692773486</v>
      </c>
      <c r="G787">
        <f t="shared" si="25"/>
        <v>7.7499999999998792</v>
      </c>
      <c r="H787">
        <v>100.435</v>
      </c>
      <c r="I787">
        <v>113.2</v>
      </c>
      <c r="J787">
        <v>115.218</v>
      </c>
      <c r="K787">
        <v>-10.834477999999999</v>
      </c>
      <c r="L787">
        <v>0.99423173194822245</v>
      </c>
    </row>
    <row r="788" spans="1:12">
      <c r="A788">
        <f t="shared" si="24"/>
        <v>7.759999999999879</v>
      </c>
      <c r="B788">
        <v>82.561999999999998</v>
      </c>
      <c r="C788">
        <v>117.8</v>
      </c>
      <c r="D788">
        <v>116.12466666666667</v>
      </c>
      <c r="E788">
        <v>7.5609999999999999</v>
      </c>
      <c r="F788">
        <v>0.99583277692773486</v>
      </c>
      <c r="G788">
        <f t="shared" si="25"/>
        <v>7.759999999999879</v>
      </c>
      <c r="H788">
        <v>100.435</v>
      </c>
      <c r="I788">
        <v>113.2</v>
      </c>
      <c r="J788">
        <v>115.218</v>
      </c>
      <c r="K788">
        <v>-10.834477999999999</v>
      </c>
      <c r="L788">
        <v>0.99423173194822245</v>
      </c>
    </row>
    <row r="789" spans="1:12">
      <c r="A789">
        <f t="shared" si="24"/>
        <v>7.7699999999998788</v>
      </c>
      <c r="B789">
        <v>82.561999999999998</v>
      </c>
      <c r="C789">
        <v>117.8</v>
      </c>
      <c r="D789">
        <v>116.12466666666667</v>
      </c>
      <c r="E789">
        <v>7.5609999999999999</v>
      </c>
      <c r="F789">
        <v>0.99583277692773486</v>
      </c>
      <c r="G789">
        <f t="shared" si="25"/>
        <v>7.7699999999998788</v>
      </c>
      <c r="H789">
        <v>100.435</v>
      </c>
      <c r="I789">
        <v>113.2</v>
      </c>
      <c r="J789">
        <v>115.218</v>
      </c>
      <c r="K789">
        <v>-10.834477999999999</v>
      </c>
      <c r="L789">
        <v>0.99423173194822245</v>
      </c>
    </row>
    <row r="790" spans="1:12">
      <c r="A790">
        <f t="shared" si="24"/>
        <v>7.7799999999998786</v>
      </c>
      <c r="B790">
        <v>82.561999999999998</v>
      </c>
      <c r="C790">
        <v>117.8</v>
      </c>
      <c r="D790">
        <v>116.12466666666667</v>
      </c>
      <c r="E790">
        <v>7.5609999999999999</v>
      </c>
      <c r="F790">
        <v>0.99583277692773486</v>
      </c>
      <c r="G790">
        <f t="shared" si="25"/>
        <v>7.7799999999998786</v>
      </c>
      <c r="H790">
        <v>100.43600000000001</v>
      </c>
      <c r="I790">
        <v>113.2</v>
      </c>
      <c r="J790">
        <v>115.20433333333334</v>
      </c>
      <c r="K790">
        <v>-10.809801999999999</v>
      </c>
      <c r="L790">
        <v>0.99425786473337385</v>
      </c>
    </row>
    <row r="791" spans="1:12">
      <c r="A791">
        <f t="shared" si="24"/>
        <v>7.7899999999998784</v>
      </c>
      <c r="B791">
        <v>82.561999999999998</v>
      </c>
      <c r="C791">
        <v>117.8</v>
      </c>
      <c r="D791">
        <v>116.12466666666667</v>
      </c>
      <c r="E791">
        <v>7.5609999999999999</v>
      </c>
      <c r="F791">
        <v>0.99583277692773486</v>
      </c>
      <c r="G791">
        <f t="shared" si="25"/>
        <v>7.7899999999998784</v>
      </c>
      <c r="H791">
        <v>100.444</v>
      </c>
      <c r="I791">
        <v>113.2</v>
      </c>
      <c r="J791">
        <v>115.17966666666668</v>
      </c>
      <c r="K791">
        <v>-10.698741</v>
      </c>
      <c r="L791">
        <v>0.99437514904055535</v>
      </c>
    </row>
    <row r="792" spans="1:12">
      <c r="A792">
        <f t="shared" si="24"/>
        <v>7.7999999999998781</v>
      </c>
      <c r="B792">
        <v>82.561999999999998</v>
      </c>
      <c r="C792">
        <v>117.8</v>
      </c>
      <c r="D792">
        <v>116.12466666666667</v>
      </c>
      <c r="E792">
        <v>7.5609999999999999</v>
      </c>
      <c r="F792">
        <v>0.99583277692773486</v>
      </c>
      <c r="G792">
        <f t="shared" si="25"/>
        <v>7.7999999999998781</v>
      </c>
      <c r="H792">
        <v>100.45</v>
      </c>
      <c r="I792">
        <v>113.2</v>
      </c>
      <c r="J792">
        <v>115.18200000000002</v>
      </c>
      <c r="K792">
        <v>-10.662342000000001</v>
      </c>
      <c r="L792">
        <v>0.99441369962535098</v>
      </c>
    </row>
    <row r="793" spans="1:12">
      <c r="A793">
        <f t="shared" si="24"/>
        <v>7.8099999999998779</v>
      </c>
      <c r="B793">
        <v>82.561999999999998</v>
      </c>
      <c r="C793">
        <v>117.8</v>
      </c>
      <c r="D793">
        <v>116.12466666666667</v>
      </c>
      <c r="E793">
        <v>7.5609999999999999</v>
      </c>
      <c r="F793">
        <v>0.99583277692773486</v>
      </c>
      <c r="G793">
        <f t="shared" si="25"/>
        <v>7.8099999999998779</v>
      </c>
      <c r="H793">
        <v>100.455</v>
      </c>
      <c r="I793">
        <v>113.2</v>
      </c>
      <c r="J793">
        <v>115.20766666666667</v>
      </c>
      <c r="K793">
        <v>-10.628318</v>
      </c>
      <c r="L793">
        <v>0.99444954714466405</v>
      </c>
    </row>
    <row r="794" spans="1:12">
      <c r="A794">
        <f t="shared" si="24"/>
        <v>7.8199999999998777</v>
      </c>
      <c r="B794">
        <v>82.561999999999998</v>
      </c>
      <c r="C794">
        <v>117.8</v>
      </c>
      <c r="D794">
        <v>116.12466666666667</v>
      </c>
      <c r="E794">
        <v>7.5609999999999999</v>
      </c>
      <c r="F794">
        <v>0.99583277692773486</v>
      </c>
      <c r="G794">
        <f t="shared" si="25"/>
        <v>7.8199999999998777</v>
      </c>
      <c r="H794">
        <v>100.455</v>
      </c>
      <c r="I794">
        <v>113.2</v>
      </c>
      <c r="J794">
        <v>115.22033333333331</v>
      </c>
      <c r="K794">
        <v>-10.628318</v>
      </c>
      <c r="L794">
        <v>0.99444954714466405</v>
      </c>
    </row>
    <row r="795" spans="1:12">
      <c r="A795">
        <f t="shared" si="24"/>
        <v>7.8299999999998775</v>
      </c>
      <c r="B795">
        <v>82.581999999999994</v>
      </c>
      <c r="C795">
        <v>117.8</v>
      </c>
      <c r="D795">
        <v>116.13933333333335</v>
      </c>
      <c r="E795">
        <v>7.5250000000000004</v>
      </c>
      <c r="F795">
        <v>0.99587410707535706</v>
      </c>
      <c r="G795">
        <f t="shared" si="25"/>
        <v>7.8299999999998775</v>
      </c>
      <c r="H795">
        <v>100.462</v>
      </c>
      <c r="I795">
        <v>113.2</v>
      </c>
      <c r="J795">
        <v>115.20966666666666</v>
      </c>
      <c r="K795">
        <v>-10.600555</v>
      </c>
      <c r="L795">
        <v>0.99447903043409658</v>
      </c>
    </row>
    <row r="796" spans="1:12">
      <c r="A796">
        <f t="shared" si="24"/>
        <v>7.8399999999998773</v>
      </c>
      <c r="B796">
        <v>82.593000000000004</v>
      </c>
      <c r="C796">
        <v>117.8</v>
      </c>
      <c r="D796">
        <v>116.18099999999998</v>
      </c>
      <c r="E796">
        <v>7.5049999999999999</v>
      </c>
      <c r="F796">
        <v>0.99589696134571859</v>
      </c>
      <c r="G796">
        <f t="shared" si="25"/>
        <v>7.8399999999998773</v>
      </c>
      <c r="H796">
        <v>100.49299999999999</v>
      </c>
      <c r="I796">
        <v>113.2</v>
      </c>
      <c r="J796">
        <v>115.19066666666667</v>
      </c>
      <c r="K796">
        <v>-10.479829000000001</v>
      </c>
      <c r="L796">
        <v>0.99460635903372208</v>
      </c>
    </row>
    <row r="797" spans="1:12">
      <c r="A797">
        <f t="shared" si="24"/>
        <v>7.8499999999998771</v>
      </c>
      <c r="B797">
        <v>82.593000000000004</v>
      </c>
      <c r="C797">
        <v>117.8</v>
      </c>
      <c r="D797">
        <v>116.20833333333334</v>
      </c>
      <c r="E797">
        <v>7.5049999999999999</v>
      </c>
      <c r="F797">
        <v>0.99589696134571859</v>
      </c>
      <c r="G797">
        <f t="shared" si="25"/>
        <v>7.8499999999998771</v>
      </c>
      <c r="H797">
        <v>100.498</v>
      </c>
      <c r="I797">
        <v>113.2</v>
      </c>
      <c r="J797">
        <v>115.19499999999998</v>
      </c>
      <c r="K797">
        <v>-10.443066</v>
      </c>
      <c r="L797">
        <v>0.9946443599221404</v>
      </c>
    </row>
    <row r="798" spans="1:12">
      <c r="A798">
        <f t="shared" si="24"/>
        <v>7.8599999999998769</v>
      </c>
      <c r="B798">
        <v>82.593000000000004</v>
      </c>
      <c r="C798">
        <v>117.8</v>
      </c>
      <c r="D798">
        <v>116.20833333333334</v>
      </c>
      <c r="E798">
        <v>7.5049999999999999</v>
      </c>
      <c r="F798">
        <v>0.99589696134571859</v>
      </c>
      <c r="G798">
        <f t="shared" si="25"/>
        <v>7.8599999999998769</v>
      </c>
      <c r="H798">
        <v>100.503</v>
      </c>
      <c r="I798">
        <v>113.2</v>
      </c>
      <c r="J798">
        <v>115.22066666666667</v>
      </c>
      <c r="K798">
        <v>-10.409406000000001</v>
      </c>
      <c r="L798">
        <v>0.99467907939117894</v>
      </c>
    </row>
    <row r="799" spans="1:12">
      <c r="A799">
        <f t="shared" si="24"/>
        <v>7.8699999999998766</v>
      </c>
      <c r="B799">
        <v>82.593000000000004</v>
      </c>
      <c r="C799">
        <v>117.8</v>
      </c>
      <c r="D799">
        <v>116.20833333333334</v>
      </c>
      <c r="E799">
        <v>7.5049999999999999</v>
      </c>
      <c r="F799">
        <v>0.99589696134571859</v>
      </c>
      <c r="G799">
        <f t="shared" si="25"/>
        <v>7.8699999999998766</v>
      </c>
      <c r="H799">
        <v>100.508</v>
      </c>
      <c r="I799">
        <v>113.2</v>
      </c>
      <c r="J799">
        <v>115.21266666666665</v>
      </c>
      <c r="K799">
        <v>-10.354208</v>
      </c>
      <c r="L799">
        <v>0.99473543631256678</v>
      </c>
    </row>
    <row r="800" spans="1:12">
      <c r="A800">
        <f t="shared" si="24"/>
        <v>7.8799999999998764</v>
      </c>
      <c r="B800">
        <v>82.593000000000004</v>
      </c>
      <c r="C800">
        <v>117.8</v>
      </c>
      <c r="D800">
        <v>116.20833333333334</v>
      </c>
      <c r="E800">
        <v>7.5049999999999999</v>
      </c>
      <c r="F800">
        <v>0.99589696134571859</v>
      </c>
      <c r="G800">
        <f t="shared" si="25"/>
        <v>7.8799999999998764</v>
      </c>
      <c r="H800">
        <v>100.48099999999999</v>
      </c>
      <c r="I800">
        <v>113.2</v>
      </c>
      <c r="J800">
        <v>115.19866666666667</v>
      </c>
      <c r="K800">
        <v>-10.392515999999999</v>
      </c>
      <c r="L800">
        <v>0.99469389120493823</v>
      </c>
    </row>
    <row r="801" spans="1:12">
      <c r="A801">
        <f t="shared" si="24"/>
        <v>7.8899999999998762</v>
      </c>
      <c r="B801">
        <v>82.593000000000004</v>
      </c>
      <c r="C801">
        <v>117.8</v>
      </c>
      <c r="D801">
        <v>116.20833333333334</v>
      </c>
      <c r="E801">
        <v>7.5049999999999999</v>
      </c>
      <c r="F801">
        <v>0.99589696134571859</v>
      </c>
      <c r="G801">
        <f t="shared" si="25"/>
        <v>7.8899999999998762</v>
      </c>
      <c r="H801">
        <v>100.36199999999999</v>
      </c>
      <c r="I801">
        <v>113.2</v>
      </c>
      <c r="J801">
        <v>115.18533333333335</v>
      </c>
      <c r="K801">
        <v>-10.592184999999999</v>
      </c>
      <c r="L801">
        <v>0.99447677409853807</v>
      </c>
    </row>
    <row r="802" spans="1:12">
      <c r="A802">
        <f t="shared" si="24"/>
        <v>7.899999999999876</v>
      </c>
      <c r="B802">
        <v>82.46</v>
      </c>
      <c r="C802">
        <v>117.8</v>
      </c>
      <c r="D802">
        <v>116.20833333333334</v>
      </c>
      <c r="E802">
        <v>7.681</v>
      </c>
      <c r="F802">
        <v>0.99568973565542385</v>
      </c>
      <c r="G802">
        <f t="shared" si="25"/>
        <v>7.899999999999876</v>
      </c>
      <c r="H802">
        <v>100.36799999999999</v>
      </c>
      <c r="I802">
        <v>113.2</v>
      </c>
      <c r="J802">
        <v>115.19833333333334</v>
      </c>
      <c r="K802">
        <v>-10.555049</v>
      </c>
      <c r="L802">
        <v>0.99451576773583894</v>
      </c>
    </row>
    <row r="803" spans="1:12">
      <c r="A803">
        <f t="shared" si="24"/>
        <v>7.9099999999998758</v>
      </c>
      <c r="B803">
        <v>82.438999999999993</v>
      </c>
      <c r="C803">
        <v>117.8</v>
      </c>
      <c r="D803">
        <v>116.20833333333334</v>
      </c>
      <c r="E803">
        <v>7.73</v>
      </c>
      <c r="F803">
        <v>0.99563271774009554</v>
      </c>
      <c r="G803">
        <f t="shared" si="25"/>
        <v>7.9099999999998758</v>
      </c>
      <c r="H803">
        <v>100.373</v>
      </c>
      <c r="I803">
        <v>113.2</v>
      </c>
      <c r="J803">
        <v>115.224</v>
      </c>
      <c r="K803">
        <v>-10.521762000000001</v>
      </c>
      <c r="L803">
        <v>0.9945505606735543</v>
      </c>
    </row>
    <row r="804" spans="1:12">
      <c r="A804">
        <f t="shared" si="24"/>
        <v>7.9199999999998756</v>
      </c>
      <c r="B804">
        <v>82.399000000000001</v>
      </c>
      <c r="C804">
        <v>117.8</v>
      </c>
      <c r="D804">
        <v>116.20833333333334</v>
      </c>
      <c r="E804">
        <v>7.8289999999999997</v>
      </c>
      <c r="F804">
        <v>0.99551657042785291</v>
      </c>
      <c r="G804">
        <f t="shared" si="25"/>
        <v>7.9199999999998756</v>
      </c>
      <c r="H804">
        <v>100.40600000000001</v>
      </c>
      <c r="I804">
        <v>113.2</v>
      </c>
      <c r="J804">
        <v>115.23399999999998</v>
      </c>
      <c r="K804">
        <v>-10.469059999999999</v>
      </c>
      <c r="L804">
        <v>0.99460809233963265</v>
      </c>
    </row>
    <row r="805" spans="1:12">
      <c r="A805">
        <f t="shared" si="24"/>
        <v>7.9299999999998754</v>
      </c>
      <c r="B805">
        <v>82.399000000000001</v>
      </c>
      <c r="C805">
        <v>117.8</v>
      </c>
      <c r="D805">
        <v>116.20833333333334</v>
      </c>
      <c r="E805">
        <v>7.8289999999999997</v>
      </c>
      <c r="F805">
        <v>0.99551657042785291</v>
      </c>
      <c r="G805">
        <f t="shared" si="25"/>
        <v>7.9299999999998754</v>
      </c>
      <c r="H805">
        <v>100.411</v>
      </c>
      <c r="I805">
        <v>113.2</v>
      </c>
      <c r="J805">
        <v>115.27</v>
      </c>
      <c r="K805">
        <v>-10.460656</v>
      </c>
      <c r="L805">
        <v>0.99461720757948502</v>
      </c>
    </row>
    <row r="806" spans="1:12">
      <c r="A806">
        <f t="shared" si="24"/>
        <v>7.9399999999998752</v>
      </c>
      <c r="B806">
        <v>82.399000000000001</v>
      </c>
      <c r="C806">
        <v>117.8</v>
      </c>
      <c r="D806">
        <v>116.20833333333334</v>
      </c>
      <c r="E806">
        <v>7.8289999999999997</v>
      </c>
      <c r="F806">
        <v>0.99551657042785291</v>
      </c>
      <c r="G806">
        <f t="shared" si="25"/>
        <v>7.9399999999998752</v>
      </c>
      <c r="H806">
        <v>100.411</v>
      </c>
      <c r="I806">
        <v>113.2</v>
      </c>
      <c r="J806">
        <v>115.27</v>
      </c>
      <c r="K806">
        <v>-10.460656</v>
      </c>
      <c r="L806">
        <v>0.99461720757948502</v>
      </c>
    </row>
    <row r="807" spans="1:12">
      <c r="A807">
        <f t="shared" si="24"/>
        <v>7.9499999999998749</v>
      </c>
      <c r="B807">
        <v>82.417000000000002</v>
      </c>
      <c r="C807">
        <v>117.8</v>
      </c>
      <c r="D807">
        <v>116.20833333333334</v>
      </c>
      <c r="E807">
        <v>7.8470000000000004</v>
      </c>
      <c r="F807">
        <v>0.99549802370919971</v>
      </c>
      <c r="G807">
        <f t="shared" si="25"/>
        <v>7.9499999999998749</v>
      </c>
      <c r="H807">
        <v>100.411</v>
      </c>
      <c r="I807">
        <v>113.2</v>
      </c>
      <c r="J807">
        <v>115.27</v>
      </c>
      <c r="K807">
        <v>-10.460656</v>
      </c>
      <c r="L807">
        <v>0.99461720757948502</v>
      </c>
    </row>
    <row r="808" spans="1:12">
      <c r="A808">
        <f t="shared" si="24"/>
        <v>7.9599999999998747</v>
      </c>
      <c r="B808">
        <v>82.417000000000002</v>
      </c>
      <c r="C808">
        <v>117.8</v>
      </c>
      <c r="D808">
        <v>116.21566666666666</v>
      </c>
      <c r="E808">
        <v>7.8470000000000004</v>
      </c>
      <c r="F808">
        <v>0.99549802370919971</v>
      </c>
      <c r="G808">
        <f t="shared" si="25"/>
        <v>7.9599999999998747</v>
      </c>
      <c r="H808">
        <v>100.411</v>
      </c>
      <c r="I808">
        <v>113.2</v>
      </c>
      <c r="J808">
        <v>115.27</v>
      </c>
      <c r="K808">
        <v>-10.460656</v>
      </c>
      <c r="L808">
        <v>0.99461720757948502</v>
      </c>
    </row>
    <row r="809" spans="1:12">
      <c r="A809">
        <f t="shared" si="24"/>
        <v>7.9699999999998745</v>
      </c>
      <c r="B809">
        <v>82.417000000000002</v>
      </c>
      <c r="C809">
        <v>117.8</v>
      </c>
      <c r="D809">
        <v>116.21566666666666</v>
      </c>
      <c r="E809">
        <v>7.8470000000000004</v>
      </c>
      <c r="F809">
        <v>0.99549802370919971</v>
      </c>
      <c r="G809">
        <f t="shared" si="25"/>
        <v>7.9699999999998745</v>
      </c>
      <c r="H809">
        <v>100.414</v>
      </c>
      <c r="I809">
        <v>113.2</v>
      </c>
      <c r="J809">
        <v>115.24366666666667</v>
      </c>
      <c r="K809">
        <v>-10.398882</v>
      </c>
      <c r="L809">
        <v>0.99468040500429877</v>
      </c>
    </row>
    <row r="810" spans="1:12">
      <c r="A810">
        <f t="shared" si="24"/>
        <v>7.9799999999998743</v>
      </c>
      <c r="B810">
        <v>82.417000000000002</v>
      </c>
      <c r="C810">
        <v>117.8</v>
      </c>
      <c r="D810">
        <v>116.21566666666666</v>
      </c>
      <c r="E810">
        <v>7.8470000000000004</v>
      </c>
      <c r="F810">
        <v>0.99549802370919971</v>
      </c>
      <c r="G810">
        <f t="shared" si="25"/>
        <v>7.9799999999998743</v>
      </c>
      <c r="H810">
        <v>100.417</v>
      </c>
      <c r="I810">
        <v>113.2</v>
      </c>
      <c r="J810">
        <v>115.24633333333333</v>
      </c>
      <c r="K810">
        <v>-10.362165000000001</v>
      </c>
      <c r="L810">
        <v>0.99471792070233978</v>
      </c>
    </row>
    <row r="811" spans="1:12">
      <c r="A811">
        <f t="shared" si="24"/>
        <v>7.9899999999998741</v>
      </c>
      <c r="B811">
        <v>82.417000000000002</v>
      </c>
      <c r="C811">
        <v>117.8</v>
      </c>
      <c r="D811">
        <v>116.21566666666666</v>
      </c>
      <c r="E811">
        <v>7.8470000000000004</v>
      </c>
      <c r="F811">
        <v>0.99549802370919971</v>
      </c>
      <c r="G811">
        <f t="shared" si="25"/>
        <v>7.9899999999998741</v>
      </c>
      <c r="H811">
        <v>100.431</v>
      </c>
      <c r="I811">
        <v>113.2</v>
      </c>
      <c r="J811">
        <v>115.26166666666666</v>
      </c>
      <c r="K811">
        <v>-10.254931000000001</v>
      </c>
      <c r="L811">
        <v>0.9948272680209751</v>
      </c>
    </row>
    <row r="812" spans="1:12">
      <c r="A812">
        <f t="shared" si="24"/>
        <v>7.9999999999998739</v>
      </c>
      <c r="B812">
        <v>82.417000000000002</v>
      </c>
      <c r="C812">
        <v>117.8</v>
      </c>
      <c r="D812">
        <v>116.21566666666666</v>
      </c>
      <c r="E812">
        <v>7.8470000000000004</v>
      </c>
      <c r="F812">
        <v>0.99549802370919971</v>
      </c>
      <c r="G812">
        <f t="shared" si="25"/>
        <v>7.9999999999998739</v>
      </c>
      <c r="H812">
        <v>100.431</v>
      </c>
      <c r="I812">
        <v>113.2</v>
      </c>
      <c r="J812">
        <v>115.27433333333333</v>
      </c>
      <c r="K812">
        <v>-10.254931000000001</v>
      </c>
      <c r="L812">
        <v>0.9948272680209751</v>
      </c>
    </row>
    <row r="813" spans="1:12">
      <c r="A813">
        <f t="shared" si="24"/>
        <v>8.0099999999998737</v>
      </c>
      <c r="B813">
        <v>82.417000000000002</v>
      </c>
      <c r="C813">
        <v>117.8</v>
      </c>
      <c r="D813">
        <v>116.21566666666666</v>
      </c>
      <c r="E813">
        <v>7.8470000000000004</v>
      </c>
      <c r="F813">
        <v>0.99549802370919971</v>
      </c>
      <c r="G813">
        <f t="shared" si="25"/>
        <v>8.0099999999998737</v>
      </c>
      <c r="H813">
        <v>100.431</v>
      </c>
      <c r="I813">
        <v>113.2</v>
      </c>
      <c r="J813">
        <v>115.27433333333333</v>
      </c>
      <c r="K813">
        <v>-10.254931000000001</v>
      </c>
      <c r="L813">
        <v>0.9948272680209751</v>
      </c>
    </row>
    <row r="814" spans="1:12">
      <c r="A814">
        <f t="shared" si="24"/>
        <v>8.0199999999998735</v>
      </c>
      <c r="B814">
        <v>82.417000000000002</v>
      </c>
      <c r="C814">
        <v>117.8</v>
      </c>
      <c r="D814">
        <v>116.21566666666666</v>
      </c>
      <c r="E814">
        <v>7.8470000000000004</v>
      </c>
      <c r="F814">
        <v>0.99549802370919971</v>
      </c>
      <c r="G814">
        <f t="shared" si="25"/>
        <v>8.0199999999998735</v>
      </c>
      <c r="H814">
        <v>100.431</v>
      </c>
      <c r="I814">
        <v>113.2</v>
      </c>
      <c r="J814">
        <v>115.27433333333333</v>
      </c>
      <c r="K814">
        <v>-10.254931000000001</v>
      </c>
      <c r="L814">
        <v>0.9948272680209751</v>
      </c>
    </row>
    <row r="815" spans="1:12">
      <c r="A815">
        <f t="shared" si="24"/>
        <v>8.0299999999998732</v>
      </c>
      <c r="B815">
        <v>82.417000000000002</v>
      </c>
      <c r="C815">
        <v>117.8</v>
      </c>
      <c r="D815">
        <v>116.21566666666666</v>
      </c>
      <c r="E815">
        <v>7.8470000000000004</v>
      </c>
      <c r="F815">
        <v>0.99549802370919971</v>
      </c>
      <c r="G815">
        <f t="shared" si="25"/>
        <v>8.0299999999998732</v>
      </c>
      <c r="H815">
        <v>100.43300000000001</v>
      </c>
      <c r="I815">
        <v>113.2</v>
      </c>
      <c r="J815">
        <v>115.27166666666666</v>
      </c>
      <c r="K815">
        <v>-10.277871999999999</v>
      </c>
      <c r="L815">
        <v>0.99480448418712819</v>
      </c>
    </row>
    <row r="816" spans="1:12">
      <c r="A816">
        <f t="shared" si="24"/>
        <v>8.039999999999873</v>
      </c>
      <c r="B816">
        <v>82.417000000000002</v>
      </c>
      <c r="C816">
        <v>117.8</v>
      </c>
      <c r="D816">
        <v>116.21566666666666</v>
      </c>
      <c r="E816">
        <v>7.8470000000000004</v>
      </c>
      <c r="F816">
        <v>0.99549802370919971</v>
      </c>
      <c r="G816">
        <f t="shared" si="25"/>
        <v>8.039999999999873</v>
      </c>
      <c r="H816">
        <v>100.44</v>
      </c>
      <c r="I816">
        <v>113.2</v>
      </c>
      <c r="J816">
        <v>115.26866666666665</v>
      </c>
      <c r="K816">
        <v>-10.365020000000001</v>
      </c>
      <c r="L816">
        <v>0.99471743369910093</v>
      </c>
    </row>
    <row r="817" spans="1:12">
      <c r="A817">
        <f t="shared" si="24"/>
        <v>8.0499999999998728</v>
      </c>
      <c r="B817">
        <v>82.417000000000002</v>
      </c>
      <c r="C817">
        <v>117.8</v>
      </c>
      <c r="D817">
        <v>116.21566666666666</v>
      </c>
      <c r="E817">
        <v>7.8470000000000004</v>
      </c>
      <c r="F817">
        <v>0.99549802370919971</v>
      </c>
      <c r="G817">
        <f t="shared" si="25"/>
        <v>8.0499999999998728</v>
      </c>
      <c r="H817">
        <v>100.458</v>
      </c>
      <c r="I817">
        <v>113.2</v>
      </c>
      <c r="J817">
        <v>115.26799999999999</v>
      </c>
      <c r="K817">
        <v>-10.552408</v>
      </c>
      <c r="L817">
        <v>0.99452822621834491</v>
      </c>
    </row>
    <row r="818" spans="1:12">
      <c r="A818">
        <f t="shared" si="24"/>
        <v>8.0599999999998726</v>
      </c>
      <c r="B818">
        <v>82.412000000000006</v>
      </c>
      <c r="C818">
        <v>117.8</v>
      </c>
      <c r="D818">
        <v>116.19699999999999</v>
      </c>
      <c r="E818">
        <v>7.7939999999999996</v>
      </c>
      <c r="F818">
        <v>0.99555769397703264</v>
      </c>
      <c r="G818">
        <f t="shared" si="25"/>
        <v>8.0599999999998726</v>
      </c>
      <c r="H818">
        <v>100.47199999999999</v>
      </c>
      <c r="I818">
        <v>113.2</v>
      </c>
      <c r="J818">
        <v>115.26799999999999</v>
      </c>
      <c r="K818">
        <v>-10.709790000000002</v>
      </c>
      <c r="L818">
        <v>0.9943667377473725</v>
      </c>
    </row>
    <row r="819" spans="1:12">
      <c r="A819">
        <f t="shared" si="24"/>
        <v>8.0699999999998724</v>
      </c>
      <c r="B819">
        <v>82.4</v>
      </c>
      <c r="C819">
        <v>117.8</v>
      </c>
      <c r="D819">
        <v>116.17399999999999</v>
      </c>
      <c r="E819">
        <v>7.6779999999999999</v>
      </c>
      <c r="F819">
        <v>0.99568684627634796</v>
      </c>
      <c r="G819">
        <f t="shared" si="25"/>
        <v>8.0699999999998724</v>
      </c>
      <c r="H819">
        <v>100.47799999999999</v>
      </c>
      <c r="I819">
        <v>113.2</v>
      </c>
      <c r="J819">
        <v>115.24733333333332</v>
      </c>
      <c r="K819">
        <v>-10.653448000000001</v>
      </c>
      <c r="L819">
        <v>0.99442601951203824</v>
      </c>
    </row>
    <row r="820" spans="1:12">
      <c r="A820">
        <f t="shared" si="24"/>
        <v>8.0799999999998722</v>
      </c>
      <c r="B820">
        <v>82.4</v>
      </c>
      <c r="C820">
        <v>117.8</v>
      </c>
      <c r="D820">
        <v>116.16966666666666</v>
      </c>
      <c r="E820">
        <v>7.6779999999999999</v>
      </c>
      <c r="F820">
        <v>0.99568684627634796</v>
      </c>
      <c r="G820">
        <f t="shared" si="25"/>
        <v>8.0799999999998722</v>
      </c>
      <c r="H820">
        <v>100.482</v>
      </c>
      <c r="I820">
        <v>113.2</v>
      </c>
      <c r="J820">
        <v>115.24733333333334</v>
      </c>
      <c r="K820">
        <v>-10.615373999999999</v>
      </c>
      <c r="L820">
        <v>0.99446589706833555</v>
      </c>
    </row>
    <row r="821" spans="1:12">
      <c r="A821">
        <f t="shared" si="24"/>
        <v>8.089999999999872</v>
      </c>
      <c r="B821">
        <v>82.4</v>
      </c>
      <c r="C821">
        <v>117.8</v>
      </c>
      <c r="D821">
        <v>116.16966666666666</v>
      </c>
      <c r="E821">
        <v>7.6779999999999999</v>
      </c>
      <c r="F821">
        <v>0.99568684627634796</v>
      </c>
      <c r="G821">
        <f t="shared" si="25"/>
        <v>8.089999999999872</v>
      </c>
      <c r="H821">
        <v>100.494</v>
      </c>
      <c r="I821">
        <v>113.2</v>
      </c>
      <c r="J821">
        <v>115.26066666666669</v>
      </c>
      <c r="K821">
        <v>-10.504019</v>
      </c>
      <c r="L821">
        <v>0.99458173982126807</v>
      </c>
    </row>
    <row r="822" spans="1:12">
      <c r="A822">
        <f t="shared" si="24"/>
        <v>8.0999999999998717</v>
      </c>
      <c r="B822">
        <v>82.421000000000006</v>
      </c>
      <c r="C822">
        <v>117.8</v>
      </c>
      <c r="D822">
        <v>116.16966666666666</v>
      </c>
      <c r="E822">
        <v>7.8330000000000002</v>
      </c>
      <c r="F822">
        <v>0.99551439817504284</v>
      </c>
      <c r="G822">
        <f t="shared" si="25"/>
        <v>8.0999999999998717</v>
      </c>
      <c r="H822">
        <v>100.494</v>
      </c>
      <c r="I822">
        <v>113.2</v>
      </c>
      <c r="J822">
        <v>115.274</v>
      </c>
      <c r="K822">
        <v>-10.504019</v>
      </c>
      <c r="L822">
        <v>0.99458173982126807</v>
      </c>
    </row>
    <row r="823" spans="1:12">
      <c r="A823">
        <f t="shared" si="24"/>
        <v>8.1099999999998715</v>
      </c>
      <c r="B823">
        <v>82.421999999999997</v>
      </c>
      <c r="C823">
        <v>117.8</v>
      </c>
      <c r="D823">
        <v>116.16966666666666</v>
      </c>
      <c r="E823">
        <v>7.8360000000000003</v>
      </c>
      <c r="F823">
        <v>0.99551109289103912</v>
      </c>
      <c r="G823">
        <f t="shared" si="25"/>
        <v>8.1099999999998715</v>
      </c>
      <c r="H823">
        <v>100.494</v>
      </c>
      <c r="I823">
        <v>113.2</v>
      </c>
      <c r="J823">
        <v>115.274</v>
      </c>
      <c r="K823">
        <v>-10.504019</v>
      </c>
      <c r="L823">
        <v>0.99458173982126807</v>
      </c>
    </row>
    <row r="824" spans="1:12">
      <c r="A824">
        <f t="shared" si="24"/>
        <v>8.1199999999998713</v>
      </c>
      <c r="B824">
        <v>82.421999999999997</v>
      </c>
      <c r="C824">
        <v>117.8</v>
      </c>
      <c r="D824">
        <v>116.16966666666666</v>
      </c>
      <c r="E824">
        <v>7.8360000000000003</v>
      </c>
      <c r="F824">
        <v>0.99551109289103912</v>
      </c>
      <c r="G824">
        <f t="shared" si="25"/>
        <v>8.1199999999998713</v>
      </c>
      <c r="H824">
        <v>100.494</v>
      </c>
      <c r="I824">
        <v>113.2</v>
      </c>
      <c r="J824">
        <v>115.274</v>
      </c>
      <c r="K824">
        <v>-10.504019</v>
      </c>
      <c r="L824">
        <v>0.99458173982126807</v>
      </c>
    </row>
    <row r="825" spans="1:12">
      <c r="A825">
        <f t="shared" si="24"/>
        <v>8.1299999999998711</v>
      </c>
      <c r="B825">
        <v>82.421999999999997</v>
      </c>
      <c r="C825">
        <v>117.8</v>
      </c>
      <c r="D825">
        <v>116.16966666666666</v>
      </c>
      <c r="E825">
        <v>7.8360000000000003</v>
      </c>
      <c r="F825">
        <v>0.99551109289103912</v>
      </c>
      <c r="G825">
        <f t="shared" si="25"/>
        <v>8.1299999999998711</v>
      </c>
      <c r="H825">
        <v>100.494</v>
      </c>
      <c r="I825">
        <v>113.2</v>
      </c>
      <c r="J825">
        <v>115.274</v>
      </c>
      <c r="K825">
        <v>-10.504019</v>
      </c>
      <c r="L825">
        <v>0.99458173982126807</v>
      </c>
    </row>
    <row r="826" spans="1:12">
      <c r="A826">
        <f t="shared" si="24"/>
        <v>8.1399999999998709</v>
      </c>
      <c r="B826">
        <v>82.421999999999997</v>
      </c>
      <c r="C826">
        <v>117.8</v>
      </c>
      <c r="D826">
        <v>116.16966666666666</v>
      </c>
      <c r="E826">
        <v>7.8360000000000003</v>
      </c>
      <c r="F826">
        <v>0.99551109289103912</v>
      </c>
      <c r="G826">
        <f t="shared" si="25"/>
        <v>8.1399999999998709</v>
      </c>
      <c r="H826">
        <v>100.494</v>
      </c>
      <c r="I826">
        <v>113.2</v>
      </c>
      <c r="J826">
        <v>115.274</v>
      </c>
      <c r="K826">
        <v>-10.504019</v>
      </c>
      <c r="L826">
        <v>0.99458173982126807</v>
      </c>
    </row>
    <row r="827" spans="1:12">
      <c r="A827">
        <f t="shared" si="24"/>
        <v>8.1499999999998707</v>
      </c>
      <c r="B827">
        <v>82.421999999999997</v>
      </c>
      <c r="C827">
        <v>117.8</v>
      </c>
      <c r="D827">
        <v>116.16966666666666</v>
      </c>
      <c r="E827">
        <v>7.8360000000000003</v>
      </c>
      <c r="F827">
        <v>0.99551109289103912</v>
      </c>
      <c r="G827">
        <f t="shared" si="25"/>
        <v>8.1499999999998707</v>
      </c>
      <c r="H827">
        <v>100.501</v>
      </c>
      <c r="I827">
        <v>113.2</v>
      </c>
      <c r="J827">
        <v>115.26066666666667</v>
      </c>
      <c r="K827">
        <v>-10.534091</v>
      </c>
      <c r="L827">
        <v>0.99455167782217913</v>
      </c>
    </row>
    <row r="828" spans="1:12">
      <c r="A828">
        <f t="shared" si="24"/>
        <v>8.1599999999998705</v>
      </c>
      <c r="B828">
        <v>82.421999999999997</v>
      </c>
      <c r="C828">
        <v>117.8</v>
      </c>
      <c r="D828">
        <v>116.16966666666666</v>
      </c>
      <c r="E828">
        <v>7.8360000000000003</v>
      </c>
      <c r="F828">
        <v>0.99551109289103912</v>
      </c>
      <c r="G828">
        <f t="shared" si="25"/>
        <v>8.1599999999998705</v>
      </c>
      <c r="H828">
        <v>100.506</v>
      </c>
      <c r="I828">
        <v>113.2</v>
      </c>
      <c r="J828">
        <v>115.24199999999999</v>
      </c>
      <c r="K828">
        <v>-10.558232</v>
      </c>
      <c r="L828">
        <v>0.99452742229690227</v>
      </c>
    </row>
    <row r="829" spans="1:12">
      <c r="A829">
        <f t="shared" si="24"/>
        <v>8.1699999999998703</v>
      </c>
      <c r="B829">
        <v>82.421999999999997</v>
      </c>
      <c r="C829">
        <v>117.8</v>
      </c>
      <c r="D829">
        <v>116.16966666666666</v>
      </c>
      <c r="E829">
        <v>7.8360000000000003</v>
      </c>
      <c r="F829">
        <v>0.99551109289103912</v>
      </c>
      <c r="G829">
        <f t="shared" si="25"/>
        <v>8.1699999999998703</v>
      </c>
      <c r="H829">
        <v>100.51600000000001</v>
      </c>
      <c r="I829">
        <v>113.2</v>
      </c>
      <c r="J829">
        <v>115.26300000000001</v>
      </c>
      <c r="K829">
        <v>-10.49554</v>
      </c>
      <c r="L829">
        <v>0.99459276143827224</v>
      </c>
    </row>
    <row r="830" spans="1:12">
      <c r="A830">
        <f t="shared" si="24"/>
        <v>8.17999999999987</v>
      </c>
      <c r="B830">
        <v>82.421999999999997</v>
      </c>
      <c r="C830">
        <v>117.8</v>
      </c>
      <c r="D830">
        <v>116.16966666666666</v>
      </c>
      <c r="E830">
        <v>7.8360000000000003</v>
      </c>
      <c r="F830">
        <v>0.99551109289103912</v>
      </c>
      <c r="G830">
        <f t="shared" si="25"/>
        <v>8.17999999999987</v>
      </c>
      <c r="H830">
        <v>100.517</v>
      </c>
      <c r="I830">
        <v>113.2</v>
      </c>
      <c r="J830">
        <v>115.28933333333333</v>
      </c>
      <c r="K830">
        <v>-10.487786</v>
      </c>
      <c r="L830">
        <v>0.99460079010899838</v>
      </c>
    </row>
    <row r="831" spans="1:12">
      <c r="A831">
        <f t="shared" si="24"/>
        <v>8.1899999999998698</v>
      </c>
      <c r="B831">
        <v>82.421999999999997</v>
      </c>
      <c r="C831">
        <v>117.8</v>
      </c>
      <c r="D831">
        <v>116.16966666666666</v>
      </c>
      <c r="E831">
        <v>7.8360000000000003</v>
      </c>
      <c r="F831">
        <v>0.99551109289103912</v>
      </c>
      <c r="G831">
        <f t="shared" si="25"/>
        <v>8.1899999999998698</v>
      </c>
      <c r="H831">
        <v>100.517</v>
      </c>
      <c r="I831">
        <v>113.2</v>
      </c>
      <c r="J831">
        <v>115.28933333333333</v>
      </c>
      <c r="K831">
        <v>-10.487786</v>
      </c>
      <c r="L831">
        <v>0.99460079010899838</v>
      </c>
    </row>
    <row r="832" spans="1:12">
      <c r="A832">
        <f t="shared" si="24"/>
        <v>8.1999999999998696</v>
      </c>
      <c r="B832">
        <v>82.447999999999993</v>
      </c>
      <c r="C832">
        <v>117.8</v>
      </c>
      <c r="D832">
        <v>116.16333333333334</v>
      </c>
      <c r="E832">
        <v>7.7309999999999999</v>
      </c>
      <c r="F832">
        <v>0.99563254252138156</v>
      </c>
      <c r="G832">
        <f t="shared" si="25"/>
        <v>8.1999999999998696</v>
      </c>
      <c r="H832">
        <v>100.517</v>
      </c>
      <c r="I832">
        <v>113.2</v>
      </c>
      <c r="J832">
        <v>115.28933333333333</v>
      </c>
      <c r="K832">
        <v>-10.487786</v>
      </c>
      <c r="L832">
        <v>0.99460079010899838</v>
      </c>
    </row>
    <row r="833" spans="1:12">
      <c r="A833">
        <f t="shared" si="24"/>
        <v>8.2099999999998694</v>
      </c>
      <c r="B833">
        <v>82.447999999999993</v>
      </c>
      <c r="C833">
        <v>117.8</v>
      </c>
      <c r="D833">
        <v>116.17100000000001</v>
      </c>
      <c r="E833">
        <v>7.7060000000000004</v>
      </c>
      <c r="F833">
        <v>0.9956605599483157</v>
      </c>
      <c r="G833">
        <f t="shared" si="25"/>
        <v>8.2099999999998694</v>
      </c>
      <c r="H833">
        <v>100.517</v>
      </c>
      <c r="I833">
        <v>113.2</v>
      </c>
      <c r="J833">
        <v>115.28933333333333</v>
      </c>
      <c r="K833">
        <v>-10.487786</v>
      </c>
      <c r="L833">
        <v>0.99460079010899838</v>
      </c>
    </row>
    <row r="834" spans="1:12">
      <c r="A834">
        <f t="shared" si="24"/>
        <v>8.2199999999998692</v>
      </c>
      <c r="B834">
        <v>82.447999999999993</v>
      </c>
      <c r="C834">
        <v>117.8</v>
      </c>
      <c r="D834">
        <v>116.18366666666668</v>
      </c>
      <c r="E834">
        <v>7.6550000000000002</v>
      </c>
      <c r="F834">
        <v>0.99571744138370977</v>
      </c>
      <c r="G834">
        <f t="shared" si="25"/>
        <v>8.2199999999998692</v>
      </c>
      <c r="H834">
        <v>100.521</v>
      </c>
      <c r="I834">
        <v>113.2</v>
      </c>
      <c r="J834">
        <v>115.26333333333332</v>
      </c>
      <c r="K834">
        <v>-10.424018999999999</v>
      </c>
      <c r="L834">
        <v>0.9946661445294751</v>
      </c>
    </row>
    <row r="835" spans="1:12">
      <c r="A835">
        <f t="shared" si="24"/>
        <v>8.229999999999869</v>
      </c>
      <c r="B835">
        <v>82.394000000000005</v>
      </c>
      <c r="C835">
        <v>117.8</v>
      </c>
      <c r="D835">
        <v>116.19633333333331</v>
      </c>
      <c r="E835">
        <v>7.891</v>
      </c>
      <c r="F835">
        <v>0.99544521553495768</v>
      </c>
      <c r="G835">
        <f t="shared" si="25"/>
        <v>8.229999999999869</v>
      </c>
      <c r="H835">
        <v>100.52500000000001</v>
      </c>
      <c r="I835">
        <v>113.2</v>
      </c>
      <c r="J835">
        <v>115.26633333333331</v>
      </c>
      <c r="K835">
        <v>-10.385526</v>
      </c>
      <c r="L835">
        <v>0.994705570971117</v>
      </c>
    </row>
    <row r="836" spans="1:12">
      <c r="A836">
        <f t="shared" si="24"/>
        <v>8.2399999999998688</v>
      </c>
      <c r="B836">
        <v>82.364999999999995</v>
      </c>
      <c r="C836">
        <v>117.8</v>
      </c>
      <c r="D836">
        <v>116.19633333333331</v>
      </c>
      <c r="E836">
        <v>8.0210000000000008</v>
      </c>
      <c r="F836">
        <v>0.99529167988230016</v>
      </c>
      <c r="G836">
        <f t="shared" si="25"/>
        <v>8.2399999999998688</v>
      </c>
      <c r="H836">
        <v>100.539</v>
      </c>
      <c r="I836">
        <v>113.2</v>
      </c>
      <c r="J836">
        <v>115.28233333333331</v>
      </c>
      <c r="K836">
        <v>-10.282005999999999</v>
      </c>
      <c r="L836">
        <v>0.99481120964567626</v>
      </c>
    </row>
    <row r="837" spans="1:12">
      <c r="A837">
        <f t="shared" si="24"/>
        <v>8.2499999999998685</v>
      </c>
      <c r="B837">
        <v>82.364999999999995</v>
      </c>
      <c r="C837">
        <v>117.8</v>
      </c>
      <c r="D837">
        <v>116.19633333333331</v>
      </c>
      <c r="E837">
        <v>8.0210000000000008</v>
      </c>
      <c r="F837">
        <v>0.99529167988230016</v>
      </c>
      <c r="G837">
        <f t="shared" si="25"/>
        <v>8.2499999999998685</v>
      </c>
      <c r="H837">
        <v>100.542</v>
      </c>
      <c r="I837">
        <v>113.2</v>
      </c>
      <c r="J837">
        <v>115.29533333333333</v>
      </c>
      <c r="K837">
        <v>-10.371131</v>
      </c>
      <c r="L837">
        <v>0.9947218928987227</v>
      </c>
    </row>
    <row r="838" spans="1:12">
      <c r="A838">
        <f t="shared" si="24"/>
        <v>8.2599999999998683</v>
      </c>
      <c r="B838">
        <v>82.369</v>
      </c>
      <c r="C838">
        <v>117.8</v>
      </c>
      <c r="D838">
        <v>116.20266666666667</v>
      </c>
      <c r="E838">
        <v>8.0050000000000008</v>
      </c>
      <c r="F838">
        <v>0.995310765593171</v>
      </c>
      <c r="G838">
        <f t="shared" si="25"/>
        <v>8.2599999999998683</v>
      </c>
      <c r="H838">
        <v>100.544</v>
      </c>
      <c r="I838">
        <v>113.2</v>
      </c>
      <c r="J838">
        <v>115.29533333333333</v>
      </c>
      <c r="K838">
        <v>-10.439472</v>
      </c>
      <c r="L838">
        <v>0.99465287292301108</v>
      </c>
    </row>
    <row r="839" spans="1:12">
      <c r="A839">
        <f t="shared" si="24"/>
        <v>8.2699999999998681</v>
      </c>
      <c r="B839">
        <v>82.379000000000005</v>
      </c>
      <c r="C839">
        <v>117.8</v>
      </c>
      <c r="D839">
        <v>116.22233333333332</v>
      </c>
      <c r="E839">
        <v>7.97</v>
      </c>
      <c r="F839">
        <v>0.99535251693311344</v>
      </c>
      <c r="G839">
        <f t="shared" si="25"/>
        <v>8.2699999999998681</v>
      </c>
      <c r="H839">
        <v>100.544</v>
      </c>
      <c r="I839">
        <v>113.2</v>
      </c>
      <c r="J839">
        <v>115.29533333333333</v>
      </c>
      <c r="K839">
        <v>-10.439472</v>
      </c>
      <c r="L839">
        <v>0.99465287292301108</v>
      </c>
    </row>
    <row r="840" spans="1:12">
      <c r="A840">
        <f t="shared" si="24"/>
        <v>8.2799999999998679</v>
      </c>
      <c r="B840">
        <v>82.370999999999995</v>
      </c>
      <c r="C840">
        <v>117.8</v>
      </c>
      <c r="D840">
        <v>116.21966666666667</v>
      </c>
      <c r="E840">
        <v>7.9379999999999997</v>
      </c>
      <c r="F840">
        <v>0.99538861523262612</v>
      </c>
      <c r="G840">
        <f t="shared" si="25"/>
        <v>8.2799999999998679</v>
      </c>
      <c r="H840">
        <v>100.539</v>
      </c>
      <c r="I840">
        <v>113.2</v>
      </c>
      <c r="J840">
        <v>115.27766666666669</v>
      </c>
      <c r="K840">
        <v>-10.472073</v>
      </c>
      <c r="L840">
        <v>0.99461916274439632</v>
      </c>
    </row>
    <row r="841" spans="1:12">
      <c r="A841">
        <f t="shared" si="24"/>
        <v>8.2899999999998677</v>
      </c>
      <c r="B841">
        <v>82.366</v>
      </c>
      <c r="C841">
        <v>117.8</v>
      </c>
      <c r="D841">
        <v>116.18733333333333</v>
      </c>
      <c r="E841">
        <v>7.92</v>
      </c>
      <c r="F841">
        <v>0.99540880767602369</v>
      </c>
      <c r="G841">
        <f t="shared" si="25"/>
        <v>8.2899999999998677</v>
      </c>
      <c r="H841">
        <v>100.524</v>
      </c>
      <c r="I841">
        <v>113.2</v>
      </c>
      <c r="J841">
        <v>115.25366666666667</v>
      </c>
      <c r="K841">
        <v>-10.577326999999999</v>
      </c>
      <c r="L841">
        <v>0.99450972310743457</v>
      </c>
    </row>
    <row r="842" spans="1:12">
      <c r="A842">
        <f t="shared" si="24"/>
        <v>8.2999999999998675</v>
      </c>
      <c r="B842">
        <v>82.366</v>
      </c>
      <c r="C842">
        <v>117.8</v>
      </c>
      <c r="D842">
        <v>116.17100000000001</v>
      </c>
      <c r="E842">
        <v>7.92</v>
      </c>
      <c r="F842">
        <v>0.99540880767602369</v>
      </c>
      <c r="G842">
        <f t="shared" si="25"/>
        <v>8.2999999999998675</v>
      </c>
      <c r="H842">
        <v>100.496</v>
      </c>
      <c r="I842">
        <v>113.2</v>
      </c>
      <c r="J842">
        <v>115.24766666666667</v>
      </c>
      <c r="K842">
        <v>-10.699589</v>
      </c>
      <c r="L842">
        <v>0.99438003625401405</v>
      </c>
    </row>
    <row r="843" spans="1:12">
      <c r="A843">
        <f t="shared" si="24"/>
        <v>8.3099999999998673</v>
      </c>
      <c r="B843">
        <v>82.366</v>
      </c>
      <c r="C843">
        <v>117.8</v>
      </c>
      <c r="D843">
        <v>116.17100000000001</v>
      </c>
      <c r="E843">
        <v>7.9080000000000004</v>
      </c>
      <c r="F843">
        <v>0.99542261453262459</v>
      </c>
      <c r="G843">
        <f t="shared" si="25"/>
        <v>8.3099999999998673</v>
      </c>
      <c r="H843">
        <v>100.476</v>
      </c>
      <c r="I843">
        <v>113.2</v>
      </c>
      <c r="J843">
        <v>115.24766666666667</v>
      </c>
      <c r="K843">
        <v>-10.791161000000001</v>
      </c>
      <c r="L843">
        <v>0.99428199864637834</v>
      </c>
    </row>
    <row r="844" spans="1:12">
      <c r="A844">
        <f t="shared" si="24"/>
        <v>8.3199999999998671</v>
      </c>
      <c r="B844">
        <v>82.366</v>
      </c>
      <c r="C844">
        <v>117.8</v>
      </c>
      <c r="D844">
        <v>116.17733333333335</v>
      </c>
      <c r="E844">
        <v>7.883</v>
      </c>
      <c r="F844">
        <v>0.99545131341510928</v>
      </c>
      <c r="G844">
        <f t="shared" si="25"/>
        <v>8.3199999999998671</v>
      </c>
      <c r="H844">
        <v>100.476</v>
      </c>
      <c r="I844">
        <v>113.2</v>
      </c>
      <c r="J844">
        <v>115.24733333333332</v>
      </c>
      <c r="K844">
        <v>-10.791315000000001</v>
      </c>
      <c r="L844">
        <v>0.9942818368398868</v>
      </c>
    </row>
    <row r="845" spans="1:12">
      <c r="A845">
        <f t="shared" si="24"/>
        <v>8.3299999999998668</v>
      </c>
      <c r="B845">
        <v>82.366</v>
      </c>
      <c r="C845">
        <v>117.8</v>
      </c>
      <c r="D845">
        <v>116.18366666666668</v>
      </c>
      <c r="E845">
        <v>7.883</v>
      </c>
      <c r="F845">
        <v>0.99545131341510928</v>
      </c>
      <c r="G845">
        <f t="shared" si="25"/>
        <v>8.3299999999998668</v>
      </c>
      <c r="H845">
        <v>100.485</v>
      </c>
      <c r="I845">
        <v>113.2</v>
      </c>
      <c r="J845">
        <v>115.25000000000001</v>
      </c>
      <c r="K845">
        <v>-10.748539000000001</v>
      </c>
      <c r="L845">
        <v>0.99432770307653529</v>
      </c>
    </row>
    <row r="846" spans="1:12">
      <c r="A846">
        <f t="shared" ref="A846:A909" si="26">+A845+0.01</f>
        <v>8.3399999999998666</v>
      </c>
      <c r="B846">
        <v>82.366</v>
      </c>
      <c r="C846">
        <v>117.8</v>
      </c>
      <c r="D846">
        <v>116.18366666666668</v>
      </c>
      <c r="E846">
        <v>7.883</v>
      </c>
      <c r="F846">
        <v>0.99545131341510928</v>
      </c>
      <c r="G846">
        <f t="shared" ref="G846:G909" si="27">+G845+0.01</f>
        <v>8.3399999999998666</v>
      </c>
      <c r="H846">
        <v>100.512</v>
      </c>
      <c r="I846">
        <v>113.2</v>
      </c>
      <c r="J846">
        <v>115.26233333333336</v>
      </c>
      <c r="K846">
        <v>-10.614734</v>
      </c>
      <c r="L846">
        <v>0.99446983413484114</v>
      </c>
    </row>
    <row r="847" spans="1:12">
      <c r="A847">
        <f t="shared" si="26"/>
        <v>8.3499999999998664</v>
      </c>
      <c r="B847">
        <v>82.355000000000004</v>
      </c>
      <c r="C847">
        <v>117.8</v>
      </c>
      <c r="D847">
        <v>116.16033333333333</v>
      </c>
      <c r="E847">
        <v>7.827</v>
      </c>
      <c r="F847">
        <v>0.99551408802815955</v>
      </c>
      <c r="G847">
        <f t="shared" si="27"/>
        <v>8.3499999999998664</v>
      </c>
      <c r="H847">
        <v>100.512</v>
      </c>
      <c r="I847">
        <v>113.2</v>
      </c>
      <c r="J847">
        <v>115.27199999999999</v>
      </c>
      <c r="K847">
        <v>-10.614734</v>
      </c>
      <c r="L847">
        <v>0.99446983413484114</v>
      </c>
    </row>
    <row r="848" spans="1:12">
      <c r="A848">
        <f t="shared" si="26"/>
        <v>8.3599999999998662</v>
      </c>
      <c r="B848">
        <v>82.361000000000004</v>
      </c>
      <c r="C848">
        <v>117.8</v>
      </c>
      <c r="D848">
        <v>116.16966666666666</v>
      </c>
      <c r="E848">
        <v>7.8159999999999998</v>
      </c>
      <c r="F848">
        <v>0.99552725105655893</v>
      </c>
      <c r="G848">
        <f t="shared" si="27"/>
        <v>8.3599999999998662</v>
      </c>
      <c r="H848">
        <v>100.512</v>
      </c>
      <c r="I848">
        <v>113.2</v>
      </c>
      <c r="J848">
        <v>115.27199999999999</v>
      </c>
      <c r="K848">
        <v>-10.614734</v>
      </c>
      <c r="L848">
        <v>0.99446983413484114</v>
      </c>
    </row>
    <row r="849" spans="1:12">
      <c r="A849">
        <f t="shared" si="26"/>
        <v>8.369999999999866</v>
      </c>
      <c r="B849">
        <v>82.373999999999995</v>
      </c>
      <c r="C849">
        <v>117.8</v>
      </c>
      <c r="D849">
        <v>116.16699999999997</v>
      </c>
      <c r="E849">
        <v>7.7939999999999996</v>
      </c>
      <c r="F849">
        <v>0.9955536217673544</v>
      </c>
      <c r="G849">
        <f t="shared" si="27"/>
        <v>8.369999999999866</v>
      </c>
      <c r="H849">
        <v>100.512</v>
      </c>
      <c r="I849">
        <v>113.2</v>
      </c>
      <c r="J849">
        <v>115.27199999999999</v>
      </c>
      <c r="K849">
        <v>-10.614734</v>
      </c>
      <c r="L849">
        <v>0.99446983413484114</v>
      </c>
    </row>
    <row r="850" spans="1:12">
      <c r="A850">
        <f t="shared" si="26"/>
        <v>8.3799999999998658</v>
      </c>
      <c r="B850">
        <v>82.373999999999995</v>
      </c>
      <c r="C850">
        <v>117.8</v>
      </c>
      <c r="D850">
        <v>116.16566666666665</v>
      </c>
      <c r="E850">
        <v>7.7939999999999996</v>
      </c>
      <c r="F850">
        <v>0.9955536217673544</v>
      </c>
      <c r="G850">
        <f t="shared" si="27"/>
        <v>8.3799999999998658</v>
      </c>
      <c r="H850">
        <v>100.512</v>
      </c>
      <c r="I850">
        <v>113.2</v>
      </c>
      <c r="J850">
        <v>115.27199999999999</v>
      </c>
      <c r="K850">
        <v>-10.614734</v>
      </c>
      <c r="L850">
        <v>0.99446983413484114</v>
      </c>
    </row>
    <row r="851" spans="1:12">
      <c r="A851">
        <f t="shared" si="26"/>
        <v>8.3899999999998656</v>
      </c>
      <c r="B851">
        <v>82.373999999999995</v>
      </c>
      <c r="C851">
        <v>117.8</v>
      </c>
      <c r="D851">
        <v>116.16566666666665</v>
      </c>
      <c r="E851">
        <v>7.7939999999999996</v>
      </c>
      <c r="F851">
        <v>0.9955536217673544</v>
      </c>
      <c r="G851">
        <f t="shared" si="27"/>
        <v>8.3899999999998656</v>
      </c>
      <c r="H851">
        <v>100.512</v>
      </c>
      <c r="I851">
        <v>113.2</v>
      </c>
      <c r="J851">
        <v>115.27199999999999</v>
      </c>
      <c r="K851">
        <v>-10.614734</v>
      </c>
      <c r="L851">
        <v>0.99446983413484114</v>
      </c>
    </row>
    <row r="852" spans="1:12">
      <c r="A852">
        <f t="shared" si="26"/>
        <v>8.3999999999998654</v>
      </c>
      <c r="B852">
        <v>82.373999999999995</v>
      </c>
      <c r="C852">
        <v>117.8</v>
      </c>
      <c r="D852">
        <v>116.16566666666665</v>
      </c>
      <c r="E852">
        <v>7.7939999999999996</v>
      </c>
      <c r="F852">
        <v>0.9955536217673544</v>
      </c>
      <c r="G852">
        <f t="shared" si="27"/>
        <v>8.3999999999998654</v>
      </c>
      <c r="H852">
        <v>100.533</v>
      </c>
      <c r="I852">
        <v>113.2</v>
      </c>
      <c r="J852">
        <v>115.27233333333334</v>
      </c>
      <c r="K852">
        <v>-10.678443999999999</v>
      </c>
      <c r="L852">
        <v>0.99440612642378379</v>
      </c>
    </row>
    <row r="853" spans="1:12">
      <c r="A853">
        <f t="shared" si="26"/>
        <v>8.4099999999998651</v>
      </c>
      <c r="B853">
        <v>82.38</v>
      </c>
      <c r="C853">
        <v>117.8</v>
      </c>
      <c r="D853">
        <v>116.16566666666665</v>
      </c>
      <c r="E853">
        <v>7.7770000000000001</v>
      </c>
      <c r="F853">
        <v>0.99557350929247468</v>
      </c>
      <c r="G853">
        <f t="shared" si="27"/>
        <v>8.4099999999998651</v>
      </c>
      <c r="H853">
        <v>100.548</v>
      </c>
      <c r="I853">
        <v>113.2</v>
      </c>
      <c r="J853">
        <v>115.276</v>
      </c>
      <c r="K853">
        <v>-10.723934999999999</v>
      </c>
      <c r="L853">
        <v>0.99436043644342442</v>
      </c>
    </row>
    <row r="854" spans="1:12">
      <c r="A854">
        <f t="shared" si="26"/>
        <v>8.4199999999998649</v>
      </c>
      <c r="B854">
        <v>82.391999999999996</v>
      </c>
      <c r="C854">
        <v>117.8</v>
      </c>
      <c r="D854">
        <v>116.182</v>
      </c>
      <c r="E854">
        <v>7.74</v>
      </c>
      <c r="F854">
        <v>0.99561652100746101</v>
      </c>
      <c r="G854">
        <f t="shared" si="27"/>
        <v>8.4199999999998649</v>
      </c>
      <c r="H854">
        <v>100.548</v>
      </c>
      <c r="I854">
        <v>113.2</v>
      </c>
      <c r="J854">
        <v>115.27900000000001</v>
      </c>
      <c r="K854">
        <v>-10.723934999999999</v>
      </c>
      <c r="L854">
        <v>0.99436043644342442</v>
      </c>
    </row>
    <row r="855" spans="1:12">
      <c r="A855">
        <f t="shared" si="26"/>
        <v>8.4299999999998647</v>
      </c>
      <c r="B855">
        <v>82.391999999999996</v>
      </c>
      <c r="C855">
        <v>117.8</v>
      </c>
      <c r="D855">
        <v>116.19833333333334</v>
      </c>
      <c r="E855">
        <v>7.74</v>
      </c>
      <c r="F855">
        <v>0.99561652100746101</v>
      </c>
      <c r="G855">
        <f t="shared" si="27"/>
        <v>8.4299999999998647</v>
      </c>
      <c r="H855">
        <v>100.541</v>
      </c>
      <c r="I855">
        <v>113.2</v>
      </c>
      <c r="J855">
        <v>115.25966666666667</v>
      </c>
      <c r="K855">
        <v>-10.706762000000001</v>
      </c>
      <c r="L855">
        <v>0.99437755591308263</v>
      </c>
    </row>
    <row r="856" spans="1:12">
      <c r="A856">
        <f t="shared" si="26"/>
        <v>8.4399999999998645</v>
      </c>
      <c r="B856">
        <v>82.391999999999996</v>
      </c>
      <c r="C856">
        <v>117.8</v>
      </c>
      <c r="D856">
        <v>116.19833333333334</v>
      </c>
      <c r="E856">
        <v>7.74</v>
      </c>
      <c r="F856">
        <v>0.99561652100746101</v>
      </c>
      <c r="G856">
        <f t="shared" si="27"/>
        <v>8.4399999999998645</v>
      </c>
      <c r="H856">
        <v>100.523</v>
      </c>
      <c r="I856">
        <v>113.2</v>
      </c>
      <c r="J856">
        <v>115.22233333333334</v>
      </c>
      <c r="K856">
        <v>-10.656315000000001</v>
      </c>
      <c r="L856">
        <v>0.99442799446399655</v>
      </c>
    </row>
    <row r="857" spans="1:12">
      <c r="A857">
        <f t="shared" si="26"/>
        <v>8.4499999999998643</v>
      </c>
      <c r="B857">
        <v>82.391999999999996</v>
      </c>
      <c r="C857">
        <v>117.8</v>
      </c>
      <c r="D857">
        <v>116.19833333333334</v>
      </c>
      <c r="E857">
        <v>7.74</v>
      </c>
      <c r="F857">
        <v>0.99561652100746101</v>
      </c>
      <c r="G857">
        <f t="shared" si="27"/>
        <v>8.4499999999998643</v>
      </c>
      <c r="H857">
        <v>100.533</v>
      </c>
      <c r="I857">
        <v>113.2</v>
      </c>
      <c r="J857">
        <v>115.20499999999998</v>
      </c>
      <c r="K857">
        <v>-10.572915999999999</v>
      </c>
      <c r="L857">
        <v>0.99451523779253004</v>
      </c>
    </row>
    <row r="858" spans="1:12">
      <c r="A858">
        <f t="shared" si="26"/>
        <v>8.4599999999998641</v>
      </c>
      <c r="B858">
        <v>82.391999999999996</v>
      </c>
      <c r="C858">
        <v>117.8</v>
      </c>
      <c r="D858">
        <v>116.19833333333334</v>
      </c>
      <c r="E858">
        <v>7.74</v>
      </c>
      <c r="F858">
        <v>0.99561652100746101</v>
      </c>
      <c r="G858">
        <f t="shared" si="27"/>
        <v>8.4599999999998641</v>
      </c>
      <c r="H858">
        <v>100.539</v>
      </c>
      <c r="I858">
        <v>113.2</v>
      </c>
      <c r="J858">
        <v>115.21866666666668</v>
      </c>
      <c r="K858">
        <v>-10.514779000000001</v>
      </c>
      <c r="L858">
        <v>0.99457554341601517</v>
      </c>
    </row>
    <row r="859" spans="1:12">
      <c r="A859">
        <f t="shared" si="26"/>
        <v>8.4699999999998639</v>
      </c>
      <c r="B859">
        <v>82.391999999999996</v>
      </c>
      <c r="C859">
        <v>117.8</v>
      </c>
      <c r="D859">
        <v>116.19833333333334</v>
      </c>
      <c r="E859">
        <v>7.74</v>
      </c>
      <c r="F859">
        <v>0.99561652100746101</v>
      </c>
      <c r="G859">
        <f t="shared" si="27"/>
        <v>8.4699999999998639</v>
      </c>
      <c r="H859">
        <v>100.539</v>
      </c>
      <c r="I859">
        <v>113.2</v>
      </c>
      <c r="J859">
        <v>115.23199999999999</v>
      </c>
      <c r="K859">
        <v>-10.514779000000001</v>
      </c>
      <c r="L859">
        <v>0.99457554341601517</v>
      </c>
    </row>
    <row r="860" spans="1:12">
      <c r="A860">
        <f t="shared" si="26"/>
        <v>8.4799999999998636</v>
      </c>
      <c r="B860">
        <v>82.4</v>
      </c>
      <c r="C860">
        <v>117.8</v>
      </c>
      <c r="D860">
        <v>116.18900000000001</v>
      </c>
      <c r="E860">
        <v>7.7030000000000003</v>
      </c>
      <c r="F860">
        <v>0.99565889573756172</v>
      </c>
      <c r="G860">
        <f t="shared" si="27"/>
        <v>8.4799999999998636</v>
      </c>
      <c r="H860">
        <v>100.517</v>
      </c>
      <c r="I860">
        <v>113.2</v>
      </c>
      <c r="J860">
        <v>115.22166666666669</v>
      </c>
      <c r="K860">
        <v>-10.609380999999999</v>
      </c>
      <c r="L860">
        <v>0.99447590938006858</v>
      </c>
    </row>
    <row r="861" spans="1:12">
      <c r="A861">
        <f t="shared" si="26"/>
        <v>8.4899999999998634</v>
      </c>
      <c r="B861">
        <v>82.405000000000001</v>
      </c>
      <c r="C861">
        <v>117.8</v>
      </c>
      <c r="D861">
        <v>116.17000000000002</v>
      </c>
      <c r="E861">
        <v>7.6829999999999998</v>
      </c>
      <c r="F861">
        <v>0.99568178393045581</v>
      </c>
      <c r="G861">
        <f t="shared" si="27"/>
        <v>8.4899999999998634</v>
      </c>
      <c r="H861">
        <v>100.453</v>
      </c>
      <c r="I861">
        <v>113.2</v>
      </c>
      <c r="J861">
        <v>115.212</v>
      </c>
      <c r="K861">
        <v>-10.878808000000001</v>
      </c>
      <c r="L861">
        <v>0.99418691033821827</v>
      </c>
    </row>
    <row r="862" spans="1:12">
      <c r="A862">
        <f t="shared" si="26"/>
        <v>8.4999999999998632</v>
      </c>
      <c r="B862">
        <v>82.405000000000001</v>
      </c>
      <c r="C862">
        <v>117.8</v>
      </c>
      <c r="D862">
        <v>116.16033333333333</v>
      </c>
      <c r="E862">
        <v>7.6829999999999998</v>
      </c>
      <c r="F862">
        <v>0.99568178393045581</v>
      </c>
      <c r="G862">
        <f t="shared" si="27"/>
        <v>8.4999999999998632</v>
      </c>
      <c r="H862">
        <v>100.485</v>
      </c>
      <c r="I862">
        <v>113.2</v>
      </c>
      <c r="J862">
        <v>115.22100000000002</v>
      </c>
      <c r="K862">
        <v>-10.950535</v>
      </c>
      <c r="L862">
        <v>0.99411439841145588</v>
      </c>
    </row>
    <row r="863" spans="1:12">
      <c r="A863">
        <f t="shared" si="26"/>
        <v>8.509999999999863</v>
      </c>
      <c r="B863">
        <v>82.405000000000001</v>
      </c>
      <c r="C863">
        <v>117.8</v>
      </c>
      <c r="D863">
        <v>116.16033333333333</v>
      </c>
      <c r="E863">
        <v>7.6829999999999998</v>
      </c>
      <c r="F863">
        <v>0.99568178393045581</v>
      </c>
      <c r="G863">
        <f t="shared" si="27"/>
        <v>8.509999999999863</v>
      </c>
      <c r="H863">
        <v>100.506</v>
      </c>
      <c r="I863">
        <v>113.2</v>
      </c>
      <c r="J863">
        <v>115.23733333333331</v>
      </c>
      <c r="K863">
        <v>-10.999309999999999</v>
      </c>
      <c r="L863">
        <v>0.99406477734849763</v>
      </c>
    </row>
    <row r="864" spans="1:12">
      <c r="A864">
        <f t="shared" si="26"/>
        <v>8.5199999999998628</v>
      </c>
      <c r="B864">
        <v>82.405000000000001</v>
      </c>
      <c r="C864">
        <v>117.8</v>
      </c>
      <c r="D864">
        <v>116.16033333333333</v>
      </c>
      <c r="E864">
        <v>7.6829999999999998</v>
      </c>
      <c r="F864">
        <v>0.99568178393045581</v>
      </c>
      <c r="G864">
        <f t="shared" si="27"/>
        <v>8.5199999999998628</v>
      </c>
      <c r="H864">
        <v>100.506</v>
      </c>
      <c r="I864">
        <v>113.2</v>
      </c>
      <c r="J864">
        <v>115.24533333333333</v>
      </c>
      <c r="K864">
        <v>-10.999309999999999</v>
      </c>
      <c r="L864">
        <v>0.99406477734849763</v>
      </c>
    </row>
    <row r="865" spans="1:12">
      <c r="A865">
        <f t="shared" si="26"/>
        <v>8.5299999999998626</v>
      </c>
      <c r="B865">
        <v>82.405000000000001</v>
      </c>
      <c r="C865">
        <v>117.8</v>
      </c>
      <c r="D865">
        <v>116.16033333333333</v>
      </c>
      <c r="E865">
        <v>7.6829999999999998</v>
      </c>
      <c r="F865">
        <v>0.99568178393045581</v>
      </c>
      <c r="G865">
        <f t="shared" si="27"/>
        <v>8.5299999999998626</v>
      </c>
      <c r="H865">
        <v>100.515</v>
      </c>
      <c r="I865">
        <v>113.2</v>
      </c>
      <c r="J865">
        <v>115.23766666666667</v>
      </c>
      <c r="K865">
        <v>-10.977084000000001</v>
      </c>
      <c r="L865">
        <v>0.99408957653571461</v>
      </c>
    </row>
    <row r="866" spans="1:12">
      <c r="A866">
        <f t="shared" si="26"/>
        <v>8.5399999999998624</v>
      </c>
      <c r="B866">
        <v>82.405000000000001</v>
      </c>
      <c r="C866">
        <v>117.8</v>
      </c>
      <c r="D866">
        <v>116.16033333333333</v>
      </c>
      <c r="E866">
        <v>7.6829999999999998</v>
      </c>
      <c r="F866">
        <v>0.99568178393045581</v>
      </c>
      <c r="G866">
        <f t="shared" si="27"/>
        <v>8.5399999999998624</v>
      </c>
      <c r="H866">
        <v>100.541</v>
      </c>
      <c r="I866">
        <v>113.2</v>
      </c>
      <c r="J866">
        <v>115.23033333333332</v>
      </c>
      <c r="K866">
        <v>-10.915741000000001</v>
      </c>
      <c r="L866">
        <v>0.9941578699969339</v>
      </c>
    </row>
    <row r="867" spans="1:12">
      <c r="A867">
        <f t="shared" si="26"/>
        <v>8.5499999999998622</v>
      </c>
      <c r="B867">
        <v>82.418999999999997</v>
      </c>
      <c r="C867">
        <v>117.8</v>
      </c>
      <c r="D867">
        <v>116.17333333333332</v>
      </c>
      <c r="E867">
        <v>7.6340000000000003</v>
      </c>
      <c r="F867">
        <v>0.99573777747683101</v>
      </c>
      <c r="G867">
        <f t="shared" si="27"/>
        <v>8.5499999999998622</v>
      </c>
      <c r="H867">
        <v>100.545</v>
      </c>
      <c r="I867">
        <v>113.2</v>
      </c>
      <c r="J867">
        <v>115.22033333333331</v>
      </c>
      <c r="K867">
        <v>-10.877162</v>
      </c>
      <c r="L867">
        <v>0.99419919171736748</v>
      </c>
    </row>
    <row r="868" spans="1:12">
      <c r="A868">
        <f t="shared" si="26"/>
        <v>8.5599999999998619</v>
      </c>
      <c r="B868">
        <v>82.418999999999997</v>
      </c>
      <c r="C868">
        <v>117.8</v>
      </c>
      <c r="D868">
        <v>116.20033333333333</v>
      </c>
      <c r="E868">
        <v>7.633</v>
      </c>
      <c r="F868">
        <v>0.99573888691909618</v>
      </c>
      <c r="G868">
        <f t="shared" si="27"/>
        <v>8.5599999999998619</v>
      </c>
      <c r="H868">
        <v>100.548</v>
      </c>
      <c r="I868">
        <v>113.2</v>
      </c>
      <c r="J868">
        <v>115.21100000000001</v>
      </c>
      <c r="K868">
        <v>-10.851582000000001</v>
      </c>
      <c r="L868">
        <v>0.99422654934101717</v>
      </c>
    </row>
    <row r="869" spans="1:12">
      <c r="A869">
        <f t="shared" si="26"/>
        <v>8.5699999999998617</v>
      </c>
      <c r="B869">
        <v>82.418999999999997</v>
      </c>
      <c r="C869">
        <v>117.8</v>
      </c>
      <c r="D869">
        <v>116.20033333333333</v>
      </c>
      <c r="E869">
        <v>7.633</v>
      </c>
      <c r="F869">
        <v>0.99573888691909618</v>
      </c>
      <c r="G869">
        <f t="shared" si="27"/>
        <v>8.5699999999998617</v>
      </c>
      <c r="H869">
        <v>100.548</v>
      </c>
      <c r="I869">
        <v>113.2</v>
      </c>
      <c r="J869">
        <v>115.21133333333333</v>
      </c>
      <c r="K869">
        <v>-10.851582000000001</v>
      </c>
      <c r="L869">
        <v>0.99422654934101717</v>
      </c>
    </row>
    <row r="870" spans="1:12">
      <c r="A870">
        <f t="shared" si="26"/>
        <v>8.5799999999998615</v>
      </c>
      <c r="B870">
        <v>82.430999999999997</v>
      </c>
      <c r="C870">
        <v>117.8</v>
      </c>
      <c r="D870">
        <v>116.20033333333333</v>
      </c>
      <c r="E870">
        <v>7.5970000000000004</v>
      </c>
      <c r="F870">
        <v>0.99577995367848282</v>
      </c>
      <c r="G870">
        <f t="shared" si="27"/>
        <v>8.5799999999998615</v>
      </c>
      <c r="H870">
        <v>100.55200000000001</v>
      </c>
      <c r="I870">
        <v>113.2</v>
      </c>
      <c r="J870">
        <v>115.22466666666668</v>
      </c>
      <c r="K870">
        <v>-10.832529000000001</v>
      </c>
      <c r="L870">
        <v>0.99424708468768064</v>
      </c>
    </row>
    <row r="871" spans="1:12">
      <c r="A871">
        <f t="shared" si="26"/>
        <v>8.5899999999998613</v>
      </c>
      <c r="B871">
        <v>82.436999999999998</v>
      </c>
      <c r="C871">
        <v>117.8</v>
      </c>
      <c r="D871">
        <v>116.21666666666665</v>
      </c>
      <c r="E871">
        <v>7.5780000000000003</v>
      </c>
      <c r="F871">
        <v>0.99580151062183542</v>
      </c>
      <c r="G871">
        <f t="shared" si="27"/>
        <v>8.5899999999998613</v>
      </c>
      <c r="H871">
        <v>100.56100000000001</v>
      </c>
      <c r="I871">
        <v>113.2</v>
      </c>
      <c r="J871">
        <v>115.25133333333333</v>
      </c>
      <c r="K871">
        <v>-10.781540000000001</v>
      </c>
      <c r="L871">
        <v>0.99430166585611945</v>
      </c>
    </row>
    <row r="872" spans="1:12">
      <c r="A872">
        <f t="shared" si="26"/>
        <v>8.5999999999998611</v>
      </c>
      <c r="B872">
        <v>82.436999999999998</v>
      </c>
      <c r="C872">
        <v>117.8</v>
      </c>
      <c r="D872">
        <v>116.23333333333333</v>
      </c>
      <c r="E872">
        <v>7.5780000000000003</v>
      </c>
      <c r="F872">
        <v>0.99580151062183542</v>
      </c>
      <c r="G872">
        <f t="shared" si="27"/>
        <v>8.5999999999998611</v>
      </c>
      <c r="H872">
        <v>100.54600000000001</v>
      </c>
      <c r="I872">
        <v>113.2</v>
      </c>
      <c r="J872">
        <v>115.24666666666667</v>
      </c>
      <c r="K872">
        <v>-10.74558</v>
      </c>
      <c r="L872">
        <v>0.99433761771377305</v>
      </c>
    </row>
    <row r="873" spans="1:12">
      <c r="A873">
        <f t="shared" si="26"/>
        <v>8.6099999999998609</v>
      </c>
      <c r="B873">
        <v>82.4</v>
      </c>
      <c r="C873">
        <v>117.8</v>
      </c>
      <c r="D873">
        <v>116.22399999999999</v>
      </c>
      <c r="E873">
        <v>7.6159999999999997</v>
      </c>
      <c r="F873">
        <v>0.99575578159156952</v>
      </c>
      <c r="G873">
        <f t="shared" si="27"/>
        <v>8.6099999999998609</v>
      </c>
      <c r="H873">
        <v>100.536</v>
      </c>
      <c r="I873">
        <v>113.2</v>
      </c>
      <c r="J873">
        <v>115.22866666666668</v>
      </c>
      <c r="K873">
        <v>-10.722334999999999</v>
      </c>
      <c r="L873">
        <v>0.9943607703509848</v>
      </c>
    </row>
    <row r="874" spans="1:12">
      <c r="A874">
        <f t="shared" si="26"/>
        <v>8.6199999999998607</v>
      </c>
      <c r="B874">
        <v>82.316000000000003</v>
      </c>
      <c r="C874">
        <v>117.8</v>
      </c>
      <c r="D874">
        <v>116.20533333333333</v>
      </c>
      <c r="E874">
        <v>7.702</v>
      </c>
      <c r="F874">
        <v>0.99565121112243138</v>
      </c>
      <c r="G874">
        <f t="shared" si="27"/>
        <v>8.6199999999998607</v>
      </c>
      <c r="H874">
        <v>100.54300000000001</v>
      </c>
      <c r="I874">
        <v>113.2</v>
      </c>
      <c r="J874">
        <v>115.20866666666667</v>
      </c>
      <c r="K874">
        <v>-10.661850000000001</v>
      </c>
      <c r="L874">
        <v>0.99442445330393403</v>
      </c>
    </row>
    <row r="875" spans="1:12">
      <c r="A875">
        <f t="shared" si="26"/>
        <v>8.6299999999998604</v>
      </c>
      <c r="B875">
        <v>82.325999999999993</v>
      </c>
      <c r="C875">
        <v>117.8</v>
      </c>
      <c r="D875">
        <v>116.20233333333334</v>
      </c>
      <c r="E875">
        <v>7.67</v>
      </c>
      <c r="F875">
        <v>0.9956880804308027</v>
      </c>
      <c r="G875">
        <f t="shared" si="27"/>
        <v>8.6299999999998604</v>
      </c>
      <c r="H875">
        <v>100.544</v>
      </c>
      <c r="I875">
        <v>113.2</v>
      </c>
      <c r="J875">
        <v>115.20966666666666</v>
      </c>
      <c r="K875">
        <v>-10.658175999999999</v>
      </c>
      <c r="L875">
        <v>0.9944283730888227</v>
      </c>
    </row>
    <row r="876" spans="1:12">
      <c r="A876">
        <f t="shared" si="26"/>
        <v>8.6399999999998602</v>
      </c>
      <c r="B876">
        <v>82.331000000000003</v>
      </c>
      <c r="C876">
        <v>117.8</v>
      </c>
      <c r="D876">
        <v>116.22233333333332</v>
      </c>
      <c r="E876">
        <v>7.6509999999999998</v>
      </c>
      <c r="F876">
        <v>0.99570979747029609</v>
      </c>
      <c r="G876">
        <f t="shared" si="27"/>
        <v>8.6399999999998602</v>
      </c>
      <c r="H876">
        <v>100.544</v>
      </c>
      <c r="I876">
        <v>113.2</v>
      </c>
      <c r="J876">
        <v>115.20966666666666</v>
      </c>
      <c r="K876">
        <v>-10.658175999999999</v>
      </c>
      <c r="L876">
        <v>0.9944283730888227</v>
      </c>
    </row>
    <row r="877" spans="1:12">
      <c r="A877">
        <f t="shared" si="26"/>
        <v>8.64999999999986</v>
      </c>
      <c r="B877">
        <v>82.313000000000002</v>
      </c>
      <c r="C877">
        <v>117.8</v>
      </c>
      <c r="D877">
        <v>116.23599999999999</v>
      </c>
      <c r="E877">
        <v>7.5979999999999999</v>
      </c>
      <c r="F877">
        <v>0.99576681529273325</v>
      </c>
      <c r="G877">
        <f t="shared" si="27"/>
        <v>8.64999999999986</v>
      </c>
      <c r="H877">
        <v>100.553</v>
      </c>
      <c r="I877">
        <v>113.2</v>
      </c>
      <c r="J877">
        <v>115.20966666666666</v>
      </c>
      <c r="K877">
        <v>-10.851117</v>
      </c>
      <c r="L877">
        <v>0.99422760899462237</v>
      </c>
    </row>
    <row r="878" spans="1:12">
      <c r="A878">
        <f t="shared" si="26"/>
        <v>8.6599999999998598</v>
      </c>
      <c r="B878">
        <v>82.311999999999998</v>
      </c>
      <c r="C878">
        <v>117.8</v>
      </c>
      <c r="D878">
        <v>116.24200000000002</v>
      </c>
      <c r="E878">
        <v>7.5960000000000001</v>
      </c>
      <c r="F878">
        <v>0.99576892730373956</v>
      </c>
      <c r="G878">
        <f t="shared" si="27"/>
        <v>8.6599999999998598</v>
      </c>
      <c r="H878">
        <v>100.55800000000001</v>
      </c>
      <c r="I878">
        <v>113.2</v>
      </c>
      <c r="J878">
        <v>115.20966666666666</v>
      </c>
      <c r="K878">
        <v>-10.972687000000001</v>
      </c>
      <c r="L878">
        <v>0.99409927377102991</v>
      </c>
    </row>
    <row r="879" spans="1:12">
      <c r="A879">
        <f t="shared" si="26"/>
        <v>8.6699999999998596</v>
      </c>
      <c r="B879">
        <v>82.311999999999998</v>
      </c>
      <c r="C879">
        <v>117.8</v>
      </c>
      <c r="D879">
        <v>116.24200000000002</v>
      </c>
      <c r="E879">
        <v>7.5960000000000001</v>
      </c>
      <c r="F879">
        <v>0.99576892730373956</v>
      </c>
      <c r="G879">
        <f t="shared" si="27"/>
        <v>8.6699999999998596</v>
      </c>
      <c r="H879">
        <v>100.54300000000001</v>
      </c>
      <c r="I879">
        <v>113.2</v>
      </c>
      <c r="J879">
        <v>115.21633333333334</v>
      </c>
      <c r="K879">
        <v>-10.896671</v>
      </c>
      <c r="L879">
        <v>0.99417831662222833</v>
      </c>
    </row>
    <row r="880" spans="1:12">
      <c r="A880">
        <f t="shared" si="26"/>
        <v>8.6799999999998594</v>
      </c>
      <c r="B880">
        <v>82.275999999999996</v>
      </c>
      <c r="C880">
        <v>117.8</v>
      </c>
      <c r="D880">
        <v>116.24200000000002</v>
      </c>
      <c r="E880">
        <v>7.6890000000000001</v>
      </c>
      <c r="F880">
        <v>0.99566159596763359</v>
      </c>
      <c r="G880">
        <f t="shared" si="27"/>
        <v>8.6799999999998594</v>
      </c>
      <c r="H880">
        <v>100.542</v>
      </c>
      <c r="I880">
        <v>113.2</v>
      </c>
      <c r="J880">
        <v>115.22966666666665</v>
      </c>
      <c r="K880">
        <v>-10.892571</v>
      </c>
      <c r="L880">
        <v>0.99418254389177363</v>
      </c>
    </row>
    <row r="881" spans="1:12">
      <c r="A881">
        <f t="shared" si="26"/>
        <v>8.6899999999998592</v>
      </c>
      <c r="B881">
        <v>82.254999999999995</v>
      </c>
      <c r="C881">
        <v>117.8</v>
      </c>
      <c r="D881">
        <v>116.24200000000002</v>
      </c>
      <c r="E881">
        <v>7.742</v>
      </c>
      <c r="F881">
        <v>0.99559974510969707</v>
      </c>
      <c r="G881">
        <f t="shared" si="27"/>
        <v>8.6899999999998592</v>
      </c>
      <c r="H881">
        <v>100.542</v>
      </c>
      <c r="I881">
        <v>113.2</v>
      </c>
      <c r="J881">
        <v>115.22966666666665</v>
      </c>
      <c r="K881">
        <v>-10.892571</v>
      </c>
      <c r="L881">
        <v>0.99418254389177363</v>
      </c>
    </row>
    <row r="882" spans="1:12">
      <c r="A882">
        <f t="shared" si="26"/>
        <v>8.699999999999859</v>
      </c>
      <c r="B882">
        <v>82.254999999999995</v>
      </c>
      <c r="C882">
        <v>117.8</v>
      </c>
      <c r="D882">
        <v>116.24200000000002</v>
      </c>
      <c r="E882">
        <v>7.742</v>
      </c>
      <c r="F882">
        <v>0.99559974510969707</v>
      </c>
      <c r="G882">
        <f t="shared" si="27"/>
        <v>8.699999999999859</v>
      </c>
      <c r="H882">
        <v>100.542</v>
      </c>
      <c r="I882">
        <v>113.2</v>
      </c>
      <c r="J882">
        <v>115.22966666666665</v>
      </c>
      <c r="K882">
        <v>-10.892571</v>
      </c>
      <c r="L882">
        <v>0.99418254389177363</v>
      </c>
    </row>
    <row r="883" spans="1:12">
      <c r="A883">
        <f t="shared" si="26"/>
        <v>8.7099999999998587</v>
      </c>
      <c r="B883">
        <v>82.254999999999995</v>
      </c>
      <c r="C883">
        <v>117.8</v>
      </c>
      <c r="D883">
        <v>116.24200000000002</v>
      </c>
      <c r="E883">
        <v>7.742</v>
      </c>
      <c r="F883">
        <v>0.99559974510969707</v>
      </c>
      <c r="G883">
        <f t="shared" si="27"/>
        <v>8.7099999999998587</v>
      </c>
      <c r="H883">
        <v>100.542</v>
      </c>
      <c r="I883">
        <v>113.2</v>
      </c>
      <c r="J883">
        <v>115.22966666666665</v>
      </c>
      <c r="K883">
        <v>-10.892571</v>
      </c>
      <c r="L883">
        <v>0.99418254389177363</v>
      </c>
    </row>
    <row r="884" spans="1:12">
      <c r="A884">
        <f t="shared" si="26"/>
        <v>8.7199999999998585</v>
      </c>
      <c r="B884">
        <v>82.254999999999995</v>
      </c>
      <c r="C884">
        <v>117.8</v>
      </c>
      <c r="D884">
        <v>116.24200000000002</v>
      </c>
      <c r="E884">
        <v>7.742</v>
      </c>
      <c r="F884">
        <v>0.99559974510969707</v>
      </c>
      <c r="G884">
        <f t="shared" si="27"/>
        <v>8.7199999999998585</v>
      </c>
      <c r="H884">
        <v>100.542</v>
      </c>
      <c r="I884">
        <v>113.2</v>
      </c>
      <c r="J884">
        <v>115.22966666666665</v>
      </c>
      <c r="K884">
        <v>-10.892571</v>
      </c>
      <c r="L884">
        <v>0.99418254389177363</v>
      </c>
    </row>
    <row r="885" spans="1:12">
      <c r="A885">
        <f t="shared" si="26"/>
        <v>8.7299999999998583</v>
      </c>
      <c r="B885">
        <v>82.165999999999997</v>
      </c>
      <c r="C885">
        <v>117.8</v>
      </c>
      <c r="D885">
        <v>116.22733333333333</v>
      </c>
      <c r="E885">
        <v>7.7839999999999998</v>
      </c>
      <c r="F885">
        <v>0.9955426158110926</v>
      </c>
      <c r="G885">
        <f t="shared" si="27"/>
        <v>8.7299999999998583</v>
      </c>
      <c r="H885">
        <v>100.542</v>
      </c>
      <c r="I885">
        <v>113.2</v>
      </c>
      <c r="J885">
        <v>115.22966666666665</v>
      </c>
      <c r="K885">
        <v>-10.892571</v>
      </c>
      <c r="L885">
        <v>0.99418254389177363</v>
      </c>
    </row>
    <row r="886" spans="1:12">
      <c r="A886">
        <f t="shared" si="26"/>
        <v>8.7399999999998581</v>
      </c>
      <c r="B886">
        <v>82.114999999999995</v>
      </c>
      <c r="C886">
        <v>117.8</v>
      </c>
      <c r="D886">
        <v>116.21133333333336</v>
      </c>
      <c r="E886">
        <v>7.8079999999999998</v>
      </c>
      <c r="F886">
        <v>0.99550973690642874</v>
      </c>
      <c r="G886">
        <f t="shared" si="27"/>
        <v>8.7399999999998581</v>
      </c>
      <c r="H886">
        <v>100.542</v>
      </c>
      <c r="I886">
        <v>113.2</v>
      </c>
      <c r="J886">
        <v>115.22966666666665</v>
      </c>
      <c r="K886">
        <v>-10.892571</v>
      </c>
      <c r="L886">
        <v>0.99418254389177363</v>
      </c>
    </row>
    <row r="887" spans="1:12">
      <c r="A887">
        <f t="shared" si="26"/>
        <v>8.7499999999998579</v>
      </c>
      <c r="B887">
        <v>82.114999999999995</v>
      </c>
      <c r="C887">
        <v>117.8</v>
      </c>
      <c r="D887">
        <v>116.20999999999998</v>
      </c>
      <c r="E887">
        <v>7.8079999999999998</v>
      </c>
      <c r="F887">
        <v>0.99550973690642874</v>
      </c>
      <c r="G887">
        <f t="shared" si="27"/>
        <v>8.7499999999998579</v>
      </c>
      <c r="H887">
        <v>100.55800000000001</v>
      </c>
      <c r="I887">
        <v>113.2</v>
      </c>
      <c r="J887">
        <v>115.23099999999999</v>
      </c>
      <c r="K887">
        <v>-10.763954</v>
      </c>
      <c r="L887">
        <v>0.99431974606768303</v>
      </c>
    </row>
    <row r="888" spans="1:12">
      <c r="A888">
        <f t="shared" si="26"/>
        <v>8.7599999999998577</v>
      </c>
      <c r="B888">
        <v>82.114999999999995</v>
      </c>
      <c r="C888">
        <v>117.8</v>
      </c>
      <c r="D888">
        <v>116.20999999999998</v>
      </c>
      <c r="E888">
        <v>7.8079999999999998</v>
      </c>
      <c r="F888">
        <v>0.99550973690642874</v>
      </c>
      <c r="G888">
        <f t="shared" si="27"/>
        <v>8.7599999999998577</v>
      </c>
      <c r="H888">
        <v>100.568</v>
      </c>
      <c r="I888">
        <v>113.2</v>
      </c>
      <c r="J888">
        <v>115.23566666666665</v>
      </c>
      <c r="K888">
        <v>-10.687104</v>
      </c>
      <c r="L888">
        <v>0.99440099234736345</v>
      </c>
    </row>
    <row r="889" spans="1:12">
      <c r="A889">
        <f t="shared" si="26"/>
        <v>8.7699999999998575</v>
      </c>
      <c r="B889">
        <v>82.114999999999995</v>
      </c>
      <c r="C889">
        <v>117.8</v>
      </c>
      <c r="D889">
        <v>116.20999999999998</v>
      </c>
      <c r="E889">
        <v>7.8079999999999998</v>
      </c>
      <c r="F889">
        <v>0.99550973690642874</v>
      </c>
      <c r="G889">
        <f t="shared" si="27"/>
        <v>8.7699999999998575</v>
      </c>
      <c r="H889">
        <v>100.568</v>
      </c>
      <c r="I889">
        <v>113.2</v>
      </c>
      <c r="J889">
        <v>115.23899999999999</v>
      </c>
      <c r="K889">
        <v>-10.687104</v>
      </c>
      <c r="L889">
        <v>0.99440099234736345</v>
      </c>
    </row>
    <row r="890" spans="1:12">
      <c r="A890">
        <f t="shared" si="26"/>
        <v>8.7799999999998573</v>
      </c>
      <c r="B890">
        <v>82.114999999999995</v>
      </c>
      <c r="C890">
        <v>117.8</v>
      </c>
      <c r="D890">
        <v>116.20999999999998</v>
      </c>
      <c r="E890">
        <v>7.8079999999999998</v>
      </c>
      <c r="F890">
        <v>0.99550973690642874</v>
      </c>
      <c r="G890">
        <f t="shared" si="27"/>
        <v>8.7799999999998573</v>
      </c>
      <c r="H890">
        <v>100.568</v>
      </c>
      <c r="I890">
        <v>113.2</v>
      </c>
      <c r="J890">
        <v>115.23899999999999</v>
      </c>
      <c r="K890">
        <v>-10.687104</v>
      </c>
      <c r="L890">
        <v>0.99440099234736345</v>
      </c>
    </row>
    <row r="891" spans="1:12">
      <c r="A891">
        <f t="shared" si="26"/>
        <v>8.789999999999857</v>
      </c>
      <c r="B891">
        <v>82.114999999999995</v>
      </c>
      <c r="C891">
        <v>117.8</v>
      </c>
      <c r="D891">
        <v>116.20999999999998</v>
      </c>
      <c r="E891">
        <v>7.8079999999999998</v>
      </c>
      <c r="F891">
        <v>0.99550973690642874</v>
      </c>
      <c r="G891">
        <f t="shared" si="27"/>
        <v>8.789999999999857</v>
      </c>
      <c r="H891">
        <v>100.568</v>
      </c>
      <c r="I891">
        <v>113.2</v>
      </c>
      <c r="J891">
        <v>115.23899999999999</v>
      </c>
      <c r="K891">
        <v>-10.687104</v>
      </c>
      <c r="L891">
        <v>0.99440099234736345</v>
      </c>
    </row>
    <row r="892" spans="1:12">
      <c r="A892">
        <f t="shared" si="26"/>
        <v>8.7999999999998568</v>
      </c>
      <c r="B892">
        <v>82.108999999999995</v>
      </c>
      <c r="C892">
        <v>117.8</v>
      </c>
      <c r="D892">
        <v>116.194</v>
      </c>
      <c r="E892">
        <v>7.7839999999999998</v>
      </c>
      <c r="F892">
        <v>0.99553646642563365</v>
      </c>
      <c r="G892">
        <f t="shared" si="27"/>
        <v>8.7999999999998568</v>
      </c>
      <c r="H892">
        <v>100.568</v>
      </c>
      <c r="I892">
        <v>113.2</v>
      </c>
      <c r="J892">
        <v>115.23899999999999</v>
      </c>
      <c r="K892">
        <v>-10.687104</v>
      </c>
      <c r="L892">
        <v>0.99440099234736345</v>
      </c>
    </row>
    <row r="893" spans="1:12">
      <c r="A893">
        <f t="shared" si="26"/>
        <v>8.8099999999998566</v>
      </c>
      <c r="B893">
        <v>82.108999999999995</v>
      </c>
      <c r="C893">
        <v>117.8</v>
      </c>
      <c r="D893">
        <v>116.178</v>
      </c>
      <c r="E893">
        <v>7.7830000000000004</v>
      </c>
      <c r="F893">
        <v>0.99553760553564241</v>
      </c>
      <c r="G893">
        <f t="shared" si="27"/>
        <v>8.8099999999998566</v>
      </c>
      <c r="H893">
        <v>100.568</v>
      </c>
      <c r="I893">
        <v>113.2</v>
      </c>
      <c r="J893">
        <v>115.23899999999999</v>
      </c>
      <c r="K893">
        <v>-10.687104</v>
      </c>
      <c r="L893">
        <v>0.99440099234736345</v>
      </c>
    </row>
    <row r="894" spans="1:12">
      <c r="A894">
        <f t="shared" si="26"/>
        <v>8.8199999999998564</v>
      </c>
      <c r="B894">
        <v>82.108999999999995</v>
      </c>
      <c r="C894">
        <v>117.8</v>
      </c>
      <c r="D894">
        <v>116.178</v>
      </c>
      <c r="E894">
        <v>7.7830000000000004</v>
      </c>
      <c r="F894">
        <v>0.99553760553564241</v>
      </c>
      <c r="G894">
        <f t="shared" si="27"/>
        <v>8.8199999999998564</v>
      </c>
      <c r="H894">
        <v>100.575</v>
      </c>
      <c r="I894">
        <v>113.2</v>
      </c>
      <c r="J894">
        <v>115.21933333333335</v>
      </c>
      <c r="K894">
        <v>-10.625</v>
      </c>
      <c r="L894">
        <v>0.99446610258561874</v>
      </c>
    </row>
    <row r="895" spans="1:12">
      <c r="A895">
        <f t="shared" si="26"/>
        <v>8.8299999999998562</v>
      </c>
      <c r="B895">
        <v>82.108999999999995</v>
      </c>
      <c r="C895">
        <v>117.8</v>
      </c>
      <c r="D895">
        <v>116.178</v>
      </c>
      <c r="E895">
        <v>7.7830000000000004</v>
      </c>
      <c r="F895">
        <v>0.99553760553564241</v>
      </c>
      <c r="G895">
        <f t="shared" si="27"/>
        <v>8.8299999999998562</v>
      </c>
      <c r="H895">
        <v>100.57299999999999</v>
      </c>
      <c r="I895">
        <v>113.2</v>
      </c>
      <c r="J895">
        <v>115.21666666666665</v>
      </c>
      <c r="K895">
        <v>-10.574314000000001</v>
      </c>
      <c r="L895">
        <v>0.99451812644644066</v>
      </c>
    </row>
    <row r="896" spans="1:12">
      <c r="A896">
        <f t="shared" si="26"/>
        <v>8.839999999999856</v>
      </c>
      <c r="B896">
        <v>82.108999999999995</v>
      </c>
      <c r="C896">
        <v>117.8</v>
      </c>
      <c r="D896">
        <v>116.178</v>
      </c>
      <c r="E896">
        <v>7.7830000000000004</v>
      </c>
      <c r="F896">
        <v>0.99553760553564241</v>
      </c>
      <c r="G896">
        <f t="shared" si="27"/>
        <v>8.839999999999856</v>
      </c>
      <c r="H896">
        <v>100.568</v>
      </c>
      <c r="I896">
        <v>113.2</v>
      </c>
      <c r="J896">
        <v>115.22100000000002</v>
      </c>
      <c r="K896">
        <v>-10.462558000000001</v>
      </c>
      <c r="L896">
        <v>0.99463193015999296</v>
      </c>
    </row>
    <row r="897" spans="1:12">
      <c r="A897">
        <f t="shared" si="26"/>
        <v>8.8499999999998558</v>
      </c>
      <c r="B897">
        <v>82.108999999999995</v>
      </c>
      <c r="C897">
        <v>117.8</v>
      </c>
      <c r="D897">
        <v>116.178</v>
      </c>
      <c r="E897">
        <v>7.7830000000000004</v>
      </c>
      <c r="F897">
        <v>0.99553760553564241</v>
      </c>
      <c r="G897">
        <f t="shared" si="27"/>
        <v>8.8499999999998558</v>
      </c>
      <c r="H897">
        <v>100.568</v>
      </c>
      <c r="I897">
        <v>113.2</v>
      </c>
      <c r="J897">
        <v>115.22966666666665</v>
      </c>
      <c r="K897">
        <v>-10.462558000000001</v>
      </c>
      <c r="L897">
        <v>0.99463193015999296</v>
      </c>
    </row>
    <row r="898" spans="1:12">
      <c r="A898">
        <f t="shared" si="26"/>
        <v>8.8599999999998555</v>
      </c>
      <c r="B898">
        <v>82.114999999999995</v>
      </c>
      <c r="C898">
        <v>117.8</v>
      </c>
      <c r="D898">
        <v>116.178</v>
      </c>
      <c r="E898">
        <v>7.7889999999999997</v>
      </c>
      <c r="F898">
        <v>0.99553141746198137</v>
      </c>
      <c r="G898">
        <f t="shared" si="27"/>
        <v>8.8599999999998555</v>
      </c>
      <c r="H898">
        <v>100.568</v>
      </c>
      <c r="I898">
        <v>113.2</v>
      </c>
      <c r="J898">
        <v>115.22966666666665</v>
      </c>
      <c r="K898">
        <v>-10.462558000000001</v>
      </c>
      <c r="L898">
        <v>0.99463193015999296</v>
      </c>
    </row>
    <row r="899" spans="1:12">
      <c r="A899">
        <f t="shared" si="26"/>
        <v>8.8699999999998553</v>
      </c>
      <c r="B899">
        <v>82.126999999999995</v>
      </c>
      <c r="C899">
        <v>117.8</v>
      </c>
      <c r="D899">
        <v>116.18133333333334</v>
      </c>
      <c r="E899">
        <v>7.8019999999999996</v>
      </c>
      <c r="F899">
        <v>0.99551789024921244</v>
      </c>
      <c r="G899">
        <f t="shared" si="27"/>
        <v>8.8699999999998553</v>
      </c>
      <c r="H899">
        <v>100.568</v>
      </c>
      <c r="I899">
        <v>113.2</v>
      </c>
      <c r="J899">
        <v>115.22966666666665</v>
      </c>
      <c r="K899">
        <v>-10.462558000000001</v>
      </c>
      <c r="L899">
        <v>0.99463193015999296</v>
      </c>
    </row>
    <row r="900" spans="1:12">
      <c r="A900">
        <f t="shared" si="26"/>
        <v>8.8799999999998551</v>
      </c>
      <c r="B900">
        <v>82.126999999999995</v>
      </c>
      <c r="C900">
        <v>117.8</v>
      </c>
      <c r="D900">
        <v>116.18499999999999</v>
      </c>
      <c r="E900">
        <v>7.8019999999999996</v>
      </c>
      <c r="F900">
        <v>0.99551789024921244</v>
      </c>
      <c r="G900">
        <f t="shared" si="27"/>
        <v>8.8799999999998551</v>
      </c>
      <c r="H900">
        <v>100.571</v>
      </c>
      <c r="I900">
        <v>113.2</v>
      </c>
      <c r="J900">
        <v>115.21966666666667</v>
      </c>
      <c r="K900">
        <v>-10.442695000000001</v>
      </c>
      <c r="L900">
        <v>0.99465244663707209</v>
      </c>
    </row>
    <row r="901" spans="1:12">
      <c r="A901">
        <f t="shared" si="26"/>
        <v>8.8899999999998549</v>
      </c>
      <c r="B901">
        <v>82.126999999999995</v>
      </c>
      <c r="C901">
        <v>117.8</v>
      </c>
      <c r="D901">
        <v>116.18499999999999</v>
      </c>
      <c r="E901">
        <v>7.8019999999999996</v>
      </c>
      <c r="F901">
        <v>0.99551789024921244</v>
      </c>
      <c r="G901">
        <f t="shared" si="27"/>
        <v>8.8899999999998549</v>
      </c>
      <c r="H901">
        <v>100.57599999999999</v>
      </c>
      <c r="I901">
        <v>113.2</v>
      </c>
      <c r="J901">
        <v>115.21066666666667</v>
      </c>
      <c r="K901">
        <v>-10.39838</v>
      </c>
      <c r="L901">
        <v>0.99469789991327506</v>
      </c>
    </row>
    <row r="902" spans="1:12">
      <c r="A902">
        <f t="shared" si="26"/>
        <v>8.8999999999998547</v>
      </c>
      <c r="B902">
        <v>82.12</v>
      </c>
      <c r="C902">
        <v>117.8</v>
      </c>
      <c r="D902">
        <v>116.17133333333334</v>
      </c>
      <c r="E902">
        <v>7.8259999999999996</v>
      </c>
      <c r="F902">
        <v>0.99548969559163636</v>
      </c>
      <c r="G902">
        <f t="shared" si="27"/>
        <v>8.8999999999998547</v>
      </c>
      <c r="H902">
        <v>100.57599999999999</v>
      </c>
      <c r="I902">
        <v>113.2</v>
      </c>
      <c r="J902">
        <v>115.21133333333333</v>
      </c>
      <c r="K902">
        <v>-10.39838</v>
      </c>
      <c r="L902">
        <v>0.99469789991327506</v>
      </c>
    </row>
    <row r="903" spans="1:12">
      <c r="A903">
        <f t="shared" si="26"/>
        <v>8.9099999999998545</v>
      </c>
      <c r="B903">
        <v>82.12</v>
      </c>
      <c r="C903">
        <v>117.8</v>
      </c>
      <c r="D903">
        <v>116.16433333333333</v>
      </c>
      <c r="E903">
        <v>7.827</v>
      </c>
      <c r="F903">
        <v>0.99548855066076447</v>
      </c>
      <c r="G903">
        <f t="shared" si="27"/>
        <v>8.9099999999998545</v>
      </c>
      <c r="H903">
        <v>100.57599999999999</v>
      </c>
      <c r="I903">
        <v>113.2</v>
      </c>
      <c r="J903">
        <v>115.21133333333333</v>
      </c>
      <c r="K903">
        <v>-10.39838</v>
      </c>
      <c r="L903">
        <v>0.99469789991327506</v>
      </c>
    </row>
    <row r="904" spans="1:12">
      <c r="A904">
        <f t="shared" si="26"/>
        <v>8.9199999999998543</v>
      </c>
      <c r="B904">
        <v>82.12</v>
      </c>
      <c r="C904">
        <v>117.8</v>
      </c>
      <c r="D904">
        <v>116.16433333333333</v>
      </c>
      <c r="E904">
        <v>7.827</v>
      </c>
      <c r="F904">
        <v>0.99548855066076447</v>
      </c>
      <c r="G904">
        <f t="shared" si="27"/>
        <v>8.9199999999998543</v>
      </c>
      <c r="H904">
        <v>100.482</v>
      </c>
      <c r="I904">
        <v>113.2</v>
      </c>
      <c r="J904">
        <v>115.21299999999999</v>
      </c>
      <c r="K904">
        <v>-10.605649</v>
      </c>
      <c r="L904">
        <v>0.99447594844752307</v>
      </c>
    </row>
    <row r="905" spans="1:12">
      <c r="A905">
        <f t="shared" si="26"/>
        <v>8.9299999999998541</v>
      </c>
      <c r="B905">
        <v>82.12</v>
      </c>
      <c r="C905">
        <v>117.8</v>
      </c>
      <c r="D905">
        <v>116.16433333333333</v>
      </c>
      <c r="E905">
        <v>7.827</v>
      </c>
      <c r="F905">
        <v>0.99548855066076447</v>
      </c>
      <c r="G905">
        <f t="shared" si="27"/>
        <v>8.9299999999998541</v>
      </c>
      <c r="H905">
        <v>100.48</v>
      </c>
      <c r="I905">
        <v>113.2</v>
      </c>
      <c r="J905">
        <v>115.24000000000001</v>
      </c>
      <c r="K905">
        <v>-10.609776</v>
      </c>
      <c r="L905">
        <v>0.99447146577316559</v>
      </c>
    </row>
    <row r="906" spans="1:12">
      <c r="A906">
        <f t="shared" si="26"/>
        <v>8.9399999999998538</v>
      </c>
      <c r="B906">
        <v>82.12</v>
      </c>
      <c r="C906">
        <v>117.8</v>
      </c>
      <c r="D906">
        <v>116.16433333333333</v>
      </c>
      <c r="E906">
        <v>7.827</v>
      </c>
      <c r="F906">
        <v>0.99548855066076447</v>
      </c>
      <c r="G906">
        <f t="shared" si="27"/>
        <v>8.9399999999998538</v>
      </c>
      <c r="H906">
        <v>100.48</v>
      </c>
      <c r="I906">
        <v>113.2</v>
      </c>
      <c r="J906">
        <v>115.24000000000001</v>
      </c>
      <c r="K906">
        <v>-10.609776</v>
      </c>
      <c r="L906">
        <v>0.99447146577316559</v>
      </c>
    </row>
    <row r="907" spans="1:12">
      <c r="A907">
        <f t="shared" si="26"/>
        <v>8.9499999999998536</v>
      </c>
      <c r="B907">
        <v>82.12</v>
      </c>
      <c r="C907">
        <v>117.8</v>
      </c>
      <c r="D907">
        <v>116.16433333333333</v>
      </c>
      <c r="E907">
        <v>7.827</v>
      </c>
      <c r="F907">
        <v>0.99548855066076447</v>
      </c>
      <c r="G907">
        <f t="shared" si="27"/>
        <v>8.9499999999998536</v>
      </c>
      <c r="H907">
        <v>100.48</v>
      </c>
      <c r="I907">
        <v>113.2</v>
      </c>
      <c r="J907">
        <v>115.24000000000001</v>
      </c>
      <c r="K907">
        <v>-10.609776</v>
      </c>
      <c r="L907">
        <v>0.99447146577316559</v>
      </c>
    </row>
    <row r="908" spans="1:12">
      <c r="A908">
        <f t="shared" si="26"/>
        <v>8.9599999999998534</v>
      </c>
      <c r="B908">
        <v>82.12</v>
      </c>
      <c r="C908">
        <v>117.8</v>
      </c>
      <c r="D908">
        <v>116.16433333333333</v>
      </c>
      <c r="E908">
        <v>7.827</v>
      </c>
      <c r="F908">
        <v>0.99548855066076447</v>
      </c>
      <c r="G908">
        <f t="shared" si="27"/>
        <v>8.9599999999998534</v>
      </c>
      <c r="H908">
        <v>100.48</v>
      </c>
      <c r="I908">
        <v>113.2</v>
      </c>
      <c r="J908">
        <v>115.24000000000001</v>
      </c>
      <c r="K908">
        <v>-10.609776</v>
      </c>
      <c r="L908">
        <v>0.99447146577316559</v>
      </c>
    </row>
    <row r="909" spans="1:12">
      <c r="A909">
        <f t="shared" si="26"/>
        <v>8.9699999999998532</v>
      </c>
      <c r="B909">
        <v>82.12</v>
      </c>
      <c r="C909">
        <v>117.8</v>
      </c>
      <c r="D909">
        <v>116.16433333333333</v>
      </c>
      <c r="E909">
        <v>7.827</v>
      </c>
      <c r="F909">
        <v>0.99548855066076447</v>
      </c>
      <c r="G909">
        <f t="shared" si="27"/>
        <v>8.9699999999998532</v>
      </c>
      <c r="H909">
        <v>100.488</v>
      </c>
      <c r="I909">
        <v>113.2</v>
      </c>
      <c r="J909">
        <v>115.22033333333331</v>
      </c>
      <c r="K909">
        <v>-10.546436</v>
      </c>
      <c r="L909">
        <v>0.99453760343736364</v>
      </c>
    </row>
    <row r="910" spans="1:12">
      <c r="A910">
        <f t="shared" ref="A910:A973" si="28">+A909+0.01</f>
        <v>8.979999999999853</v>
      </c>
      <c r="B910">
        <v>82.12</v>
      </c>
      <c r="C910">
        <v>117.8</v>
      </c>
      <c r="D910">
        <v>116.16433333333333</v>
      </c>
      <c r="E910">
        <v>7.827</v>
      </c>
      <c r="F910">
        <v>0.99548855066076447</v>
      </c>
      <c r="G910">
        <f t="shared" ref="G910:G973" si="29">+G909+0.01</f>
        <v>8.979999999999853</v>
      </c>
      <c r="H910">
        <v>100.488</v>
      </c>
      <c r="I910">
        <v>113.2</v>
      </c>
      <c r="J910">
        <v>115.22233333333334</v>
      </c>
      <c r="K910">
        <v>-10.545598999999999</v>
      </c>
      <c r="L910">
        <v>0.99453846334088813</v>
      </c>
    </row>
    <row r="911" spans="1:12">
      <c r="A911">
        <f t="shared" si="28"/>
        <v>8.9899999999998528</v>
      </c>
      <c r="B911">
        <v>82.12</v>
      </c>
      <c r="C911">
        <v>117.8</v>
      </c>
      <c r="D911">
        <v>116.16433333333333</v>
      </c>
      <c r="E911">
        <v>7.827</v>
      </c>
      <c r="F911">
        <v>0.99548855066076447</v>
      </c>
      <c r="G911">
        <f t="shared" si="29"/>
        <v>8.9899999999998528</v>
      </c>
      <c r="H911">
        <v>100.488</v>
      </c>
      <c r="I911">
        <v>113.2</v>
      </c>
      <c r="J911">
        <v>115.22233333333334</v>
      </c>
      <c r="K911">
        <v>-10.545598999999999</v>
      </c>
      <c r="L911">
        <v>0.99453846334088813</v>
      </c>
    </row>
    <row r="912" spans="1:12">
      <c r="A912">
        <f t="shared" si="28"/>
        <v>8.9999999999998526</v>
      </c>
      <c r="B912">
        <v>82.152000000000001</v>
      </c>
      <c r="C912">
        <v>117.8</v>
      </c>
      <c r="D912">
        <v>116.194</v>
      </c>
      <c r="E912">
        <v>7.774</v>
      </c>
      <c r="F912">
        <v>0.99555247954504356</v>
      </c>
      <c r="G912">
        <f t="shared" si="29"/>
        <v>8.9999999999998526</v>
      </c>
      <c r="H912">
        <v>100.488</v>
      </c>
      <c r="I912">
        <v>113.2</v>
      </c>
      <c r="J912">
        <v>115.22233333333334</v>
      </c>
      <c r="K912">
        <v>-10.545598999999999</v>
      </c>
      <c r="L912">
        <v>0.99453846334088813</v>
      </c>
    </row>
    <row r="913" spans="1:12">
      <c r="A913">
        <f t="shared" si="28"/>
        <v>9.0099999999998523</v>
      </c>
      <c r="B913">
        <v>82.153000000000006</v>
      </c>
      <c r="C913">
        <v>117.8</v>
      </c>
      <c r="D913">
        <v>116.24966666666668</v>
      </c>
      <c r="E913">
        <v>7.7720000000000002</v>
      </c>
      <c r="F913">
        <v>0.99555485992178583</v>
      </c>
      <c r="G913">
        <f t="shared" si="29"/>
        <v>9.0099999999998523</v>
      </c>
      <c r="H913">
        <v>100.488</v>
      </c>
      <c r="I913">
        <v>113.2</v>
      </c>
      <c r="J913">
        <v>115.22233333333334</v>
      </c>
      <c r="K913">
        <v>-10.545598999999999</v>
      </c>
      <c r="L913">
        <v>0.99453846334088813</v>
      </c>
    </row>
    <row r="914" spans="1:12">
      <c r="A914">
        <f t="shared" si="28"/>
        <v>9.0199999999998521</v>
      </c>
      <c r="B914">
        <v>82.153000000000006</v>
      </c>
      <c r="C914">
        <v>117.8</v>
      </c>
      <c r="D914">
        <v>116.24966666666668</v>
      </c>
      <c r="E914">
        <v>7.7720000000000002</v>
      </c>
      <c r="F914">
        <v>0.99555485992178583</v>
      </c>
      <c r="G914">
        <f t="shared" si="29"/>
        <v>9.0199999999998521</v>
      </c>
      <c r="H914">
        <v>100.50700000000001</v>
      </c>
      <c r="I914">
        <v>113.2</v>
      </c>
      <c r="J914">
        <v>115.224</v>
      </c>
      <c r="K914">
        <v>-10.405509</v>
      </c>
      <c r="L914">
        <v>0.99468345078523535</v>
      </c>
    </row>
    <row r="915" spans="1:12">
      <c r="A915">
        <f t="shared" si="28"/>
        <v>9.0299999999998519</v>
      </c>
      <c r="B915">
        <v>82.153000000000006</v>
      </c>
      <c r="C915">
        <v>117.8</v>
      </c>
      <c r="D915">
        <v>116.24966666666668</v>
      </c>
      <c r="E915">
        <v>7.7720000000000002</v>
      </c>
      <c r="F915">
        <v>0.99555485992178583</v>
      </c>
      <c r="G915">
        <f t="shared" si="29"/>
        <v>9.0299999999998519</v>
      </c>
      <c r="H915">
        <v>100.50700000000001</v>
      </c>
      <c r="I915">
        <v>113.2</v>
      </c>
      <c r="J915">
        <v>115.251</v>
      </c>
      <c r="K915">
        <v>-10.404583000000001</v>
      </c>
      <c r="L915">
        <v>0.99468438946544768</v>
      </c>
    </row>
    <row r="916" spans="1:12">
      <c r="A916">
        <f t="shared" si="28"/>
        <v>9.0399999999998517</v>
      </c>
      <c r="B916">
        <v>82.153000000000006</v>
      </c>
      <c r="C916">
        <v>117.8</v>
      </c>
      <c r="D916">
        <v>116.24966666666668</v>
      </c>
      <c r="E916">
        <v>7.7720000000000002</v>
      </c>
      <c r="F916">
        <v>0.99555485992178583</v>
      </c>
      <c r="G916">
        <f t="shared" si="29"/>
        <v>9.0399999999998517</v>
      </c>
      <c r="H916">
        <v>100.50700000000001</v>
      </c>
      <c r="I916">
        <v>113.2</v>
      </c>
      <c r="J916">
        <v>115.251</v>
      </c>
      <c r="K916">
        <v>-10.404583000000001</v>
      </c>
      <c r="L916">
        <v>0.99468438946544768</v>
      </c>
    </row>
    <row r="917" spans="1:12">
      <c r="A917">
        <f t="shared" si="28"/>
        <v>9.0499999999998515</v>
      </c>
      <c r="B917">
        <v>82.153000000000006</v>
      </c>
      <c r="C917">
        <v>117.8</v>
      </c>
      <c r="D917">
        <v>116.24966666666668</v>
      </c>
      <c r="E917">
        <v>7.7720000000000002</v>
      </c>
      <c r="F917">
        <v>0.99555485992178583</v>
      </c>
      <c r="G917">
        <f t="shared" si="29"/>
        <v>9.0499999999998515</v>
      </c>
      <c r="H917">
        <v>100.50700000000001</v>
      </c>
      <c r="I917">
        <v>113.2</v>
      </c>
      <c r="J917">
        <v>115.251</v>
      </c>
      <c r="K917">
        <v>-10.404583000000001</v>
      </c>
      <c r="L917">
        <v>0.99468438946544768</v>
      </c>
    </row>
    <row r="918" spans="1:12">
      <c r="A918">
        <f t="shared" si="28"/>
        <v>9.0599999999998513</v>
      </c>
      <c r="B918">
        <v>82.153000000000006</v>
      </c>
      <c r="C918">
        <v>117.8</v>
      </c>
      <c r="D918">
        <v>116.24966666666668</v>
      </c>
      <c r="E918">
        <v>7.7720000000000002</v>
      </c>
      <c r="F918">
        <v>0.99555485992178583</v>
      </c>
      <c r="G918">
        <f t="shared" si="29"/>
        <v>9.0599999999998513</v>
      </c>
      <c r="H918">
        <v>100.50700000000001</v>
      </c>
      <c r="I918">
        <v>113.2</v>
      </c>
      <c r="J918">
        <v>115.251</v>
      </c>
      <c r="K918">
        <v>-10.404583000000001</v>
      </c>
      <c r="L918">
        <v>0.99468438946544768</v>
      </c>
    </row>
    <row r="919" spans="1:12">
      <c r="A919">
        <f t="shared" si="28"/>
        <v>9.0699999999998511</v>
      </c>
      <c r="B919">
        <v>82.153000000000006</v>
      </c>
      <c r="C919">
        <v>117.8</v>
      </c>
      <c r="D919">
        <v>116.24966666666668</v>
      </c>
      <c r="E919">
        <v>7.7720000000000002</v>
      </c>
      <c r="F919">
        <v>0.99555485992178583</v>
      </c>
      <c r="G919">
        <f t="shared" si="29"/>
        <v>9.0699999999998511</v>
      </c>
      <c r="H919">
        <v>100.514</v>
      </c>
      <c r="I919">
        <v>113.2</v>
      </c>
      <c r="J919">
        <v>115.23133333333332</v>
      </c>
      <c r="K919">
        <v>-10.340411</v>
      </c>
      <c r="L919">
        <v>0.99474996872179611</v>
      </c>
    </row>
    <row r="920" spans="1:12">
      <c r="A920">
        <f t="shared" si="28"/>
        <v>9.0799999999998509</v>
      </c>
      <c r="B920">
        <v>82.153000000000006</v>
      </c>
      <c r="C920">
        <v>117.8</v>
      </c>
      <c r="D920">
        <v>116.24966666666668</v>
      </c>
      <c r="E920">
        <v>7.7720000000000002</v>
      </c>
      <c r="F920">
        <v>0.99555485992178583</v>
      </c>
      <c r="G920">
        <f t="shared" si="29"/>
        <v>9.0799999999998509</v>
      </c>
      <c r="H920">
        <v>100.465</v>
      </c>
      <c r="I920">
        <v>113.2</v>
      </c>
      <c r="J920">
        <v>115.23333333333333</v>
      </c>
      <c r="K920">
        <v>-10.396192999999998</v>
      </c>
      <c r="L920">
        <v>0.99468848770038221</v>
      </c>
    </row>
    <row r="921" spans="1:12">
      <c r="A921">
        <f t="shared" si="28"/>
        <v>9.0899999999998506</v>
      </c>
      <c r="B921">
        <v>82.153000000000006</v>
      </c>
      <c r="C921">
        <v>117.8</v>
      </c>
      <c r="D921">
        <v>116.24966666666668</v>
      </c>
      <c r="E921">
        <v>7.7720000000000002</v>
      </c>
      <c r="F921">
        <v>0.99555485992178583</v>
      </c>
      <c r="G921">
        <f t="shared" si="29"/>
        <v>9.0899999999998506</v>
      </c>
      <c r="H921">
        <v>100.366</v>
      </c>
      <c r="I921">
        <v>113.2</v>
      </c>
      <c r="J921">
        <v>115.23333333333333</v>
      </c>
      <c r="K921">
        <v>-10.506701999999999</v>
      </c>
      <c r="L921">
        <v>0.99456527061106981</v>
      </c>
    </row>
    <row r="922" spans="1:12">
      <c r="A922">
        <f t="shared" si="28"/>
        <v>9.0999999999998504</v>
      </c>
      <c r="B922">
        <v>82.153000000000006</v>
      </c>
      <c r="C922">
        <v>117.8</v>
      </c>
      <c r="D922">
        <v>116.24966666666668</v>
      </c>
      <c r="E922">
        <v>7.7720000000000002</v>
      </c>
      <c r="F922">
        <v>0.99555485992178583</v>
      </c>
      <c r="G922">
        <f t="shared" si="29"/>
        <v>9.0999999999998504</v>
      </c>
      <c r="H922">
        <v>100.366</v>
      </c>
      <c r="I922">
        <v>113.2</v>
      </c>
      <c r="J922">
        <v>115.23333333333333</v>
      </c>
      <c r="K922">
        <v>-10.506701999999999</v>
      </c>
      <c r="L922">
        <v>0.99456527061106981</v>
      </c>
    </row>
    <row r="923" spans="1:12">
      <c r="A923">
        <f t="shared" si="28"/>
        <v>9.1099999999998502</v>
      </c>
      <c r="B923">
        <v>82.153000000000006</v>
      </c>
      <c r="C923">
        <v>117.8</v>
      </c>
      <c r="D923">
        <v>116.24966666666668</v>
      </c>
      <c r="E923">
        <v>7.7720000000000002</v>
      </c>
      <c r="F923">
        <v>0.99555485992178583</v>
      </c>
      <c r="G923">
        <f t="shared" si="29"/>
        <v>9.1099999999998502</v>
      </c>
      <c r="H923">
        <v>100.366</v>
      </c>
      <c r="I923">
        <v>113.2</v>
      </c>
      <c r="J923">
        <v>115.23333333333333</v>
      </c>
      <c r="K923">
        <v>-10.506701999999999</v>
      </c>
      <c r="L923">
        <v>0.99456527061106981</v>
      </c>
    </row>
    <row r="924" spans="1:12">
      <c r="A924">
        <f t="shared" si="28"/>
        <v>9.11999999999985</v>
      </c>
      <c r="B924">
        <v>82.153000000000006</v>
      </c>
      <c r="C924">
        <v>117.8</v>
      </c>
      <c r="D924">
        <v>116.24966666666668</v>
      </c>
      <c r="E924">
        <v>7.7720000000000002</v>
      </c>
      <c r="F924">
        <v>0.99555485992178583</v>
      </c>
      <c r="G924">
        <f t="shared" si="29"/>
        <v>9.11999999999985</v>
      </c>
      <c r="H924">
        <v>100.366</v>
      </c>
      <c r="I924">
        <v>113.2</v>
      </c>
      <c r="J924">
        <v>115.23333333333333</v>
      </c>
      <c r="K924">
        <v>-10.506701999999999</v>
      </c>
      <c r="L924">
        <v>0.99456527061106981</v>
      </c>
    </row>
    <row r="925" spans="1:12">
      <c r="A925">
        <f t="shared" si="28"/>
        <v>9.1299999999998498</v>
      </c>
      <c r="B925">
        <v>82.153000000000006</v>
      </c>
      <c r="C925">
        <v>117.8</v>
      </c>
      <c r="D925">
        <v>116.24966666666668</v>
      </c>
      <c r="E925">
        <v>7.7720000000000002</v>
      </c>
      <c r="F925">
        <v>0.99555485992178583</v>
      </c>
      <c r="G925">
        <f t="shared" si="29"/>
        <v>9.1299999999998498</v>
      </c>
      <c r="H925">
        <v>100.366</v>
      </c>
      <c r="I925">
        <v>113.2</v>
      </c>
      <c r="J925">
        <v>115.23333333333333</v>
      </c>
      <c r="K925">
        <v>-10.506701999999999</v>
      </c>
      <c r="L925">
        <v>0.99456527061106981</v>
      </c>
    </row>
    <row r="926" spans="1:12">
      <c r="A926">
        <f t="shared" si="28"/>
        <v>9.1399999999998496</v>
      </c>
      <c r="B926">
        <v>82.153000000000006</v>
      </c>
      <c r="C926">
        <v>117.8</v>
      </c>
      <c r="D926">
        <v>116.24966666666668</v>
      </c>
      <c r="E926">
        <v>7.7720000000000002</v>
      </c>
      <c r="F926">
        <v>0.99555485992178583</v>
      </c>
      <c r="G926">
        <f t="shared" si="29"/>
        <v>9.1399999999998496</v>
      </c>
      <c r="H926">
        <v>100.366</v>
      </c>
      <c r="I926">
        <v>113.2</v>
      </c>
      <c r="J926">
        <v>115.23333333333333</v>
      </c>
      <c r="K926">
        <v>-10.506701999999999</v>
      </c>
      <c r="L926">
        <v>0.99456527061106981</v>
      </c>
    </row>
    <row r="927" spans="1:12">
      <c r="A927">
        <f t="shared" si="28"/>
        <v>9.1499999999998494</v>
      </c>
      <c r="B927">
        <v>82.17</v>
      </c>
      <c r="C927">
        <v>117.8</v>
      </c>
      <c r="D927">
        <v>116.24366666666666</v>
      </c>
      <c r="E927">
        <v>7.8250000000000002</v>
      </c>
      <c r="F927">
        <v>0.99549628930411549</v>
      </c>
      <c r="G927">
        <f t="shared" si="29"/>
        <v>9.1499999999998494</v>
      </c>
      <c r="H927">
        <v>100.37</v>
      </c>
      <c r="I927">
        <v>113.2</v>
      </c>
      <c r="J927">
        <v>115.22100000000002</v>
      </c>
      <c r="K927">
        <v>-10.458515999999999</v>
      </c>
      <c r="L927">
        <v>0.99461503071270529</v>
      </c>
    </row>
    <row r="928" spans="1:12">
      <c r="A928">
        <f t="shared" si="28"/>
        <v>9.1599999999998492</v>
      </c>
      <c r="B928">
        <v>82.159000000000006</v>
      </c>
      <c r="C928">
        <v>117.8</v>
      </c>
      <c r="D928">
        <v>116.21900000000002</v>
      </c>
      <c r="E928">
        <v>7.84</v>
      </c>
      <c r="F928">
        <v>0.99547792070624308</v>
      </c>
      <c r="G928">
        <f t="shared" si="29"/>
        <v>9.1599999999998492</v>
      </c>
      <c r="H928">
        <v>100.372</v>
      </c>
      <c r="I928">
        <v>113.2</v>
      </c>
      <c r="J928">
        <v>115.22199999999998</v>
      </c>
      <c r="K928">
        <v>-10.434672000000001</v>
      </c>
      <c r="L928">
        <v>0.99463957177873863</v>
      </c>
    </row>
    <row r="929" spans="1:12">
      <c r="A929">
        <f t="shared" si="28"/>
        <v>9.1699999999998489</v>
      </c>
      <c r="B929">
        <v>82.131</v>
      </c>
      <c r="C929">
        <v>117.8</v>
      </c>
      <c r="D929">
        <v>116.173</v>
      </c>
      <c r="E929">
        <v>7.87</v>
      </c>
      <c r="F929">
        <v>0.99544039725918221</v>
      </c>
      <c r="G929">
        <f t="shared" si="29"/>
        <v>9.1699999999998489</v>
      </c>
      <c r="H929">
        <v>100.38500000000001</v>
      </c>
      <c r="I929">
        <v>113.2</v>
      </c>
      <c r="J929">
        <v>115.24933333333331</v>
      </c>
      <c r="K929">
        <v>-10.365686999999999</v>
      </c>
      <c r="L929">
        <v>0.9947110141769826</v>
      </c>
    </row>
    <row r="930" spans="1:12">
      <c r="A930">
        <f t="shared" si="28"/>
        <v>9.1799999999998487</v>
      </c>
      <c r="B930">
        <v>82.131</v>
      </c>
      <c r="C930">
        <v>117.8</v>
      </c>
      <c r="D930">
        <v>116.15166666666667</v>
      </c>
      <c r="E930">
        <v>7.87</v>
      </c>
      <c r="F930">
        <v>0.99544039725918221</v>
      </c>
      <c r="G930">
        <f t="shared" si="29"/>
        <v>9.1799999999998487</v>
      </c>
      <c r="H930">
        <v>100.38500000000001</v>
      </c>
      <c r="I930">
        <v>113.2</v>
      </c>
      <c r="J930">
        <v>115.26300000000001</v>
      </c>
      <c r="K930">
        <v>-10.365686999999999</v>
      </c>
      <c r="L930">
        <v>0.9947110141769826</v>
      </c>
    </row>
    <row r="931" spans="1:12">
      <c r="A931">
        <f t="shared" si="28"/>
        <v>9.1899999999998485</v>
      </c>
      <c r="B931">
        <v>82.131</v>
      </c>
      <c r="C931">
        <v>117.8</v>
      </c>
      <c r="D931">
        <v>116.15166666666667</v>
      </c>
      <c r="E931">
        <v>7.87</v>
      </c>
      <c r="F931">
        <v>0.99544039725918221</v>
      </c>
      <c r="G931">
        <f t="shared" si="29"/>
        <v>9.1899999999998485</v>
      </c>
      <c r="H931">
        <v>100.38500000000001</v>
      </c>
      <c r="I931">
        <v>113.2</v>
      </c>
      <c r="J931">
        <v>115.26300000000001</v>
      </c>
      <c r="K931">
        <v>-10.365686999999999</v>
      </c>
      <c r="L931">
        <v>0.9947110141769826</v>
      </c>
    </row>
    <row r="932" spans="1:12">
      <c r="A932">
        <f t="shared" si="28"/>
        <v>9.1999999999998483</v>
      </c>
      <c r="B932">
        <v>82.131</v>
      </c>
      <c r="C932">
        <v>117.8</v>
      </c>
      <c r="D932">
        <v>116.15166666666667</v>
      </c>
      <c r="E932">
        <v>7.87</v>
      </c>
      <c r="F932">
        <v>0.99544039725918221</v>
      </c>
      <c r="G932">
        <f t="shared" si="29"/>
        <v>9.1999999999998483</v>
      </c>
      <c r="H932">
        <v>100.38500000000001</v>
      </c>
      <c r="I932">
        <v>113.2</v>
      </c>
      <c r="J932">
        <v>115.26300000000001</v>
      </c>
      <c r="K932">
        <v>-10.365686999999999</v>
      </c>
      <c r="L932">
        <v>0.9947110141769826</v>
      </c>
    </row>
    <row r="933" spans="1:12">
      <c r="A933">
        <f t="shared" si="28"/>
        <v>9.2099999999998481</v>
      </c>
      <c r="B933">
        <v>82.131</v>
      </c>
      <c r="C933">
        <v>117.8</v>
      </c>
      <c r="D933">
        <v>116.15166666666667</v>
      </c>
      <c r="E933">
        <v>7.87</v>
      </c>
      <c r="F933">
        <v>0.99544039725918221</v>
      </c>
      <c r="G933">
        <f t="shared" si="29"/>
        <v>9.2099999999998481</v>
      </c>
      <c r="H933">
        <v>100.384</v>
      </c>
      <c r="I933">
        <v>113.2</v>
      </c>
      <c r="J933">
        <v>115.253</v>
      </c>
      <c r="K933">
        <v>-10.367163</v>
      </c>
      <c r="L933">
        <v>0.9947094152043332</v>
      </c>
    </row>
    <row r="934" spans="1:12">
      <c r="A934">
        <f t="shared" si="28"/>
        <v>9.2199999999998479</v>
      </c>
      <c r="B934">
        <v>82.131</v>
      </c>
      <c r="C934">
        <v>117.8</v>
      </c>
      <c r="D934">
        <v>116.15166666666667</v>
      </c>
      <c r="E934">
        <v>7.87</v>
      </c>
      <c r="F934">
        <v>0.99544039725918221</v>
      </c>
      <c r="G934">
        <f t="shared" si="29"/>
        <v>9.2199999999998479</v>
      </c>
      <c r="H934">
        <v>100.32299999999999</v>
      </c>
      <c r="I934">
        <v>113.2</v>
      </c>
      <c r="J934">
        <v>115.24433333333333</v>
      </c>
      <c r="K934">
        <v>-10.440163</v>
      </c>
      <c r="L934">
        <v>0.99462877314898068</v>
      </c>
    </row>
    <row r="935" spans="1:12">
      <c r="A935">
        <f t="shared" si="28"/>
        <v>9.2299999999998477</v>
      </c>
      <c r="B935">
        <v>82.117000000000004</v>
      </c>
      <c r="C935">
        <v>117.8</v>
      </c>
      <c r="D935">
        <v>116.151</v>
      </c>
      <c r="E935">
        <v>7.8159999999999998</v>
      </c>
      <c r="F935">
        <v>0.99550081056451845</v>
      </c>
      <c r="G935">
        <f t="shared" si="29"/>
        <v>9.2299999999998477</v>
      </c>
      <c r="H935">
        <v>100.32299999999999</v>
      </c>
      <c r="I935">
        <v>113.2</v>
      </c>
      <c r="J935">
        <v>115.24533333333333</v>
      </c>
      <c r="K935">
        <v>-10.440163</v>
      </c>
      <c r="L935">
        <v>0.99462877314898068</v>
      </c>
    </row>
    <row r="936" spans="1:12">
      <c r="A936">
        <f t="shared" si="28"/>
        <v>9.2399999999998474</v>
      </c>
      <c r="B936">
        <v>82.108999999999995</v>
      </c>
      <c r="C936">
        <v>117.8</v>
      </c>
      <c r="D936">
        <v>116.16433333333333</v>
      </c>
      <c r="E936">
        <v>7.7830000000000004</v>
      </c>
      <c r="F936">
        <v>0.99553760553564241</v>
      </c>
      <c r="G936">
        <f t="shared" si="29"/>
        <v>9.2399999999998474</v>
      </c>
      <c r="H936">
        <v>100.32299999999999</v>
      </c>
      <c r="I936">
        <v>113.2</v>
      </c>
      <c r="J936">
        <v>115.24533333333333</v>
      </c>
      <c r="K936">
        <v>-10.440163</v>
      </c>
      <c r="L936">
        <v>0.99462877314898068</v>
      </c>
    </row>
    <row r="937" spans="1:12">
      <c r="A937">
        <f t="shared" si="28"/>
        <v>9.2499999999998472</v>
      </c>
      <c r="B937">
        <v>82.108999999999995</v>
      </c>
      <c r="C937">
        <v>117.8</v>
      </c>
      <c r="D937">
        <v>116.178</v>
      </c>
      <c r="E937">
        <v>7.7830000000000004</v>
      </c>
      <c r="F937">
        <v>0.99553760553564241</v>
      </c>
      <c r="G937">
        <f t="shared" si="29"/>
        <v>9.2499999999998472</v>
      </c>
      <c r="H937">
        <v>100.32299999999999</v>
      </c>
      <c r="I937">
        <v>113.2</v>
      </c>
      <c r="J937">
        <v>115.24533333333333</v>
      </c>
      <c r="K937">
        <v>-10.440163</v>
      </c>
      <c r="L937">
        <v>0.99462877314898068</v>
      </c>
    </row>
    <row r="938" spans="1:12">
      <c r="A938">
        <f t="shared" si="28"/>
        <v>9.259999999999847</v>
      </c>
      <c r="B938">
        <v>82.108999999999995</v>
      </c>
      <c r="C938">
        <v>117.8</v>
      </c>
      <c r="D938">
        <v>116.178</v>
      </c>
      <c r="E938">
        <v>7.7830000000000004</v>
      </c>
      <c r="F938">
        <v>0.99553760553564241</v>
      </c>
      <c r="G938">
        <f t="shared" si="29"/>
        <v>9.259999999999847</v>
      </c>
      <c r="H938">
        <v>100.32299999999999</v>
      </c>
      <c r="I938">
        <v>113.2</v>
      </c>
      <c r="J938">
        <v>115.24533333333333</v>
      </c>
      <c r="K938">
        <v>-10.440163</v>
      </c>
      <c r="L938">
        <v>0.99462877314898068</v>
      </c>
    </row>
    <row r="939" spans="1:12">
      <c r="A939">
        <f t="shared" si="28"/>
        <v>9.2699999999998468</v>
      </c>
      <c r="B939">
        <v>82.108999999999995</v>
      </c>
      <c r="C939">
        <v>117.8</v>
      </c>
      <c r="D939">
        <v>116.178</v>
      </c>
      <c r="E939">
        <v>7.7830000000000004</v>
      </c>
      <c r="F939">
        <v>0.99553760553564241</v>
      </c>
      <c r="G939">
        <f t="shared" si="29"/>
        <v>9.2699999999998468</v>
      </c>
      <c r="H939">
        <v>100.32299999999999</v>
      </c>
      <c r="I939">
        <v>113.2</v>
      </c>
      <c r="J939">
        <v>115.24533333333333</v>
      </c>
      <c r="K939">
        <v>-10.440163</v>
      </c>
      <c r="L939">
        <v>0.99462877314898068</v>
      </c>
    </row>
    <row r="940" spans="1:12">
      <c r="A940">
        <f t="shared" si="28"/>
        <v>9.2799999999998466</v>
      </c>
      <c r="B940">
        <v>82.108999999999995</v>
      </c>
      <c r="C940">
        <v>117.8</v>
      </c>
      <c r="D940">
        <v>116.178</v>
      </c>
      <c r="E940">
        <v>7.7830000000000004</v>
      </c>
      <c r="F940">
        <v>0.99553760553564241</v>
      </c>
      <c r="G940">
        <f t="shared" si="29"/>
        <v>9.2799999999998466</v>
      </c>
      <c r="H940">
        <v>100.32299999999999</v>
      </c>
      <c r="I940">
        <v>113.2</v>
      </c>
      <c r="J940">
        <v>115.24533333333333</v>
      </c>
      <c r="K940">
        <v>-10.440163</v>
      </c>
      <c r="L940">
        <v>0.99462877314898068</v>
      </c>
    </row>
    <row r="941" spans="1:12">
      <c r="A941">
        <f t="shared" si="28"/>
        <v>9.2899999999998464</v>
      </c>
      <c r="B941">
        <v>82.108999999999995</v>
      </c>
      <c r="C941">
        <v>117.8</v>
      </c>
      <c r="D941">
        <v>116.178</v>
      </c>
      <c r="E941">
        <v>7.7830000000000004</v>
      </c>
      <c r="F941">
        <v>0.99553760553564241</v>
      </c>
      <c r="G941">
        <f t="shared" si="29"/>
        <v>9.2899999999998464</v>
      </c>
      <c r="H941">
        <v>100.32299999999999</v>
      </c>
      <c r="I941">
        <v>113.2</v>
      </c>
      <c r="J941">
        <v>115.24533333333333</v>
      </c>
      <c r="K941">
        <v>-10.440163</v>
      </c>
      <c r="L941">
        <v>0.99462877314898068</v>
      </c>
    </row>
    <row r="942" spans="1:12">
      <c r="A942">
        <f t="shared" si="28"/>
        <v>9.2999999999998462</v>
      </c>
      <c r="B942">
        <v>82.108999999999995</v>
      </c>
      <c r="C942">
        <v>117.8</v>
      </c>
      <c r="D942">
        <v>116.178</v>
      </c>
      <c r="E942">
        <v>7.7830000000000004</v>
      </c>
      <c r="F942">
        <v>0.99553760553564241</v>
      </c>
      <c r="G942">
        <f t="shared" si="29"/>
        <v>9.2999999999998462</v>
      </c>
      <c r="H942">
        <v>100.32299999999999</v>
      </c>
      <c r="I942">
        <v>113.2</v>
      </c>
      <c r="J942">
        <v>115.24533333333333</v>
      </c>
      <c r="K942">
        <v>-10.440163</v>
      </c>
      <c r="L942">
        <v>0.99462877314898068</v>
      </c>
    </row>
    <row r="943" spans="1:12">
      <c r="A943">
        <f t="shared" si="28"/>
        <v>9.309999999999846</v>
      </c>
      <c r="B943">
        <v>82.108999999999995</v>
      </c>
      <c r="C943">
        <v>117.8</v>
      </c>
      <c r="D943">
        <v>116.178</v>
      </c>
      <c r="E943">
        <v>7.7830000000000004</v>
      </c>
      <c r="F943">
        <v>0.99553760553564241</v>
      </c>
      <c r="G943">
        <f t="shared" si="29"/>
        <v>9.309999999999846</v>
      </c>
      <c r="H943">
        <v>100.32299999999999</v>
      </c>
      <c r="I943">
        <v>113.2</v>
      </c>
      <c r="J943">
        <v>115.24533333333333</v>
      </c>
      <c r="K943">
        <v>-10.440163</v>
      </c>
      <c r="L943">
        <v>0.99462877314898068</v>
      </c>
    </row>
    <row r="944" spans="1:12">
      <c r="A944">
        <f t="shared" si="28"/>
        <v>9.3199999999998457</v>
      </c>
      <c r="B944">
        <v>82.108999999999995</v>
      </c>
      <c r="C944">
        <v>117.8</v>
      </c>
      <c r="D944">
        <v>116.178</v>
      </c>
      <c r="E944">
        <v>7.7830000000000004</v>
      </c>
      <c r="F944">
        <v>0.99553760553564241</v>
      </c>
      <c r="G944">
        <f t="shared" si="29"/>
        <v>9.3199999999998457</v>
      </c>
      <c r="H944">
        <v>100.32299999999999</v>
      </c>
      <c r="I944">
        <v>113.2</v>
      </c>
      <c r="J944">
        <v>115.24533333333333</v>
      </c>
      <c r="K944">
        <v>-10.440163</v>
      </c>
      <c r="L944">
        <v>0.99462877314898068</v>
      </c>
    </row>
    <row r="945" spans="1:12">
      <c r="A945">
        <f t="shared" si="28"/>
        <v>9.3299999999998455</v>
      </c>
      <c r="B945">
        <v>82.108999999999995</v>
      </c>
      <c r="C945">
        <v>117.8</v>
      </c>
      <c r="D945">
        <v>116.178</v>
      </c>
      <c r="E945">
        <v>7.7830000000000004</v>
      </c>
      <c r="F945">
        <v>0.99553760553564241</v>
      </c>
      <c r="G945">
        <f t="shared" si="29"/>
        <v>9.3299999999998455</v>
      </c>
      <c r="H945">
        <v>100.32299999999999</v>
      </c>
      <c r="I945">
        <v>113.2</v>
      </c>
      <c r="J945">
        <v>115.24533333333333</v>
      </c>
      <c r="K945">
        <v>-10.440163</v>
      </c>
      <c r="L945">
        <v>0.99462877314898068</v>
      </c>
    </row>
    <row r="946" spans="1:12">
      <c r="A946">
        <f t="shared" si="28"/>
        <v>9.3399999999998453</v>
      </c>
      <c r="B946">
        <v>82.108999999999995</v>
      </c>
      <c r="C946">
        <v>117.8</v>
      </c>
      <c r="D946">
        <v>116.178</v>
      </c>
      <c r="E946">
        <v>7.7830000000000004</v>
      </c>
      <c r="F946">
        <v>0.99553760553564241</v>
      </c>
      <c r="G946">
        <f t="shared" si="29"/>
        <v>9.3399999999998453</v>
      </c>
      <c r="H946">
        <v>100.32299999999999</v>
      </c>
      <c r="I946">
        <v>113.2</v>
      </c>
      <c r="J946">
        <v>115.24533333333333</v>
      </c>
      <c r="K946">
        <v>-10.440163</v>
      </c>
      <c r="L946">
        <v>0.99462877314898068</v>
      </c>
    </row>
    <row r="947" spans="1:12">
      <c r="A947">
        <f t="shared" si="28"/>
        <v>9.3499999999998451</v>
      </c>
      <c r="B947">
        <v>82.108999999999995</v>
      </c>
      <c r="C947">
        <v>117.8</v>
      </c>
      <c r="D947">
        <v>116.178</v>
      </c>
      <c r="E947">
        <v>7.7830000000000004</v>
      </c>
      <c r="F947">
        <v>0.99553760553564241</v>
      </c>
      <c r="G947">
        <f t="shared" si="29"/>
        <v>9.3499999999998451</v>
      </c>
      <c r="H947">
        <v>100.32299999999999</v>
      </c>
      <c r="I947">
        <v>113.2</v>
      </c>
      <c r="J947">
        <v>115.24533333333333</v>
      </c>
      <c r="K947">
        <v>-10.440163</v>
      </c>
      <c r="L947">
        <v>0.99462877314898068</v>
      </c>
    </row>
    <row r="948" spans="1:12">
      <c r="A948">
        <f t="shared" si="28"/>
        <v>9.3599999999998449</v>
      </c>
      <c r="B948">
        <v>82.108999999999995</v>
      </c>
      <c r="C948">
        <v>117.8</v>
      </c>
      <c r="D948">
        <v>116.178</v>
      </c>
      <c r="E948">
        <v>7.7830000000000004</v>
      </c>
      <c r="F948">
        <v>0.99553760553564241</v>
      </c>
      <c r="G948">
        <f t="shared" si="29"/>
        <v>9.3599999999998449</v>
      </c>
      <c r="H948">
        <v>100.32299999999999</v>
      </c>
      <c r="I948">
        <v>113.2</v>
      </c>
      <c r="J948">
        <v>115.24533333333333</v>
      </c>
      <c r="K948">
        <v>-10.440163</v>
      </c>
      <c r="L948">
        <v>0.99462877314898068</v>
      </c>
    </row>
    <row r="949" spans="1:12">
      <c r="A949">
        <f t="shared" si="28"/>
        <v>9.3699999999998447</v>
      </c>
      <c r="B949">
        <v>82.108999999999995</v>
      </c>
      <c r="C949">
        <v>117.8</v>
      </c>
      <c r="D949">
        <v>116.178</v>
      </c>
      <c r="E949">
        <v>7.7830000000000004</v>
      </c>
      <c r="F949">
        <v>0.99553760553564241</v>
      </c>
      <c r="G949">
        <f t="shared" si="29"/>
        <v>9.3699999999998447</v>
      </c>
      <c r="H949">
        <v>100.32299999999999</v>
      </c>
      <c r="I949">
        <v>113.2</v>
      </c>
      <c r="J949">
        <v>115.24533333333333</v>
      </c>
      <c r="K949">
        <v>-10.440163</v>
      </c>
      <c r="L949">
        <v>0.99462877314898068</v>
      </c>
    </row>
    <row r="950" spans="1:12">
      <c r="A950">
        <f t="shared" si="28"/>
        <v>9.3799999999998445</v>
      </c>
      <c r="B950">
        <v>82.108999999999995</v>
      </c>
      <c r="C950">
        <v>117.8</v>
      </c>
      <c r="D950">
        <v>116.178</v>
      </c>
      <c r="E950">
        <v>7.7830000000000004</v>
      </c>
      <c r="F950">
        <v>0.99553760553564241</v>
      </c>
      <c r="G950">
        <f t="shared" si="29"/>
        <v>9.3799999999998445</v>
      </c>
      <c r="H950">
        <v>100.32299999999999</v>
      </c>
      <c r="I950">
        <v>113.2</v>
      </c>
      <c r="J950">
        <v>115.24533333333333</v>
      </c>
      <c r="K950">
        <v>-10.440163</v>
      </c>
      <c r="L950">
        <v>0.99462877314898068</v>
      </c>
    </row>
    <row r="951" spans="1:12">
      <c r="A951">
        <f t="shared" si="28"/>
        <v>9.3899999999998442</v>
      </c>
      <c r="B951">
        <v>82.108999999999995</v>
      </c>
      <c r="C951">
        <v>117.8</v>
      </c>
      <c r="D951">
        <v>116.178</v>
      </c>
      <c r="E951">
        <v>7.7830000000000004</v>
      </c>
      <c r="F951">
        <v>0.99553760553564241</v>
      </c>
      <c r="G951">
        <f t="shared" si="29"/>
        <v>9.3899999999998442</v>
      </c>
      <c r="H951">
        <v>100.32299999999999</v>
      </c>
      <c r="I951">
        <v>113.2</v>
      </c>
      <c r="J951">
        <v>115.24533333333333</v>
      </c>
      <c r="K951">
        <v>-10.440163</v>
      </c>
      <c r="L951">
        <v>0.99462877314898068</v>
      </c>
    </row>
    <row r="952" spans="1:12">
      <c r="A952">
        <f t="shared" si="28"/>
        <v>9.399999999999844</v>
      </c>
      <c r="B952">
        <v>82.108999999999995</v>
      </c>
      <c r="C952">
        <v>117.8</v>
      </c>
      <c r="D952">
        <v>116.178</v>
      </c>
      <c r="E952">
        <v>7.7830000000000004</v>
      </c>
      <c r="F952">
        <v>0.99553760553564241</v>
      </c>
      <c r="G952">
        <f t="shared" si="29"/>
        <v>9.399999999999844</v>
      </c>
      <c r="H952">
        <v>100.32299999999999</v>
      </c>
      <c r="I952">
        <v>113.2</v>
      </c>
      <c r="J952">
        <v>115.24533333333333</v>
      </c>
      <c r="K952">
        <v>-10.440163</v>
      </c>
      <c r="L952">
        <v>0.99462877314898068</v>
      </c>
    </row>
    <row r="953" spans="1:12">
      <c r="A953">
        <f t="shared" si="28"/>
        <v>9.4099999999998438</v>
      </c>
      <c r="B953">
        <v>82.108999999999995</v>
      </c>
      <c r="C953">
        <v>117.8</v>
      </c>
      <c r="D953">
        <v>116.178</v>
      </c>
      <c r="E953">
        <v>7.7830000000000004</v>
      </c>
      <c r="F953">
        <v>0.99553760553564241</v>
      </c>
      <c r="G953">
        <f t="shared" si="29"/>
        <v>9.4099999999998438</v>
      </c>
      <c r="H953">
        <v>100.32299999999999</v>
      </c>
      <c r="I953">
        <v>113.2</v>
      </c>
      <c r="J953">
        <v>115.24533333333333</v>
      </c>
      <c r="K953">
        <v>-10.440163</v>
      </c>
      <c r="L953">
        <v>0.99462877314898068</v>
      </c>
    </row>
    <row r="954" spans="1:12">
      <c r="A954">
        <f t="shared" si="28"/>
        <v>9.4199999999998436</v>
      </c>
      <c r="B954">
        <v>82.108999999999995</v>
      </c>
      <c r="C954">
        <v>117.8</v>
      </c>
      <c r="D954">
        <v>116.178</v>
      </c>
      <c r="E954">
        <v>7.7830000000000004</v>
      </c>
      <c r="F954">
        <v>0.99553760553564241</v>
      </c>
      <c r="G954">
        <f t="shared" si="29"/>
        <v>9.4199999999998436</v>
      </c>
      <c r="H954">
        <v>100.32299999999999</v>
      </c>
      <c r="I954">
        <v>113.2</v>
      </c>
      <c r="J954">
        <v>115.24533333333333</v>
      </c>
      <c r="K954">
        <v>-10.440163</v>
      </c>
      <c r="L954">
        <v>0.99462877314898068</v>
      </c>
    </row>
    <row r="955" spans="1:12">
      <c r="A955">
        <f t="shared" si="28"/>
        <v>9.4299999999998434</v>
      </c>
      <c r="B955">
        <v>82.108999999999995</v>
      </c>
      <c r="C955">
        <v>117.8</v>
      </c>
      <c r="D955">
        <v>116.178</v>
      </c>
      <c r="E955">
        <v>7.7830000000000004</v>
      </c>
      <c r="F955">
        <v>0.99553760553564241</v>
      </c>
      <c r="G955">
        <f t="shared" si="29"/>
        <v>9.4299999999998434</v>
      </c>
      <c r="H955">
        <v>100.32299999999999</v>
      </c>
      <c r="I955">
        <v>113.2</v>
      </c>
      <c r="J955">
        <v>115.24533333333333</v>
      </c>
      <c r="K955">
        <v>-10.440163</v>
      </c>
      <c r="L955">
        <v>0.99462877314898068</v>
      </c>
    </row>
    <row r="956" spans="1:12">
      <c r="A956">
        <f t="shared" si="28"/>
        <v>9.4399999999998432</v>
      </c>
      <c r="B956">
        <v>82.108999999999995</v>
      </c>
      <c r="C956">
        <v>117.8</v>
      </c>
      <c r="D956">
        <v>116.178</v>
      </c>
      <c r="E956">
        <v>7.7830000000000004</v>
      </c>
      <c r="F956">
        <v>0.99553760553564241</v>
      </c>
      <c r="G956">
        <f t="shared" si="29"/>
        <v>9.4399999999998432</v>
      </c>
      <c r="H956">
        <v>100.32299999999999</v>
      </c>
      <c r="I956">
        <v>113.2</v>
      </c>
      <c r="J956">
        <v>115.24533333333333</v>
      </c>
      <c r="K956">
        <v>-10.440163</v>
      </c>
      <c r="L956">
        <v>0.99462877314898068</v>
      </c>
    </row>
    <row r="957" spans="1:12">
      <c r="A957">
        <f t="shared" si="28"/>
        <v>9.449999999999843</v>
      </c>
      <c r="B957">
        <v>82.108999999999995</v>
      </c>
      <c r="C957">
        <v>117.8</v>
      </c>
      <c r="D957">
        <v>116.178</v>
      </c>
      <c r="E957">
        <v>7.7830000000000004</v>
      </c>
      <c r="F957">
        <v>0.99553760553564241</v>
      </c>
      <c r="G957">
        <f t="shared" si="29"/>
        <v>9.449999999999843</v>
      </c>
      <c r="H957">
        <v>100.32299999999999</v>
      </c>
      <c r="I957">
        <v>113.2</v>
      </c>
      <c r="J957">
        <v>115.24533333333333</v>
      </c>
      <c r="K957">
        <v>-10.440163</v>
      </c>
      <c r="L957">
        <v>0.99462877314898068</v>
      </c>
    </row>
    <row r="958" spans="1:12">
      <c r="A958">
        <f t="shared" si="28"/>
        <v>9.4599999999998428</v>
      </c>
      <c r="B958">
        <v>82.108999999999995</v>
      </c>
      <c r="C958">
        <v>117.8</v>
      </c>
      <c r="D958">
        <v>116.178</v>
      </c>
      <c r="E958">
        <v>7.7830000000000004</v>
      </c>
      <c r="F958">
        <v>0.99553760553564241</v>
      </c>
      <c r="G958">
        <f t="shared" si="29"/>
        <v>9.4599999999998428</v>
      </c>
      <c r="H958">
        <v>100.32299999999999</v>
      </c>
      <c r="I958">
        <v>113.2</v>
      </c>
      <c r="J958">
        <v>115.24533333333333</v>
      </c>
      <c r="K958">
        <v>-10.440163</v>
      </c>
      <c r="L958">
        <v>0.99462877314898068</v>
      </c>
    </row>
    <row r="959" spans="1:12">
      <c r="A959">
        <f t="shared" si="28"/>
        <v>9.4699999999998425</v>
      </c>
      <c r="B959">
        <v>82.108999999999995</v>
      </c>
      <c r="C959">
        <v>117.8</v>
      </c>
      <c r="D959">
        <v>116.178</v>
      </c>
      <c r="E959">
        <v>7.7830000000000004</v>
      </c>
      <c r="F959">
        <v>0.99553760553564241</v>
      </c>
      <c r="G959">
        <f t="shared" si="29"/>
        <v>9.4699999999998425</v>
      </c>
      <c r="H959">
        <v>100.32299999999999</v>
      </c>
      <c r="I959">
        <v>113.2</v>
      </c>
      <c r="J959">
        <v>115.24533333333333</v>
      </c>
      <c r="K959">
        <v>-10.440163</v>
      </c>
      <c r="L959">
        <v>0.99462877314898068</v>
      </c>
    </row>
    <row r="960" spans="1:12">
      <c r="A960">
        <f t="shared" si="28"/>
        <v>9.4799999999998423</v>
      </c>
      <c r="B960">
        <v>82.12</v>
      </c>
      <c r="C960">
        <v>117.8</v>
      </c>
      <c r="D960">
        <v>116.17933333333332</v>
      </c>
      <c r="E960">
        <v>7.8029999999999999</v>
      </c>
      <c r="F960">
        <v>0.99551598971301891</v>
      </c>
      <c r="G960">
        <f t="shared" si="29"/>
        <v>9.4799999999998423</v>
      </c>
      <c r="H960">
        <v>100.32299999999999</v>
      </c>
      <c r="I960">
        <v>113.2</v>
      </c>
      <c r="J960">
        <v>115.24533333333333</v>
      </c>
      <c r="K960">
        <v>-10.440163</v>
      </c>
      <c r="L960">
        <v>0.99462877314898068</v>
      </c>
    </row>
    <row r="961" spans="1:12">
      <c r="A961">
        <f t="shared" si="28"/>
        <v>9.4899999999998421</v>
      </c>
      <c r="B961">
        <v>82.126999999999995</v>
      </c>
      <c r="C961">
        <v>117.8</v>
      </c>
      <c r="D961">
        <v>116.19500000000001</v>
      </c>
      <c r="E961">
        <v>7.8159999999999998</v>
      </c>
      <c r="F961">
        <v>0.99550189878305106</v>
      </c>
      <c r="G961">
        <f t="shared" si="29"/>
        <v>9.4899999999998421</v>
      </c>
      <c r="H961">
        <v>100.32299999999999</v>
      </c>
      <c r="I961">
        <v>113.2</v>
      </c>
      <c r="J961">
        <v>115.24533333333333</v>
      </c>
      <c r="K961">
        <v>-10.440163</v>
      </c>
      <c r="L961">
        <v>0.99462877314898068</v>
      </c>
    </row>
    <row r="962" spans="1:12">
      <c r="A962">
        <f t="shared" si="28"/>
        <v>9.4999999999998419</v>
      </c>
      <c r="B962">
        <v>82.126999999999995</v>
      </c>
      <c r="C962">
        <v>117.8</v>
      </c>
      <c r="D962">
        <v>116.20933333333333</v>
      </c>
      <c r="E962">
        <v>7.8159999999999998</v>
      </c>
      <c r="F962">
        <v>0.99550189878305106</v>
      </c>
      <c r="G962">
        <f t="shared" si="29"/>
        <v>9.4999999999998419</v>
      </c>
      <c r="H962">
        <v>100.32299999999999</v>
      </c>
      <c r="I962">
        <v>113.2</v>
      </c>
      <c r="J962">
        <v>115.24533333333333</v>
      </c>
      <c r="K962">
        <v>-10.440163</v>
      </c>
      <c r="L962">
        <v>0.99462877314898068</v>
      </c>
    </row>
    <row r="963" spans="1:12">
      <c r="A963">
        <f t="shared" si="28"/>
        <v>9.5099999999998417</v>
      </c>
      <c r="B963">
        <v>82.126999999999995</v>
      </c>
      <c r="C963">
        <v>117.8</v>
      </c>
      <c r="D963">
        <v>116.20933333333333</v>
      </c>
      <c r="E963">
        <v>7.8159999999999998</v>
      </c>
      <c r="F963">
        <v>0.99550189878305106</v>
      </c>
      <c r="G963">
        <f t="shared" si="29"/>
        <v>9.5099999999998417</v>
      </c>
      <c r="H963">
        <v>100.32299999999999</v>
      </c>
      <c r="I963">
        <v>113.2</v>
      </c>
      <c r="J963">
        <v>115.24533333333333</v>
      </c>
      <c r="K963">
        <v>-10.440163</v>
      </c>
      <c r="L963">
        <v>0.99462877314898068</v>
      </c>
    </row>
    <row r="964" spans="1:12">
      <c r="A964">
        <f t="shared" si="28"/>
        <v>9.5199999999998415</v>
      </c>
      <c r="B964">
        <v>82.126999999999995</v>
      </c>
      <c r="C964">
        <v>117.8</v>
      </c>
      <c r="D964">
        <v>116.20933333333333</v>
      </c>
      <c r="E964">
        <v>7.8159999999999998</v>
      </c>
      <c r="F964">
        <v>0.99550189878305106</v>
      </c>
      <c r="G964">
        <f t="shared" si="29"/>
        <v>9.5199999999998415</v>
      </c>
      <c r="H964">
        <v>100.32299999999999</v>
      </c>
      <c r="I964">
        <v>113.2</v>
      </c>
      <c r="J964">
        <v>115.24533333333333</v>
      </c>
      <c r="K964">
        <v>-10.440163</v>
      </c>
      <c r="L964">
        <v>0.99462877314898068</v>
      </c>
    </row>
    <row r="965" spans="1:12">
      <c r="A965">
        <f t="shared" si="28"/>
        <v>9.5299999999998413</v>
      </c>
      <c r="B965">
        <v>82.126999999999995</v>
      </c>
      <c r="C965">
        <v>117.8</v>
      </c>
      <c r="D965">
        <v>116.20933333333333</v>
      </c>
      <c r="E965">
        <v>7.8159999999999998</v>
      </c>
      <c r="F965">
        <v>0.99550189878305106</v>
      </c>
      <c r="G965">
        <f t="shared" si="29"/>
        <v>9.5299999999998413</v>
      </c>
      <c r="H965">
        <v>100.32299999999999</v>
      </c>
      <c r="I965">
        <v>113.2</v>
      </c>
      <c r="J965">
        <v>115.24533333333333</v>
      </c>
      <c r="K965">
        <v>-10.440163</v>
      </c>
      <c r="L965">
        <v>0.99462877314898068</v>
      </c>
    </row>
    <row r="966" spans="1:12">
      <c r="A966">
        <f t="shared" si="28"/>
        <v>9.5399999999998411</v>
      </c>
      <c r="B966">
        <v>82.126999999999995</v>
      </c>
      <c r="C966">
        <v>117.8</v>
      </c>
      <c r="D966">
        <v>116.20933333333333</v>
      </c>
      <c r="E966">
        <v>7.8159999999999998</v>
      </c>
      <c r="F966">
        <v>0.99550189878305106</v>
      </c>
      <c r="G966">
        <f t="shared" si="29"/>
        <v>9.5399999999998411</v>
      </c>
      <c r="H966">
        <v>100.32299999999999</v>
      </c>
      <c r="I966">
        <v>113.2</v>
      </c>
      <c r="J966">
        <v>115.24533333333333</v>
      </c>
      <c r="K966">
        <v>-10.440163</v>
      </c>
      <c r="L966">
        <v>0.99462877314898068</v>
      </c>
    </row>
    <row r="967" spans="1:12">
      <c r="A967">
        <f t="shared" si="28"/>
        <v>9.5499999999998408</v>
      </c>
      <c r="B967">
        <v>82.126999999999995</v>
      </c>
      <c r="C967">
        <v>117.8</v>
      </c>
      <c r="D967">
        <v>116.20933333333333</v>
      </c>
      <c r="E967">
        <v>7.8159999999999998</v>
      </c>
      <c r="F967">
        <v>0.99550189878305106</v>
      </c>
      <c r="G967">
        <f t="shared" si="29"/>
        <v>9.5499999999998408</v>
      </c>
      <c r="H967">
        <v>100.32299999999999</v>
      </c>
      <c r="I967">
        <v>113.2</v>
      </c>
      <c r="J967">
        <v>115.24533333333333</v>
      </c>
      <c r="K967">
        <v>-10.440163</v>
      </c>
      <c r="L967">
        <v>0.99462877314898068</v>
      </c>
    </row>
    <row r="968" spans="1:12">
      <c r="A968">
        <f t="shared" si="28"/>
        <v>9.5599999999998406</v>
      </c>
      <c r="B968">
        <v>82.122</v>
      </c>
      <c r="C968">
        <v>117.8</v>
      </c>
      <c r="D968">
        <v>116.19500000000001</v>
      </c>
      <c r="E968">
        <v>7.806</v>
      </c>
      <c r="F968">
        <v>0.99551278141831123</v>
      </c>
      <c r="G968">
        <f t="shared" si="29"/>
        <v>9.5599999999998406</v>
      </c>
      <c r="H968">
        <v>100.32299999999999</v>
      </c>
      <c r="I968">
        <v>113.2</v>
      </c>
      <c r="J968">
        <v>115.24533333333333</v>
      </c>
      <c r="K968">
        <v>-10.440163</v>
      </c>
      <c r="L968">
        <v>0.99462877314898068</v>
      </c>
    </row>
    <row r="969" spans="1:12">
      <c r="A969">
        <f t="shared" si="28"/>
        <v>9.5699999999998404</v>
      </c>
      <c r="B969">
        <v>82.108999999999995</v>
      </c>
      <c r="C969">
        <v>117.8</v>
      </c>
      <c r="D969">
        <v>116.17933333333332</v>
      </c>
      <c r="E969">
        <v>7.7830000000000004</v>
      </c>
      <c r="F969">
        <v>0.99553760553564241</v>
      </c>
      <c r="G969">
        <f t="shared" si="29"/>
        <v>9.5699999999998404</v>
      </c>
      <c r="H969">
        <v>100.32299999999999</v>
      </c>
      <c r="I969">
        <v>113.2</v>
      </c>
      <c r="J969">
        <v>115.24533333333333</v>
      </c>
      <c r="K969">
        <v>-10.440163</v>
      </c>
      <c r="L969">
        <v>0.99462877314898068</v>
      </c>
    </row>
    <row r="970" spans="1:12">
      <c r="A970">
        <f t="shared" si="28"/>
        <v>9.5799999999998402</v>
      </c>
      <c r="B970">
        <v>82.108999999999995</v>
      </c>
      <c r="C970">
        <v>117.8</v>
      </c>
      <c r="D970">
        <v>116.178</v>
      </c>
      <c r="E970">
        <v>7.7830000000000004</v>
      </c>
      <c r="F970">
        <v>0.99553760553564241</v>
      </c>
      <c r="G970">
        <f t="shared" si="29"/>
        <v>9.5799999999998402</v>
      </c>
      <c r="H970">
        <v>100.32299999999999</v>
      </c>
      <c r="I970">
        <v>113.2</v>
      </c>
      <c r="J970">
        <v>115.24533333333333</v>
      </c>
      <c r="K970">
        <v>-10.440163</v>
      </c>
      <c r="L970">
        <v>0.99462877314898068</v>
      </c>
    </row>
    <row r="971" spans="1:12">
      <c r="A971">
        <f t="shared" si="28"/>
        <v>9.58999999999984</v>
      </c>
      <c r="B971">
        <v>82.108999999999995</v>
      </c>
      <c r="C971">
        <v>117.8</v>
      </c>
      <c r="D971">
        <v>116.178</v>
      </c>
      <c r="E971">
        <v>7.7830000000000004</v>
      </c>
      <c r="F971">
        <v>0.99553760553564241</v>
      </c>
      <c r="G971">
        <f t="shared" si="29"/>
        <v>9.58999999999984</v>
      </c>
      <c r="H971">
        <v>100.32299999999999</v>
      </c>
      <c r="I971">
        <v>113.2</v>
      </c>
      <c r="J971">
        <v>115.24533333333333</v>
      </c>
      <c r="K971">
        <v>-10.440163</v>
      </c>
      <c r="L971">
        <v>0.99462877314898068</v>
      </c>
    </row>
    <row r="972" spans="1:12">
      <c r="A972">
        <f t="shared" si="28"/>
        <v>9.5999999999998398</v>
      </c>
      <c r="B972">
        <v>82.108999999999995</v>
      </c>
      <c r="C972">
        <v>117.8</v>
      </c>
      <c r="D972">
        <v>116.178</v>
      </c>
      <c r="E972">
        <v>7.7830000000000004</v>
      </c>
      <c r="F972">
        <v>0.99553760553564241</v>
      </c>
      <c r="G972">
        <f t="shared" si="29"/>
        <v>9.5999999999998398</v>
      </c>
      <c r="H972">
        <v>100.32299999999999</v>
      </c>
      <c r="I972">
        <v>113.2</v>
      </c>
      <c r="J972">
        <v>115.24533333333333</v>
      </c>
      <c r="K972">
        <v>-10.440163</v>
      </c>
      <c r="L972">
        <v>0.99462877314898068</v>
      </c>
    </row>
    <row r="973" spans="1:12">
      <c r="A973">
        <f t="shared" si="28"/>
        <v>9.6099999999998396</v>
      </c>
      <c r="B973">
        <v>82.108999999999995</v>
      </c>
      <c r="C973">
        <v>117.8</v>
      </c>
      <c r="D973">
        <v>116.178</v>
      </c>
      <c r="E973">
        <v>7.7830000000000004</v>
      </c>
      <c r="F973">
        <v>0.99553760553564241</v>
      </c>
      <c r="G973">
        <f t="shared" si="29"/>
        <v>9.6099999999998396</v>
      </c>
      <c r="H973">
        <v>100.32299999999999</v>
      </c>
      <c r="I973">
        <v>113.2</v>
      </c>
      <c r="J973">
        <v>115.24533333333333</v>
      </c>
      <c r="K973">
        <v>-10.440163</v>
      </c>
      <c r="L973">
        <v>0.99462877314898068</v>
      </c>
    </row>
    <row r="974" spans="1:12">
      <c r="A974">
        <f t="shared" ref="A974:A1037" si="30">+A973+0.01</f>
        <v>9.6199999999998393</v>
      </c>
      <c r="B974">
        <v>82.108999999999995</v>
      </c>
      <c r="C974">
        <v>117.8</v>
      </c>
      <c r="D974">
        <v>116.178</v>
      </c>
      <c r="E974">
        <v>7.7830000000000004</v>
      </c>
      <c r="F974">
        <v>0.99553760553564241</v>
      </c>
      <c r="G974">
        <f t="shared" ref="G974:G1037" si="31">+G973+0.01</f>
        <v>9.6199999999998393</v>
      </c>
      <c r="H974">
        <v>100.32299999999999</v>
      </c>
      <c r="I974">
        <v>113.2</v>
      </c>
      <c r="J974">
        <v>115.24533333333333</v>
      </c>
      <c r="K974">
        <v>-10.440163</v>
      </c>
      <c r="L974">
        <v>0.99462877314898068</v>
      </c>
    </row>
    <row r="975" spans="1:12">
      <c r="A975">
        <f t="shared" si="30"/>
        <v>9.6299999999998391</v>
      </c>
      <c r="B975">
        <v>82.108999999999995</v>
      </c>
      <c r="C975">
        <v>117.8</v>
      </c>
      <c r="D975">
        <v>116.178</v>
      </c>
      <c r="E975">
        <v>7.7830000000000004</v>
      </c>
      <c r="F975">
        <v>0.99553760553564241</v>
      </c>
      <c r="G975">
        <f t="shared" si="31"/>
        <v>9.6299999999998391</v>
      </c>
      <c r="H975">
        <v>100.32299999999999</v>
      </c>
      <c r="I975">
        <v>113.2</v>
      </c>
      <c r="J975">
        <v>115.24533333333333</v>
      </c>
      <c r="K975">
        <v>-10.440163</v>
      </c>
      <c r="L975">
        <v>0.99462877314898068</v>
      </c>
    </row>
    <row r="976" spans="1:12">
      <c r="A976">
        <f t="shared" si="30"/>
        <v>9.6399999999998389</v>
      </c>
      <c r="B976">
        <v>82.108999999999995</v>
      </c>
      <c r="C976">
        <v>117.8</v>
      </c>
      <c r="D976">
        <v>116.178</v>
      </c>
      <c r="E976">
        <v>7.7830000000000004</v>
      </c>
      <c r="F976">
        <v>0.99553760553564241</v>
      </c>
      <c r="G976">
        <f t="shared" si="31"/>
        <v>9.6399999999998389</v>
      </c>
      <c r="H976">
        <v>100.32299999999999</v>
      </c>
      <c r="I976">
        <v>113.2</v>
      </c>
      <c r="J976">
        <v>115.24533333333333</v>
      </c>
      <c r="K976">
        <v>-10.440163</v>
      </c>
      <c r="L976">
        <v>0.99462877314898068</v>
      </c>
    </row>
    <row r="977" spans="1:12">
      <c r="A977">
        <f t="shared" si="30"/>
        <v>9.6499999999998387</v>
      </c>
      <c r="B977">
        <v>82.108999999999995</v>
      </c>
      <c r="C977">
        <v>117.8</v>
      </c>
      <c r="D977">
        <v>116.178</v>
      </c>
      <c r="E977">
        <v>7.7830000000000004</v>
      </c>
      <c r="F977">
        <v>0.99553760553564241</v>
      </c>
      <c r="G977">
        <f t="shared" si="31"/>
        <v>9.6499999999998387</v>
      </c>
      <c r="H977">
        <v>100.307</v>
      </c>
      <c r="I977">
        <v>113.2</v>
      </c>
      <c r="J977">
        <v>115.23099999999999</v>
      </c>
      <c r="K977">
        <v>-10.539821</v>
      </c>
      <c r="L977">
        <v>0.99452485259849488</v>
      </c>
    </row>
    <row r="978" spans="1:12">
      <c r="A978">
        <f t="shared" si="30"/>
        <v>9.6599999999998385</v>
      </c>
      <c r="B978">
        <v>82.108999999999995</v>
      </c>
      <c r="C978">
        <v>117.8</v>
      </c>
      <c r="D978">
        <v>116.178</v>
      </c>
      <c r="E978">
        <v>7.7830000000000004</v>
      </c>
      <c r="F978">
        <v>0.99553760553564241</v>
      </c>
      <c r="G978">
        <f t="shared" si="31"/>
        <v>9.6599999999998385</v>
      </c>
      <c r="H978">
        <v>100.30200000000001</v>
      </c>
      <c r="I978">
        <v>113.2</v>
      </c>
      <c r="J978">
        <v>115.21233333333333</v>
      </c>
      <c r="K978">
        <v>-10.573962</v>
      </c>
      <c r="L978">
        <v>0.99448907278937093</v>
      </c>
    </row>
    <row r="979" spans="1:12">
      <c r="A979">
        <f t="shared" si="30"/>
        <v>9.6699999999998383</v>
      </c>
      <c r="B979">
        <v>82.108999999999995</v>
      </c>
      <c r="C979">
        <v>117.8</v>
      </c>
      <c r="D979">
        <v>116.178</v>
      </c>
      <c r="E979">
        <v>7.7830000000000004</v>
      </c>
      <c r="F979">
        <v>0.99553760553564241</v>
      </c>
      <c r="G979">
        <f t="shared" si="31"/>
        <v>9.6699999999998383</v>
      </c>
      <c r="H979">
        <v>100.30200000000001</v>
      </c>
      <c r="I979">
        <v>113.2</v>
      </c>
      <c r="J979">
        <v>115.20833333333331</v>
      </c>
      <c r="K979">
        <v>-10.573962</v>
      </c>
      <c r="L979">
        <v>0.99448907278937093</v>
      </c>
    </row>
    <row r="980" spans="1:12">
      <c r="A980">
        <f t="shared" si="30"/>
        <v>9.6799999999998381</v>
      </c>
      <c r="B980">
        <v>82.108999999999995</v>
      </c>
      <c r="C980">
        <v>117.8</v>
      </c>
      <c r="D980">
        <v>116.178</v>
      </c>
      <c r="E980">
        <v>7.7830000000000004</v>
      </c>
      <c r="F980">
        <v>0.99553760553564241</v>
      </c>
      <c r="G980">
        <f t="shared" si="31"/>
        <v>9.6799999999998381</v>
      </c>
      <c r="H980">
        <v>100.331</v>
      </c>
      <c r="I980">
        <v>113.2</v>
      </c>
      <c r="J980">
        <v>115.20833333333331</v>
      </c>
      <c r="K980">
        <v>-10.516401</v>
      </c>
      <c r="L980">
        <v>0.99455154557156966</v>
      </c>
    </row>
    <row r="981" spans="1:12">
      <c r="A981">
        <f t="shared" si="30"/>
        <v>9.6899999999998379</v>
      </c>
      <c r="B981">
        <v>82.108999999999995</v>
      </c>
      <c r="C981">
        <v>117.8</v>
      </c>
      <c r="D981">
        <v>116.178</v>
      </c>
      <c r="E981">
        <v>7.7830000000000004</v>
      </c>
      <c r="F981">
        <v>0.99553760553564241</v>
      </c>
      <c r="G981">
        <f t="shared" si="31"/>
        <v>9.6899999999998379</v>
      </c>
      <c r="H981">
        <v>100.372</v>
      </c>
      <c r="I981">
        <v>113.2</v>
      </c>
      <c r="J981">
        <v>115.20833333333331</v>
      </c>
      <c r="K981">
        <v>-10.435593999999998</v>
      </c>
      <c r="L981">
        <v>0.99463863205469361</v>
      </c>
    </row>
    <row r="982" spans="1:12">
      <c r="A982">
        <f t="shared" si="30"/>
        <v>9.6999999999998376</v>
      </c>
      <c r="B982">
        <v>82.108999999999995</v>
      </c>
      <c r="C982">
        <v>117.8</v>
      </c>
      <c r="D982">
        <v>116.178</v>
      </c>
      <c r="E982">
        <v>7.7830000000000004</v>
      </c>
      <c r="F982">
        <v>0.99553760553564241</v>
      </c>
      <c r="G982">
        <f t="shared" si="31"/>
        <v>9.6999999999998376</v>
      </c>
      <c r="H982">
        <v>100.36799999999999</v>
      </c>
      <c r="I982">
        <v>113.2</v>
      </c>
      <c r="J982">
        <v>115.20833333333331</v>
      </c>
      <c r="K982">
        <v>-10.489037</v>
      </c>
      <c r="L982">
        <v>0.99458359618234637</v>
      </c>
    </row>
    <row r="983" spans="1:12">
      <c r="A983">
        <f t="shared" si="30"/>
        <v>9.7099999999998374</v>
      </c>
      <c r="B983">
        <v>82.108999999999995</v>
      </c>
      <c r="C983">
        <v>117.8</v>
      </c>
      <c r="D983">
        <v>116.178</v>
      </c>
      <c r="E983">
        <v>7.7830000000000004</v>
      </c>
      <c r="F983">
        <v>0.99553760553564241</v>
      </c>
      <c r="G983">
        <f t="shared" si="31"/>
        <v>9.7099999999998374</v>
      </c>
      <c r="H983">
        <v>100.366</v>
      </c>
      <c r="I983">
        <v>113.2</v>
      </c>
      <c r="J983">
        <v>115.22100000000002</v>
      </c>
      <c r="K983">
        <v>-10.506701999999999</v>
      </c>
      <c r="L983">
        <v>0.99456527061106981</v>
      </c>
    </row>
    <row r="984" spans="1:12">
      <c r="A984">
        <f t="shared" si="30"/>
        <v>9.7199999999998372</v>
      </c>
      <c r="B984">
        <v>82.108999999999995</v>
      </c>
      <c r="C984">
        <v>117.8</v>
      </c>
      <c r="D984">
        <v>116.178</v>
      </c>
      <c r="E984">
        <v>7.7830000000000004</v>
      </c>
      <c r="F984">
        <v>0.99553760553564241</v>
      </c>
      <c r="G984">
        <f t="shared" si="31"/>
        <v>9.7199999999998372</v>
      </c>
      <c r="H984">
        <v>100.366</v>
      </c>
      <c r="I984">
        <v>113.2</v>
      </c>
      <c r="J984">
        <v>115.23333333333333</v>
      </c>
      <c r="K984">
        <v>-10.506701999999999</v>
      </c>
      <c r="L984">
        <v>0.99456527061106981</v>
      </c>
    </row>
    <row r="985" spans="1:12">
      <c r="A985">
        <f t="shared" si="30"/>
        <v>9.729999999999837</v>
      </c>
      <c r="B985">
        <v>82.108999999999995</v>
      </c>
      <c r="C985">
        <v>117.8</v>
      </c>
      <c r="D985">
        <v>116.178</v>
      </c>
      <c r="E985">
        <v>7.7830000000000004</v>
      </c>
      <c r="F985">
        <v>0.99553760553564241</v>
      </c>
      <c r="G985">
        <f t="shared" si="31"/>
        <v>9.729999999999837</v>
      </c>
      <c r="H985">
        <v>100.366</v>
      </c>
      <c r="I985">
        <v>113.2</v>
      </c>
      <c r="J985">
        <v>115.23333333333333</v>
      </c>
      <c r="K985">
        <v>-10.506701999999999</v>
      </c>
      <c r="L985">
        <v>0.99456527061106981</v>
      </c>
    </row>
    <row r="986" spans="1:12">
      <c r="A986">
        <f t="shared" si="30"/>
        <v>9.7399999999998368</v>
      </c>
      <c r="B986">
        <v>82.108999999999995</v>
      </c>
      <c r="C986">
        <v>117.8</v>
      </c>
      <c r="D986">
        <v>116.178</v>
      </c>
      <c r="E986">
        <v>7.7830000000000004</v>
      </c>
      <c r="F986">
        <v>0.99553760553564241</v>
      </c>
      <c r="G986">
        <f t="shared" si="31"/>
        <v>9.7399999999998368</v>
      </c>
      <c r="H986">
        <v>100.366</v>
      </c>
      <c r="I986">
        <v>113.2</v>
      </c>
      <c r="J986">
        <v>115.23333333333333</v>
      </c>
      <c r="K986">
        <v>-10.506701999999999</v>
      </c>
      <c r="L986">
        <v>0.99456527061106981</v>
      </c>
    </row>
    <row r="987" spans="1:12">
      <c r="A987">
        <f t="shared" si="30"/>
        <v>9.7499999999998366</v>
      </c>
      <c r="B987">
        <v>82.108999999999995</v>
      </c>
      <c r="C987">
        <v>117.8</v>
      </c>
      <c r="D987">
        <v>116.178</v>
      </c>
      <c r="E987">
        <v>7.7830000000000004</v>
      </c>
      <c r="F987">
        <v>0.99553760553564241</v>
      </c>
      <c r="G987">
        <f t="shared" si="31"/>
        <v>9.7499999999998366</v>
      </c>
      <c r="H987">
        <v>100.366</v>
      </c>
      <c r="I987">
        <v>113.2</v>
      </c>
      <c r="J987">
        <v>115.23333333333333</v>
      </c>
      <c r="K987">
        <v>-10.506701999999999</v>
      </c>
      <c r="L987">
        <v>0.99456527061106981</v>
      </c>
    </row>
    <row r="988" spans="1:12">
      <c r="A988">
        <f t="shared" si="30"/>
        <v>9.7599999999998364</v>
      </c>
      <c r="B988">
        <v>82.108999999999995</v>
      </c>
      <c r="C988">
        <v>117.8</v>
      </c>
      <c r="D988">
        <v>116.178</v>
      </c>
      <c r="E988">
        <v>7.7830000000000004</v>
      </c>
      <c r="F988">
        <v>0.99553760553564241</v>
      </c>
      <c r="G988">
        <f t="shared" si="31"/>
        <v>9.7599999999998364</v>
      </c>
      <c r="H988">
        <v>100.366</v>
      </c>
      <c r="I988">
        <v>113.2</v>
      </c>
      <c r="J988">
        <v>115.23333333333333</v>
      </c>
      <c r="K988">
        <v>-10.506701999999999</v>
      </c>
      <c r="L988">
        <v>0.99456527061106981</v>
      </c>
    </row>
    <row r="989" spans="1:12">
      <c r="A989">
        <f t="shared" si="30"/>
        <v>9.7699999999998361</v>
      </c>
      <c r="B989">
        <v>82.108999999999995</v>
      </c>
      <c r="C989">
        <v>117.8</v>
      </c>
      <c r="D989">
        <v>116.178</v>
      </c>
      <c r="E989">
        <v>7.7830000000000004</v>
      </c>
      <c r="F989">
        <v>0.99553760553564241</v>
      </c>
      <c r="G989">
        <f t="shared" si="31"/>
        <v>9.7699999999998361</v>
      </c>
      <c r="H989">
        <v>100.366</v>
      </c>
      <c r="I989">
        <v>113.2</v>
      </c>
      <c r="J989">
        <v>115.23333333333333</v>
      </c>
      <c r="K989">
        <v>-10.506701999999999</v>
      </c>
      <c r="L989">
        <v>0.99456527061106981</v>
      </c>
    </row>
    <row r="990" spans="1:12">
      <c r="A990">
        <f t="shared" si="30"/>
        <v>9.7799999999998359</v>
      </c>
      <c r="B990">
        <v>82.108999999999995</v>
      </c>
      <c r="C990">
        <v>117.8</v>
      </c>
      <c r="D990">
        <v>116.178</v>
      </c>
      <c r="E990">
        <v>7.7830000000000004</v>
      </c>
      <c r="F990">
        <v>0.99553760553564241</v>
      </c>
      <c r="G990">
        <f t="shared" si="31"/>
        <v>9.7799999999998359</v>
      </c>
      <c r="H990">
        <v>100.366</v>
      </c>
      <c r="I990">
        <v>113.2</v>
      </c>
      <c r="J990">
        <v>115.23333333333333</v>
      </c>
      <c r="K990">
        <v>-10.506701999999999</v>
      </c>
      <c r="L990">
        <v>0.99456527061106981</v>
      </c>
    </row>
    <row r="991" spans="1:12">
      <c r="A991">
        <f t="shared" si="30"/>
        <v>9.7899999999998357</v>
      </c>
      <c r="B991">
        <v>82.108999999999995</v>
      </c>
      <c r="C991">
        <v>117.8</v>
      </c>
      <c r="D991">
        <v>116.178</v>
      </c>
      <c r="E991">
        <v>7.7830000000000004</v>
      </c>
      <c r="F991">
        <v>0.99553760553564241</v>
      </c>
      <c r="G991">
        <f t="shared" si="31"/>
        <v>9.7899999999998357</v>
      </c>
      <c r="H991">
        <v>100.366</v>
      </c>
      <c r="I991">
        <v>113.2</v>
      </c>
      <c r="J991">
        <v>115.23333333333333</v>
      </c>
      <c r="K991">
        <v>-10.506701999999999</v>
      </c>
      <c r="L991">
        <v>0.99456527061106981</v>
      </c>
    </row>
    <row r="992" spans="1:12">
      <c r="A992">
        <f t="shared" si="30"/>
        <v>9.7999999999998355</v>
      </c>
      <c r="B992">
        <v>82.108999999999995</v>
      </c>
      <c r="C992">
        <v>117.8</v>
      </c>
      <c r="D992">
        <v>116.178</v>
      </c>
      <c r="E992">
        <v>7.7830000000000004</v>
      </c>
      <c r="F992">
        <v>0.99553760553564241</v>
      </c>
      <c r="G992">
        <f t="shared" si="31"/>
        <v>9.7999999999998355</v>
      </c>
      <c r="H992">
        <v>100.366</v>
      </c>
      <c r="I992">
        <v>113.2</v>
      </c>
      <c r="J992">
        <v>115.23333333333333</v>
      </c>
      <c r="K992">
        <v>-10.506701999999999</v>
      </c>
      <c r="L992">
        <v>0.99456527061106981</v>
      </c>
    </row>
    <row r="993" spans="1:12">
      <c r="A993">
        <f t="shared" si="30"/>
        <v>9.8099999999998353</v>
      </c>
      <c r="B993">
        <v>82.108999999999995</v>
      </c>
      <c r="C993">
        <v>117.8</v>
      </c>
      <c r="D993">
        <v>116.178</v>
      </c>
      <c r="E993">
        <v>7.7830000000000004</v>
      </c>
      <c r="F993">
        <v>0.99553760553564241</v>
      </c>
      <c r="G993">
        <f t="shared" si="31"/>
        <v>9.8099999999998353</v>
      </c>
      <c r="H993">
        <v>100.366</v>
      </c>
      <c r="I993">
        <v>113.2</v>
      </c>
      <c r="J993">
        <v>115.23266666666666</v>
      </c>
      <c r="K993">
        <v>-10.513129999999999</v>
      </c>
      <c r="L993">
        <v>0.9945586728371596</v>
      </c>
    </row>
    <row r="994" spans="1:12">
      <c r="A994">
        <f t="shared" si="30"/>
        <v>9.8199999999998351</v>
      </c>
      <c r="B994">
        <v>82.108999999999995</v>
      </c>
      <c r="C994">
        <v>117.8</v>
      </c>
      <c r="D994">
        <v>116.178</v>
      </c>
      <c r="E994">
        <v>7.7830000000000004</v>
      </c>
      <c r="F994">
        <v>0.99553760553564241</v>
      </c>
      <c r="G994">
        <f t="shared" si="31"/>
        <v>9.8199999999998351</v>
      </c>
      <c r="H994">
        <v>100.358</v>
      </c>
      <c r="I994">
        <v>113.2</v>
      </c>
      <c r="J994">
        <v>115.24133333333334</v>
      </c>
      <c r="K994">
        <v>-10.570593000000001</v>
      </c>
      <c r="L994">
        <v>0.99449864898849716</v>
      </c>
    </row>
    <row r="995" spans="1:12">
      <c r="A995">
        <f t="shared" si="30"/>
        <v>9.8299999999998349</v>
      </c>
      <c r="B995">
        <v>82.12</v>
      </c>
      <c r="C995">
        <v>117.8</v>
      </c>
      <c r="D995">
        <v>116.178</v>
      </c>
      <c r="E995">
        <v>7.7949999999999999</v>
      </c>
      <c r="F995">
        <v>0.99552511784096775</v>
      </c>
      <c r="G995">
        <f t="shared" si="31"/>
        <v>9.8299999999998349</v>
      </c>
      <c r="H995">
        <v>100.358</v>
      </c>
      <c r="I995">
        <v>113.2</v>
      </c>
      <c r="J995">
        <v>115.251</v>
      </c>
      <c r="K995">
        <v>-10.570593000000001</v>
      </c>
      <c r="L995">
        <v>0.99449864898849716</v>
      </c>
    </row>
    <row r="996" spans="1:12">
      <c r="A996">
        <f t="shared" si="30"/>
        <v>9.8399999999998347</v>
      </c>
      <c r="B996">
        <v>82.126999999999995</v>
      </c>
      <c r="C996">
        <v>117.8</v>
      </c>
      <c r="D996">
        <v>116.18166666666666</v>
      </c>
      <c r="E996">
        <v>7.8019999999999996</v>
      </c>
      <c r="F996">
        <v>0.99551789024921244</v>
      </c>
      <c r="G996">
        <f t="shared" si="31"/>
        <v>9.8399999999998347</v>
      </c>
      <c r="H996">
        <v>100.358</v>
      </c>
      <c r="I996">
        <v>113.2</v>
      </c>
      <c r="J996">
        <v>115.251</v>
      </c>
      <c r="K996">
        <v>-10.570593000000001</v>
      </c>
      <c r="L996">
        <v>0.99449864898849716</v>
      </c>
    </row>
    <row r="997" spans="1:12">
      <c r="A997">
        <f t="shared" si="30"/>
        <v>9.8499999999998344</v>
      </c>
      <c r="B997">
        <v>82.126999999999995</v>
      </c>
      <c r="C997">
        <v>117.8</v>
      </c>
      <c r="D997">
        <v>116.18499999999999</v>
      </c>
      <c r="E997">
        <v>7.8019999999999996</v>
      </c>
      <c r="F997">
        <v>0.99551789024921244</v>
      </c>
      <c r="G997">
        <f t="shared" si="31"/>
        <v>9.8499999999998344</v>
      </c>
      <c r="H997">
        <v>100.46299999999999</v>
      </c>
      <c r="I997">
        <v>113.2</v>
      </c>
      <c r="J997">
        <v>115.23766666666667</v>
      </c>
      <c r="K997">
        <v>-10.496424999999999</v>
      </c>
      <c r="L997">
        <v>0.99458619544099558</v>
      </c>
    </row>
    <row r="998" spans="1:12">
      <c r="A998">
        <f t="shared" si="30"/>
        <v>9.8599999999998342</v>
      </c>
      <c r="B998">
        <v>82.126999999999995</v>
      </c>
      <c r="C998">
        <v>117.8</v>
      </c>
      <c r="D998">
        <v>116.18499999999999</v>
      </c>
      <c r="E998">
        <v>7.8019999999999996</v>
      </c>
      <c r="F998">
        <v>0.99551789024921244</v>
      </c>
      <c r="G998">
        <f t="shared" si="31"/>
        <v>9.8599999999998342</v>
      </c>
      <c r="H998">
        <v>100.49299999999999</v>
      </c>
      <c r="I998">
        <v>113.2</v>
      </c>
      <c r="J998">
        <v>115.21066666666667</v>
      </c>
      <c r="K998">
        <v>-10.482124000000001</v>
      </c>
      <c r="L998">
        <v>0.99460401553363376</v>
      </c>
    </row>
    <row r="999" spans="1:12">
      <c r="A999">
        <f t="shared" si="30"/>
        <v>9.869999999999834</v>
      </c>
      <c r="B999">
        <v>82.126999999999995</v>
      </c>
      <c r="C999">
        <v>117.8</v>
      </c>
      <c r="D999">
        <v>116.18499999999999</v>
      </c>
      <c r="E999">
        <v>7.8019999999999996</v>
      </c>
      <c r="F999">
        <v>0.99551789024921244</v>
      </c>
      <c r="G999">
        <f t="shared" si="31"/>
        <v>9.869999999999834</v>
      </c>
      <c r="H999">
        <v>100.488</v>
      </c>
      <c r="I999">
        <v>113.2</v>
      </c>
      <c r="J999">
        <v>115.20966666666666</v>
      </c>
      <c r="K999">
        <v>-10.545598999999999</v>
      </c>
      <c r="L999">
        <v>0.99453846334088813</v>
      </c>
    </row>
    <row r="1000" spans="1:12">
      <c r="A1000">
        <f t="shared" si="30"/>
        <v>9.8799999999998338</v>
      </c>
      <c r="B1000">
        <v>82.126999999999995</v>
      </c>
      <c r="C1000">
        <v>117.8</v>
      </c>
      <c r="D1000">
        <v>116.18499999999999</v>
      </c>
      <c r="E1000">
        <v>7.8019999999999996</v>
      </c>
      <c r="F1000">
        <v>0.99551789024921244</v>
      </c>
      <c r="G1000">
        <f t="shared" si="31"/>
        <v>9.8799999999998338</v>
      </c>
      <c r="H1000">
        <v>100.488</v>
      </c>
      <c r="I1000">
        <v>113.2</v>
      </c>
      <c r="J1000">
        <v>115.22233333333334</v>
      </c>
      <c r="K1000">
        <v>-10.545598999999999</v>
      </c>
      <c r="L1000">
        <v>0.99453846334088813</v>
      </c>
    </row>
    <row r="1001" spans="1:12">
      <c r="A1001">
        <f t="shared" si="30"/>
        <v>9.8899999999998336</v>
      </c>
      <c r="B1001">
        <v>82.126999999999995</v>
      </c>
      <c r="C1001">
        <v>117.8</v>
      </c>
      <c r="D1001">
        <v>116.18499999999999</v>
      </c>
      <c r="E1001">
        <v>7.8019999999999996</v>
      </c>
      <c r="F1001">
        <v>0.99551789024921244</v>
      </c>
      <c r="G1001">
        <f t="shared" si="31"/>
        <v>9.8899999999998336</v>
      </c>
      <c r="H1001">
        <v>100.488</v>
      </c>
      <c r="I1001">
        <v>113.2</v>
      </c>
      <c r="J1001">
        <v>115.22233333333334</v>
      </c>
      <c r="K1001">
        <v>-10.545598999999999</v>
      </c>
      <c r="L1001">
        <v>0.99453846334088813</v>
      </c>
    </row>
    <row r="1002" spans="1:12">
      <c r="A1002">
        <f t="shared" si="30"/>
        <v>9.8999999999998334</v>
      </c>
      <c r="B1002">
        <v>82.126999999999995</v>
      </c>
      <c r="C1002">
        <v>117.8</v>
      </c>
      <c r="D1002">
        <v>116.18499999999999</v>
      </c>
      <c r="E1002">
        <v>7.8019999999999996</v>
      </c>
      <c r="F1002">
        <v>0.99551789024921244</v>
      </c>
      <c r="G1002">
        <f t="shared" si="31"/>
        <v>9.8999999999998334</v>
      </c>
      <c r="H1002">
        <v>100.488</v>
      </c>
      <c r="I1002">
        <v>113.2</v>
      </c>
      <c r="J1002">
        <v>115.22233333333334</v>
      </c>
      <c r="K1002">
        <v>-10.545598999999999</v>
      </c>
      <c r="L1002">
        <v>0.99453846334088813</v>
      </c>
    </row>
    <row r="1003" spans="1:12">
      <c r="A1003">
        <f t="shared" si="30"/>
        <v>9.9099999999998332</v>
      </c>
      <c r="B1003">
        <v>82.126999999999995</v>
      </c>
      <c r="C1003">
        <v>117.8</v>
      </c>
      <c r="D1003">
        <v>116.18499999999999</v>
      </c>
      <c r="E1003">
        <v>7.8019999999999996</v>
      </c>
      <c r="F1003">
        <v>0.99551789024921244</v>
      </c>
      <c r="G1003">
        <f t="shared" si="31"/>
        <v>9.9099999999998332</v>
      </c>
      <c r="H1003">
        <v>100.488</v>
      </c>
      <c r="I1003">
        <v>113.2</v>
      </c>
      <c r="J1003">
        <v>115.22233333333334</v>
      </c>
      <c r="K1003">
        <v>-10.545598999999999</v>
      </c>
      <c r="L1003">
        <v>0.99453846334088813</v>
      </c>
    </row>
    <row r="1004" spans="1:12">
      <c r="A1004">
        <f t="shared" si="30"/>
        <v>9.919999999999833</v>
      </c>
      <c r="B1004">
        <v>82.126999999999995</v>
      </c>
      <c r="C1004">
        <v>117.8</v>
      </c>
      <c r="D1004">
        <v>116.18499999999999</v>
      </c>
      <c r="E1004">
        <v>7.8019999999999996</v>
      </c>
      <c r="F1004">
        <v>0.99551789024921244</v>
      </c>
      <c r="G1004">
        <f t="shared" si="31"/>
        <v>9.919999999999833</v>
      </c>
      <c r="H1004">
        <v>100.488</v>
      </c>
      <c r="I1004">
        <v>113.2</v>
      </c>
      <c r="J1004">
        <v>115.22233333333334</v>
      </c>
      <c r="K1004">
        <v>-10.545598999999999</v>
      </c>
      <c r="L1004">
        <v>0.99453846334088813</v>
      </c>
    </row>
    <row r="1005" spans="1:12">
      <c r="A1005">
        <f t="shared" si="30"/>
        <v>9.9299999999998327</v>
      </c>
      <c r="B1005">
        <v>82.126999999999995</v>
      </c>
      <c r="C1005">
        <v>117.8</v>
      </c>
      <c r="D1005">
        <v>116.18499999999999</v>
      </c>
      <c r="E1005">
        <v>7.7789999999999999</v>
      </c>
      <c r="F1005">
        <v>0.99554410137103821</v>
      </c>
      <c r="G1005">
        <f t="shared" si="31"/>
        <v>9.9299999999998327</v>
      </c>
      <c r="H1005">
        <v>100.488</v>
      </c>
      <c r="I1005">
        <v>113.2</v>
      </c>
      <c r="J1005">
        <v>115.22233333333334</v>
      </c>
      <c r="K1005">
        <v>-10.545598999999999</v>
      </c>
      <c r="L1005">
        <v>0.99453846334088813</v>
      </c>
    </row>
    <row r="1006" spans="1:12">
      <c r="A1006">
        <f t="shared" si="30"/>
        <v>9.9399999999998325</v>
      </c>
      <c r="B1006">
        <v>82.128</v>
      </c>
      <c r="C1006">
        <v>117.8</v>
      </c>
      <c r="D1006">
        <v>116.19133333333335</v>
      </c>
      <c r="E1006">
        <v>7.7649999999999997</v>
      </c>
      <c r="F1006">
        <v>0.99556012649389714</v>
      </c>
      <c r="G1006">
        <f t="shared" si="31"/>
        <v>9.9399999999998325</v>
      </c>
      <c r="H1006">
        <v>100.488</v>
      </c>
      <c r="I1006">
        <v>113.2</v>
      </c>
      <c r="J1006">
        <v>115.22233333333334</v>
      </c>
      <c r="K1006">
        <v>-10.545598999999999</v>
      </c>
      <c r="L1006">
        <v>0.99453846334088813</v>
      </c>
    </row>
    <row r="1007" spans="1:12">
      <c r="A1007">
        <f t="shared" si="30"/>
        <v>9.9499999999998323</v>
      </c>
      <c r="B1007">
        <v>82.128</v>
      </c>
      <c r="C1007">
        <v>117.8</v>
      </c>
      <c r="D1007">
        <v>116.19799999999999</v>
      </c>
      <c r="E1007">
        <v>7.7649999999999997</v>
      </c>
      <c r="F1007">
        <v>0.99556012649389714</v>
      </c>
      <c r="G1007">
        <f t="shared" si="31"/>
        <v>9.9499999999998323</v>
      </c>
      <c r="H1007">
        <v>100.482</v>
      </c>
      <c r="I1007">
        <v>113.2</v>
      </c>
      <c r="J1007">
        <v>115.22166666666669</v>
      </c>
      <c r="K1007">
        <v>-10.595981999999999</v>
      </c>
      <c r="L1007">
        <v>0.99448593105155147</v>
      </c>
    </row>
    <row r="1008" spans="1:12">
      <c r="A1008">
        <f t="shared" si="30"/>
        <v>9.9599999999998321</v>
      </c>
      <c r="B1008">
        <v>82.13</v>
      </c>
      <c r="C1008">
        <v>117.8</v>
      </c>
      <c r="D1008">
        <v>116.20133333333332</v>
      </c>
      <c r="E1008">
        <v>7.758</v>
      </c>
      <c r="F1008">
        <v>0.99556828910972994</v>
      </c>
      <c r="G1008">
        <f t="shared" si="31"/>
        <v>9.9599999999998321</v>
      </c>
      <c r="H1008">
        <v>100.48</v>
      </c>
      <c r="I1008">
        <v>113.2</v>
      </c>
      <c r="J1008">
        <v>115.23033333333335</v>
      </c>
      <c r="K1008">
        <v>-10.609776</v>
      </c>
      <c r="L1008">
        <v>0.99447146577316559</v>
      </c>
    </row>
    <row r="1009" spans="1:12">
      <c r="A1009">
        <f t="shared" si="30"/>
        <v>9.9699999999998319</v>
      </c>
      <c r="B1009">
        <v>82.135000000000005</v>
      </c>
      <c r="C1009">
        <v>117.8</v>
      </c>
      <c r="D1009">
        <v>116.211</v>
      </c>
      <c r="E1009">
        <v>7.74</v>
      </c>
      <c r="F1009">
        <v>0.99558922783371806</v>
      </c>
      <c r="G1009">
        <f t="shared" si="31"/>
        <v>9.9699999999998319</v>
      </c>
      <c r="H1009">
        <v>100.48</v>
      </c>
      <c r="I1009">
        <v>113.2</v>
      </c>
      <c r="J1009">
        <v>115.24000000000001</v>
      </c>
      <c r="K1009">
        <v>-10.609776</v>
      </c>
      <c r="L1009">
        <v>0.99447146577316559</v>
      </c>
    </row>
    <row r="1010" spans="1:12">
      <c r="A1010">
        <f t="shared" si="30"/>
        <v>9.9799999999998317</v>
      </c>
      <c r="B1010">
        <v>82.135000000000005</v>
      </c>
      <c r="C1010">
        <v>117.8</v>
      </c>
      <c r="D1010">
        <v>116.21766666666667</v>
      </c>
      <c r="E1010">
        <v>7.74</v>
      </c>
      <c r="F1010">
        <v>0.99558922783371806</v>
      </c>
      <c r="G1010">
        <f t="shared" si="31"/>
        <v>9.9799999999998317</v>
      </c>
      <c r="H1010">
        <v>100.48</v>
      </c>
      <c r="I1010">
        <v>113.2</v>
      </c>
      <c r="J1010">
        <v>115.24000000000001</v>
      </c>
      <c r="K1010">
        <v>-10.609776</v>
      </c>
      <c r="L1010">
        <v>0.99447146577316559</v>
      </c>
    </row>
    <row r="1011" spans="1:12">
      <c r="A1011">
        <f t="shared" si="30"/>
        <v>9.9899999999998315</v>
      </c>
      <c r="B1011">
        <v>82.135000000000005</v>
      </c>
      <c r="C1011">
        <v>117.8</v>
      </c>
      <c r="D1011">
        <v>116.21766666666667</v>
      </c>
      <c r="E1011">
        <v>7.74</v>
      </c>
      <c r="F1011">
        <v>0.99558922783371806</v>
      </c>
      <c r="G1011">
        <f t="shared" si="31"/>
        <v>9.9899999999998315</v>
      </c>
      <c r="H1011">
        <v>100.48</v>
      </c>
      <c r="I1011">
        <v>113.2</v>
      </c>
      <c r="J1011">
        <v>115.24000000000001</v>
      </c>
      <c r="K1011">
        <v>-10.609776</v>
      </c>
      <c r="L1011">
        <v>0.99447146577316559</v>
      </c>
    </row>
    <row r="1012" spans="1:12">
      <c r="A1012">
        <f t="shared" si="30"/>
        <v>9.9999999999998312</v>
      </c>
      <c r="B1012">
        <v>82.135000000000005</v>
      </c>
      <c r="C1012">
        <v>117.8</v>
      </c>
      <c r="D1012">
        <v>116.21766666666667</v>
      </c>
      <c r="E1012">
        <v>7.74</v>
      </c>
      <c r="F1012">
        <v>0.99558922783371806</v>
      </c>
      <c r="G1012">
        <f t="shared" si="31"/>
        <v>9.9999999999998312</v>
      </c>
      <c r="H1012">
        <v>100.46899999999999</v>
      </c>
      <c r="I1012">
        <v>113.2</v>
      </c>
      <c r="J1012">
        <v>115.22666666666666</v>
      </c>
      <c r="K1012">
        <v>-10.665122999999999</v>
      </c>
      <c r="L1012">
        <v>0.99441290564220908</v>
      </c>
    </row>
    <row r="1013" spans="1:12">
      <c r="A1013">
        <f t="shared" si="30"/>
        <v>10.009999999999831</v>
      </c>
      <c r="B1013">
        <v>82.135000000000005</v>
      </c>
      <c r="C1013">
        <v>117.8</v>
      </c>
      <c r="D1013">
        <v>116.21766666666667</v>
      </c>
      <c r="E1013">
        <v>7.74</v>
      </c>
      <c r="F1013">
        <v>0.99558922783371806</v>
      </c>
      <c r="G1013">
        <f t="shared" si="31"/>
        <v>10.009999999999831</v>
      </c>
      <c r="H1013">
        <v>100.476</v>
      </c>
      <c r="I1013">
        <v>113.2</v>
      </c>
      <c r="J1013">
        <v>115.19966666666666</v>
      </c>
      <c r="K1013">
        <v>-10.540931</v>
      </c>
      <c r="L1013">
        <v>0.99454196502509107</v>
      </c>
    </row>
    <row r="1014" spans="1:12">
      <c r="A1014">
        <f t="shared" si="30"/>
        <v>10.019999999999831</v>
      </c>
      <c r="B1014">
        <v>82.135000000000005</v>
      </c>
      <c r="C1014">
        <v>117.8</v>
      </c>
      <c r="D1014">
        <v>116.21766666666667</v>
      </c>
      <c r="E1014">
        <v>7.74</v>
      </c>
      <c r="F1014">
        <v>0.99558922783371806</v>
      </c>
      <c r="G1014">
        <f t="shared" si="31"/>
        <v>10.019999999999831</v>
      </c>
      <c r="H1014">
        <v>100.542</v>
      </c>
      <c r="I1014">
        <v>113.2</v>
      </c>
      <c r="J1014">
        <v>115.18599999999999</v>
      </c>
      <c r="K1014">
        <v>-9.5892790000000012</v>
      </c>
      <c r="L1014">
        <v>0.99548252020836248</v>
      </c>
    </row>
    <row r="1015" spans="1:12">
      <c r="A1015">
        <f t="shared" si="30"/>
        <v>10.029999999999831</v>
      </c>
      <c r="B1015">
        <v>82.1</v>
      </c>
      <c r="C1015">
        <v>117.8</v>
      </c>
      <c r="D1015">
        <v>116.21766666666667</v>
      </c>
      <c r="E1015">
        <v>8.06</v>
      </c>
      <c r="F1015">
        <v>0.99521559118627279</v>
      </c>
      <c r="G1015">
        <f t="shared" si="31"/>
        <v>10.029999999999831</v>
      </c>
      <c r="H1015">
        <v>100.539</v>
      </c>
      <c r="I1015">
        <v>113.2</v>
      </c>
      <c r="J1015">
        <v>115.18599999999999</v>
      </c>
      <c r="K1015">
        <v>-9.6221769999999989</v>
      </c>
      <c r="L1015">
        <v>0.99545141266917447</v>
      </c>
    </row>
    <row r="1016" spans="1:12">
      <c r="A1016">
        <f t="shared" si="30"/>
        <v>10.03999999999983</v>
      </c>
      <c r="B1016">
        <v>82.078999999999994</v>
      </c>
      <c r="C1016">
        <v>117.8</v>
      </c>
      <c r="D1016">
        <v>116.21766666666667</v>
      </c>
      <c r="E1016">
        <v>8.2629999999999999</v>
      </c>
      <c r="F1016">
        <v>0.9949708389279891</v>
      </c>
      <c r="G1016">
        <f t="shared" si="31"/>
        <v>10.03999999999983</v>
      </c>
      <c r="H1016">
        <v>100.53700000000001</v>
      </c>
      <c r="I1016">
        <v>113.2</v>
      </c>
      <c r="J1016">
        <v>115.19866666666667</v>
      </c>
      <c r="K1016">
        <v>-9.6603639999999995</v>
      </c>
      <c r="L1016">
        <v>0.99541530481469942</v>
      </c>
    </row>
    <row r="1017" spans="1:12">
      <c r="A1017">
        <f t="shared" si="30"/>
        <v>10.04999999999983</v>
      </c>
      <c r="B1017">
        <v>82.096999999999994</v>
      </c>
      <c r="C1017">
        <v>117.8</v>
      </c>
      <c r="D1017">
        <v>116.21533333333331</v>
      </c>
      <c r="E1017">
        <v>8.234</v>
      </c>
      <c r="F1017">
        <v>0.99500798770757648</v>
      </c>
      <c r="G1017">
        <f t="shared" si="31"/>
        <v>10.04999999999983</v>
      </c>
      <c r="H1017">
        <v>100.53100000000001</v>
      </c>
      <c r="I1017">
        <v>113.2</v>
      </c>
      <c r="J1017">
        <v>115.21066666666667</v>
      </c>
      <c r="K1017">
        <v>-9.7115849999999995</v>
      </c>
      <c r="L1017">
        <v>0.99536634719347061</v>
      </c>
    </row>
    <row r="1018" spans="1:12">
      <c r="A1018">
        <f t="shared" si="30"/>
        <v>10.05999999999983</v>
      </c>
      <c r="B1018">
        <v>82.097999999999999</v>
      </c>
      <c r="C1018">
        <v>117.8</v>
      </c>
      <c r="D1018">
        <v>116.21300000000002</v>
      </c>
      <c r="E1018">
        <v>8.2319999999999993</v>
      </c>
      <c r="F1018">
        <v>0.99501051501146576</v>
      </c>
      <c r="G1018">
        <f t="shared" si="31"/>
        <v>10.05999999999983</v>
      </c>
      <c r="H1018">
        <v>100.529</v>
      </c>
      <c r="I1018">
        <v>113.2</v>
      </c>
      <c r="J1018">
        <v>115.21966666666667</v>
      </c>
      <c r="K1018">
        <v>-9.7245239999999988</v>
      </c>
      <c r="L1018">
        <v>0.99535389428839705</v>
      </c>
    </row>
    <row r="1019" spans="1:12">
      <c r="A1019">
        <f t="shared" si="30"/>
        <v>10.06999999999983</v>
      </c>
      <c r="B1019">
        <v>82.097999999999999</v>
      </c>
      <c r="C1019">
        <v>117.8</v>
      </c>
      <c r="D1019">
        <v>116.21300000000002</v>
      </c>
      <c r="E1019">
        <v>8.2319999999999993</v>
      </c>
      <c r="F1019">
        <v>0.99501051501146576</v>
      </c>
      <c r="G1019">
        <f t="shared" si="31"/>
        <v>10.06999999999983</v>
      </c>
      <c r="H1019">
        <v>100.529</v>
      </c>
      <c r="I1019">
        <v>113.2</v>
      </c>
      <c r="J1019">
        <v>115.22966666666665</v>
      </c>
      <c r="K1019">
        <v>-9.7245239999999988</v>
      </c>
      <c r="L1019">
        <v>0.99535389428839705</v>
      </c>
    </row>
    <row r="1020" spans="1:12">
      <c r="A1020">
        <f t="shared" si="30"/>
        <v>10.07999999999983</v>
      </c>
      <c r="B1020">
        <v>82.097999999999999</v>
      </c>
      <c r="C1020">
        <v>117.8</v>
      </c>
      <c r="D1020">
        <v>116.21300000000002</v>
      </c>
      <c r="E1020">
        <v>8.2319999999999993</v>
      </c>
      <c r="F1020">
        <v>0.99501051501146576</v>
      </c>
      <c r="G1020">
        <f t="shared" si="31"/>
        <v>10.07999999999983</v>
      </c>
      <c r="H1020">
        <v>100.529</v>
      </c>
      <c r="I1020">
        <v>113.2</v>
      </c>
      <c r="J1020">
        <v>115.22966666666665</v>
      </c>
      <c r="K1020">
        <v>-9.7245239999999988</v>
      </c>
      <c r="L1020">
        <v>0.99535389428839705</v>
      </c>
    </row>
    <row r="1021" spans="1:12">
      <c r="A1021">
        <f t="shared" si="30"/>
        <v>10.089999999999829</v>
      </c>
      <c r="B1021">
        <v>82.097999999999999</v>
      </c>
      <c r="C1021">
        <v>117.8</v>
      </c>
      <c r="D1021">
        <v>116.21300000000002</v>
      </c>
      <c r="E1021">
        <v>8.2319999999999993</v>
      </c>
      <c r="F1021">
        <v>0.99501051501146576</v>
      </c>
      <c r="G1021">
        <f t="shared" si="31"/>
        <v>10.089999999999829</v>
      </c>
      <c r="H1021">
        <v>100.529</v>
      </c>
      <c r="I1021">
        <v>113.2</v>
      </c>
      <c r="J1021">
        <v>115.22966666666665</v>
      </c>
      <c r="K1021">
        <v>-9.7245239999999988</v>
      </c>
      <c r="L1021">
        <v>0.99535389428839705</v>
      </c>
    </row>
    <row r="1022" spans="1:12">
      <c r="A1022">
        <f t="shared" si="30"/>
        <v>10.099999999999829</v>
      </c>
      <c r="B1022">
        <v>82.097999999999999</v>
      </c>
      <c r="C1022">
        <v>117.8</v>
      </c>
      <c r="D1022">
        <v>116.21300000000002</v>
      </c>
      <c r="E1022">
        <v>8.2319999999999993</v>
      </c>
      <c r="F1022">
        <v>0.99501051501146576</v>
      </c>
      <c r="G1022">
        <f t="shared" si="31"/>
        <v>10.099999999999829</v>
      </c>
      <c r="H1022">
        <v>100.529</v>
      </c>
      <c r="I1022">
        <v>113.2</v>
      </c>
      <c r="J1022">
        <v>115.22966666666665</v>
      </c>
      <c r="K1022">
        <v>-9.7245239999999988</v>
      </c>
      <c r="L1022">
        <v>0.99535389428839705</v>
      </c>
    </row>
    <row r="1023" spans="1:12">
      <c r="A1023">
        <f t="shared" si="30"/>
        <v>10.109999999999829</v>
      </c>
      <c r="B1023">
        <v>82.097999999999999</v>
      </c>
      <c r="C1023">
        <v>117.8</v>
      </c>
      <c r="D1023">
        <v>116.21300000000002</v>
      </c>
      <c r="E1023">
        <v>8.2319999999999993</v>
      </c>
      <c r="F1023">
        <v>0.99501051501146576</v>
      </c>
      <c r="G1023">
        <f t="shared" si="31"/>
        <v>10.109999999999829</v>
      </c>
      <c r="H1023">
        <v>100.529</v>
      </c>
      <c r="I1023">
        <v>113.2</v>
      </c>
      <c r="J1023">
        <v>115.22966666666665</v>
      </c>
      <c r="K1023">
        <v>-9.7245239999999988</v>
      </c>
      <c r="L1023">
        <v>0.99535389428839705</v>
      </c>
    </row>
    <row r="1024" spans="1:12">
      <c r="A1024">
        <f t="shared" si="30"/>
        <v>10.119999999999829</v>
      </c>
      <c r="B1024">
        <v>82.097999999999999</v>
      </c>
      <c r="C1024">
        <v>117.8</v>
      </c>
      <c r="D1024">
        <v>116.21300000000002</v>
      </c>
      <c r="E1024">
        <v>8.2319999999999993</v>
      </c>
      <c r="F1024">
        <v>0.99501051501146576</v>
      </c>
      <c r="G1024">
        <f t="shared" si="31"/>
        <v>10.119999999999829</v>
      </c>
      <c r="H1024">
        <v>100.529</v>
      </c>
      <c r="I1024">
        <v>113.2</v>
      </c>
      <c r="J1024">
        <v>115.22966666666665</v>
      </c>
      <c r="K1024">
        <v>-9.7245239999999988</v>
      </c>
      <c r="L1024">
        <v>0.99535389428839705</v>
      </c>
    </row>
    <row r="1025" spans="1:12">
      <c r="A1025">
        <f t="shared" si="30"/>
        <v>10.129999999999828</v>
      </c>
      <c r="B1025">
        <v>82.097999999999999</v>
      </c>
      <c r="C1025">
        <v>117.8</v>
      </c>
      <c r="D1025">
        <v>116.21300000000002</v>
      </c>
      <c r="E1025">
        <v>8.2319999999999993</v>
      </c>
      <c r="F1025">
        <v>0.99501051501146576</v>
      </c>
      <c r="G1025">
        <f t="shared" si="31"/>
        <v>10.129999999999828</v>
      </c>
      <c r="H1025">
        <v>100.529</v>
      </c>
      <c r="I1025">
        <v>113.2</v>
      </c>
      <c r="J1025">
        <v>115.22966666666665</v>
      </c>
      <c r="K1025">
        <v>-9.7245239999999988</v>
      </c>
      <c r="L1025">
        <v>0.99535389428839705</v>
      </c>
    </row>
    <row r="1026" spans="1:12">
      <c r="A1026">
        <f t="shared" si="30"/>
        <v>10.139999999999828</v>
      </c>
      <c r="B1026">
        <v>82.097999999999999</v>
      </c>
      <c r="C1026">
        <v>117.8</v>
      </c>
      <c r="D1026">
        <v>116.21300000000002</v>
      </c>
      <c r="E1026">
        <v>8.2319999999999993</v>
      </c>
      <c r="F1026">
        <v>0.99501051501146576</v>
      </c>
      <c r="G1026">
        <f t="shared" si="31"/>
        <v>10.139999999999828</v>
      </c>
      <c r="H1026">
        <v>100.529</v>
      </c>
      <c r="I1026">
        <v>113.2</v>
      </c>
      <c r="J1026">
        <v>115.22966666666665</v>
      </c>
      <c r="K1026">
        <v>-9.7245239999999988</v>
      </c>
      <c r="L1026">
        <v>0.99535389428839705</v>
      </c>
    </row>
    <row r="1027" spans="1:12">
      <c r="A1027">
        <f t="shared" si="30"/>
        <v>10.149999999999828</v>
      </c>
      <c r="B1027">
        <v>82.097999999999999</v>
      </c>
      <c r="C1027">
        <v>117.8</v>
      </c>
      <c r="D1027">
        <v>116.21300000000002</v>
      </c>
      <c r="E1027">
        <v>8.2319999999999993</v>
      </c>
      <c r="F1027">
        <v>0.99501051501146576</v>
      </c>
      <c r="G1027">
        <f t="shared" si="31"/>
        <v>10.149999999999828</v>
      </c>
      <c r="H1027">
        <v>100.51900000000001</v>
      </c>
      <c r="I1027">
        <v>113.2</v>
      </c>
      <c r="J1027">
        <v>115.21600000000001</v>
      </c>
      <c r="K1027">
        <v>-9.7814689999999995</v>
      </c>
      <c r="L1027">
        <v>0.99529877700877556</v>
      </c>
    </row>
    <row r="1028" spans="1:12">
      <c r="A1028">
        <f t="shared" si="30"/>
        <v>10.159999999999828</v>
      </c>
      <c r="B1028">
        <v>82.097999999999999</v>
      </c>
      <c r="C1028">
        <v>117.8</v>
      </c>
      <c r="D1028">
        <v>116.21300000000002</v>
      </c>
      <c r="E1028">
        <v>8.2319999999999993</v>
      </c>
      <c r="F1028">
        <v>0.99501051501146576</v>
      </c>
      <c r="G1028">
        <f t="shared" si="31"/>
        <v>10.159999999999828</v>
      </c>
      <c r="H1028">
        <v>100.517</v>
      </c>
      <c r="I1028">
        <v>113.2</v>
      </c>
      <c r="J1028">
        <v>115.18900000000001</v>
      </c>
      <c r="K1028">
        <v>-9.7947000000000006</v>
      </c>
      <c r="L1028">
        <v>0.99528595368221873</v>
      </c>
    </row>
    <row r="1029" spans="1:12">
      <c r="A1029">
        <f t="shared" si="30"/>
        <v>10.169999999999828</v>
      </c>
      <c r="B1029">
        <v>82.097999999999999</v>
      </c>
      <c r="C1029">
        <v>117.8</v>
      </c>
      <c r="D1029">
        <v>116.21300000000002</v>
      </c>
      <c r="E1029">
        <v>8.2319999999999993</v>
      </c>
      <c r="F1029">
        <v>0.99501051501146576</v>
      </c>
      <c r="G1029">
        <f t="shared" si="31"/>
        <v>10.169999999999828</v>
      </c>
      <c r="H1029">
        <v>100.517</v>
      </c>
      <c r="I1029">
        <v>113.2</v>
      </c>
      <c r="J1029">
        <v>115.17566666666667</v>
      </c>
      <c r="K1029">
        <v>-9.7947000000000006</v>
      </c>
      <c r="L1029">
        <v>0.99528595368221873</v>
      </c>
    </row>
    <row r="1030" spans="1:12">
      <c r="A1030">
        <f t="shared" si="30"/>
        <v>10.179999999999827</v>
      </c>
      <c r="B1030">
        <v>82.097999999999999</v>
      </c>
      <c r="C1030">
        <v>117.8</v>
      </c>
      <c r="D1030">
        <v>116.21300000000002</v>
      </c>
      <c r="E1030">
        <v>8.2319999999999993</v>
      </c>
      <c r="F1030">
        <v>0.99501051501146576</v>
      </c>
      <c r="G1030">
        <f t="shared" si="31"/>
        <v>10.179999999999827</v>
      </c>
      <c r="H1030">
        <v>100.5</v>
      </c>
      <c r="I1030">
        <v>113.2</v>
      </c>
      <c r="J1030">
        <v>115.17566666666667</v>
      </c>
      <c r="K1030">
        <v>-9.8348739999999992</v>
      </c>
      <c r="L1030">
        <v>0.99524588335238295</v>
      </c>
    </row>
    <row r="1031" spans="1:12">
      <c r="A1031">
        <f t="shared" si="30"/>
        <v>10.189999999999827</v>
      </c>
      <c r="B1031">
        <v>82.097999999999999</v>
      </c>
      <c r="C1031">
        <v>117.8</v>
      </c>
      <c r="D1031">
        <v>116.21300000000002</v>
      </c>
      <c r="E1031">
        <v>8.2319999999999993</v>
      </c>
      <c r="F1031">
        <v>0.99501051501146576</v>
      </c>
      <c r="G1031">
        <f t="shared" si="31"/>
        <v>10.189999999999827</v>
      </c>
      <c r="H1031">
        <v>100.483</v>
      </c>
      <c r="I1031">
        <v>113.2</v>
      </c>
      <c r="J1031">
        <v>115.18299999999998</v>
      </c>
      <c r="K1031">
        <v>-9.8779629999999994</v>
      </c>
      <c r="L1031">
        <v>0.99520282289342987</v>
      </c>
    </row>
    <row r="1032" spans="1:12">
      <c r="A1032">
        <f t="shared" si="30"/>
        <v>10.199999999999827</v>
      </c>
      <c r="B1032">
        <v>82.097999999999999</v>
      </c>
      <c r="C1032">
        <v>117.8</v>
      </c>
      <c r="D1032">
        <v>116.21300000000002</v>
      </c>
      <c r="E1032">
        <v>8.2319999999999993</v>
      </c>
      <c r="F1032">
        <v>0.99501051501146576</v>
      </c>
      <c r="G1032">
        <f t="shared" si="31"/>
        <v>10.199999999999827</v>
      </c>
      <c r="H1032">
        <v>100.477</v>
      </c>
      <c r="I1032">
        <v>113.2</v>
      </c>
      <c r="J1032">
        <v>115.18933333333334</v>
      </c>
      <c r="K1032">
        <v>-9.9304449999999989</v>
      </c>
      <c r="L1032">
        <v>0.99515150857236756</v>
      </c>
    </row>
    <row r="1033" spans="1:12">
      <c r="A1033">
        <f t="shared" si="30"/>
        <v>10.209999999999827</v>
      </c>
      <c r="B1033">
        <v>82.097999999999999</v>
      </c>
      <c r="C1033">
        <v>117.8</v>
      </c>
      <c r="D1033">
        <v>116.21300000000002</v>
      </c>
      <c r="E1033">
        <v>8.2319999999999993</v>
      </c>
      <c r="F1033">
        <v>0.99501051501146576</v>
      </c>
      <c r="G1033">
        <f t="shared" si="31"/>
        <v>10.209999999999827</v>
      </c>
      <c r="H1033">
        <v>100.47499999999999</v>
      </c>
      <c r="I1033">
        <v>113.2</v>
      </c>
      <c r="J1033">
        <v>115.19833333333331</v>
      </c>
      <c r="K1033">
        <v>-9.9421219999999995</v>
      </c>
      <c r="L1033">
        <v>0.99513999035935419</v>
      </c>
    </row>
    <row r="1034" spans="1:12">
      <c r="A1034">
        <f t="shared" si="30"/>
        <v>10.219999999999827</v>
      </c>
      <c r="B1034">
        <v>82.097999999999999</v>
      </c>
      <c r="C1034">
        <v>117.8</v>
      </c>
      <c r="D1034">
        <v>116.21300000000002</v>
      </c>
      <c r="E1034">
        <v>8.2319999999999993</v>
      </c>
      <c r="F1034">
        <v>0.99501051501146576</v>
      </c>
      <c r="G1034">
        <f t="shared" si="31"/>
        <v>10.219999999999827</v>
      </c>
      <c r="H1034">
        <v>100.47499999999999</v>
      </c>
      <c r="I1034">
        <v>113.2</v>
      </c>
      <c r="J1034">
        <v>115.20833333333331</v>
      </c>
      <c r="K1034">
        <v>-9.9421219999999995</v>
      </c>
      <c r="L1034">
        <v>0.99513999035935419</v>
      </c>
    </row>
    <row r="1035" spans="1:12">
      <c r="A1035">
        <f t="shared" si="30"/>
        <v>10.229999999999826</v>
      </c>
      <c r="B1035">
        <v>82.097999999999999</v>
      </c>
      <c r="C1035">
        <v>117.8</v>
      </c>
      <c r="D1035">
        <v>116.21300000000002</v>
      </c>
      <c r="E1035">
        <v>8.2319999999999993</v>
      </c>
      <c r="F1035">
        <v>0.99501051501146576</v>
      </c>
      <c r="G1035">
        <f t="shared" si="31"/>
        <v>10.229999999999826</v>
      </c>
      <c r="H1035">
        <v>100.47499999999999</v>
      </c>
      <c r="I1035">
        <v>113.2</v>
      </c>
      <c r="J1035">
        <v>115.20833333333331</v>
      </c>
      <c r="K1035">
        <v>-9.9421219999999995</v>
      </c>
      <c r="L1035">
        <v>0.99513999035935419</v>
      </c>
    </row>
    <row r="1036" spans="1:12">
      <c r="A1036">
        <f t="shared" si="30"/>
        <v>10.239999999999826</v>
      </c>
      <c r="B1036">
        <v>82.097999999999999</v>
      </c>
      <c r="C1036">
        <v>117.8</v>
      </c>
      <c r="D1036">
        <v>116.21300000000002</v>
      </c>
      <c r="E1036">
        <v>8.2319999999999993</v>
      </c>
      <c r="F1036">
        <v>0.99501051501146576</v>
      </c>
      <c r="G1036">
        <f t="shared" si="31"/>
        <v>10.239999999999826</v>
      </c>
      <c r="H1036">
        <v>100.47499999999999</v>
      </c>
      <c r="I1036">
        <v>113.2</v>
      </c>
      <c r="J1036">
        <v>115.20833333333331</v>
      </c>
      <c r="K1036">
        <v>-9.9421219999999995</v>
      </c>
      <c r="L1036">
        <v>0.99513999035935419</v>
      </c>
    </row>
    <row r="1037" spans="1:12">
      <c r="A1037">
        <f t="shared" si="30"/>
        <v>10.249999999999826</v>
      </c>
      <c r="B1037">
        <v>82.097999999999999</v>
      </c>
      <c r="C1037">
        <v>117.8</v>
      </c>
      <c r="D1037">
        <v>116.21300000000002</v>
      </c>
      <c r="E1037">
        <v>8.2319999999999993</v>
      </c>
      <c r="F1037">
        <v>0.99501051501146576</v>
      </c>
      <c r="G1037">
        <f t="shared" si="31"/>
        <v>10.249999999999826</v>
      </c>
      <c r="H1037">
        <v>100.47499999999999</v>
      </c>
      <c r="I1037">
        <v>113.2</v>
      </c>
      <c r="J1037">
        <v>115.20833333333331</v>
      </c>
      <c r="K1037">
        <v>-9.9421219999999995</v>
      </c>
      <c r="L1037">
        <v>0.99513999035935419</v>
      </c>
    </row>
    <row r="1038" spans="1:12">
      <c r="A1038">
        <f t="shared" ref="A1038:A1101" si="32">+A1037+0.01</f>
        <v>10.259999999999826</v>
      </c>
      <c r="B1038">
        <v>82.097999999999999</v>
      </c>
      <c r="C1038">
        <v>117.8</v>
      </c>
      <c r="D1038">
        <v>116.21300000000002</v>
      </c>
      <c r="E1038">
        <v>8.2319999999999993</v>
      </c>
      <c r="F1038">
        <v>0.99501051501146576</v>
      </c>
      <c r="G1038">
        <f t="shared" ref="G1038:G1101" si="33">+G1037+0.01</f>
        <v>10.259999999999826</v>
      </c>
      <c r="H1038">
        <v>100.47499999999999</v>
      </c>
      <c r="I1038">
        <v>113.2</v>
      </c>
      <c r="J1038">
        <v>115.20833333333331</v>
      </c>
      <c r="K1038">
        <v>-9.9421219999999995</v>
      </c>
      <c r="L1038">
        <v>0.99513999035935419</v>
      </c>
    </row>
    <row r="1039" spans="1:12">
      <c r="A1039">
        <f t="shared" si="32"/>
        <v>10.269999999999825</v>
      </c>
      <c r="B1039">
        <v>82.097999999999999</v>
      </c>
      <c r="C1039">
        <v>117.8</v>
      </c>
      <c r="D1039">
        <v>116.21300000000002</v>
      </c>
      <c r="E1039">
        <v>8.2319999999999993</v>
      </c>
      <c r="F1039">
        <v>0.99501051501146576</v>
      </c>
      <c r="G1039">
        <f t="shared" si="33"/>
        <v>10.269999999999825</v>
      </c>
      <c r="H1039">
        <v>100.47499999999999</v>
      </c>
      <c r="I1039">
        <v>113.2</v>
      </c>
      <c r="J1039">
        <v>115.20833333333331</v>
      </c>
      <c r="K1039">
        <v>-9.9421219999999995</v>
      </c>
      <c r="L1039">
        <v>0.99513999035935419</v>
      </c>
    </row>
    <row r="1040" spans="1:12">
      <c r="A1040">
        <f t="shared" si="32"/>
        <v>10.279999999999825</v>
      </c>
      <c r="B1040">
        <v>82.087000000000003</v>
      </c>
      <c r="C1040">
        <v>117.8</v>
      </c>
      <c r="D1040">
        <v>116.20966666666669</v>
      </c>
      <c r="E1040">
        <v>8.2210000000000001</v>
      </c>
      <c r="F1040">
        <v>0.99502241736132413</v>
      </c>
      <c r="G1040">
        <f t="shared" si="33"/>
        <v>10.279999999999825</v>
      </c>
      <c r="H1040">
        <v>100.47499999999999</v>
      </c>
      <c r="I1040">
        <v>113.2</v>
      </c>
      <c r="J1040">
        <v>115.20833333333331</v>
      </c>
      <c r="K1040">
        <v>-9.9421219999999995</v>
      </c>
      <c r="L1040">
        <v>0.99513999035935419</v>
      </c>
    </row>
    <row r="1041" spans="1:12">
      <c r="A1041">
        <f t="shared" si="32"/>
        <v>10.289999999999825</v>
      </c>
      <c r="B1041">
        <v>82.08</v>
      </c>
      <c r="C1041">
        <v>117.8</v>
      </c>
      <c r="D1041">
        <v>116.206</v>
      </c>
      <c r="E1041">
        <v>8.2140000000000004</v>
      </c>
      <c r="F1041">
        <v>0.99502998600884884</v>
      </c>
      <c r="G1041">
        <f t="shared" si="33"/>
        <v>10.289999999999825</v>
      </c>
      <c r="H1041">
        <v>100.47499999999999</v>
      </c>
      <c r="I1041">
        <v>113.2</v>
      </c>
      <c r="J1041">
        <v>115.20833333333331</v>
      </c>
      <c r="K1041">
        <v>-9.9421219999999995</v>
      </c>
      <c r="L1041">
        <v>0.99513999035935419</v>
      </c>
    </row>
    <row r="1042" spans="1:12">
      <c r="A1042">
        <f t="shared" si="32"/>
        <v>10.299999999999825</v>
      </c>
      <c r="B1042">
        <v>82.08</v>
      </c>
      <c r="C1042">
        <v>117.8</v>
      </c>
      <c r="D1042">
        <v>116.206</v>
      </c>
      <c r="E1042">
        <v>8.2140000000000004</v>
      </c>
      <c r="F1042">
        <v>0.99502998600884884</v>
      </c>
      <c r="G1042">
        <f t="shared" si="33"/>
        <v>10.299999999999825</v>
      </c>
      <c r="H1042">
        <v>100.476</v>
      </c>
      <c r="I1042">
        <v>113.2</v>
      </c>
      <c r="J1042">
        <v>115.21</v>
      </c>
      <c r="K1042">
        <v>-10.128560999999999</v>
      </c>
      <c r="L1042">
        <v>0.99495749623478313</v>
      </c>
    </row>
    <row r="1043" spans="1:12">
      <c r="A1043">
        <f t="shared" si="32"/>
        <v>10.309999999999825</v>
      </c>
      <c r="B1043">
        <v>82.081999999999994</v>
      </c>
      <c r="C1043">
        <v>117.8</v>
      </c>
      <c r="D1043">
        <v>116.20933333333333</v>
      </c>
      <c r="E1043">
        <v>8.2070000000000007</v>
      </c>
      <c r="F1043">
        <v>0.99503863040217866</v>
      </c>
      <c r="G1043">
        <f t="shared" si="33"/>
        <v>10.309999999999825</v>
      </c>
      <c r="H1043">
        <v>100.476</v>
      </c>
      <c r="I1043">
        <v>113.2</v>
      </c>
      <c r="J1043">
        <v>115.21533333333335</v>
      </c>
      <c r="K1043">
        <v>-10.166471</v>
      </c>
      <c r="L1043">
        <v>0.99491996629505286</v>
      </c>
    </row>
    <row r="1044" spans="1:12">
      <c r="A1044">
        <f t="shared" si="32"/>
        <v>10.319999999999824</v>
      </c>
      <c r="B1044">
        <v>82.087000000000003</v>
      </c>
      <c r="C1044">
        <v>117.8</v>
      </c>
      <c r="D1044">
        <v>116.21933333333334</v>
      </c>
      <c r="E1044">
        <v>8.1890000000000001</v>
      </c>
      <c r="F1044">
        <v>0.99506080607182801</v>
      </c>
      <c r="G1044">
        <f t="shared" si="33"/>
        <v>10.319999999999824</v>
      </c>
      <c r="H1044">
        <v>100.476</v>
      </c>
      <c r="I1044">
        <v>113.2</v>
      </c>
      <c r="J1044">
        <v>115.21899999999999</v>
      </c>
      <c r="K1044">
        <v>-10.166471</v>
      </c>
      <c r="L1044">
        <v>0.99491996629505286</v>
      </c>
    </row>
    <row r="1045" spans="1:12">
      <c r="A1045">
        <f t="shared" si="32"/>
        <v>10.329999999999824</v>
      </c>
      <c r="B1045">
        <v>82.08</v>
      </c>
      <c r="C1045">
        <v>117.8</v>
      </c>
      <c r="D1045">
        <v>116.20999999999998</v>
      </c>
      <c r="E1045">
        <v>8.1579999999999995</v>
      </c>
      <c r="F1045">
        <v>0.99509702654323529</v>
      </c>
      <c r="G1045">
        <f t="shared" si="33"/>
        <v>10.329999999999824</v>
      </c>
      <c r="H1045">
        <v>100.476</v>
      </c>
      <c r="I1045">
        <v>113.2</v>
      </c>
      <c r="J1045">
        <v>115.21899999999999</v>
      </c>
      <c r="K1045">
        <v>-10.166471</v>
      </c>
      <c r="L1045">
        <v>0.99491996629505286</v>
      </c>
    </row>
    <row r="1046" spans="1:12">
      <c r="A1046">
        <f t="shared" si="32"/>
        <v>10.339999999999824</v>
      </c>
      <c r="B1046">
        <v>82.075000000000003</v>
      </c>
      <c r="C1046">
        <v>117.8</v>
      </c>
      <c r="D1046">
        <v>116.178</v>
      </c>
      <c r="E1046">
        <v>8.1379999999999999</v>
      </c>
      <c r="F1046">
        <v>0.99512027156391536</v>
      </c>
      <c r="G1046">
        <f t="shared" si="33"/>
        <v>10.339999999999824</v>
      </c>
      <c r="H1046">
        <v>100.476</v>
      </c>
      <c r="I1046">
        <v>113.2</v>
      </c>
      <c r="J1046">
        <v>115.21899999999999</v>
      </c>
      <c r="K1046">
        <v>-10.166471</v>
      </c>
      <c r="L1046">
        <v>0.99491996629505286</v>
      </c>
    </row>
    <row r="1047" spans="1:12">
      <c r="A1047">
        <f t="shared" si="32"/>
        <v>10.349999999999824</v>
      </c>
      <c r="B1047">
        <v>82.075000000000003</v>
      </c>
      <c r="C1047">
        <v>117.8</v>
      </c>
      <c r="D1047">
        <v>116.16199999999999</v>
      </c>
      <c r="E1047">
        <v>8.1379999999999999</v>
      </c>
      <c r="F1047">
        <v>0.99512027156391536</v>
      </c>
      <c r="G1047">
        <f t="shared" si="33"/>
        <v>10.349999999999824</v>
      </c>
      <c r="H1047">
        <v>100.476</v>
      </c>
      <c r="I1047">
        <v>113.2</v>
      </c>
      <c r="J1047">
        <v>115.21899999999999</v>
      </c>
      <c r="K1047">
        <v>-10.166471</v>
      </c>
      <c r="L1047">
        <v>0.99491996629505286</v>
      </c>
    </row>
    <row r="1048" spans="1:12">
      <c r="A1048">
        <f t="shared" si="32"/>
        <v>10.359999999999824</v>
      </c>
      <c r="B1048">
        <v>82.075000000000003</v>
      </c>
      <c r="C1048">
        <v>117.8</v>
      </c>
      <c r="D1048">
        <v>116.16199999999999</v>
      </c>
      <c r="E1048">
        <v>8.1379999999999999</v>
      </c>
      <c r="F1048">
        <v>0.99512027156391536</v>
      </c>
      <c r="G1048">
        <f t="shared" si="33"/>
        <v>10.359999999999824</v>
      </c>
      <c r="H1048">
        <v>100.476</v>
      </c>
      <c r="I1048">
        <v>113.2</v>
      </c>
      <c r="J1048">
        <v>115.21899999999999</v>
      </c>
      <c r="K1048">
        <v>-10.166471</v>
      </c>
      <c r="L1048">
        <v>0.99491996629505286</v>
      </c>
    </row>
    <row r="1049" spans="1:12">
      <c r="A1049">
        <f t="shared" si="32"/>
        <v>10.369999999999823</v>
      </c>
      <c r="B1049">
        <v>82.075000000000003</v>
      </c>
      <c r="C1049">
        <v>117.8</v>
      </c>
      <c r="D1049">
        <v>116.16199999999999</v>
      </c>
      <c r="E1049">
        <v>8.1379999999999999</v>
      </c>
      <c r="F1049">
        <v>0.99512027156391536</v>
      </c>
      <c r="G1049">
        <f t="shared" si="33"/>
        <v>10.369999999999823</v>
      </c>
      <c r="H1049">
        <v>100.476</v>
      </c>
      <c r="I1049">
        <v>113.2</v>
      </c>
      <c r="J1049">
        <v>115.21899999999999</v>
      </c>
      <c r="K1049">
        <v>-10.166471</v>
      </c>
      <c r="L1049">
        <v>0.99491996629505286</v>
      </c>
    </row>
    <row r="1050" spans="1:12">
      <c r="A1050">
        <f t="shared" si="32"/>
        <v>10.379999999999823</v>
      </c>
      <c r="B1050">
        <v>82.075000000000003</v>
      </c>
      <c r="C1050">
        <v>117.8</v>
      </c>
      <c r="D1050">
        <v>116.16199999999999</v>
      </c>
      <c r="E1050">
        <v>8.1379999999999999</v>
      </c>
      <c r="F1050">
        <v>0.99512027156391536</v>
      </c>
      <c r="G1050">
        <f t="shared" si="33"/>
        <v>10.379999999999823</v>
      </c>
      <c r="H1050">
        <v>100.476</v>
      </c>
      <c r="I1050">
        <v>113.2</v>
      </c>
      <c r="J1050">
        <v>115.21899999999999</v>
      </c>
      <c r="K1050">
        <v>-10.166471</v>
      </c>
      <c r="L1050">
        <v>0.99491996629505286</v>
      </c>
    </row>
    <row r="1051" spans="1:12">
      <c r="A1051">
        <f t="shared" si="32"/>
        <v>10.389999999999823</v>
      </c>
      <c r="B1051">
        <v>82.075000000000003</v>
      </c>
      <c r="C1051">
        <v>117.8</v>
      </c>
      <c r="D1051">
        <v>116.16199999999999</v>
      </c>
      <c r="E1051">
        <v>8.1379999999999999</v>
      </c>
      <c r="F1051">
        <v>0.99512027156391536</v>
      </c>
      <c r="G1051">
        <f t="shared" si="33"/>
        <v>10.389999999999823</v>
      </c>
      <c r="H1051">
        <v>100.476</v>
      </c>
      <c r="I1051">
        <v>113.2</v>
      </c>
      <c r="J1051">
        <v>115.21899999999999</v>
      </c>
      <c r="K1051">
        <v>-10.166471</v>
      </c>
      <c r="L1051">
        <v>0.99491996629505286</v>
      </c>
    </row>
    <row r="1052" spans="1:12">
      <c r="A1052">
        <f t="shared" si="32"/>
        <v>10.399999999999823</v>
      </c>
      <c r="B1052">
        <v>82.093000000000004</v>
      </c>
      <c r="C1052">
        <v>117.8</v>
      </c>
      <c r="D1052">
        <v>116.16199999999999</v>
      </c>
      <c r="E1052">
        <v>8.1219999999999999</v>
      </c>
      <c r="F1052">
        <v>0.99514141689442526</v>
      </c>
      <c r="G1052">
        <f t="shared" si="33"/>
        <v>10.399999999999823</v>
      </c>
      <c r="H1052">
        <v>100.476</v>
      </c>
      <c r="I1052">
        <v>113.2</v>
      </c>
      <c r="J1052">
        <v>115.21899999999999</v>
      </c>
      <c r="K1052">
        <v>-10.166471</v>
      </c>
      <c r="L1052">
        <v>0.99491996629505286</v>
      </c>
    </row>
    <row r="1053" spans="1:12">
      <c r="A1053">
        <f t="shared" si="32"/>
        <v>10.409999999999823</v>
      </c>
      <c r="B1053">
        <v>82.093999999999994</v>
      </c>
      <c r="C1053">
        <v>117.8</v>
      </c>
      <c r="D1053">
        <v>116.18166666666666</v>
      </c>
      <c r="E1053">
        <v>8.1199999999999992</v>
      </c>
      <c r="F1053">
        <v>0.99514390944898301</v>
      </c>
      <c r="G1053">
        <f t="shared" si="33"/>
        <v>10.409999999999823</v>
      </c>
      <c r="H1053">
        <v>100.476</v>
      </c>
      <c r="I1053">
        <v>113.2</v>
      </c>
      <c r="J1053">
        <v>115.21899999999999</v>
      </c>
      <c r="K1053">
        <v>-10.166471</v>
      </c>
      <c r="L1053">
        <v>0.99491996629505286</v>
      </c>
    </row>
    <row r="1054" spans="1:12">
      <c r="A1054">
        <f t="shared" si="32"/>
        <v>10.419999999999822</v>
      </c>
      <c r="B1054">
        <v>82.093999999999994</v>
      </c>
      <c r="C1054">
        <v>117.8</v>
      </c>
      <c r="D1054">
        <v>116.18166666666666</v>
      </c>
      <c r="E1054">
        <v>8.1199999999999992</v>
      </c>
      <c r="F1054">
        <v>0.99514390944898301</v>
      </c>
      <c r="G1054">
        <f t="shared" si="33"/>
        <v>10.419999999999822</v>
      </c>
      <c r="H1054">
        <v>100.476</v>
      </c>
      <c r="I1054">
        <v>113.2</v>
      </c>
      <c r="J1054">
        <v>115.21899999999999</v>
      </c>
      <c r="K1054">
        <v>-10.166471</v>
      </c>
      <c r="L1054">
        <v>0.99491996629505286</v>
      </c>
    </row>
    <row r="1055" spans="1:12">
      <c r="A1055">
        <f t="shared" si="32"/>
        <v>10.429999999999822</v>
      </c>
      <c r="B1055">
        <v>82.093999999999994</v>
      </c>
      <c r="C1055">
        <v>117.8</v>
      </c>
      <c r="D1055">
        <v>116.18166666666666</v>
      </c>
      <c r="E1055">
        <v>8.1199999999999992</v>
      </c>
      <c r="F1055">
        <v>0.99514390944898301</v>
      </c>
      <c r="G1055">
        <f t="shared" si="33"/>
        <v>10.429999999999822</v>
      </c>
      <c r="H1055">
        <v>100.476</v>
      </c>
      <c r="I1055">
        <v>113.2</v>
      </c>
      <c r="J1055">
        <v>115.21899999999999</v>
      </c>
      <c r="K1055">
        <v>-10.166471</v>
      </c>
      <c r="L1055">
        <v>0.99491996629505286</v>
      </c>
    </row>
    <row r="1056" spans="1:12">
      <c r="A1056">
        <f t="shared" si="32"/>
        <v>10.439999999999822</v>
      </c>
      <c r="B1056">
        <v>82.093999999999994</v>
      </c>
      <c r="C1056">
        <v>117.8</v>
      </c>
      <c r="D1056">
        <v>116.18166666666666</v>
      </c>
      <c r="E1056">
        <v>8.1199999999999992</v>
      </c>
      <c r="F1056">
        <v>0.99514390944898301</v>
      </c>
      <c r="G1056">
        <f t="shared" si="33"/>
        <v>10.439999999999822</v>
      </c>
      <c r="H1056">
        <v>100.476</v>
      </c>
      <c r="I1056">
        <v>113.2</v>
      </c>
      <c r="J1056">
        <v>115.21899999999999</v>
      </c>
      <c r="K1056">
        <v>-10.166471</v>
      </c>
      <c r="L1056">
        <v>0.99491996629505286</v>
      </c>
    </row>
    <row r="1057" spans="1:12">
      <c r="A1057">
        <f t="shared" si="32"/>
        <v>10.449999999999822</v>
      </c>
      <c r="B1057">
        <v>82.093999999999994</v>
      </c>
      <c r="C1057">
        <v>117.8</v>
      </c>
      <c r="D1057">
        <v>116.18166666666666</v>
      </c>
      <c r="E1057">
        <v>8.1199999999999992</v>
      </c>
      <c r="F1057">
        <v>0.99514390944898301</v>
      </c>
      <c r="G1057">
        <f t="shared" si="33"/>
        <v>10.449999999999822</v>
      </c>
      <c r="H1057">
        <v>100.46</v>
      </c>
      <c r="I1057">
        <v>113.2</v>
      </c>
      <c r="J1057">
        <v>115.19100000000003</v>
      </c>
      <c r="K1057">
        <v>-10.280707</v>
      </c>
      <c r="L1057">
        <v>0.99480441204144554</v>
      </c>
    </row>
    <row r="1058" spans="1:12">
      <c r="A1058">
        <f t="shared" si="32"/>
        <v>10.459999999999821</v>
      </c>
      <c r="B1058">
        <v>82.093999999999994</v>
      </c>
      <c r="C1058">
        <v>117.8</v>
      </c>
      <c r="D1058">
        <v>116.18166666666666</v>
      </c>
      <c r="E1058">
        <v>8.1199999999999992</v>
      </c>
      <c r="F1058">
        <v>0.99514390944898301</v>
      </c>
      <c r="G1058">
        <f t="shared" si="33"/>
        <v>10.459999999999821</v>
      </c>
      <c r="H1058">
        <v>100.456</v>
      </c>
      <c r="I1058">
        <v>113.2</v>
      </c>
      <c r="J1058">
        <v>115.18433333333333</v>
      </c>
      <c r="K1058">
        <v>-10.314018000000001</v>
      </c>
      <c r="L1058">
        <v>0.99477053944044336</v>
      </c>
    </row>
    <row r="1059" spans="1:12">
      <c r="A1059">
        <f t="shared" si="32"/>
        <v>10.469999999999821</v>
      </c>
      <c r="B1059">
        <v>82.093999999999994</v>
      </c>
      <c r="C1059">
        <v>117.8</v>
      </c>
      <c r="D1059">
        <v>116.18166666666666</v>
      </c>
      <c r="E1059">
        <v>8.1199999999999992</v>
      </c>
      <c r="F1059">
        <v>0.99514390944898301</v>
      </c>
      <c r="G1059">
        <f t="shared" si="33"/>
        <v>10.469999999999821</v>
      </c>
      <c r="H1059">
        <v>100.452</v>
      </c>
      <c r="I1059">
        <v>113.2</v>
      </c>
      <c r="J1059">
        <v>115.197</v>
      </c>
      <c r="K1059">
        <v>-10.371891999999999</v>
      </c>
      <c r="L1059">
        <v>0.99471173589011597</v>
      </c>
    </row>
    <row r="1060" spans="1:12">
      <c r="A1060">
        <f t="shared" si="32"/>
        <v>10.479999999999821</v>
      </c>
      <c r="B1060">
        <v>82.093999999999994</v>
      </c>
      <c r="C1060">
        <v>117.8</v>
      </c>
      <c r="D1060">
        <v>116.18166666666666</v>
      </c>
      <c r="E1060">
        <v>8.1199999999999992</v>
      </c>
      <c r="F1060">
        <v>0.99514390944898301</v>
      </c>
      <c r="G1060">
        <f t="shared" si="33"/>
        <v>10.479999999999821</v>
      </c>
      <c r="H1060">
        <v>100.452</v>
      </c>
      <c r="I1060">
        <v>113.2</v>
      </c>
      <c r="J1060">
        <v>115.20966666666666</v>
      </c>
      <c r="K1060">
        <v>-10.371891999999999</v>
      </c>
      <c r="L1060">
        <v>0.99471173589011597</v>
      </c>
    </row>
    <row r="1061" spans="1:12">
      <c r="A1061">
        <f t="shared" si="32"/>
        <v>10.489999999999821</v>
      </c>
      <c r="B1061">
        <v>82.093999999999994</v>
      </c>
      <c r="C1061">
        <v>117.8</v>
      </c>
      <c r="D1061">
        <v>116.18166666666666</v>
      </c>
      <c r="E1061">
        <v>8.1199999999999992</v>
      </c>
      <c r="F1061">
        <v>0.99514390944898301</v>
      </c>
      <c r="G1061">
        <f t="shared" si="33"/>
        <v>10.489999999999821</v>
      </c>
      <c r="H1061">
        <v>100.452</v>
      </c>
      <c r="I1061">
        <v>113.2</v>
      </c>
      <c r="J1061">
        <v>115.20966666666666</v>
      </c>
      <c r="K1061">
        <v>-10.371891999999999</v>
      </c>
      <c r="L1061">
        <v>0.99471173589011597</v>
      </c>
    </row>
    <row r="1062" spans="1:12">
      <c r="A1062">
        <f t="shared" si="32"/>
        <v>10.499999999999821</v>
      </c>
      <c r="B1062">
        <v>82.093999999999994</v>
      </c>
      <c r="C1062">
        <v>117.8</v>
      </c>
      <c r="D1062">
        <v>116.18166666666666</v>
      </c>
      <c r="E1062">
        <v>8.1199999999999992</v>
      </c>
      <c r="F1062">
        <v>0.99514390944898301</v>
      </c>
      <c r="G1062">
        <f t="shared" si="33"/>
        <v>10.499999999999821</v>
      </c>
      <c r="H1062">
        <v>100.452</v>
      </c>
      <c r="I1062">
        <v>113.2</v>
      </c>
      <c r="J1062">
        <v>115.20966666666666</v>
      </c>
      <c r="K1062">
        <v>-10.371891999999999</v>
      </c>
      <c r="L1062">
        <v>0.99471173589011597</v>
      </c>
    </row>
    <row r="1063" spans="1:12">
      <c r="A1063">
        <f t="shared" si="32"/>
        <v>10.50999999999982</v>
      </c>
      <c r="B1063">
        <v>82.093999999999994</v>
      </c>
      <c r="C1063">
        <v>117.8</v>
      </c>
      <c r="D1063">
        <v>116.18166666666666</v>
      </c>
      <c r="E1063">
        <v>8.1199999999999992</v>
      </c>
      <c r="F1063">
        <v>0.99514390944898301</v>
      </c>
      <c r="G1063">
        <f t="shared" si="33"/>
        <v>10.50999999999982</v>
      </c>
      <c r="H1063">
        <v>100.452</v>
      </c>
      <c r="I1063">
        <v>113.2</v>
      </c>
      <c r="J1063">
        <v>115.20966666666666</v>
      </c>
      <c r="K1063">
        <v>-10.371891999999999</v>
      </c>
      <c r="L1063">
        <v>0.99471173589011597</v>
      </c>
    </row>
    <row r="1064" spans="1:12">
      <c r="A1064">
        <f t="shared" si="32"/>
        <v>10.51999999999982</v>
      </c>
      <c r="B1064">
        <v>82.093999999999994</v>
      </c>
      <c r="C1064">
        <v>117.8</v>
      </c>
      <c r="D1064">
        <v>116.18166666666666</v>
      </c>
      <c r="E1064">
        <v>8.1199999999999992</v>
      </c>
      <c r="F1064">
        <v>0.99514390944898301</v>
      </c>
      <c r="G1064">
        <f t="shared" si="33"/>
        <v>10.51999999999982</v>
      </c>
      <c r="H1064">
        <v>100.452</v>
      </c>
      <c r="I1064">
        <v>113.2</v>
      </c>
      <c r="J1064">
        <v>115.20966666666666</v>
      </c>
      <c r="K1064">
        <v>-10.371891999999999</v>
      </c>
      <c r="L1064">
        <v>0.99471173589011597</v>
      </c>
    </row>
    <row r="1065" spans="1:12">
      <c r="A1065">
        <f t="shared" si="32"/>
        <v>10.52999999999982</v>
      </c>
      <c r="B1065">
        <v>82.087000000000003</v>
      </c>
      <c r="C1065">
        <v>117.8</v>
      </c>
      <c r="D1065">
        <v>116.17033333333333</v>
      </c>
      <c r="E1065">
        <v>8.0860000000000003</v>
      </c>
      <c r="F1065">
        <v>0.99518338295151165</v>
      </c>
      <c r="G1065">
        <f t="shared" si="33"/>
        <v>10.52999999999982</v>
      </c>
      <c r="H1065">
        <v>100.452</v>
      </c>
      <c r="I1065">
        <v>113.2</v>
      </c>
      <c r="J1065">
        <v>115.20966666666666</v>
      </c>
      <c r="K1065">
        <v>-10.371891999999999</v>
      </c>
      <c r="L1065">
        <v>0.99471173589011597</v>
      </c>
    </row>
    <row r="1066" spans="1:12">
      <c r="A1066">
        <f t="shared" si="32"/>
        <v>10.53999999999982</v>
      </c>
      <c r="B1066">
        <v>82.082999999999998</v>
      </c>
      <c r="C1066">
        <v>117.8</v>
      </c>
      <c r="D1066">
        <v>116.16466666666666</v>
      </c>
      <c r="E1066">
        <v>8.0630000000000006</v>
      </c>
      <c r="F1066">
        <v>0.99521008525620636</v>
      </c>
      <c r="G1066">
        <f t="shared" si="33"/>
        <v>10.53999999999982</v>
      </c>
      <c r="H1066">
        <v>100.452</v>
      </c>
      <c r="I1066">
        <v>113.2</v>
      </c>
      <c r="J1066">
        <v>115.20966666666666</v>
      </c>
      <c r="K1066">
        <v>-10.371891999999999</v>
      </c>
      <c r="L1066">
        <v>0.99471173589011597</v>
      </c>
    </row>
    <row r="1067" spans="1:12">
      <c r="A1067">
        <f t="shared" si="32"/>
        <v>10.54999999999982</v>
      </c>
      <c r="B1067">
        <v>82.082999999999998</v>
      </c>
      <c r="C1067">
        <v>117.8</v>
      </c>
      <c r="D1067">
        <v>116.1703333333333</v>
      </c>
      <c r="E1067">
        <v>8.0630000000000006</v>
      </c>
      <c r="F1067">
        <v>0.99521008525620636</v>
      </c>
      <c r="G1067">
        <f t="shared" si="33"/>
        <v>10.54999999999982</v>
      </c>
      <c r="H1067">
        <v>100.452</v>
      </c>
      <c r="I1067">
        <v>113.2</v>
      </c>
      <c r="J1067">
        <v>115.20966666666666</v>
      </c>
      <c r="K1067">
        <v>-10.371891999999999</v>
      </c>
      <c r="L1067">
        <v>0.99471173589011597</v>
      </c>
    </row>
    <row r="1068" spans="1:12">
      <c r="A1068">
        <f t="shared" si="32"/>
        <v>10.559999999999819</v>
      </c>
      <c r="B1068">
        <v>82.078000000000003</v>
      </c>
      <c r="C1068">
        <v>117.8</v>
      </c>
      <c r="D1068">
        <v>116.1703333333333</v>
      </c>
      <c r="E1068">
        <v>8.048</v>
      </c>
      <c r="F1068">
        <v>0.99522718597025173</v>
      </c>
      <c r="G1068">
        <f t="shared" si="33"/>
        <v>10.559999999999819</v>
      </c>
      <c r="H1068">
        <v>100.452</v>
      </c>
      <c r="I1068">
        <v>113.2</v>
      </c>
      <c r="J1068">
        <v>115.20966666666666</v>
      </c>
      <c r="K1068">
        <v>-10.371891999999999</v>
      </c>
      <c r="L1068">
        <v>0.99471173589011597</v>
      </c>
    </row>
    <row r="1069" spans="1:12">
      <c r="A1069">
        <f t="shared" si="32"/>
        <v>10.569999999999819</v>
      </c>
      <c r="B1069">
        <v>82.066000000000003</v>
      </c>
      <c r="C1069">
        <v>117.8</v>
      </c>
      <c r="D1069">
        <v>116.17333333333332</v>
      </c>
      <c r="E1069">
        <v>8.0079999999999991</v>
      </c>
      <c r="F1069">
        <v>0.99527280422965614</v>
      </c>
      <c r="G1069">
        <f t="shared" si="33"/>
        <v>10.569999999999819</v>
      </c>
      <c r="H1069">
        <v>100.452</v>
      </c>
      <c r="I1069">
        <v>113.2</v>
      </c>
      <c r="J1069">
        <v>115.20966666666666</v>
      </c>
      <c r="K1069">
        <v>-10.371891999999999</v>
      </c>
      <c r="L1069">
        <v>0.99471173589011597</v>
      </c>
    </row>
    <row r="1070" spans="1:12">
      <c r="A1070">
        <f t="shared" si="32"/>
        <v>10.579999999999819</v>
      </c>
      <c r="B1070">
        <v>82.066000000000003</v>
      </c>
      <c r="C1070">
        <v>117.8</v>
      </c>
      <c r="D1070">
        <v>116.17633333333333</v>
      </c>
      <c r="E1070">
        <v>8.0079999999999991</v>
      </c>
      <c r="F1070">
        <v>0.99527280422965614</v>
      </c>
      <c r="G1070">
        <f t="shared" si="33"/>
        <v>10.579999999999819</v>
      </c>
      <c r="H1070">
        <v>100.44799999999999</v>
      </c>
      <c r="I1070">
        <v>113.2</v>
      </c>
      <c r="J1070">
        <v>115.20899999999999</v>
      </c>
      <c r="K1070">
        <v>-10.406155</v>
      </c>
      <c r="L1070">
        <v>0.9946765975431866</v>
      </c>
    </row>
    <row r="1071" spans="1:12">
      <c r="A1071">
        <f t="shared" si="32"/>
        <v>10.589999999999819</v>
      </c>
      <c r="B1071">
        <v>82.066000000000003</v>
      </c>
      <c r="C1071">
        <v>117.8</v>
      </c>
      <c r="D1071">
        <v>116.17633333333333</v>
      </c>
      <c r="E1071">
        <v>8.0079999999999991</v>
      </c>
      <c r="F1071">
        <v>0.99527280422965614</v>
      </c>
      <c r="G1071">
        <f t="shared" si="33"/>
        <v>10.589999999999819</v>
      </c>
      <c r="H1071">
        <v>100.44499999999999</v>
      </c>
      <c r="I1071">
        <v>113.2</v>
      </c>
      <c r="J1071">
        <v>115.21866666666668</v>
      </c>
      <c r="K1071">
        <v>-10.436050999999999</v>
      </c>
      <c r="L1071">
        <v>0.99464589454639607</v>
      </c>
    </row>
    <row r="1072" spans="1:12">
      <c r="A1072">
        <f t="shared" si="32"/>
        <v>10.599999999999818</v>
      </c>
      <c r="B1072">
        <v>82.078000000000003</v>
      </c>
      <c r="C1072">
        <v>117.8</v>
      </c>
      <c r="D1072">
        <v>116.15799999999999</v>
      </c>
      <c r="E1072">
        <v>7.9560000000000004</v>
      </c>
      <c r="F1072">
        <v>0.99533492425410353</v>
      </c>
      <c r="G1072">
        <f t="shared" si="33"/>
        <v>10.599999999999818</v>
      </c>
      <c r="H1072">
        <v>100.44499999999999</v>
      </c>
      <c r="I1072">
        <v>113.2</v>
      </c>
      <c r="J1072">
        <v>115.22866666666668</v>
      </c>
      <c r="K1072">
        <v>-10.436050999999999</v>
      </c>
      <c r="L1072">
        <v>0.99464589454639607</v>
      </c>
    </row>
    <row r="1073" spans="1:12">
      <c r="A1073">
        <f t="shared" si="32"/>
        <v>10.609999999999818</v>
      </c>
      <c r="B1073">
        <v>82.082999999999998</v>
      </c>
      <c r="C1073">
        <v>117.8</v>
      </c>
      <c r="D1073">
        <v>116.14633333333332</v>
      </c>
      <c r="E1073">
        <v>7.9390000000000001</v>
      </c>
      <c r="F1073">
        <v>0.99535526259823481</v>
      </c>
      <c r="G1073">
        <f t="shared" si="33"/>
        <v>10.609999999999818</v>
      </c>
      <c r="H1073">
        <v>100.473</v>
      </c>
      <c r="I1073">
        <v>113.2</v>
      </c>
      <c r="J1073">
        <v>115.22866666666668</v>
      </c>
      <c r="K1073">
        <v>-10.347518000000001</v>
      </c>
      <c r="L1073">
        <v>0.99473854867223399</v>
      </c>
    </row>
    <row r="1074" spans="1:12">
      <c r="A1074">
        <f t="shared" si="32"/>
        <v>10.619999999999818</v>
      </c>
      <c r="B1074">
        <v>82.093999999999994</v>
      </c>
      <c r="C1074">
        <v>117.8</v>
      </c>
      <c r="D1074">
        <v>116.16633333333336</v>
      </c>
      <c r="E1074">
        <v>7.9020000000000001</v>
      </c>
      <c r="F1074">
        <v>0.99539938260451011</v>
      </c>
      <c r="G1074">
        <f t="shared" si="33"/>
        <v>10.619999999999818</v>
      </c>
      <c r="H1074">
        <v>100.58199999999999</v>
      </c>
      <c r="I1074">
        <v>113.2</v>
      </c>
      <c r="J1074">
        <v>115.22866666666668</v>
      </c>
      <c r="K1074">
        <v>-10.004019</v>
      </c>
      <c r="L1074">
        <v>0.99509012095966998</v>
      </c>
    </row>
    <row r="1075" spans="1:12">
      <c r="A1075">
        <f t="shared" si="32"/>
        <v>10.629999999999818</v>
      </c>
      <c r="B1075">
        <v>82.093999999999994</v>
      </c>
      <c r="C1075">
        <v>117.8</v>
      </c>
      <c r="D1075">
        <v>116.18000000000002</v>
      </c>
      <c r="E1075">
        <v>7.9020000000000001</v>
      </c>
      <c r="F1075">
        <v>0.99539938260451011</v>
      </c>
      <c r="G1075">
        <f t="shared" si="33"/>
        <v>10.629999999999818</v>
      </c>
      <c r="H1075">
        <v>100.57299999999999</v>
      </c>
      <c r="I1075">
        <v>113.2</v>
      </c>
      <c r="J1075">
        <v>115.21533333333335</v>
      </c>
      <c r="K1075">
        <v>-10.080504000000001</v>
      </c>
      <c r="L1075">
        <v>0.99501443477183593</v>
      </c>
    </row>
    <row r="1076" spans="1:12">
      <c r="A1076">
        <f t="shared" si="32"/>
        <v>10.639999999999818</v>
      </c>
      <c r="B1076">
        <v>82.093999999999994</v>
      </c>
      <c r="C1076">
        <v>117.8</v>
      </c>
      <c r="D1076">
        <v>116.18000000000002</v>
      </c>
      <c r="E1076">
        <v>7.9020000000000001</v>
      </c>
      <c r="F1076">
        <v>0.99539938260451011</v>
      </c>
      <c r="G1076">
        <f t="shared" si="33"/>
        <v>10.639999999999818</v>
      </c>
      <c r="H1076">
        <v>100.565</v>
      </c>
      <c r="I1076">
        <v>113.2</v>
      </c>
      <c r="J1076">
        <v>115.20133333333332</v>
      </c>
      <c r="K1076">
        <v>-10.145558999999999</v>
      </c>
      <c r="L1076">
        <v>0.99494956878549989</v>
      </c>
    </row>
    <row r="1077" spans="1:12">
      <c r="A1077">
        <f t="shared" si="32"/>
        <v>10.649999999999817</v>
      </c>
      <c r="B1077">
        <v>82.093999999999994</v>
      </c>
      <c r="C1077">
        <v>117.8</v>
      </c>
      <c r="D1077">
        <v>116.18000000000002</v>
      </c>
      <c r="E1077">
        <v>7.9020000000000001</v>
      </c>
      <c r="F1077">
        <v>0.99539938260451011</v>
      </c>
      <c r="G1077">
        <f t="shared" si="33"/>
        <v>10.649999999999817</v>
      </c>
      <c r="H1077">
        <v>100.565</v>
      </c>
      <c r="I1077">
        <v>113.2</v>
      </c>
      <c r="J1077">
        <v>115.20066666666668</v>
      </c>
      <c r="K1077">
        <v>-10.145558999999999</v>
      </c>
      <c r="L1077">
        <v>0.99494956878549989</v>
      </c>
    </row>
    <row r="1078" spans="1:12">
      <c r="A1078">
        <f t="shared" si="32"/>
        <v>10.659999999999817</v>
      </c>
      <c r="B1078">
        <v>82.093999999999994</v>
      </c>
      <c r="C1078">
        <v>117.8</v>
      </c>
      <c r="D1078">
        <v>116.18000000000002</v>
      </c>
      <c r="E1078">
        <v>7.9020000000000001</v>
      </c>
      <c r="F1078">
        <v>0.99539938260451011</v>
      </c>
      <c r="G1078">
        <f t="shared" si="33"/>
        <v>10.659999999999817</v>
      </c>
      <c r="H1078">
        <v>100.565</v>
      </c>
      <c r="I1078">
        <v>113.2</v>
      </c>
      <c r="J1078">
        <v>115.20066666666668</v>
      </c>
      <c r="K1078">
        <v>-10.145558999999999</v>
      </c>
      <c r="L1078">
        <v>0.99494956878549989</v>
      </c>
    </row>
    <row r="1079" spans="1:12">
      <c r="A1079">
        <f t="shared" si="32"/>
        <v>10.669999999999817</v>
      </c>
      <c r="B1079">
        <v>82.093999999999994</v>
      </c>
      <c r="C1079">
        <v>117.8</v>
      </c>
      <c r="D1079">
        <v>116.18000000000002</v>
      </c>
      <c r="E1079">
        <v>7.9020000000000001</v>
      </c>
      <c r="F1079">
        <v>0.99539938260451011</v>
      </c>
      <c r="G1079">
        <f t="shared" si="33"/>
        <v>10.669999999999817</v>
      </c>
      <c r="H1079">
        <v>100.565</v>
      </c>
      <c r="I1079">
        <v>113.2</v>
      </c>
      <c r="J1079">
        <v>115.20066666666668</v>
      </c>
      <c r="K1079">
        <v>-10.145558999999999</v>
      </c>
      <c r="L1079">
        <v>0.99494956878549989</v>
      </c>
    </row>
    <row r="1080" spans="1:12">
      <c r="A1080">
        <f t="shared" si="32"/>
        <v>10.679999999999817</v>
      </c>
      <c r="B1080">
        <v>82.105000000000004</v>
      </c>
      <c r="C1080">
        <v>117.8</v>
      </c>
      <c r="D1080">
        <v>116.18000000000002</v>
      </c>
      <c r="E1080">
        <v>7.8689999999999998</v>
      </c>
      <c r="F1080">
        <v>0.99543868024526105</v>
      </c>
      <c r="G1080">
        <f t="shared" si="33"/>
        <v>10.679999999999817</v>
      </c>
      <c r="H1080">
        <v>100.565</v>
      </c>
      <c r="I1080">
        <v>113.2</v>
      </c>
      <c r="J1080">
        <v>115.20066666666668</v>
      </c>
      <c r="K1080">
        <v>-10.145558999999999</v>
      </c>
      <c r="L1080">
        <v>0.99494956878549989</v>
      </c>
    </row>
    <row r="1081" spans="1:12">
      <c r="A1081">
        <f t="shared" si="32"/>
        <v>10.689999999999817</v>
      </c>
      <c r="B1081">
        <v>82.113</v>
      </c>
      <c r="C1081">
        <v>117.8</v>
      </c>
      <c r="D1081">
        <v>116.19666666666667</v>
      </c>
      <c r="E1081">
        <v>7.8470000000000004</v>
      </c>
      <c r="F1081">
        <v>0.99546485427614073</v>
      </c>
      <c r="G1081">
        <f t="shared" si="33"/>
        <v>10.689999999999817</v>
      </c>
      <c r="H1081">
        <v>100.565</v>
      </c>
      <c r="I1081">
        <v>113.2</v>
      </c>
      <c r="J1081">
        <v>115.20066666666668</v>
      </c>
      <c r="K1081">
        <v>-10.145558999999999</v>
      </c>
      <c r="L1081">
        <v>0.99494956878549989</v>
      </c>
    </row>
    <row r="1082" spans="1:12">
      <c r="A1082">
        <f t="shared" si="32"/>
        <v>10.699999999999816</v>
      </c>
      <c r="B1082">
        <v>82.113</v>
      </c>
      <c r="C1082">
        <v>117.8</v>
      </c>
      <c r="D1082">
        <v>116.21300000000002</v>
      </c>
      <c r="E1082">
        <v>7.8470000000000004</v>
      </c>
      <c r="F1082">
        <v>0.99546485427614073</v>
      </c>
      <c r="G1082">
        <f t="shared" si="33"/>
        <v>10.699999999999816</v>
      </c>
      <c r="H1082">
        <v>100.565</v>
      </c>
      <c r="I1082">
        <v>113.2</v>
      </c>
      <c r="J1082">
        <v>115.20066666666668</v>
      </c>
      <c r="K1082">
        <v>-10.145558999999999</v>
      </c>
      <c r="L1082">
        <v>0.99494956878549989</v>
      </c>
    </row>
    <row r="1083" spans="1:12">
      <c r="A1083">
        <f t="shared" si="32"/>
        <v>10.709999999999816</v>
      </c>
      <c r="B1083">
        <v>82.113</v>
      </c>
      <c r="C1083">
        <v>117.8</v>
      </c>
      <c r="D1083">
        <v>116.21300000000002</v>
      </c>
      <c r="E1083">
        <v>7.8470000000000004</v>
      </c>
      <c r="F1083">
        <v>0.99546485427614073</v>
      </c>
      <c r="G1083">
        <f t="shared" si="33"/>
        <v>10.709999999999816</v>
      </c>
      <c r="H1083">
        <v>100.56699999999999</v>
      </c>
      <c r="I1083">
        <v>113.2</v>
      </c>
      <c r="J1083">
        <v>115.18233333333333</v>
      </c>
      <c r="K1083">
        <v>-10.112191000000001</v>
      </c>
      <c r="L1083">
        <v>0.99498268401844048</v>
      </c>
    </row>
    <row r="1084" spans="1:12">
      <c r="A1084">
        <f t="shared" si="32"/>
        <v>10.719999999999816</v>
      </c>
      <c r="B1084">
        <v>82.113</v>
      </c>
      <c r="C1084">
        <v>117.8</v>
      </c>
      <c r="D1084">
        <v>116.21300000000002</v>
      </c>
      <c r="E1084">
        <v>7.8470000000000004</v>
      </c>
      <c r="F1084">
        <v>0.99546485427614073</v>
      </c>
      <c r="G1084">
        <f t="shared" si="33"/>
        <v>10.719999999999816</v>
      </c>
      <c r="H1084">
        <v>100.572</v>
      </c>
      <c r="I1084">
        <v>113.2</v>
      </c>
      <c r="J1084">
        <v>115.16433333333335</v>
      </c>
      <c r="K1084">
        <v>-9.9921730000000011</v>
      </c>
      <c r="L1084">
        <v>0.99510068964412979</v>
      </c>
    </row>
    <row r="1085" spans="1:12">
      <c r="A1085">
        <f t="shared" si="32"/>
        <v>10.729999999999816</v>
      </c>
      <c r="B1085">
        <v>82.113</v>
      </c>
      <c r="C1085">
        <v>117.8</v>
      </c>
      <c r="D1085">
        <v>116.21300000000002</v>
      </c>
      <c r="E1085">
        <v>7.8470000000000004</v>
      </c>
      <c r="F1085">
        <v>0.99546485427614073</v>
      </c>
      <c r="G1085">
        <f t="shared" si="33"/>
        <v>10.729999999999816</v>
      </c>
      <c r="H1085">
        <v>100.572</v>
      </c>
      <c r="I1085">
        <v>113.2</v>
      </c>
      <c r="J1085">
        <v>115.16500000000002</v>
      </c>
      <c r="K1085">
        <v>-9.9921730000000011</v>
      </c>
      <c r="L1085">
        <v>0.99510068964412979</v>
      </c>
    </row>
    <row r="1086" spans="1:12">
      <c r="A1086">
        <f t="shared" si="32"/>
        <v>10.739999999999815</v>
      </c>
      <c r="B1086">
        <v>82.113</v>
      </c>
      <c r="C1086">
        <v>117.8</v>
      </c>
      <c r="D1086">
        <v>116.21300000000002</v>
      </c>
      <c r="E1086">
        <v>7.8470000000000004</v>
      </c>
      <c r="F1086">
        <v>0.99546485427614073</v>
      </c>
      <c r="G1086">
        <f t="shared" si="33"/>
        <v>10.739999999999815</v>
      </c>
      <c r="H1086">
        <v>100.572</v>
      </c>
      <c r="I1086">
        <v>113.2</v>
      </c>
      <c r="J1086">
        <v>115.16500000000002</v>
      </c>
      <c r="K1086">
        <v>-9.9921730000000011</v>
      </c>
      <c r="L1086">
        <v>0.99510068964412979</v>
      </c>
    </row>
    <row r="1087" spans="1:12">
      <c r="A1087">
        <f t="shared" si="32"/>
        <v>10.749999999999815</v>
      </c>
      <c r="B1087">
        <v>82.102000000000004</v>
      </c>
      <c r="C1087">
        <v>117.8</v>
      </c>
      <c r="D1087">
        <v>116.18099999999998</v>
      </c>
      <c r="E1087">
        <v>7.8010000000000002</v>
      </c>
      <c r="F1087">
        <v>0.99551632043897242</v>
      </c>
      <c r="G1087">
        <f t="shared" si="33"/>
        <v>10.749999999999815</v>
      </c>
      <c r="H1087">
        <v>100.572</v>
      </c>
      <c r="I1087">
        <v>113.2</v>
      </c>
      <c r="J1087">
        <v>115.16500000000002</v>
      </c>
      <c r="K1087">
        <v>-9.9921730000000011</v>
      </c>
      <c r="L1087">
        <v>0.99510068964412979</v>
      </c>
    </row>
    <row r="1088" spans="1:12">
      <c r="A1088">
        <f t="shared" si="32"/>
        <v>10.759999999999815</v>
      </c>
      <c r="B1088">
        <v>82.100999999999999</v>
      </c>
      <c r="C1088">
        <v>117.8</v>
      </c>
      <c r="D1088">
        <v>116.149</v>
      </c>
      <c r="E1088">
        <v>7.7969999999999997</v>
      </c>
      <c r="F1088">
        <v>0.99552077809665207</v>
      </c>
      <c r="G1088">
        <f t="shared" si="33"/>
        <v>10.759999999999815</v>
      </c>
      <c r="H1088">
        <v>100.572</v>
      </c>
      <c r="I1088">
        <v>113.2</v>
      </c>
      <c r="J1088">
        <v>115.16500000000002</v>
      </c>
      <c r="K1088">
        <v>-9.9921730000000011</v>
      </c>
      <c r="L1088">
        <v>0.99510068964412979</v>
      </c>
    </row>
    <row r="1089" spans="1:12">
      <c r="A1089">
        <f t="shared" si="32"/>
        <v>10.769999999999815</v>
      </c>
      <c r="B1089">
        <v>82.100999999999999</v>
      </c>
      <c r="C1089">
        <v>117.8</v>
      </c>
      <c r="D1089">
        <v>116.149</v>
      </c>
      <c r="E1089">
        <v>7.7969999999999997</v>
      </c>
      <c r="F1089">
        <v>0.99552077809665207</v>
      </c>
      <c r="G1089">
        <f t="shared" si="33"/>
        <v>10.769999999999815</v>
      </c>
      <c r="H1089">
        <v>100.572</v>
      </c>
      <c r="I1089">
        <v>113.2</v>
      </c>
      <c r="J1089">
        <v>115.16500000000002</v>
      </c>
      <c r="K1089">
        <v>-9.9921730000000011</v>
      </c>
      <c r="L1089">
        <v>0.99510068964412979</v>
      </c>
    </row>
    <row r="1090" spans="1:12">
      <c r="A1090">
        <f t="shared" si="32"/>
        <v>10.779999999999815</v>
      </c>
      <c r="B1090">
        <v>82.100999999999999</v>
      </c>
      <c r="C1090">
        <v>117.8</v>
      </c>
      <c r="D1090">
        <v>116.149</v>
      </c>
      <c r="E1090">
        <v>7.7969999999999997</v>
      </c>
      <c r="F1090">
        <v>0.99552077809665207</v>
      </c>
      <c r="G1090">
        <f t="shared" si="33"/>
        <v>10.779999999999815</v>
      </c>
      <c r="H1090">
        <v>100.572</v>
      </c>
      <c r="I1090">
        <v>113.2</v>
      </c>
      <c r="J1090">
        <v>115.16500000000002</v>
      </c>
      <c r="K1090">
        <v>-9.9921730000000011</v>
      </c>
      <c r="L1090">
        <v>0.99510068964412979</v>
      </c>
    </row>
    <row r="1091" spans="1:12">
      <c r="A1091">
        <f t="shared" si="32"/>
        <v>10.789999999999814</v>
      </c>
      <c r="B1091">
        <v>82.100999999999999</v>
      </c>
      <c r="C1091">
        <v>117.8</v>
      </c>
      <c r="D1091">
        <v>116.149</v>
      </c>
      <c r="E1091">
        <v>7.7969999999999997</v>
      </c>
      <c r="F1091">
        <v>0.99552077809665207</v>
      </c>
      <c r="G1091">
        <f t="shared" si="33"/>
        <v>10.789999999999814</v>
      </c>
      <c r="H1091">
        <v>100.572</v>
      </c>
      <c r="I1091">
        <v>113.2</v>
      </c>
      <c r="J1091">
        <v>115.16500000000002</v>
      </c>
      <c r="K1091">
        <v>-9.9921730000000011</v>
      </c>
      <c r="L1091">
        <v>0.99510068964412979</v>
      </c>
    </row>
    <row r="1092" spans="1:12">
      <c r="A1092">
        <f t="shared" si="32"/>
        <v>10.799999999999814</v>
      </c>
      <c r="B1092">
        <v>82.100999999999999</v>
      </c>
      <c r="C1092">
        <v>117.8</v>
      </c>
      <c r="D1092">
        <v>116.149</v>
      </c>
      <c r="E1092">
        <v>7.7969999999999997</v>
      </c>
      <c r="F1092">
        <v>0.99552077809665207</v>
      </c>
      <c r="G1092">
        <f t="shared" si="33"/>
        <v>10.799999999999814</v>
      </c>
      <c r="H1092">
        <v>100.572</v>
      </c>
      <c r="I1092">
        <v>113.2</v>
      </c>
      <c r="J1092">
        <v>115.16500000000002</v>
      </c>
      <c r="K1092">
        <v>-9.9921730000000011</v>
      </c>
      <c r="L1092">
        <v>0.99510068964412979</v>
      </c>
    </row>
    <row r="1093" spans="1:12">
      <c r="A1093">
        <f t="shared" si="32"/>
        <v>10.809999999999814</v>
      </c>
      <c r="B1093">
        <v>82.100999999999999</v>
      </c>
      <c r="C1093">
        <v>117.8</v>
      </c>
      <c r="D1093">
        <v>116.149</v>
      </c>
      <c r="E1093">
        <v>7.7969999999999997</v>
      </c>
      <c r="F1093">
        <v>0.99552077809665207</v>
      </c>
      <c r="G1093">
        <f t="shared" si="33"/>
        <v>10.809999999999814</v>
      </c>
      <c r="H1093">
        <v>100.572</v>
      </c>
      <c r="I1093">
        <v>113.2</v>
      </c>
      <c r="J1093">
        <v>115.16500000000002</v>
      </c>
      <c r="K1093">
        <v>-9.9921730000000011</v>
      </c>
      <c r="L1093">
        <v>0.99510068964412979</v>
      </c>
    </row>
    <row r="1094" spans="1:12">
      <c r="A1094">
        <f t="shared" si="32"/>
        <v>10.819999999999814</v>
      </c>
      <c r="B1094">
        <v>82.100999999999999</v>
      </c>
      <c r="C1094">
        <v>117.8</v>
      </c>
      <c r="D1094">
        <v>116.149</v>
      </c>
      <c r="E1094">
        <v>7.7969999999999997</v>
      </c>
      <c r="F1094">
        <v>0.99552077809665207</v>
      </c>
      <c r="G1094">
        <f t="shared" si="33"/>
        <v>10.819999999999814</v>
      </c>
      <c r="H1094">
        <v>100.572</v>
      </c>
      <c r="I1094">
        <v>113.2</v>
      </c>
      <c r="J1094">
        <v>115.16500000000002</v>
      </c>
      <c r="K1094">
        <v>-9.9921730000000011</v>
      </c>
      <c r="L1094">
        <v>0.99510068964412979</v>
      </c>
    </row>
    <row r="1095" spans="1:12">
      <c r="A1095">
        <f t="shared" si="32"/>
        <v>10.829999999999814</v>
      </c>
      <c r="B1095">
        <v>82.100999999999999</v>
      </c>
      <c r="C1095">
        <v>117.8</v>
      </c>
      <c r="D1095">
        <v>116.149</v>
      </c>
      <c r="E1095">
        <v>7.7969999999999997</v>
      </c>
      <c r="F1095">
        <v>0.99552077809665207</v>
      </c>
      <c r="G1095">
        <f t="shared" si="33"/>
        <v>10.829999999999814</v>
      </c>
      <c r="H1095">
        <v>100.565</v>
      </c>
      <c r="I1095">
        <v>113.2</v>
      </c>
      <c r="J1095">
        <v>115.15166666666664</v>
      </c>
      <c r="K1095">
        <v>-10.031933</v>
      </c>
      <c r="L1095">
        <v>0.99506122875359737</v>
      </c>
    </row>
    <row r="1096" spans="1:12">
      <c r="A1096">
        <f t="shared" si="32"/>
        <v>10.839999999999813</v>
      </c>
      <c r="B1096">
        <v>82.100999999999999</v>
      </c>
      <c r="C1096">
        <v>117.8</v>
      </c>
      <c r="D1096">
        <v>116.149</v>
      </c>
      <c r="E1096">
        <v>7.7969999999999997</v>
      </c>
      <c r="F1096">
        <v>0.99552077809665207</v>
      </c>
      <c r="G1096">
        <f t="shared" si="33"/>
        <v>10.839999999999813</v>
      </c>
      <c r="H1096">
        <v>100.56</v>
      </c>
      <c r="I1096">
        <v>113.2</v>
      </c>
      <c r="J1096">
        <v>115.125</v>
      </c>
      <c r="K1096">
        <v>-10.062484</v>
      </c>
      <c r="L1096">
        <v>0.99503083585442853</v>
      </c>
    </row>
    <row r="1097" spans="1:12">
      <c r="A1097">
        <f t="shared" si="32"/>
        <v>10.849999999999813</v>
      </c>
      <c r="B1097">
        <v>82.090999999999994</v>
      </c>
      <c r="C1097">
        <v>117.8</v>
      </c>
      <c r="D1097">
        <v>116.12700000000001</v>
      </c>
      <c r="E1097">
        <v>7.7439999999999998</v>
      </c>
      <c r="F1097">
        <v>0.99557999482902038</v>
      </c>
      <c r="G1097">
        <f t="shared" si="33"/>
        <v>10.849999999999813</v>
      </c>
      <c r="H1097">
        <v>100.56</v>
      </c>
      <c r="I1097">
        <v>113.2</v>
      </c>
      <c r="J1097">
        <v>115.11166666666668</v>
      </c>
      <c r="K1097">
        <v>-10.062484</v>
      </c>
      <c r="L1097">
        <v>0.99503083585442853</v>
      </c>
    </row>
    <row r="1098" spans="1:12">
      <c r="A1098">
        <f t="shared" si="32"/>
        <v>10.859999999999813</v>
      </c>
      <c r="B1098">
        <v>82.114000000000004</v>
      </c>
      <c r="C1098">
        <v>117.8</v>
      </c>
      <c r="D1098">
        <v>116.13833333333332</v>
      </c>
      <c r="E1098">
        <v>7.7919999999999998</v>
      </c>
      <c r="F1098">
        <v>0.99552788944108783</v>
      </c>
      <c r="G1098">
        <f t="shared" si="33"/>
        <v>10.859999999999813</v>
      </c>
      <c r="H1098">
        <v>100.556</v>
      </c>
      <c r="I1098">
        <v>113.2</v>
      </c>
      <c r="J1098">
        <v>115.11166666666668</v>
      </c>
      <c r="K1098">
        <v>-10.072391</v>
      </c>
      <c r="L1098">
        <v>0.99502072610308889</v>
      </c>
    </row>
    <row r="1099" spans="1:12">
      <c r="A1099">
        <f t="shared" si="32"/>
        <v>10.869999999999813</v>
      </c>
      <c r="B1099">
        <v>82.18</v>
      </c>
      <c r="C1099">
        <v>117.8</v>
      </c>
      <c r="D1099">
        <v>116.13833333333332</v>
      </c>
      <c r="E1099">
        <v>7.9420000000000002</v>
      </c>
      <c r="F1099">
        <v>0.99536266634780812</v>
      </c>
      <c r="G1099">
        <f t="shared" si="33"/>
        <v>10.869999999999813</v>
      </c>
      <c r="H1099">
        <v>100.54300000000001</v>
      </c>
      <c r="I1099">
        <v>113.2</v>
      </c>
      <c r="J1099">
        <v>115.11533333333334</v>
      </c>
      <c r="K1099">
        <v>-10.104402</v>
      </c>
      <c r="L1099">
        <v>0.99498797836214525</v>
      </c>
    </row>
    <row r="1100" spans="1:12">
      <c r="A1100">
        <f t="shared" si="32"/>
        <v>10.879999999999812</v>
      </c>
      <c r="B1100">
        <v>82.168999999999997</v>
      </c>
      <c r="C1100">
        <v>117.8</v>
      </c>
      <c r="D1100">
        <v>116.13833333333332</v>
      </c>
      <c r="E1100">
        <v>7.9089999999999998</v>
      </c>
      <c r="F1100">
        <v>0.99539963580927937</v>
      </c>
      <c r="G1100">
        <f t="shared" si="33"/>
        <v>10.879999999999812</v>
      </c>
      <c r="H1100">
        <v>100.54300000000001</v>
      </c>
      <c r="I1100">
        <v>113.2</v>
      </c>
      <c r="J1100">
        <v>115.11900000000001</v>
      </c>
      <c r="K1100">
        <v>-10.104402</v>
      </c>
      <c r="L1100">
        <v>0.99498797836214525</v>
      </c>
    </row>
    <row r="1101" spans="1:12">
      <c r="A1101">
        <f t="shared" si="32"/>
        <v>10.889999999999812</v>
      </c>
      <c r="B1101">
        <v>82.162000000000006</v>
      </c>
      <c r="C1101">
        <v>117.8</v>
      </c>
      <c r="D1101">
        <v>116.14166666666667</v>
      </c>
      <c r="E1101">
        <v>7.8869999999999996</v>
      </c>
      <c r="F1101">
        <v>0.99542424397411877</v>
      </c>
      <c r="G1101">
        <f t="shared" si="33"/>
        <v>10.889999999999812</v>
      </c>
      <c r="H1101">
        <v>100.54300000000001</v>
      </c>
      <c r="I1101">
        <v>113.2</v>
      </c>
      <c r="J1101">
        <v>115.11900000000001</v>
      </c>
      <c r="K1101">
        <v>-10.104402</v>
      </c>
      <c r="L1101">
        <v>0.99498797836214525</v>
      </c>
    </row>
    <row r="1102" spans="1:12">
      <c r="A1102">
        <f t="shared" ref="A1102:A1165" si="34">+A1101+0.01</f>
        <v>10.899999999999812</v>
      </c>
      <c r="B1102">
        <v>82.162000000000006</v>
      </c>
      <c r="C1102">
        <v>117.8</v>
      </c>
      <c r="D1102">
        <v>116.14466666666668</v>
      </c>
      <c r="E1102">
        <v>7.8869999999999996</v>
      </c>
      <c r="F1102">
        <v>0.99542424397411877</v>
      </c>
      <c r="G1102">
        <f t="shared" ref="G1102:G1165" si="35">+G1101+0.01</f>
        <v>10.899999999999812</v>
      </c>
      <c r="H1102">
        <v>100.54300000000001</v>
      </c>
      <c r="I1102">
        <v>113.2</v>
      </c>
      <c r="J1102">
        <v>115.11900000000001</v>
      </c>
      <c r="K1102">
        <v>-10.104402</v>
      </c>
      <c r="L1102">
        <v>0.99498797836214525</v>
      </c>
    </row>
    <row r="1103" spans="1:12">
      <c r="A1103">
        <f t="shared" si="34"/>
        <v>10.909999999999812</v>
      </c>
      <c r="B1103">
        <v>82.167000000000002</v>
      </c>
      <c r="C1103">
        <v>117.8</v>
      </c>
      <c r="D1103">
        <v>116.14333333333333</v>
      </c>
      <c r="E1103">
        <v>7.8789999999999996</v>
      </c>
      <c r="F1103">
        <v>0.99543401038634727</v>
      </c>
      <c r="G1103">
        <f t="shared" si="35"/>
        <v>10.909999999999812</v>
      </c>
      <c r="H1103">
        <v>100.54300000000001</v>
      </c>
      <c r="I1103">
        <v>113.2</v>
      </c>
      <c r="J1103">
        <v>115.11900000000001</v>
      </c>
      <c r="K1103">
        <v>-10.104402</v>
      </c>
      <c r="L1103">
        <v>0.99498797836214525</v>
      </c>
    </row>
    <row r="1104" spans="1:12">
      <c r="A1104">
        <f t="shared" si="34"/>
        <v>10.919999999999812</v>
      </c>
      <c r="B1104">
        <v>82.182000000000002</v>
      </c>
      <c r="C1104">
        <v>117.8</v>
      </c>
      <c r="D1104">
        <v>116.14100000000002</v>
      </c>
      <c r="E1104">
        <v>7.8559999999999999</v>
      </c>
      <c r="F1104">
        <v>0.99546209385457896</v>
      </c>
      <c r="G1104">
        <f t="shared" si="35"/>
        <v>10.919999999999812</v>
      </c>
      <c r="H1104">
        <v>100.54300000000001</v>
      </c>
      <c r="I1104">
        <v>113.2</v>
      </c>
      <c r="J1104">
        <v>115.11900000000001</v>
      </c>
      <c r="K1104">
        <v>-10.104402</v>
      </c>
      <c r="L1104">
        <v>0.99498797836214525</v>
      </c>
    </row>
    <row r="1105" spans="1:12">
      <c r="A1105">
        <f t="shared" si="34"/>
        <v>10.929999999999811</v>
      </c>
      <c r="B1105">
        <v>82.186000000000007</v>
      </c>
      <c r="C1105">
        <v>117.8</v>
      </c>
      <c r="D1105">
        <v>116.14333333333333</v>
      </c>
      <c r="E1105">
        <v>7.8410000000000002</v>
      </c>
      <c r="F1105">
        <v>0.99547972621892888</v>
      </c>
      <c r="G1105">
        <f t="shared" si="35"/>
        <v>10.929999999999811</v>
      </c>
      <c r="H1105">
        <v>100.54300000000001</v>
      </c>
      <c r="I1105">
        <v>113.2</v>
      </c>
      <c r="J1105">
        <v>115.11900000000001</v>
      </c>
      <c r="K1105">
        <v>-10.104402</v>
      </c>
      <c r="L1105">
        <v>0.99498797836214525</v>
      </c>
    </row>
    <row r="1106" spans="1:12">
      <c r="A1106">
        <f t="shared" si="34"/>
        <v>10.939999999999811</v>
      </c>
      <c r="B1106">
        <v>82.188999999999993</v>
      </c>
      <c r="C1106">
        <v>117.8</v>
      </c>
      <c r="D1106">
        <v>116.15366666666667</v>
      </c>
      <c r="E1106">
        <v>7.8310000000000004</v>
      </c>
      <c r="F1106">
        <v>0.99549149782159674</v>
      </c>
      <c r="G1106">
        <f t="shared" si="35"/>
        <v>10.939999999999811</v>
      </c>
      <c r="H1106">
        <v>100.54300000000001</v>
      </c>
      <c r="I1106">
        <v>113.2</v>
      </c>
      <c r="J1106">
        <v>115.11900000000001</v>
      </c>
      <c r="K1106">
        <v>-10.104402</v>
      </c>
      <c r="L1106">
        <v>0.99498797836214525</v>
      </c>
    </row>
    <row r="1107" spans="1:12">
      <c r="A1107">
        <f t="shared" si="34"/>
        <v>10.949999999999811</v>
      </c>
      <c r="B1107">
        <v>82.188999999999993</v>
      </c>
      <c r="C1107">
        <v>117.8</v>
      </c>
      <c r="D1107">
        <v>116.16066666666666</v>
      </c>
      <c r="E1107">
        <v>7.8310000000000004</v>
      </c>
      <c r="F1107">
        <v>0.99549149782159674</v>
      </c>
      <c r="G1107">
        <f t="shared" si="35"/>
        <v>10.949999999999811</v>
      </c>
      <c r="H1107">
        <v>100.54300000000001</v>
      </c>
      <c r="I1107">
        <v>113.2</v>
      </c>
      <c r="J1107">
        <v>115.11900000000001</v>
      </c>
      <c r="K1107">
        <v>-10.104402</v>
      </c>
      <c r="L1107">
        <v>0.99498797836214525</v>
      </c>
    </row>
    <row r="1108" spans="1:12">
      <c r="A1108">
        <f t="shared" si="34"/>
        <v>10.959999999999811</v>
      </c>
      <c r="B1108">
        <v>82.188999999999993</v>
      </c>
      <c r="C1108">
        <v>117.8</v>
      </c>
      <c r="D1108">
        <v>116.16066666666666</v>
      </c>
      <c r="E1108">
        <v>7.8310000000000004</v>
      </c>
      <c r="F1108">
        <v>0.99549149782159674</v>
      </c>
      <c r="G1108">
        <f t="shared" si="35"/>
        <v>10.959999999999811</v>
      </c>
      <c r="H1108">
        <v>100.54300000000001</v>
      </c>
      <c r="I1108">
        <v>113.2</v>
      </c>
      <c r="J1108">
        <v>115.11900000000001</v>
      </c>
      <c r="K1108">
        <v>-10.104402</v>
      </c>
      <c r="L1108">
        <v>0.99498797836214525</v>
      </c>
    </row>
    <row r="1109" spans="1:12">
      <c r="A1109">
        <f t="shared" si="34"/>
        <v>10.969999999999811</v>
      </c>
      <c r="B1109">
        <v>82.188999999999993</v>
      </c>
      <c r="C1109">
        <v>117.8</v>
      </c>
      <c r="D1109">
        <v>116.16066666666666</v>
      </c>
      <c r="E1109">
        <v>7.8310000000000004</v>
      </c>
      <c r="F1109">
        <v>0.99549149782159674</v>
      </c>
      <c r="G1109">
        <f t="shared" si="35"/>
        <v>10.969999999999811</v>
      </c>
      <c r="H1109">
        <v>100.54300000000001</v>
      </c>
      <c r="I1109">
        <v>113.2</v>
      </c>
      <c r="J1109">
        <v>115.11900000000001</v>
      </c>
      <c r="K1109">
        <v>-10.104402</v>
      </c>
      <c r="L1109">
        <v>0.99498797836214525</v>
      </c>
    </row>
    <row r="1110" spans="1:12">
      <c r="A1110">
        <f t="shared" si="34"/>
        <v>10.97999999999981</v>
      </c>
      <c r="B1110">
        <v>82.203999999999994</v>
      </c>
      <c r="C1110">
        <v>117.8</v>
      </c>
      <c r="D1110">
        <v>116.16066666666666</v>
      </c>
      <c r="E1110">
        <v>7.923</v>
      </c>
      <c r="F1110">
        <v>0.99538735075886597</v>
      </c>
      <c r="G1110">
        <f t="shared" si="35"/>
        <v>10.97999999999981</v>
      </c>
      <c r="H1110">
        <v>100.54300000000001</v>
      </c>
      <c r="I1110">
        <v>113.2</v>
      </c>
      <c r="J1110">
        <v>115.11900000000001</v>
      </c>
      <c r="K1110">
        <v>-10.104402</v>
      </c>
      <c r="L1110">
        <v>0.99498797836214525</v>
      </c>
    </row>
    <row r="1111" spans="1:12">
      <c r="A1111">
        <f t="shared" si="34"/>
        <v>10.98999999999981</v>
      </c>
      <c r="B1111">
        <v>82.213999999999999</v>
      </c>
      <c r="C1111">
        <v>117.8</v>
      </c>
      <c r="D1111">
        <v>116.16066666666666</v>
      </c>
      <c r="E1111">
        <v>7.9870000000000001</v>
      </c>
      <c r="F1111">
        <v>0.99531418746014055</v>
      </c>
      <c r="G1111">
        <f t="shared" si="35"/>
        <v>10.98999999999981</v>
      </c>
      <c r="H1111">
        <v>100.54300000000001</v>
      </c>
      <c r="I1111">
        <v>113.2</v>
      </c>
      <c r="J1111">
        <v>115.11900000000001</v>
      </c>
      <c r="K1111">
        <v>-10.104402</v>
      </c>
      <c r="L1111">
        <v>0.99498797836214525</v>
      </c>
    </row>
    <row r="1112" spans="1:12">
      <c r="A1112">
        <f t="shared" si="34"/>
        <v>10.99999999999981</v>
      </c>
      <c r="B1112">
        <v>82.213999999999999</v>
      </c>
      <c r="C1112">
        <v>117.8</v>
      </c>
      <c r="D1112">
        <v>116.16066666666666</v>
      </c>
      <c r="E1112">
        <v>7.9870000000000001</v>
      </c>
      <c r="F1112">
        <v>0.99531418746014055</v>
      </c>
      <c r="G1112">
        <f t="shared" si="35"/>
        <v>10.99999999999981</v>
      </c>
      <c r="H1112">
        <v>100.54300000000001</v>
      </c>
      <c r="I1112">
        <v>113.2</v>
      </c>
      <c r="J1112">
        <v>115.11900000000001</v>
      </c>
      <c r="K1112">
        <v>-10.104402</v>
      </c>
      <c r="L1112">
        <v>0.99498797836214525</v>
      </c>
    </row>
    <row r="1113" spans="1:12">
      <c r="A1113">
        <f t="shared" si="34"/>
        <v>11.00999999999981</v>
      </c>
      <c r="B1113">
        <v>82.213999999999999</v>
      </c>
      <c r="C1113">
        <v>117.8</v>
      </c>
      <c r="D1113">
        <v>116.16066666666666</v>
      </c>
      <c r="E1113">
        <v>7.9870000000000001</v>
      </c>
      <c r="F1113">
        <v>0.99531418746014055</v>
      </c>
      <c r="G1113">
        <f t="shared" si="35"/>
        <v>11.00999999999981</v>
      </c>
      <c r="H1113">
        <v>100.54300000000001</v>
      </c>
      <c r="I1113">
        <v>113.2</v>
      </c>
      <c r="J1113">
        <v>115.11900000000001</v>
      </c>
      <c r="K1113">
        <v>-10.104402</v>
      </c>
      <c r="L1113">
        <v>0.99498797836214525</v>
      </c>
    </row>
    <row r="1114" spans="1:12">
      <c r="A1114">
        <f t="shared" si="34"/>
        <v>11.01999999999981</v>
      </c>
      <c r="B1114">
        <v>82.213999999999999</v>
      </c>
      <c r="C1114">
        <v>117.8</v>
      </c>
      <c r="D1114">
        <v>116.16066666666666</v>
      </c>
      <c r="E1114">
        <v>7.9870000000000001</v>
      </c>
      <c r="F1114">
        <v>0.99531418746014055</v>
      </c>
      <c r="G1114">
        <f t="shared" si="35"/>
        <v>11.01999999999981</v>
      </c>
      <c r="H1114">
        <v>100.54300000000001</v>
      </c>
      <c r="I1114">
        <v>113.2</v>
      </c>
      <c r="J1114">
        <v>115.11933333333332</v>
      </c>
      <c r="K1114">
        <v>-10.104402</v>
      </c>
      <c r="L1114">
        <v>0.99498797836214525</v>
      </c>
    </row>
    <row r="1115" spans="1:12">
      <c r="A1115">
        <f t="shared" si="34"/>
        <v>11.029999999999809</v>
      </c>
      <c r="B1115">
        <v>82.213999999999999</v>
      </c>
      <c r="C1115">
        <v>117.8</v>
      </c>
      <c r="D1115">
        <v>116.16066666666666</v>
      </c>
      <c r="E1115">
        <v>7.9870000000000001</v>
      </c>
      <c r="F1115">
        <v>0.99531418746014055</v>
      </c>
      <c r="G1115">
        <f t="shared" si="35"/>
        <v>11.029999999999809</v>
      </c>
      <c r="H1115">
        <v>100.54300000000001</v>
      </c>
      <c r="I1115">
        <v>113.2</v>
      </c>
      <c r="J1115">
        <v>115.11966666666666</v>
      </c>
      <c r="K1115">
        <v>-10.104402</v>
      </c>
      <c r="L1115">
        <v>0.99498797836214525</v>
      </c>
    </row>
    <row r="1116" spans="1:12">
      <c r="A1116">
        <f t="shared" si="34"/>
        <v>11.039999999999809</v>
      </c>
      <c r="B1116">
        <v>82.213999999999999</v>
      </c>
      <c r="C1116">
        <v>117.8</v>
      </c>
      <c r="D1116">
        <v>116.16066666666666</v>
      </c>
      <c r="E1116">
        <v>7.9870000000000001</v>
      </c>
      <c r="F1116">
        <v>0.99531418746014055</v>
      </c>
      <c r="G1116">
        <f t="shared" si="35"/>
        <v>11.039999999999809</v>
      </c>
      <c r="H1116">
        <v>100.54300000000001</v>
      </c>
      <c r="I1116">
        <v>113.2</v>
      </c>
      <c r="J1116">
        <v>115.11966666666666</v>
      </c>
      <c r="K1116">
        <v>-10.104402</v>
      </c>
      <c r="L1116">
        <v>0.99498797836214525</v>
      </c>
    </row>
    <row r="1117" spans="1:12">
      <c r="A1117">
        <f t="shared" si="34"/>
        <v>11.049999999999809</v>
      </c>
      <c r="B1117">
        <v>82.260999999999996</v>
      </c>
      <c r="C1117">
        <v>117.8</v>
      </c>
      <c r="D1117">
        <v>116.14233333333334</v>
      </c>
      <c r="E1117">
        <v>7.9020000000000001</v>
      </c>
      <c r="F1117">
        <v>0.99541791522674195</v>
      </c>
      <c r="G1117">
        <f t="shared" si="35"/>
        <v>11.049999999999809</v>
      </c>
      <c r="H1117">
        <v>100.54300000000001</v>
      </c>
      <c r="I1117">
        <v>113.2</v>
      </c>
      <c r="J1117">
        <v>115.11966666666666</v>
      </c>
      <c r="K1117">
        <v>-10.104402</v>
      </c>
      <c r="L1117">
        <v>0.99498797836214525</v>
      </c>
    </row>
    <row r="1118" spans="1:12">
      <c r="A1118">
        <f t="shared" si="34"/>
        <v>11.059999999999809</v>
      </c>
      <c r="B1118">
        <v>82.266999999999996</v>
      </c>
      <c r="C1118">
        <v>117.8</v>
      </c>
      <c r="D1118">
        <v>116.16699999999997</v>
      </c>
      <c r="E1118">
        <v>7.8890000000000002</v>
      </c>
      <c r="F1118">
        <v>0.99543353785560551</v>
      </c>
      <c r="G1118">
        <f t="shared" si="35"/>
        <v>11.059999999999809</v>
      </c>
      <c r="H1118">
        <v>100.54300000000001</v>
      </c>
      <c r="I1118">
        <v>113.2</v>
      </c>
      <c r="J1118">
        <v>115.11966666666666</v>
      </c>
      <c r="K1118">
        <v>-10.104402</v>
      </c>
      <c r="L1118">
        <v>0.99498797836214525</v>
      </c>
    </row>
    <row r="1119" spans="1:12">
      <c r="A1119">
        <f t="shared" si="34"/>
        <v>11.069999999999808</v>
      </c>
      <c r="B1119">
        <v>82.272000000000006</v>
      </c>
      <c r="C1119">
        <v>117.8</v>
      </c>
      <c r="D1119">
        <v>116.17733333333332</v>
      </c>
      <c r="E1119">
        <v>7.87</v>
      </c>
      <c r="F1119">
        <v>0.9954559063351176</v>
      </c>
      <c r="G1119">
        <f t="shared" si="35"/>
        <v>11.069999999999808</v>
      </c>
      <c r="H1119">
        <v>100.54300000000001</v>
      </c>
      <c r="I1119">
        <v>113.2</v>
      </c>
      <c r="J1119">
        <v>115.11966666666666</v>
      </c>
      <c r="K1119">
        <v>-10.104402</v>
      </c>
      <c r="L1119">
        <v>0.99498797836214525</v>
      </c>
    </row>
    <row r="1120" spans="1:12">
      <c r="A1120">
        <f t="shared" si="34"/>
        <v>11.079999999999808</v>
      </c>
      <c r="B1120">
        <v>82.272000000000006</v>
      </c>
      <c r="C1120">
        <v>117.8</v>
      </c>
      <c r="D1120">
        <v>116.18433333333333</v>
      </c>
      <c r="E1120">
        <v>7.87</v>
      </c>
      <c r="F1120">
        <v>0.9954559063351176</v>
      </c>
      <c r="G1120">
        <f t="shared" si="35"/>
        <v>11.079999999999808</v>
      </c>
      <c r="H1120">
        <v>100.54300000000001</v>
      </c>
      <c r="I1120">
        <v>113.2</v>
      </c>
      <c r="J1120">
        <v>115.11966666666666</v>
      </c>
      <c r="K1120">
        <v>-10.104402</v>
      </c>
      <c r="L1120">
        <v>0.99498797836214525</v>
      </c>
    </row>
    <row r="1121" spans="1:12">
      <c r="A1121">
        <f t="shared" si="34"/>
        <v>11.089999999999808</v>
      </c>
      <c r="B1121">
        <v>82.272000000000006</v>
      </c>
      <c r="C1121">
        <v>117.8</v>
      </c>
      <c r="D1121">
        <v>116.18433333333333</v>
      </c>
      <c r="E1121">
        <v>7.87</v>
      </c>
      <c r="F1121">
        <v>0.9954559063351176</v>
      </c>
      <c r="G1121">
        <f t="shared" si="35"/>
        <v>11.089999999999808</v>
      </c>
      <c r="H1121">
        <v>100.54300000000001</v>
      </c>
      <c r="I1121">
        <v>113.2</v>
      </c>
      <c r="J1121">
        <v>115.11966666666666</v>
      </c>
      <c r="K1121">
        <v>-10.104402</v>
      </c>
      <c r="L1121">
        <v>0.99498797836214525</v>
      </c>
    </row>
    <row r="1122" spans="1:12">
      <c r="A1122">
        <f t="shared" si="34"/>
        <v>11.099999999999808</v>
      </c>
      <c r="B1122">
        <v>82.272000000000006</v>
      </c>
      <c r="C1122">
        <v>117.8</v>
      </c>
      <c r="D1122">
        <v>116.18433333333333</v>
      </c>
      <c r="E1122">
        <v>7.87</v>
      </c>
      <c r="F1122">
        <v>0.9954559063351176</v>
      </c>
      <c r="G1122">
        <f t="shared" si="35"/>
        <v>11.099999999999808</v>
      </c>
      <c r="H1122">
        <v>100.54300000000001</v>
      </c>
      <c r="I1122">
        <v>113.2</v>
      </c>
      <c r="J1122">
        <v>115.11966666666666</v>
      </c>
      <c r="K1122">
        <v>-10.104402</v>
      </c>
      <c r="L1122">
        <v>0.99498797836214525</v>
      </c>
    </row>
    <row r="1123" spans="1:12">
      <c r="A1123">
        <f t="shared" si="34"/>
        <v>11.109999999999808</v>
      </c>
      <c r="B1123">
        <v>82.272000000000006</v>
      </c>
      <c r="C1123">
        <v>117.8</v>
      </c>
      <c r="D1123">
        <v>116.18433333333333</v>
      </c>
      <c r="E1123">
        <v>7.87</v>
      </c>
      <c r="F1123">
        <v>0.9954559063351176</v>
      </c>
      <c r="G1123">
        <f t="shared" si="35"/>
        <v>11.109999999999808</v>
      </c>
      <c r="H1123">
        <v>100.54300000000001</v>
      </c>
      <c r="I1123">
        <v>113.2</v>
      </c>
      <c r="J1123">
        <v>115.11966666666666</v>
      </c>
      <c r="K1123">
        <v>-10.104402</v>
      </c>
      <c r="L1123">
        <v>0.99498797836214525</v>
      </c>
    </row>
    <row r="1124" spans="1:12">
      <c r="A1124">
        <f t="shared" si="34"/>
        <v>11.119999999999807</v>
      </c>
      <c r="B1124">
        <v>82.272000000000006</v>
      </c>
      <c r="C1124">
        <v>117.8</v>
      </c>
      <c r="D1124">
        <v>116.18433333333333</v>
      </c>
      <c r="E1124">
        <v>7.87</v>
      </c>
      <c r="F1124">
        <v>0.9954559063351176</v>
      </c>
      <c r="G1124">
        <f t="shared" si="35"/>
        <v>11.119999999999807</v>
      </c>
      <c r="H1124">
        <v>100.54300000000001</v>
      </c>
      <c r="I1124">
        <v>113.2</v>
      </c>
      <c r="J1124">
        <v>115.11966666666666</v>
      </c>
      <c r="K1124">
        <v>-10.104402</v>
      </c>
      <c r="L1124">
        <v>0.99498797836214525</v>
      </c>
    </row>
    <row r="1125" spans="1:12">
      <c r="A1125">
        <f t="shared" si="34"/>
        <v>11.129999999999807</v>
      </c>
      <c r="B1125">
        <v>82.272000000000006</v>
      </c>
      <c r="C1125">
        <v>117.8</v>
      </c>
      <c r="D1125">
        <v>116.18433333333333</v>
      </c>
      <c r="E1125">
        <v>7.87</v>
      </c>
      <c r="F1125">
        <v>0.9954559063351176</v>
      </c>
      <c r="G1125">
        <f t="shared" si="35"/>
        <v>11.129999999999807</v>
      </c>
      <c r="H1125">
        <v>100.54300000000001</v>
      </c>
      <c r="I1125">
        <v>113.2</v>
      </c>
      <c r="J1125">
        <v>115.11966666666666</v>
      </c>
      <c r="K1125">
        <v>-10.104402</v>
      </c>
      <c r="L1125">
        <v>0.99498797836214525</v>
      </c>
    </row>
    <row r="1126" spans="1:12">
      <c r="A1126">
        <f t="shared" si="34"/>
        <v>11.139999999999807</v>
      </c>
      <c r="B1126">
        <v>82.272000000000006</v>
      </c>
      <c r="C1126">
        <v>117.8</v>
      </c>
      <c r="D1126">
        <v>116.18433333333333</v>
      </c>
      <c r="E1126">
        <v>7.87</v>
      </c>
      <c r="F1126">
        <v>0.9954559063351176</v>
      </c>
      <c r="G1126">
        <f t="shared" si="35"/>
        <v>11.139999999999807</v>
      </c>
      <c r="H1126">
        <v>100.54300000000001</v>
      </c>
      <c r="I1126">
        <v>113.2</v>
      </c>
      <c r="J1126">
        <v>115.11966666666666</v>
      </c>
      <c r="K1126">
        <v>-10.104402</v>
      </c>
      <c r="L1126">
        <v>0.99498797836214525</v>
      </c>
    </row>
    <row r="1127" spans="1:12">
      <c r="A1127">
        <f t="shared" si="34"/>
        <v>11.149999999999807</v>
      </c>
      <c r="B1127">
        <v>82.272000000000006</v>
      </c>
      <c r="C1127">
        <v>117.8</v>
      </c>
      <c r="D1127">
        <v>116.18433333333333</v>
      </c>
      <c r="E1127">
        <v>7.87</v>
      </c>
      <c r="F1127">
        <v>0.9954559063351176</v>
      </c>
      <c r="G1127">
        <f t="shared" si="35"/>
        <v>11.149999999999807</v>
      </c>
      <c r="H1127">
        <v>100.54300000000001</v>
      </c>
      <c r="I1127">
        <v>113.2</v>
      </c>
      <c r="J1127">
        <v>115.11966666666666</v>
      </c>
      <c r="K1127">
        <v>-10.104402</v>
      </c>
      <c r="L1127">
        <v>0.99498797836214525</v>
      </c>
    </row>
    <row r="1128" spans="1:12">
      <c r="A1128">
        <f t="shared" si="34"/>
        <v>11.159999999999807</v>
      </c>
      <c r="B1128">
        <v>82.272000000000006</v>
      </c>
      <c r="C1128">
        <v>117.8</v>
      </c>
      <c r="D1128">
        <v>116.18433333333333</v>
      </c>
      <c r="E1128">
        <v>7.87</v>
      </c>
      <c r="F1128">
        <v>0.9954559063351176</v>
      </c>
      <c r="G1128">
        <f t="shared" si="35"/>
        <v>11.159999999999807</v>
      </c>
      <c r="H1128">
        <v>100.54300000000001</v>
      </c>
      <c r="I1128">
        <v>113.2</v>
      </c>
      <c r="J1128">
        <v>115.11966666666666</v>
      </c>
      <c r="K1128">
        <v>-10.104402</v>
      </c>
      <c r="L1128">
        <v>0.99498797836214525</v>
      </c>
    </row>
    <row r="1129" spans="1:12">
      <c r="A1129">
        <f t="shared" si="34"/>
        <v>11.169999999999806</v>
      </c>
      <c r="B1129">
        <v>82.272000000000006</v>
      </c>
      <c r="C1129">
        <v>117.8</v>
      </c>
      <c r="D1129">
        <v>116.18433333333333</v>
      </c>
      <c r="E1129">
        <v>7.87</v>
      </c>
      <c r="F1129">
        <v>0.9954559063351176</v>
      </c>
      <c r="G1129">
        <f t="shared" si="35"/>
        <v>11.169999999999806</v>
      </c>
      <c r="H1129">
        <v>100.54300000000001</v>
      </c>
      <c r="I1129">
        <v>113.2</v>
      </c>
      <c r="J1129">
        <v>115.11966666666666</v>
      </c>
      <c r="K1129">
        <v>-10.104402</v>
      </c>
      <c r="L1129">
        <v>0.99498797836214525</v>
      </c>
    </row>
    <row r="1130" spans="1:12">
      <c r="A1130">
        <f t="shared" si="34"/>
        <v>11.179999999999806</v>
      </c>
      <c r="B1130">
        <v>82.272000000000006</v>
      </c>
      <c r="C1130">
        <v>117.8</v>
      </c>
      <c r="D1130">
        <v>116.18433333333333</v>
      </c>
      <c r="E1130">
        <v>7.87</v>
      </c>
      <c r="F1130">
        <v>0.9954559063351176</v>
      </c>
      <c r="G1130">
        <f t="shared" si="35"/>
        <v>11.179999999999806</v>
      </c>
      <c r="H1130">
        <v>100.54300000000001</v>
      </c>
      <c r="I1130">
        <v>113.2</v>
      </c>
      <c r="J1130">
        <v>115.11966666666666</v>
      </c>
      <c r="K1130">
        <v>-10.104402</v>
      </c>
      <c r="L1130">
        <v>0.99498797836214525</v>
      </c>
    </row>
    <row r="1131" spans="1:12">
      <c r="A1131">
        <f t="shared" si="34"/>
        <v>11.189999999999806</v>
      </c>
      <c r="B1131">
        <v>82.272000000000006</v>
      </c>
      <c r="C1131">
        <v>117.8</v>
      </c>
      <c r="D1131">
        <v>116.18433333333333</v>
      </c>
      <c r="E1131">
        <v>7.87</v>
      </c>
      <c r="F1131">
        <v>0.9954559063351176</v>
      </c>
      <c r="G1131">
        <f t="shared" si="35"/>
        <v>11.189999999999806</v>
      </c>
      <c r="H1131">
        <v>100.54300000000001</v>
      </c>
      <c r="I1131">
        <v>113.2</v>
      </c>
      <c r="J1131">
        <v>115.11966666666666</v>
      </c>
      <c r="K1131">
        <v>-10.104402</v>
      </c>
      <c r="L1131">
        <v>0.99498797836214525</v>
      </c>
    </row>
    <row r="1132" spans="1:12">
      <c r="A1132">
        <f t="shared" si="34"/>
        <v>11.199999999999806</v>
      </c>
      <c r="B1132">
        <v>82.239000000000004</v>
      </c>
      <c r="C1132">
        <v>117.8</v>
      </c>
      <c r="D1132">
        <v>116.17100000000001</v>
      </c>
      <c r="E1132">
        <v>7.8360000000000003</v>
      </c>
      <c r="F1132">
        <v>0.99549122809683199</v>
      </c>
      <c r="G1132">
        <f t="shared" si="35"/>
        <v>11.199999999999806</v>
      </c>
      <c r="H1132">
        <v>100.53700000000001</v>
      </c>
      <c r="I1132">
        <v>113.2</v>
      </c>
      <c r="J1132">
        <v>115.11866666666667</v>
      </c>
      <c r="K1132">
        <v>-10.164976000000001</v>
      </c>
      <c r="L1132">
        <v>0.99492756295440754</v>
      </c>
    </row>
    <row r="1133" spans="1:12">
      <c r="A1133">
        <f t="shared" si="34"/>
        <v>11.209999999999805</v>
      </c>
      <c r="B1133">
        <v>82.24</v>
      </c>
      <c r="C1133">
        <v>117.8</v>
      </c>
      <c r="D1133">
        <v>116.178</v>
      </c>
      <c r="E1133">
        <v>7.82</v>
      </c>
      <c r="F1133">
        <v>0.99550960660350207</v>
      </c>
      <c r="G1133">
        <f t="shared" si="35"/>
        <v>11.209999999999805</v>
      </c>
      <c r="H1133">
        <v>100.532</v>
      </c>
      <c r="I1133">
        <v>113.2</v>
      </c>
      <c r="J1133">
        <v>115.13866666666665</v>
      </c>
      <c r="K1133">
        <v>-10.180275</v>
      </c>
      <c r="L1133">
        <v>0.99491189690661341</v>
      </c>
    </row>
    <row r="1134" spans="1:12">
      <c r="A1134">
        <f t="shared" si="34"/>
        <v>11.219999999999805</v>
      </c>
      <c r="B1134">
        <v>82.251000000000005</v>
      </c>
      <c r="C1134">
        <v>117.8</v>
      </c>
      <c r="D1134">
        <v>116.19866666666665</v>
      </c>
      <c r="E1134">
        <v>7.7830000000000004</v>
      </c>
      <c r="F1134">
        <v>0.99555289765427779</v>
      </c>
      <c r="G1134">
        <f t="shared" si="35"/>
        <v>11.219999999999805</v>
      </c>
      <c r="H1134">
        <v>100.51900000000001</v>
      </c>
      <c r="I1134">
        <v>113.2</v>
      </c>
      <c r="J1134">
        <v>115.14233333333334</v>
      </c>
      <c r="K1134">
        <v>-10.210471999999999</v>
      </c>
      <c r="L1134">
        <v>0.99488058511919364</v>
      </c>
    </row>
    <row r="1135" spans="1:12">
      <c r="A1135">
        <f t="shared" si="34"/>
        <v>11.229999999999805</v>
      </c>
      <c r="B1135">
        <v>82.239000000000004</v>
      </c>
      <c r="C1135">
        <v>117.8</v>
      </c>
      <c r="D1135">
        <v>116.21233333333332</v>
      </c>
      <c r="E1135">
        <v>7.9119999999999999</v>
      </c>
      <c r="F1135">
        <v>0.9954039493390765</v>
      </c>
      <c r="G1135">
        <f t="shared" si="35"/>
        <v>11.229999999999805</v>
      </c>
      <c r="H1135">
        <v>100.515</v>
      </c>
      <c r="I1135">
        <v>113.2</v>
      </c>
      <c r="J1135">
        <v>115.146</v>
      </c>
      <c r="K1135">
        <v>-10.113828999999999</v>
      </c>
      <c r="L1135">
        <v>0.99497591546064468</v>
      </c>
    </row>
    <row r="1136" spans="1:12">
      <c r="A1136">
        <f t="shared" si="34"/>
        <v>11.239999999999805</v>
      </c>
      <c r="B1136">
        <v>82.230999999999995</v>
      </c>
      <c r="C1136">
        <v>117.8</v>
      </c>
      <c r="D1136">
        <v>116.21233333333332</v>
      </c>
      <c r="E1136">
        <v>8.0039999999999996</v>
      </c>
      <c r="F1136">
        <v>0.99529629157197586</v>
      </c>
      <c r="G1136">
        <f t="shared" si="35"/>
        <v>11.239999999999805</v>
      </c>
      <c r="H1136">
        <v>100.51300000000001</v>
      </c>
      <c r="I1136">
        <v>113.2</v>
      </c>
      <c r="J1136">
        <v>115.146</v>
      </c>
      <c r="K1136">
        <v>-10.053336999999999</v>
      </c>
      <c r="L1136">
        <v>0.99503519343361047</v>
      </c>
    </row>
    <row r="1137" spans="1:12">
      <c r="A1137">
        <f t="shared" si="34"/>
        <v>11.249999999999805</v>
      </c>
      <c r="B1137">
        <v>82.230999999999995</v>
      </c>
      <c r="C1137">
        <v>117.8</v>
      </c>
      <c r="D1137">
        <v>116.21233333333332</v>
      </c>
      <c r="E1137">
        <v>8.0039999999999996</v>
      </c>
      <c r="F1137">
        <v>0.99529629157197586</v>
      </c>
      <c r="G1137">
        <f t="shared" si="35"/>
        <v>11.249999999999805</v>
      </c>
      <c r="H1137">
        <v>100.51300000000001</v>
      </c>
      <c r="I1137">
        <v>113.2</v>
      </c>
      <c r="J1137">
        <v>115.146</v>
      </c>
      <c r="K1137">
        <v>-10.053336999999999</v>
      </c>
      <c r="L1137">
        <v>0.99503519343361047</v>
      </c>
    </row>
    <row r="1138" spans="1:12">
      <c r="A1138">
        <f t="shared" si="34"/>
        <v>11.259999999999804</v>
      </c>
      <c r="B1138">
        <v>82.227999999999994</v>
      </c>
      <c r="C1138">
        <v>117.8</v>
      </c>
      <c r="D1138">
        <v>116.19633333333331</v>
      </c>
      <c r="E1138">
        <v>7.9909999999999997</v>
      </c>
      <c r="F1138">
        <v>0.99531111165722519</v>
      </c>
      <c r="G1138">
        <f t="shared" si="35"/>
        <v>11.259999999999804</v>
      </c>
      <c r="H1138">
        <v>100.51300000000001</v>
      </c>
      <c r="I1138">
        <v>113.2</v>
      </c>
      <c r="J1138">
        <v>115.146</v>
      </c>
      <c r="K1138">
        <v>-10.053336999999999</v>
      </c>
      <c r="L1138">
        <v>0.99503519343361047</v>
      </c>
    </row>
    <row r="1139" spans="1:12">
      <c r="A1139">
        <f t="shared" si="34"/>
        <v>11.269999999999804</v>
      </c>
      <c r="B1139">
        <v>82.218999999999994</v>
      </c>
      <c r="C1139">
        <v>117.8</v>
      </c>
      <c r="D1139">
        <v>116.16433333333333</v>
      </c>
      <c r="E1139">
        <v>7.9530000000000003</v>
      </c>
      <c r="F1139">
        <v>0.99535428092656353</v>
      </c>
      <c r="G1139">
        <f t="shared" si="35"/>
        <v>11.269999999999804</v>
      </c>
      <c r="H1139">
        <v>100.51300000000001</v>
      </c>
      <c r="I1139">
        <v>113.2</v>
      </c>
      <c r="J1139">
        <v>115.146</v>
      </c>
      <c r="K1139">
        <v>-10.053336999999999</v>
      </c>
      <c r="L1139">
        <v>0.99503519343361047</v>
      </c>
    </row>
    <row r="1140" spans="1:12">
      <c r="A1140">
        <f t="shared" si="34"/>
        <v>11.279999999999804</v>
      </c>
      <c r="B1140">
        <v>82.23</v>
      </c>
      <c r="C1140">
        <v>117.8</v>
      </c>
      <c r="D1140">
        <v>116.14833333333334</v>
      </c>
      <c r="E1140">
        <v>7.9210000000000003</v>
      </c>
      <c r="F1140">
        <v>0.99539255800089999</v>
      </c>
      <c r="G1140">
        <f t="shared" si="35"/>
        <v>11.279999999999804</v>
      </c>
      <c r="H1140">
        <v>100.506</v>
      </c>
      <c r="I1140">
        <v>113.2</v>
      </c>
      <c r="J1140">
        <v>115.13300000000001</v>
      </c>
      <c r="K1140">
        <v>-10.097013</v>
      </c>
      <c r="L1140">
        <v>0.99499159309615848</v>
      </c>
    </row>
    <row r="1141" spans="1:12">
      <c r="A1141">
        <f t="shared" si="34"/>
        <v>11.289999999999804</v>
      </c>
      <c r="B1141">
        <v>82.238</v>
      </c>
      <c r="C1141">
        <v>117.8</v>
      </c>
      <c r="D1141">
        <v>116.16466666666669</v>
      </c>
      <c r="E1141">
        <v>7.899</v>
      </c>
      <c r="F1141">
        <v>0.99541882604606957</v>
      </c>
      <c r="G1141">
        <f t="shared" si="35"/>
        <v>11.289999999999804</v>
      </c>
      <c r="H1141">
        <v>100.501</v>
      </c>
      <c r="I1141">
        <v>113.2</v>
      </c>
      <c r="J1141">
        <v>115.10666666666667</v>
      </c>
      <c r="K1141">
        <v>-10.123647999999999</v>
      </c>
      <c r="L1141">
        <v>0.99496483708964123</v>
      </c>
    </row>
    <row r="1142" spans="1:12">
      <c r="A1142">
        <f t="shared" si="34"/>
        <v>11.299999999999804</v>
      </c>
      <c r="B1142">
        <v>82.228999999999999</v>
      </c>
      <c r="C1142">
        <v>117.8</v>
      </c>
      <c r="D1142">
        <v>116.16000000000001</v>
      </c>
      <c r="E1142">
        <v>7.8460000000000001</v>
      </c>
      <c r="F1142">
        <v>0.99547869883135409</v>
      </c>
      <c r="G1142">
        <f t="shared" si="35"/>
        <v>11.299999999999804</v>
      </c>
      <c r="H1142">
        <v>100.501</v>
      </c>
      <c r="I1142">
        <v>113.2</v>
      </c>
      <c r="J1142">
        <v>115.09333333333331</v>
      </c>
      <c r="K1142">
        <v>-10.123647999999999</v>
      </c>
      <c r="L1142">
        <v>0.99496483708964123</v>
      </c>
    </row>
    <row r="1143" spans="1:12">
      <c r="A1143">
        <f t="shared" si="34"/>
        <v>11.309999999999803</v>
      </c>
      <c r="B1143">
        <v>82.227999999999994</v>
      </c>
      <c r="C1143">
        <v>117.8</v>
      </c>
      <c r="D1143">
        <v>116.17166666666665</v>
      </c>
      <c r="E1143">
        <v>7.8410000000000002</v>
      </c>
      <c r="F1143">
        <v>0.99548431150161487</v>
      </c>
      <c r="G1143">
        <f t="shared" si="35"/>
        <v>11.309999999999803</v>
      </c>
      <c r="H1143">
        <v>100.515</v>
      </c>
      <c r="I1143">
        <v>113.2</v>
      </c>
      <c r="J1143">
        <v>115.09333333333331</v>
      </c>
      <c r="K1143">
        <v>-10.061228</v>
      </c>
      <c r="L1143">
        <v>0.99502765095436752</v>
      </c>
    </row>
    <row r="1144" spans="1:12">
      <c r="A1144">
        <f t="shared" si="34"/>
        <v>11.319999999999803</v>
      </c>
      <c r="B1144">
        <v>82.227999999999994</v>
      </c>
      <c r="C1144">
        <v>117.8</v>
      </c>
      <c r="D1144">
        <v>116.17166666666665</v>
      </c>
      <c r="E1144">
        <v>7.8410000000000002</v>
      </c>
      <c r="F1144">
        <v>0.99548431150161487</v>
      </c>
      <c r="G1144">
        <f t="shared" si="35"/>
        <v>11.319999999999803</v>
      </c>
      <c r="H1144">
        <v>100.548</v>
      </c>
      <c r="I1144">
        <v>113.2</v>
      </c>
      <c r="J1144">
        <v>115.09333333333331</v>
      </c>
      <c r="K1144">
        <v>-9.9098410000000001</v>
      </c>
      <c r="L1144">
        <v>0.9951782294924395</v>
      </c>
    </row>
    <row r="1145" spans="1:12">
      <c r="A1145">
        <f t="shared" si="34"/>
        <v>11.329999999999803</v>
      </c>
      <c r="B1145">
        <v>82.227999999999994</v>
      </c>
      <c r="C1145">
        <v>117.8</v>
      </c>
      <c r="D1145">
        <v>116.17166666666665</v>
      </c>
      <c r="E1145">
        <v>7.8410000000000002</v>
      </c>
      <c r="F1145">
        <v>0.99548431150161487</v>
      </c>
      <c r="G1145">
        <f t="shared" si="35"/>
        <v>11.329999999999803</v>
      </c>
      <c r="H1145">
        <v>100.545</v>
      </c>
      <c r="I1145">
        <v>113.2</v>
      </c>
      <c r="J1145">
        <v>115.09333333333331</v>
      </c>
      <c r="K1145">
        <v>-9.9546100000000006</v>
      </c>
      <c r="L1145">
        <v>0.99513459505016111</v>
      </c>
    </row>
    <row r="1146" spans="1:12">
      <c r="A1146">
        <f t="shared" si="34"/>
        <v>11.339999999999803</v>
      </c>
      <c r="B1146">
        <v>82.227999999999994</v>
      </c>
      <c r="C1146">
        <v>117.8</v>
      </c>
      <c r="D1146">
        <v>116.17166666666665</v>
      </c>
      <c r="E1146">
        <v>7.8410000000000002</v>
      </c>
      <c r="F1146">
        <v>0.99548431150161487</v>
      </c>
      <c r="G1146">
        <f t="shared" si="35"/>
        <v>11.339999999999803</v>
      </c>
      <c r="H1146">
        <v>100.544</v>
      </c>
      <c r="I1146">
        <v>113.2</v>
      </c>
      <c r="J1146">
        <v>115.10633333333335</v>
      </c>
      <c r="K1146">
        <v>-9.981204</v>
      </c>
      <c r="L1146">
        <v>0.99510865830415907</v>
      </c>
    </row>
    <row r="1147" spans="1:12">
      <c r="A1147">
        <f t="shared" si="34"/>
        <v>11.349999999999802</v>
      </c>
      <c r="B1147">
        <v>82.227999999999994</v>
      </c>
      <c r="C1147">
        <v>117.8</v>
      </c>
      <c r="D1147">
        <v>116.17166666666665</v>
      </c>
      <c r="E1147">
        <v>7.8410000000000002</v>
      </c>
      <c r="F1147">
        <v>0.99548431150161487</v>
      </c>
      <c r="G1147">
        <f t="shared" si="35"/>
        <v>11.349999999999802</v>
      </c>
      <c r="H1147">
        <v>100.544</v>
      </c>
      <c r="I1147">
        <v>113.2</v>
      </c>
      <c r="J1147">
        <v>115.11933333333332</v>
      </c>
      <c r="K1147">
        <v>-9.981204</v>
      </c>
      <c r="L1147">
        <v>0.99510865830415907</v>
      </c>
    </row>
    <row r="1148" spans="1:12">
      <c r="A1148">
        <f t="shared" si="34"/>
        <v>11.359999999999802</v>
      </c>
      <c r="B1148">
        <v>82.213999999999999</v>
      </c>
      <c r="C1148">
        <v>117.8</v>
      </c>
      <c r="D1148">
        <v>116.17166666666665</v>
      </c>
      <c r="E1148">
        <v>7.8769999999999998</v>
      </c>
      <c r="F1148">
        <v>0.99544149312628938</v>
      </c>
      <c r="G1148">
        <f t="shared" si="35"/>
        <v>11.359999999999802</v>
      </c>
      <c r="H1148">
        <v>100.551</v>
      </c>
      <c r="I1148">
        <v>113.2</v>
      </c>
      <c r="J1148">
        <v>115.13699999999999</v>
      </c>
      <c r="K1148">
        <v>-10.001312</v>
      </c>
      <c r="L1148">
        <v>0.99508975418571932</v>
      </c>
    </row>
    <row r="1149" spans="1:12">
      <c r="A1149">
        <f t="shared" si="34"/>
        <v>11.369999999999802</v>
      </c>
      <c r="B1149">
        <v>82.173000000000002</v>
      </c>
      <c r="C1149">
        <v>117.8</v>
      </c>
      <c r="D1149">
        <v>116.17166666666665</v>
      </c>
      <c r="E1149">
        <v>7.9870000000000001</v>
      </c>
      <c r="F1149">
        <v>0.99530954320146126</v>
      </c>
      <c r="G1149">
        <f t="shared" si="35"/>
        <v>11.369999999999802</v>
      </c>
      <c r="H1149">
        <v>100.569</v>
      </c>
      <c r="I1149">
        <v>113.2</v>
      </c>
      <c r="J1149">
        <v>115.17433333333335</v>
      </c>
      <c r="K1149">
        <v>-10.048658</v>
      </c>
      <c r="L1149">
        <v>0.99504526095646073</v>
      </c>
    </row>
    <row r="1150" spans="1:12">
      <c r="A1150">
        <f t="shared" si="34"/>
        <v>11.379999999999802</v>
      </c>
      <c r="B1150">
        <v>82.173000000000002</v>
      </c>
      <c r="C1150">
        <v>117.8</v>
      </c>
      <c r="D1150">
        <v>116.17166666666665</v>
      </c>
      <c r="E1150">
        <v>7.9870000000000001</v>
      </c>
      <c r="F1150">
        <v>0.99530954320146126</v>
      </c>
      <c r="G1150">
        <f t="shared" si="35"/>
        <v>11.379999999999802</v>
      </c>
      <c r="H1150">
        <v>100.569</v>
      </c>
      <c r="I1150">
        <v>113.2</v>
      </c>
      <c r="J1150">
        <v>115.19366666666666</v>
      </c>
      <c r="K1150">
        <v>-10.048658</v>
      </c>
      <c r="L1150">
        <v>0.99504526095646073</v>
      </c>
    </row>
    <row r="1151" spans="1:12">
      <c r="A1151">
        <f t="shared" si="34"/>
        <v>11.389999999999802</v>
      </c>
      <c r="B1151">
        <v>82.173000000000002</v>
      </c>
      <c r="C1151">
        <v>117.8</v>
      </c>
      <c r="D1151">
        <v>116.17166666666665</v>
      </c>
      <c r="E1151">
        <v>7.9870000000000001</v>
      </c>
      <c r="F1151">
        <v>0.99530954320146126</v>
      </c>
      <c r="G1151">
        <f t="shared" si="35"/>
        <v>11.389999999999802</v>
      </c>
      <c r="H1151">
        <v>100.569</v>
      </c>
      <c r="I1151">
        <v>113.2</v>
      </c>
      <c r="J1151">
        <v>115.19366666666666</v>
      </c>
      <c r="K1151">
        <v>-10.048658</v>
      </c>
      <c r="L1151">
        <v>0.99504526095646073</v>
      </c>
    </row>
    <row r="1152" spans="1:12">
      <c r="A1152">
        <f t="shared" si="34"/>
        <v>11.399999999999801</v>
      </c>
      <c r="B1152">
        <v>82.185000000000002</v>
      </c>
      <c r="C1152">
        <v>117.8</v>
      </c>
      <c r="D1152">
        <v>116.15366666666667</v>
      </c>
      <c r="E1152">
        <v>7.9359999999999999</v>
      </c>
      <c r="F1152">
        <v>0.995370181413616</v>
      </c>
      <c r="G1152">
        <f t="shared" si="35"/>
        <v>11.399999999999801</v>
      </c>
      <c r="H1152">
        <v>100.569</v>
      </c>
      <c r="I1152">
        <v>113.2</v>
      </c>
      <c r="J1152">
        <v>115.19366666666666</v>
      </c>
      <c r="K1152">
        <v>-10.048658</v>
      </c>
      <c r="L1152">
        <v>0.99504526095646073</v>
      </c>
    </row>
    <row r="1153" spans="1:12">
      <c r="A1153">
        <f t="shared" si="34"/>
        <v>11.409999999999801</v>
      </c>
      <c r="B1153">
        <v>82.186999999999998</v>
      </c>
      <c r="C1153">
        <v>117.8</v>
      </c>
      <c r="D1153">
        <v>116.13566666666667</v>
      </c>
      <c r="E1153">
        <v>7.931</v>
      </c>
      <c r="F1153">
        <v>0.99537619661913423</v>
      </c>
      <c r="G1153">
        <f t="shared" si="35"/>
        <v>11.409999999999801</v>
      </c>
      <c r="H1153">
        <v>100.566</v>
      </c>
      <c r="I1153">
        <v>113.2</v>
      </c>
      <c r="J1153">
        <v>115.18033333333335</v>
      </c>
      <c r="K1153">
        <v>-10.07009</v>
      </c>
      <c r="L1153">
        <v>0.99502396625871925</v>
      </c>
    </row>
    <row r="1154" spans="1:12">
      <c r="A1154">
        <f t="shared" si="34"/>
        <v>11.419999999999801</v>
      </c>
      <c r="B1154">
        <v>82.186999999999998</v>
      </c>
      <c r="C1154">
        <v>117.8</v>
      </c>
      <c r="D1154">
        <v>116.13566666666667</v>
      </c>
      <c r="E1154">
        <v>7.931</v>
      </c>
      <c r="F1154">
        <v>0.99537619661913423</v>
      </c>
      <c r="G1154">
        <f t="shared" si="35"/>
        <v>11.419999999999801</v>
      </c>
      <c r="H1154">
        <v>100.55800000000001</v>
      </c>
      <c r="I1154">
        <v>113.2</v>
      </c>
      <c r="J1154">
        <v>115.15366666666667</v>
      </c>
      <c r="K1154">
        <v>-10.119104</v>
      </c>
      <c r="L1154">
        <v>0.99497498072734236</v>
      </c>
    </row>
    <row r="1155" spans="1:12">
      <c r="A1155">
        <f t="shared" si="34"/>
        <v>11.429999999999801</v>
      </c>
      <c r="B1155">
        <v>82.197000000000003</v>
      </c>
      <c r="C1155">
        <v>117.8</v>
      </c>
      <c r="D1155">
        <v>116.13566666666667</v>
      </c>
      <c r="E1155">
        <v>7.9210000000000003</v>
      </c>
      <c r="F1155">
        <v>0.9953888832715968</v>
      </c>
      <c r="G1155">
        <f t="shared" si="35"/>
        <v>11.429999999999801</v>
      </c>
      <c r="H1155">
        <v>100.55500000000001</v>
      </c>
      <c r="I1155">
        <v>113.2</v>
      </c>
      <c r="J1155">
        <v>115.14033333333333</v>
      </c>
      <c r="K1155">
        <v>-10.164747999999999</v>
      </c>
      <c r="L1155">
        <v>0.99492959074123155</v>
      </c>
    </row>
    <row r="1156" spans="1:12">
      <c r="A1156">
        <f t="shared" si="34"/>
        <v>11.439999999999801</v>
      </c>
      <c r="B1156">
        <v>82.204999999999998</v>
      </c>
      <c r="C1156">
        <v>117.8</v>
      </c>
      <c r="D1156">
        <v>116.14566666666667</v>
      </c>
      <c r="E1156">
        <v>7.9130000000000003</v>
      </c>
      <c r="F1156">
        <v>0.99539901808782083</v>
      </c>
      <c r="G1156">
        <f t="shared" si="35"/>
        <v>11.439999999999801</v>
      </c>
      <c r="H1156">
        <v>100.553</v>
      </c>
      <c r="I1156">
        <v>113.2</v>
      </c>
      <c r="J1156">
        <v>115.15333333333334</v>
      </c>
      <c r="K1156">
        <v>-10.190467</v>
      </c>
      <c r="L1156">
        <v>0.99490389470198348</v>
      </c>
    </row>
    <row r="1157" spans="1:12">
      <c r="A1157">
        <f t="shared" si="34"/>
        <v>11.4499999999998</v>
      </c>
      <c r="B1157">
        <v>82.204999999999998</v>
      </c>
      <c r="C1157">
        <v>117.8</v>
      </c>
      <c r="D1157">
        <v>116.15566666666665</v>
      </c>
      <c r="E1157">
        <v>7.9139999999999997</v>
      </c>
      <c r="F1157">
        <v>0.99539786313828804</v>
      </c>
      <c r="G1157">
        <f t="shared" si="35"/>
        <v>11.4499999999998</v>
      </c>
      <c r="H1157">
        <v>100.51600000000001</v>
      </c>
      <c r="I1157">
        <v>113.2</v>
      </c>
      <c r="J1157">
        <v>115.12933333333332</v>
      </c>
      <c r="K1157">
        <v>-10.249775</v>
      </c>
      <c r="L1157">
        <v>0.99484109658581721</v>
      </c>
    </row>
    <row r="1158" spans="1:12">
      <c r="A1158">
        <f t="shared" si="34"/>
        <v>11.4599999999998</v>
      </c>
      <c r="B1158">
        <v>82.204999999999998</v>
      </c>
      <c r="C1158">
        <v>117.8</v>
      </c>
      <c r="D1158">
        <v>116.15566666666665</v>
      </c>
      <c r="E1158">
        <v>7.9139999999999997</v>
      </c>
      <c r="F1158">
        <v>0.99539786313828804</v>
      </c>
      <c r="G1158">
        <f t="shared" si="35"/>
        <v>11.4599999999998</v>
      </c>
      <c r="H1158">
        <v>100.514</v>
      </c>
      <c r="I1158">
        <v>113.2</v>
      </c>
      <c r="J1158">
        <v>115.13166666666666</v>
      </c>
      <c r="K1158">
        <v>-10.046164000000001</v>
      </c>
      <c r="L1158">
        <v>0.9950423209646504</v>
      </c>
    </row>
    <row r="1159" spans="1:12">
      <c r="A1159">
        <f t="shared" si="34"/>
        <v>11.4699999999998</v>
      </c>
      <c r="B1159">
        <v>82.204999999999998</v>
      </c>
      <c r="C1159">
        <v>117.8</v>
      </c>
      <c r="D1159">
        <v>116.15566666666665</v>
      </c>
      <c r="E1159">
        <v>7.9139999999999997</v>
      </c>
      <c r="F1159">
        <v>0.99539786313828804</v>
      </c>
      <c r="G1159">
        <f t="shared" si="35"/>
        <v>11.4699999999998</v>
      </c>
      <c r="H1159">
        <v>100.51300000000001</v>
      </c>
      <c r="I1159">
        <v>113.2</v>
      </c>
      <c r="J1159">
        <v>115.13166666666666</v>
      </c>
      <c r="K1159">
        <v>-9.5903500000000008</v>
      </c>
      <c r="L1159">
        <v>0.99547892782963132</v>
      </c>
    </row>
    <row r="1160" spans="1:12">
      <c r="A1160">
        <f t="shared" si="34"/>
        <v>11.4799999999998</v>
      </c>
      <c r="B1160">
        <v>82.204999999999998</v>
      </c>
      <c r="C1160">
        <v>117.8</v>
      </c>
      <c r="D1160">
        <v>116.15566666666665</v>
      </c>
      <c r="E1160">
        <v>7.9139999999999997</v>
      </c>
      <c r="F1160">
        <v>0.99539786313828804</v>
      </c>
      <c r="G1160">
        <f t="shared" si="35"/>
        <v>11.4799999999998</v>
      </c>
      <c r="H1160">
        <v>100.51300000000001</v>
      </c>
      <c r="I1160">
        <v>113.2</v>
      </c>
      <c r="J1160">
        <v>115.13166666666666</v>
      </c>
      <c r="K1160">
        <v>-9.5903500000000008</v>
      </c>
      <c r="L1160">
        <v>0.99547892782963132</v>
      </c>
    </row>
    <row r="1161" spans="1:12">
      <c r="A1161">
        <f t="shared" si="34"/>
        <v>11.489999999999799</v>
      </c>
      <c r="B1161">
        <v>82.204999999999998</v>
      </c>
      <c r="C1161">
        <v>117.8</v>
      </c>
      <c r="D1161">
        <v>116.15566666666665</v>
      </c>
      <c r="E1161">
        <v>7.9139999999999997</v>
      </c>
      <c r="F1161">
        <v>0.99539786313828804</v>
      </c>
      <c r="G1161">
        <f t="shared" si="35"/>
        <v>11.489999999999799</v>
      </c>
      <c r="H1161">
        <v>100.51300000000001</v>
      </c>
      <c r="I1161">
        <v>113.2</v>
      </c>
      <c r="J1161">
        <v>115.13166666666666</v>
      </c>
      <c r="K1161">
        <v>-9.5903500000000008</v>
      </c>
      <c r="L1161">
        <v>0.99547892782963132</v>
      </c>
    </row>
    <row r="1162" spans="1:12">
      <c r="A1162">
        <f t="shared" si="34"/>
        <v>11.499999999999799</v>
      </c>
      <c r="B1162">
        <v>82.085999999999999</v>
      </c>
      <c r="C1162">
        <v>117.8</v>
      </c>
      <c r="D1162">
        <v>116.15566666666665</v>
      </c>
      <c r="E1162">
        <v>8.08</v>
      </c>
      <c r="F1162">
        <v>0.99519036057749066</v>
      </c>
      <c r="G1162">
        <f t="shared" si="35"/>
        <v>11.499999999999799</v>
      </c>
      <c r="H1162">
        <v>100.51300000000001</v>
      </c>
      <c r="I1162">
        <v>113.2</v>
      </c>
      <c r="J1162">
        <v>115.13166666666666</v>
      </c>
      <c r="K1162">
        <v>-9.5903500000000008</v>
      </c>
      <c r="L1162">
        <v>0.99547892782963132</v>
      </c>
    </row>
    <row r="1163" spans="1:12">
      <c r="A1163">
        <f t="shared" si="34"/>
        <v>11.509999999999799</v>
      </c>
      <c r="B1163">
        <v>82.078000000000003</v>
      </c>
      <c r="C1163">
        <v>117.8</v>
      </c>
      <c r="D1163">
        <v>116.16266666666667</v>
      </c>
      <c r="E1163">
        <v>8.0839999999999996</v>
      </c>
      <c r="F1163">
        <v>0.99518469994826109</v>
      </c>
      <c r="G1163">
        <f t="shared" si="35"/>
        <v>11.509999999999799</v>
      </c>
      <c r="H1163">
        <v>100.509</v>
      </c>
      <c r="I1163">
        <v>113.2</v>
      </c>
      <c r="J1163">
        <v>115.11833333333335</v>
      </c>
      <c r="K1163">
        <v>-9.612639999999999</v>
      </c>
      <c r="L1163">
        <v>0.99545767161759768</v>
      </c>
    </row>
    <row r="1164" spans="1:12">
      <c r="A1164">
        <f t="shared" si="34"/>
        <v>11.519999999999799</v>
      </c>
      <c r="B1164">
        <v>82.09</v>
      </c>
      <c r="C1164">
        <v>117.8</v>
      </c>
      <c r="D1164">
        <v>116.18333333333332</v>
      </c>
      <c r="E1164">
        <v>8.0459999999999994</v>
      </c>
      <c r="F1164">
        <v>0.99523092554269776</v>
      </c>
      <c r="G1164">
        <f t="shared" si="35"/>
        <v>11.519999999999799</v>
      </c>
      <c r="H1164">
        <v>100.502</v>
      </c>
      <c r="I1164">
        <v>113.2</v>
      </c>
      <c r="J1164">
        <v>115.09166666666667</v>
      </c>
      <c r="K1164">
        <v>-9.6607959999999995</v>
      </c>
      <c r="L1164">
        <v>0.99541172543045675</v>
      </c>
    </row>
    <row r="1165" spans="1:12">
      <c r="A1165">
        <f t="shared" si="34"/>
        <v>11.529999999999799</v>
      </c>
      <c r="B1165">
        <v>82.09</v>
      </c>
      <c r="C1165">
        <v>117.8</v>
      </c>
      <c r="D1165">
        <v>116.19699999999999</v>
      </c>
      <c r="E1165">
        <v>8.0459999999999994</v>
      </c>
      <c r="F1165">
        <v>0.99523092554269776</v>
      </c>
      <c r="G1165">
        <f t="shared" si="35"/>
        <v>11.529999999999799</v>
      </c>
      <c r="H1165">
        <v>100.49299999999999</v>
      </c>
      <c r="I1165">
        <v>113.2</v>
      </c>
      <c r="J1165">
        <v>115.09766666666667</v>
      </c>
      <c r="K1165">
        <v>-9.5266919999999988</v>
      </c>
      <c r="L1165">
        <v>0.99553658384888433</v>
      </c>
    </row>
    <row r="1166" spans="1:12">
      <c r="A1166">
        <f t="shared" ref="A1166:A1229" si="36">+A1165+0.01</f>
        <v>11.539999999999798</v>
      </c>
      <c r="B1166">
        <v>82.09</v>
      </c>
      <c r="C1166">
        <v>117.8</v>
      </c>
      <c r="D1166">
        <v>116.19699999999999</v>
      </c>
      <c r="E1166">
        <v>8.0459999999999994</v>
      </c>
      <c r="F1166">
        <v>0.99523092554269776</v>
      </c>
      <c r="G1166">
        <f t="shared" ref="G1166:G1229" si="37">+G1165+0.01</f>
        <v>11.539999999999798</v>
      </c>
      <c r="H1166">
        <v>100.489</v>
      </c>
      <c r="I1166">
        <v>113.2</v>
      </c>
      <c r="J1166">
        <v>115.14833333333331</v>
      </c>
      <c r="K1166">
        <v>-9.4550370000000008</v>
      </c>
      <c r="L1166">
        <v>0.99560268622712933</v>
      </c>
    </row>
    <row r="1167" spans="1:12">
      <c r="A1167">
        <f t="shared" si="36"/>
        <v>11.549999999999798</v>
      </c>
      <c r="B1167">
        <v>82.09</v>
      </c>
      <c r="C1167">
        <v>117.8</v>
      </c>
      <c r="D1167">
        <v>116.19699999999999</v>
      </c>
      <c r="E1167">
        <v>8.0459999999999994</v>
      </c>
      <c r="F1167">
        <v>0.99523092554269776</v>
      </c>
      <c r="G1167">
        <f t="shared" si="37"/>
        <v>11.549999999999798</v>
      </c>
      <c r="H1167">
        <v>100.489</v>
      </c>
      <c r="I1167">
        <v>113.2</v>
      </c>
      <c r="J1167">
        <v>115.17966666666668</v>
      </c>
      <c r="K1167">
        <v>-9.4550370000000008</v>
      </c>
      <c r="L1167">
        <v>0.99560268622712933</v>
      </c>
    </row>
    <row r="1168" spans="1:12">
      <c r="A1168">
        <f t="shared" si="36"/>
        <v>11.559999999999798</v>
      </c>
      <c r="B1168">
        <v>82.09</v>
      </c>
      <c r="C1168">
        <v>117.8</v>
      </c>
      <c r="D1168">
        <v>116.19699999999999</v>
      </c>
      <c r="E1168">
        <v>8.0459999999999994</v>
      </c>
      <c r="F1168">
        <v>0.99523092554269776</v>
      </c>
      <c r="G1168">
        <f t="shared" si="37"/>
        <v>11.559999999999798</v>
      </c>
      <c r="H1168">
        <v>100.489</v>
      </c>
      <c r="I1168">
        <v>113.2</v>
      </c>
      <c r="J1168">
        <v>115.17966666666668</v>
      </c>
      <c r="K1168">
        <v>-9.4550370000000008</v>
      </c>
      <c r="L1168">
        <v>0.99560268622712933</v>
      </c>
    </row>
    <row r="1169" spans="1:12">
      <c r="A1169">
        <f t="shared" si="36"/>
        <v>11.569999999999798</v>
      </c>
      <c r="B1169">
        <v>82.09</v>
      </c>
      <c r="C1169">
        <v>117.8</v>
      </c>
      <c r="D1169">
        <v>116.19699999999999</v>
      </c>
      <c r="E1169">
        <v>8.0459999999999994</v>
      </c>
      <c r="F1169">
        <v>0.99523092554269776</v>
      </c>
      <c r="G1169">
        <f t="shared" si="37"/>
        <v>11.569999999999798</v>
      </c>
      <c r="H1169">
        <v>100.489</v>
      </c>
      <c r="I1169">
        <v>113.2</v>
      </c>
      <c r="J1169">
        <v>115.17966666666668</v>
      </c>
      <c r="K1169">
        <v>-9.4550370000000008</v>
      </c>
      <c r="L1169">
        <v>0.99560268622712933</v>
      </c>
    </row>
    <row r="1170" spans="1:12">
      <c r="A1170">
        <f t="shared" si="36"/>
        <v>11.579999999999798</v>
      </c>
      <c r="B1170">
        <v>82.09</v>
      </c>
      <c r="C1170">
        <v>117.8</v>
      </c>
      <c r="D1170">
        <v>116.19699999999999</v>
      </c>
      <c r="E1170">
        <v>8.0250000000000004</v>
      </c>
      <c r="F1170">
        <v>0.99525561090097547</v>
      </c>
      <c r="G1170">
        <f t="shared" si="37"/>
        <v>11.579999999999798</v>
      </c>
      <c r="H1170">
        <v>100.489</v>
      </c>
      <c r="I1170">
        <v>113.2</v>
      </c>
      <c r="J1170">
        <v>115.17966666666668</v>
      </c>
      <c r="K1170">
        <v>-9.4550370000000008</v>
      </c>
      <c r="L1170">
        <v>0.99560268622712933</v>
      </c>
    </row>
    <row r="1171" spans="1:12">
      <c r="A1171">
        <f t="shared" si="36"/>
        <v>11.589999999999797</v>
      </c>
      <c r="B1171">
        <v>82.090999999999994</v>
      </c>
      <c r="C1171">
        <v>117.8</v>
      </c>
      <c r="D1171">
        <v>116.20366666666666</v>
      </c>
      <c r="E1171">
        <v>8.01</v>
      </c>
      <c r="F1171">
        <v>0.99527331926719265</v>
      </c>
      <c r="G1171">
        <f t="shared" si="37"/>
        <v>11.589999999999797</v>
      </c>
      <c r="H1171">
        <v>100.489</v>
      </c>
      <c r="I1171">
        <v>113.2</v>
      </c>
      <c r="J1171">
        <v>115.17966666666668</v>
      </c>
      <c r="K1171">
        <v>-9.4550370000000008</v>
      </c>
      <c r="L1171">
        <v>0.99560268622712933</v>
      </c>
    </row>
    <row r="1172" spans="1:12">
      <c r="A1172">
        <f t="shared" si="36"/>
        <v>11.599999999999797</v>
      </c>
      <c r="B1172">
        <v>82.090999999999994</v>
      </c>
      <c r="C1172">
        <v>117.8</v>
      </c>
      <c r="D1172">
        <v>116.21033333333334</v>
      </c>
      <c r="E1172">
        <v>8.01</v>
      </c>
      <c r="F1172">
        <v>0.99527331926719265</v>
      </c>
      <c r="G1172">
        <f t="shared" si="37"/>
        <v>11.599999999999797</v>
      </c>
      <c r="H1172">
        <v>100.47199999999999</v>
      </c>
      <c r="I1172">
        <v>113.2</v>
      </c>
      <c r="J1172">
        <v>115.15266666666668</v>
      </c>
      <c r="K1172">
        <v>-9.5886610000000001</v>
      </c>
      <c r="L1172">
        <v>0.99547684503251432</v>
      </c>
    </row>
    <row r="1173" spans="1:12">
      <c r="A1173">
        <f t="shared" si="36"/>
        <v>11.609999999999797</v>
      </c>
      <c r="B1173">
        <v>82.090999999999994</v>
      </c>
      <c r="C1173">
        <v>117.8</v>
      </c>
      <c r="D1173">
        <v>116.21033333333334</v>
      </c>
      <c r="E1173">
        <v>8.01</v>
      </c>
      <c r="F1173">
        <v>0.99527331926719265</v>
      </c>
      <c r="G1173">
        <f t="shared" si="37"/>
        <v>11.609999999999797</v>
      </c>
      <c r="H1173">
        <v>100.471</v>
      </c>
      <c r="I1173">
        <v>113.2</v>
      </c>
      <c r="J1173">
        <v>115.14666666666668</v>
      </c>
      <c r="K1173">
        <v>-9.6130180000000003</v>
      </c>
      <c r="L1173">
        <v>0.99545390330011596</v>
      </c>
    </row>
    <row r="1174" spans="1:12">
      <c r="A1174">
        <f t="shared" si="36"/>
        <v>11.619999999999797</v>
      </c>
      <c r="B1174">
        <v>82.090999999999994</v>
      </c>
      <c r="C1174">
        <v>117.8</v>
      </c>
      <c r="D1174">
        <v>116.21033333333334</v>
      </c>
      <c r="E1174">
        <v>8.01</v>
      </c>
      <c r="F1174">
        <v>0.99527331926719265</v>
      </c>
      <c r="G1174">
        <f t="shared" si="37"/>
        <v>11.619999999999797</v>
      </c>
      <c r="H1174">
        <v>100.468</v>
      </c>
      <c r="I1174">
        <v>113.2</v>
      </c>
      <c r="J1174">
        <v>115.15966666666667</v>
      </c>
      <c r="K1174">
        <v>-9.6609240000000014</v>
      </c>
      <c r="L1174">
        <v>0.9954085199406334</v>
      </c>
    </row>
    <row r="1175" spans="1:12">
      <c r="A1175">
        <f t="shared" si="36"/>
        <v>11.629999999999797</v>
      </c>
      <c r="B1175">
        <v>82.090999999999994</v>
      </c>
      <c r="C1175">
        <v>117.8</v>
      </c>
      <c r="D1175">
        <v>116.21033333333334</v>
      </c>
      <c r="E1175">
        <v>8.01</v>
      </c>
      <c r="F1175">
        <v>0.99527331926719265</v>
      </c>
      <c r="G1175">
        <f t="shared" si="37"/>
        <v>11.629999999999797</v>
      </c>
      <c r="H1175">
        <v>100.468</v>
      </c>
      <c r="I1175">
        <v>113.2</v>
      </c>
      <c r="J1175">
        <v>115.17266666666669</v>
      </c>
      <c r="K1175">
        <v>-9.6609240000000014</v>
      </c>
      <c r="L1175">
        <v>0.9954085199406334</v>
      </c>
    </row>
    <row r="1176" spans="1:12">
      <c r="A1176">
        <f t="shared" si="36"/>
        <v>11.639999999999796</v>
      </c>
      <c r="B1176">
        <v>82.090999999999994</v>
      </c>
      <c r="C1176">
        <v>117.8</v>
      </c>
      <c r="D1176">
        <v>116.21033333333334</v>
      </c>
      <c r="E1176">
        <v>8.01</v>
      </c>
      <c r="F1176">
        <v>0.99527331926719265</v>
      </c>
      <c r="G1176">
        <f t="shared" si="37"/>
        <v>11.639999999999796</v>
      </c>
      <c r="H1176">
        <v>100.468</v>
      </c>
      <c r="I1176">
        <v>113.2</v>
      </c>
      <c r="J1176">
        <v>115.17266666666669</v>
      </c>
      <c r="K1176">
        <v>-9.6609240000000014</v>
      </c>
      <c r="L1176">
        <v>0.9954085199406334</v>
      </c>
    </row>
    <row r="1177" spans="1:12">
      <c r="A1177">
        <f t="shared" si="36"/>
        <v>11.649999999999796</v>
      </c>
      <c r="B1177">
        <v>82.085999999999999</v>
      </c>
      <c r="C1177">
        <v>117.8</v>
      </c>
      <c r="D1177">
        <v>116.19466666666665</v>
      </c>
      <c r="E1177">
        <v>7.9870000000000001</v>
      </c>
      <c r="F1177">
        <v>0.9952996654665246</v>
      </c>
      <c r="G1177">
        <f t="shared" si="37"/>
        <v>11.649999999999796</v>
      </c>
      <c r="H1177">
        <v>100.648</v>
      </c>
      <c r="I1177">
        <v>113.2</v>
      </c>
      <c r="J1177">
        <v>115.17500000000003</v>
      </c>
      <c r="K1177">
        <v>-9.625489</v>
      </c>
      <c r="L1177">
        <v>0.99545808863785934</v>
      </c>
    </row>
    <row r="1178" spans="1:12">
      <c r="A1178">
        <f t="shared" si="36"/>
        <v>11.659999999999796</v>
      </c>
      <c r="B1178">
        <v>82.084999999999994</v>
      </c>
      <c r="C1178">
        <v>117.8</v>
      </c>
      <c r="D1178">
        <v>116.179</v>
      </c>
      <c r="E1178">
        <v>7.984</v>
      </c>
      <c r="F1178">
        <v>0.99530305732522295</v>
      </c>
      <c r="G1178">
        <f t="shared" si="37"/>
        <v>11.659999999999796</v>
      </c>
      <c r="H1178">
        <v>100.649</v>
      </c>
      <c r="I1178">
        <v>113.2</v>
      </c>
      <c r="J1178">
        <v>115.19799999999999</v>
      </c>
      <c r="K1178">
        <v>-9.6254599999999986</v>
      </c>
      <c r="L1178">
        <v>0.99545820545727171</v>
      </c>
    </row>
    <row r="1179" spans="1:12">
      <c r="A1179">
        <f t="shared" si="36"/>
        <v>11.669999999999796</v>
      </c>
      <c r="B1179">
        <v>82.084999999999994</v>
      </c>
      <c r="C1179">
        <v>117.8</v>
      </c>
      <c r="D1179">
        <v>116.179</v>
      </c>
      <c r="E1179">
        <v>7.984</v>
      </c>
      <c r="F1179">
        <v>0.99530305732522295</v>
      </c>
      <c r="G1179">
        <f t="shared" si="37"/>
        <v>11.669999999999796</v>
      </c>
      <c r="H1179">
        <v>100.649</v>
      </c>
      <c r="I1179">
        <v>113.2</v>
      </c>
      <c r="J1179">
        <v>115.19799999999999</v>
      </c>
      <c r="K1179">
        <v>-9.6254599999999986</v>
      </c>
      <c r="L1179">
        <v>0.99545820545727171</v>
      </c>
    </row>
    <row r="1180" spans="1:12">
      <c r="A1180">
        <f t="shared" si="36"/>
        <v>11.679999999999795</v>
      </c>
      <c r="B1180">
        <v>82.084999999999994</v>
      </c>
      <c r="C1180">
        <v>117.8</v>
      </c>
      <c r="D1180">
        <v>116.179</v>
      </c>
      <c r="E1180">
        <v>7.984</v>
      </c>
      <c r="F1180">
        <v>0.99530305732522295</v>
      </c>
      <c r="G1180">
        <f t="shared" si="37"/>
        <v>11.679999999999795</v>
      </c>
      <c r="H1180">
        <v>100.646</v>
      </c>
      <c r="I1180">
        <v>113.2</v>
      </c>
      <c r="J1180">
        <v>115.19799999999999</v>
      </c>
      <c r="K1180">
        <v>-9.6732459999999989</v>
      </c>
      <c r="L1180">
        <v>0.99541303665548841</v>
      </c>
    </row>
    <row r="1181" spans="1:12">
      <c r="A1181">
        <f t="shared" si="36"/>
        <v>11.689999999999795</v>
      </c>
      <c r="B1181">
        <v>82.084999999999994</v>
      </c>
      <c r="C1181">
        <v>117.8</v>
      </c>
      <c r="D1181">
        <v>116.179</v>
      </c>
      <c r="E1181">
        <v>7.984</v>
      </c>
      <c r="F1181">
        <v>0.99530305732522295</v>
      </c>
      <c r="G1181">
        <f t="shared" si="37"/>
        <v>11.689999999999795</v>
      </c>
      <c r="H1181">
        <v>100.645</v>
      </c>
      <c r="I1181">
        <v>113.2</v>
      </c>
      <c r="J1181">
        <v>115.19266666666664</v>
      </c>
      <c r="K1181">
        <v>-9.6970669999999988</v>
      </c>
      <c r="L1181">
        <v>0.99539048263236152</v>
      </c>
    </row>
    <row r="1182" spans="1:12">
      <c r="A1182">
        <f t="shared" si="36"/>
        <v>11.699999999999795</v>
      </c>
      <c r="B1182">
        <v>82.084999999999994</v>
      </c>
      <c r="C1182">
        <v>117.8</v>
      </c>
      <c r="D1182">
        <v>116.179</v>
      </c>
      <c r="E1182">
        <v>7.984</v>
      </c>
      <c r="F1182">
        <v>0.99530305732522295</v>
      </c>
      <c r="G1182">
        <f t="shared" si="37"/>
        <v>11.699999999999795</v>
      </c>
      <c r="H1182">
        <v>100.608</v>
      </c>
      <c r="I1182">
        <v>113.2</v>
      </c>
      <c r="J1182">
        <v>115.16933333333333</v>
      </c>
      <c r="K1182">
        <v>-9.7489019999999993</v>
      </c>
      <c r="L1182">
        <v>0.99533801273735223</v>
      </c>
    </row>
    <row r="1183" spans="1:12">
      <c r="A1183">
        <f t="shared" si="36"/>
        <v>11.709999999999795</v>
      </c>
      <c r="B1183">
        <v>82.084999999999994</v>
      </c>
      <c r="C1183">
        <v>117.8</v>
      </c>
      <c r="D1183">
        <v>116.179</v>
      </c>
      <c r="E1183">
        <v>7.984</v>
      </c>
      <c r="F1183">
        <v>0.99530305732522295</v>
      </c>
      <c r="G1183">
        <f t="shared" si="37"/>
        <v>11.709999999999795</v>
      </c>
      <c r="H1183">
        <v>100.61199999999999</v>
      </c>
      <c r="I1183">
        <v>113.2</v>
      </c>
      <c r="J1183">
        <v>115.15133333333335</v>
      </c>
      <c r="K1183">
        <v>-9.6308819999999997</v>
      </c>
      <c r="L1183">
        <v>0.995449800062715</v>
      </c>
    </row>
    <row r="1184" spans="1:12">
      <c r="A1184">
        <f t="shared" si="36"/>
        <v>11.719999999999795</v>
      </c>
      <c r="B1184">
        <v>82.084999999999994</v>
      </c>
      <c r="C1184">
        <v>117.8</v>
      </c>
      <c r="D1184">
        <v>116.179</v>
      </c>
      <c r="E1184">
        <v>7.984</v>
      </c>
      <c r="F1184">
        <v>0.99530305732522295</v>
      </c>
      <c r="G1184">
        <f t="shared" si="37"/>
        <v>11.719999999999795</v>
      </c>
      <c r="H1184">
        <v>100.62</v>
      </c>
      <c r="I1184">
        <v>113.2</v>
      </c>
      <c r="J1184">
        <v>115.15133333333335</v>
      </c>
      <c r="K1184">
        <v>-9.4021929999999987</v>
      </c>
      <c r="L1184">
        <v>0.9956626248842162</v>
      </c>
    </row>
    <row r="1185" spans="1:12">
      <c r="A1185">
        <f t="shared" si="36"/>
        <v>11.729999999999794</v>
      </c>
      <c r="B1185">
        <v>82.084999999999994</v>
      </c>
      <c r="C1185">
        <v>117.8</v>
      </c>
      <c r="D1185">
        <v>116.179</v>
      </c>
      <c r="E1185">
        <v>7.984</v>
      </c>
      <c r="F1185">
        <v>0.99530305732522295</v>
      </c>
      <c r="G1185">
        <f t="shared" si="37"/>
        <v>11.729999999999794</v>
      </c>
      <c r="H1185">
        <v>100.62</v>
      </c>
      <c r="I1185">
        <v>113.2</v>
      </c>
      <c r="J1185">
        <v>115.15133333333335</v>
      </c>
      <c r="K1185">
        <v>-9.4021929999999987</v>
      </c>
      <c r="L1185">
        <v>0.9956626248842162</v>
      </c>
    </row>
    <row r="1186" spans="1:12">
      <c r="A1186">
        <f t="shared" si="36"/>
        <v>11.739999999999794</v>
      </c>
      <c r="B1186">
        <v>82.084999999999994</v>
      </c>
      <c r="C1186">
        <v>117.8</v>
      </c>
      <c r="D1186">
        <v>116.179</v>
      </c>
      <c r="E1186">
        <v>7.984</v>
      </c>
      <c r="F1186">
        <v>0.99530305732522295</v>
      </c>
      <c r="G1186">
        <f t="shared" si="37"/>
        <v>11.739999999999794</v>
      </c>
      <c r="H1186">
        <v>100.62</v>
      </c>
      <c r="I1186">
        <v>113.2</v>
      </c>
      <c r="J1186">
        <v>115.15633333333332</v>
      </c>
      <c r="K1186">
        <v>-9.4033289999999994</v>
      </c>
      <c r="L1186">
        <v>0.99566158352387024</v>
      </c>
    </row>
    <row r="1187" spans="1:12">
      <c r="A1187">
        <f t="shared" si="36"/>
        <v>11.749999999999794</v>
      </c>
      <c r="B1187">
        <v>82.084999999999994</v>
      </c>
      <c r="C1187">
        <v>117.8</v>
      </c>
      <c r="D1187">
        <v>116.179</v>
      </c>
      <c r="E1187">
        <v>7.984</v>
      </c>
      <c r="F1187">
        <v>0.99530305732522295</v>
      </c>
      <c r="G1187">
        <f t="shared" si="37"/>
        <v>11.749999999999794</v>
      </c>
      <c r="H1187">
        <v>100.614</v>
      </c>
      <c r="I1187">
        <v>113.2</v>
      </c>
      <c r="J1187">
        <v>115.17466666666667</v>
      </c>
      <c r="K1187">
        <v>-9.5057159999999996</v>
      </c>
      <c r="L1187">
        <v>0.99556669803397857</v>
      </c>
    </row>
    <row r="1188" spans="1:12">
      <c r="A1188">
        <f t="shared" si="36"/>
        <v>11.759999999999794</v>
      </c>
      <c r="B1188">
        <v>82.084999999999994</v>
      </c>
      <c r="C1188">
        <v>117.8</v>
      </c>
      <c r="D1188">
        <v>116.179</v>
      </c>
      <c r="E1188">
        <v>7.984</v>
      </c>
      <c r="F1188">
        <v>0.99530305732522295</v>
      </c>
      <c r="G1188">
        <f t="shared" si="37"/>
        <v>11.759999999999794</v>
      </c>
      <c r="H1188">
        <v>100.614</v>
      </c>
      <c r="I1188">
        <v>113.2</v>
      </c>
      <c r="J1188">
        <v>115.18800000000002</v>
      </c>
      <c r="K1188">
        <v>-9.5057159999999996</v>
      </c>
      <c r="L1188">
        <v>0.99556669803397857</v>
      </c>
    </row>
    <row r="1189" spans="1:12">
      <c r="A1189">
        <f t="shared" si="36"/>
        <v>11.769999999999794</v>
      </c>
      <c r="B1189">
        <v>82.084999999999994</v>
      </c>
      <c r="C1189">
        <v>117.8</v>
      </c>
      <c r="D1189">
        <v>116.179</v>
      </c>
      <c r="E1189">
        <v>7.984</v>
      </c>
      <c r="F1189">
        <v>0.99530305732522295</v>
      </c>
      <c r="G1189">
        <f t="shared" si="37"/>
        <v>11.769999999999794</v>
      </c>
      <c r="H1189">
        <v>100.614</v>
      </c>
      <c r="I1189">
        <v>113.2</v>
      </c>
      <c r="J1189">
        <v>115.18800000000002</v>
      </c>
      <c r="K1189">
        <v>-9.5057159999999996</v>
      </c>
      <c r="L1189">
        <v>0.99556669803397857</v>
      </c>
    </row>
    <row r="1190" spans="1:12">
      <c r="A1190">
        <f t="shared" si="36"/>
        <v>11.779999999999793</v>
      </c>
      <c r="B1190">
        <v>82.084999999999994</v>
      </c>
      <c r="C1190">
        <v>117.8</v>
      </c>
      <c r="D1190">
        <v>116.179</v>
      </c>
      <c r="E1190">
        <v>7.984</v>
      </c>
      <c r="F1190">
        <v>0.99530305732522295</v>
      </c>
      <c r="G1190">
        <f t="shared" si="37"/>
        <v>11.779999999999793</v>
      </c>
      <c r="H1190">
        <v>100.607</v>
      </c>
      <c r="I1190">
        <v>113.2</v>
      </c>
      <c r="J1190">
        <v>115.17466666666667</v>
      </c>
      <c r="K1190">
        <v>-9.5537119999999991</v>
      </c>
      <c r="L1190">
        <v>0.99552149805178014</v>
      </c>
    </row>
    <row r="1191" spans="1:12">
      <c r="A1191">
        <f t="shared" si="36"/>
        <v>11.789999999999793</v>
      </c>
      <c r="B1191">
        <v>82.084999999999994</v>
      </c>
      <c r="C1191">
        <v>117.8</v>
      </c>
      <c r="D1191">
        <v>116.179</v>
      </c>
      <c r="E1191">
        <v>7.984</v>
      </c>
      <c r="F1191">
        <v>0.99530305732522295</v>
      </c>
      <c r="G1191">
        <f t="shared" si="37"/>
        <v>11.789999999999793</v>
      </c>
      <c r="H1191">
        <v>100.60299999999999</v>
      </c>
      <c r="I1191">
        <v>113.2</v>
      </c>
      <c r="J1191">
        <v>115.142</v>
      </c>
      <c r="K1191">
        <v>-9.5779330000000016</v>
      </c>
      <c r="L1191">
        <v>0.99549855882703642</v>
      </c>
    </row>
    <row r="1192" spans="1:12">
      <c r="A1192">
        <f t="shared" si="36"/>
        <v>11.799999999999793</v>
      </c>
      <c r="B1192">
        <v>82.084999999999994</v>
      </c>
      <c r="C1192">
        <v>117.8</v>
      </c>
      <c r="D1192">
        <v>116.179</v>
      </c>
      <c r="E1192">
        <v>7.984</v>
      </c>
      <c r="F1192">
        <v>0.99530305732522295</v>
      </c>
      <c r="G1192">
        <f t="shared" si="37"/>
        <v>11.799999999999793</v>
      </c>
      <c r="H1192">
        <v>100.58199999999999</v>
      </c>
      <c r="I1192">
        <v>113.2</v>
      </c>
      <c r="J1192">
        <v>115.15366666666667</v>
      </c>
      <c r="K1192">
        <v>-9.6827369999999995</v>
      </c>
      <c r="L1192">
        <v>0.99539828287962695</v>
      </c>
    </row>
    <row r="1193" spans="1:12">
      <c r="A1193">
        <f t="shared" si="36"/>
        <v>11.809999999999793</v>
      </c>
      <c r="B1193">
        <v>82.082999999999998</v>
      </c>
      <c r="C1193">
        <v>117.8</v>
      </c>
      <c r="D1193">
        <v>116.172</v>
      </c>
      <c r="E1193">
        <v>7.99</v>
      </c>
      <c r="F1193">
        <v>0.99529581727474103</v>
      </c>
      <c r="G1193">
        <f t="shared" si="37"/>
        <v>11.809999999999793</v>
      </c>
      <c r="H1193">
        <v>100.57899999999999</v>
      </c>
      <c r="I1193">
        <v>113.2</v>
      </c>
      <c r="J1193">
        <v>115.16399999999999</v>
      </c>
      <c r="K1193">
        <v>-9.5719320000000003</v>
      </c>
      <c r="L1193">
        <v>0.99550202841437629</v>
      </c>
    </row>
    <row r="1194" spans="1:12">
      <c r="A1194">
        <f t="shared" si="36"/>
        <v>11.819999999999792</v>
      </c>
      <c r="B1194">
        <v>82.076999999999998</v>
      </c>
      <c r="C1194">
        <v>117.8</v>
      </c>
      <c r="D1194">
        <v>116.16133333333333</v>
      </c>
      <c r="E1194">
        <v>8.0090000000000003</v>
      </c>
      <c r="F1194">
        <v>0.99527289023813914</v>
      </c>
      <c r="G1194">
        <f t="shared" si="37"/>
        <v>11.819999999999792</v>
      </c>
      <c r="H1194">
        <v>100.57299999999999</v>
      </c>
      <c r="I1194">
        <v>113.2</v>
      </c>
      <c r="J1194">
        <v>115.16399999999999</v>
      </c>
      <c r="K1194">
        <v>-9.368055</v>
      </c>
      <c r="L1194">
        <v>0.9956898620230682</v>
      </c>
    </row>
    <row r="1195" spans="1:12">
      <c r="A1195">
        <f t="shared" si="36"/>
        <v>11.829999999999792</v>
      </c>
      <c r="B1195">
        <v>82.076999999999998</v>
      </c>
      <c r="C1195">
        <v>117.8</v>
      </c>
      <c r="D1195">
        <v>116.15766666666667</v>
      </c>
      <c r="E1195">
        <v>8.0090000000000003</v>
      </c>
      <c r="F1195">
        <v>0.99527289023813914</v>
      </c>
      <c r="G1195">
        <f t="shared" si="37"/>
        <v>11.829999999999792</v>
      </c>
      <c r="H1195">
        <v>100.57299999999999</v>
      </c>
      <c r="I1195">
        <v>113.2</v>
      </c>
      <c r="J1195">
        <v>115.16399999999999</v>
      </c>
      <c r="K1195">
        <v>-9.368055</v>
      </c>
      <c r="L1195">
        <v>0.9956898620230682</v>
      </c>
    </row>
    <row r="1196" spans="1:12">
      <c r="A1196">
        <f t="shared" si="36"/>
        <v>11.839999999999792</v>
      </c>
      <c r="B1196">
        <v>82.076999999999998</v>
      </c>
      <c r="C1196">
        <v>117.8</v>
      </c>
      <c r="D1196">
        <v>116.15766666666667</v>
      </c>
      <c r="E1196">
        <v>8.0090000000000003</v>
      </c>
      <c r="F1196">
        <v>0.99527289023813914</v>
      </c>
      <c r="G1196">
        <f t="shared" si="37"/>
        <v>11.839999999999792</v>
      </c>
      <c r="H1196">
        <v>100.57299999999999</v>
      </c>
      <c r="I1196">
        <v>113.2</v>
      </c>
      <c r="J1196">
        <v>115.16666666666669</v>
      </c>
      <c r="K1196">
        <v>-9.3731470000000012</v>
      </c>
      <c r="L1196">
        <v>0.99568520549483785</v>
      </c>
    </row>
    <row r="1197" spans="1:12">
      <c r="A1197">
        <f t="shared" si="36"/>
        <v>11.849999999999792</v>
      </c>
      <c r="B1197">
        <v>82.076999999999998</v>
      </c>
      <c r="C1197">
        <v>117.8</v>
      </c>
      <c r="D1197">
        <v>116.15766666666667</v>
      </c>
      <c r="E1197">
        <v>8.0090000000000003</v>
      </c>
      <c r="F1197">
        <v>0.99527289023813914</v>
      </c>
      <c r="G1197">
        <f t="shared" si="37"/>
        <v>11.849999999999792</v>
      </c>
      <c r="H1197">
        <v>100.58</v>
      </c>
      <c r="I1197">
        <v>113.2</v>
      </c>
      <c r="J1197">
        <v>115.17466666666667</v>
      </c>
      <c r="K1197">
        <v>-9.5925100000000008</v>
      </c>
      <c r="L1197">
        <v>0.99548288810310304</v>
      </c>
    </row>
    <row r="1198" spans="1:12">
      <c r="A1198">
        <f t="shared" si="36"/>
        <v>11.859999999999792</v>
      </c>
      <c r="B1198">
        <v>82.076999999999998</v>
      </c>
      <c r="C1198">
        <v>117.8</v>
      </c>
      <c r="D1198">
        <v>116.15766666666667</v>
      </c>
      <c r="E1198">
        <v>8.0090000000000003</v>
      </c>
      <c r="F1198">
        <v>0.99527289023813914</v>
      </c>
      <c r="G1198">
        <f t="shared" si="37"/>
        <v>11.859999999999792</v>
      </c>
      <c r="H1198">
        <v>100.58</v>
      </c>
      <c r="I1198">
        <v>113.2</v>
      </c>
      <c r="J1198">
        <v>115.18033333333335</v>
      </c>
      <c r="K1198">
        <v>-9.5925100000000008</v>
      </c>
      <c r="L1198">
        <v>0.99548288810310304</v>
      </c>
    </row>
    <row r="1199" spans="1:12">
      <c r="A1199">
        <f t="shared" si="36"/>
        <v>11.869999999999791</v>
      </c>
      <c r="B1199">
        <v>82.076999999999998</v>
      </c>
      <c r="C1199">
        <v>117.8</v>
      </c>
      <c r="D1199">
        <v>116.15766666666667</v>
      </c>
      <c r="E1199">
        <v>8.0090000000000003</v>
      </c>
      <c r="F1199">
        <v>0.99527289023813914</v>
      </c>
      <c r="G1199">
        <f t="shared" si="37"/>
        <v>11.869999999999791</v>
      </c>
      <c r="H1199">
        <v>100.58</v>
      </c>
      <c r="I1199">
        <v>113.2</v>
      </c>
      <c r="J1199">
        <v>115.18033333333335</v>
      </c>
      <c r="K1199">
        <v>-9.5925100000000008</v>
      </c>
      <c r="L1199">
        <v>0.99548288810310304</v>
      </c>
    </row>
    <row r="1200" spans="1:12">
      <c r="A1200">
        <f t="shared" si="36"/>
        <v>11.879999999999791</v>
      </c>
      <c r="B1200">
        <v>82.076999999999998</v>
      </c>
      <c r="C1200">
        <v>117.8</v>
      </c>
      <c r="D1200">
        <v>116.15766666666667</v>
      </c>
      <c r="E1200">
        <v>8.0090000000000003</v>
      </c>
      <c r="F1200">
        <v>0.99527289023813914</v>
      </c>
      <c r="G1200">
        <f t="shared" si="37"/>
        <v>11.879999999999791</v>
      </c>
      <c r="H1200">
        <v>100.526</v>
      </c>
      <c r="I1200">
        <v>113.2</v>
      </c>
      <c r="J1200">
        <v>115.14933333333333</v>
      </c>
      <c r="K1200">
        <v>-9.4451560000000008</v>
      </c>
      <c r="L1200">
        <v>0.99561502034779237</v>
      </c>
    </row>
    <row r="1201" spans="1:12">
      <c r="A1201">
        <f t="shared" si="36"/>
        <v>11.889999999999791</v>
      </c>
      <c r="B1201">
        <v>82.076999999999998</v>
      </c>
      <c r="C1201">
        <v>117.8</v>
      </c>
      <c r="D1201">
        <v>116.15766666666667</v>
      </c>
      <c r="E1201">
        <v>8.0090000000000003</v>
      </c>
      <c r="F1201">
        <v>0.99527289023813914</v>
      </c>
      <c r="G1201">
        <f t="shared" si="37"/>
        <v>11.889999999999791</v>
      </c>
      <c r="H1201">
        <v>100.501</v>
      </c>
      <c r="I1201">
        <v>113.2</v>
      </c>
      <c r="J1201">
        <v>115.10700000000003</v>
      </c>
      <c r="K1201">
        <v>-9.3823420000000013</v>
      </c>
      <c r="L1201">
        <v>0.99567063419041368</v>
      </c>
    </row>
    <row r="1202" spans="1:12">
      <c r="A1202">
        <f t="shared" si="36"/>
        <v>11.899999999999791</v>
      </c>
      <c r="B1202">
        <v>82.076999999999998</v>
      </c>
      <c r="C1202">
        <v>117.8</v>
      </c>
      <c r="D1202">
        <v>116.15766666666667</v>
      </c>
      <c r="E1202">
        <v>8.0090000000000003</v>
      </c>
      <c r="F1202">
        <v>0.99527289023813914</v>
      </c>
      <c r="G1202">
        <f t="shared" si="37"/>
        <v>11.899999999999791</v>
      </c>
      <c r="H1202">
        <v>100.47</v>
      </c>
      <c r="I1202">
        <v>113.2</v>
      </c>
      <c r="J1202">
        <v>115.10366666666668</v>
      </c>
      <c r="K1202">
        <v>-9.4643169999999994</v>
      </c>
      <c r="L1202">
        <v>0.99559245160252352</v>
      </c>
    </row>
    <row r="1203" spans="1:12">
      <c r="A1203">
        <f t="shared" si="36"/>
        <v>11.909999999999791</v>
      </c>
      <c r="B1203">
        <v>82.072999999999993</v>
      </c>
      <c r="C1203">
        <v>117.8</v>
      </c>
      <c r="D1203">
        <v>116.14766666666667</v>
      </c>
      <c r="E1203">
        <v>8.0129999999999999</v>
      </c>
      <c r="F1203">
        <v>0.99526774276000263</v>
      </c>
      <c r="G1203">
        <f t="shared" si="37"/>
        <v>11.909999999999791</v>
      </c>
      <c r="H1203">
        <v>100.47</v>
      </c>
      <c r="I1203">
        <v>113.2</v>
      </c>
      <c r="J1203">
        <v>115.11166666666668</v>
      </c>
      <c r="K1203">
        <v>-9.4643169999999994</v>
      </c>
      <c r="L1203">
        <v>0.99559245160252352</v>
      </c>
    </row>
    <row r="1204" spans="1:12">
      <c r="A1204">
        <f t="shared" si="36"/>
        <v>11.91999999999979</v>
      </c>
      <c r="B1204">
        <v>82.058999999999997</v>
      </c>
      <c r="C1204">
        <v>117.8</v>
      </c>
      <c r="D1204">
        <v>116.13766666666668</v>
      </c>
      <c r="E1204">
        <v>8.0269999999999992</v>
      </c>
      <c r="F1204">
        <v>0.99524970104055077</v>
      </c>
      <c r="G1204">
        <f t="shared" si="37"/>
        <v>11.91999999999979</v>
      </c>
      <c r="H1204">
        <v>100.47</v>
      </c>
      <c r="I1204">
        <v>113.2</v>
      </c>
      <c r="J1204">
        <v>115.11166666666668</v>
      </c>
      <c r="K1204">
        <v>-9.4643169999999994</v>
      </c>
      <c r="L1204">
        <v>0.99559245160252352</v>
      </c>
    </row>
    <row r="1205" spans="1:12">
      <c r="A1205">
        <f t="shared" si="36"/>
        <v>11.92999999999979</v>
      </c>
      <c r="B1205">
        <v>82.063000000000002</v>
      </c>
      <c r="C1205">
        <v>117.8</v>
      </c>
      <c r="D1205">
        <v>116.14133333333331</v>
      </c>
      <c r="E1205">
        <v>8.0129999999999999</v>
      </c>
      <c r="F1205">
        <v>0.99526659754303104</v>
      </c>
      <c r="G1205">
        <f t="shared" si="37"/>
        <v>11.92999999999979</v>
      </c>
      <c r="H1205">
        <v>100.47</v>
      </c>
      <c r="I1205">
        <v>113.2</v>
      </c>
      <c r="J1205">
        <v>115.11166666666668</v>
      </c>
      <c r="K1205">
        <v>-9.4643169999999994</v>
      </c>
      <c r="L1205">
        <v>0.99559245160252352</v>
      </c>
    </row>
    <row r="1206" spans="1:12">
      <c r="A1206">
        <f t="shared" si="36"/>
        <v>11.93999999999979</v>
      </c>
      <c r="B1206">
        <v>82.066000000000003</v>
      </c>
      <c r="C1206">
        <v>117.8</v>
      </c>
      <c r="D1206">
        <v>116.15199999999999</v>
      </c>
      <c r="E1206">
        <v>8.0020000000000007</v>
      </c>
      <c r="F1206">
        <v>0.99527983522917762</v>
      </c>
      <c r="G1206">
        <f t="shared" si="37"/>
        <v>11.93999999999979</v>
      </c>
      <c r="H1206">
        <v>100.46899999999999</v>
      </c>
      <c r="I1206">
        <v>113.2</v>
      </c>
      <c r="J1206">
        <v>115.09866666666666</v>
      </c>
      <c r="K1206">
        <v>-9.4689200000000007</v>
      </c>
      <c r="L1206">
        <v>0.99558810440284939</v>
      </c>
    </row>
    <row r="1207" spans="1:12">
      <c r="A1207">
        <f t="shared" si="36"/>
        <v>11.94999999999979</v>
      </c>
      <c r="B1207">
        <v>82.066000000000003</v>
      </c>
      <c r="C1207">
        <v>117.8</v>
      </c>
      <c r="D1207">
        <v>116.15899999999999</v>
      </c>
      <c r="E1207">
        <v>8.0020000000000007</v>
      </c>
      <c r="F1207">
        <v>0.99527983522917762</v>
      </c>
      <c r="G1207">
        <f t="shared" si="37"/>
        <v>11.94999999999979</v>
      </c>
      <c r="H1207">
        <v>100.455</v>
      </c>
      <c r="I1207">
        <v>113.2</v>
      </c>
      <c r="J1207">
        <v>115.08366666666667</v>
      </c>
      <c r="K1207">
        <v>-9.5991090000000003</v>
      </c>
      <c r="L1207">
        <v>0.99546552564477686</v>
      </c>
    </row>
    <row r="1208" spans="1:12">
      <c r="A1208">
        <f t="shared" si="36"/>
        <v>11.959999999999789</v>
      </c>
      <c r="B1208">
        <v>82.066000000000003</v>
      </c>
      <c r="C1208">
        <v>117.8</v>
      </c>
      <c r="D1208">
        <v>116.15899999999999</v>
      </c>
      <c r="E1208">
        <v>8.0020000000000007</v>
      </c>
      <c r="F1208">
        <v>0.99527983522917762</v>
      </c>
      <c r="G1208">
        <f t="shared" si="37"/>
        <v>11.959999999999789</v>
      </c>
      <c r="H1208">
        <v>100.453</v>
      </c>
      <c r="I1208">
        <v>113.2</v>
      </c>
      <c r="J1208">
        <v>115.08133333333333</v>
      </c>
      <c r="K1208">
        <v>-9.6254530000000003</v>
      </c>
      <c r="L1208">
        <v>0.99544059235355131</v>
      </c>
    </row>
    <row r="1209" spans="1:12">
      <c r="A1209">
        <f t="shared" si="36"/>
        <v>11.969999999999789</v>
      </c>
      <c r="B1209">
        <v>82.066000000000003</v>
      </c>
      <c r="C1209">
        <v>117.8</v>
      </c>
      <c r="D1209">
        <v>116.15899999999999</v>
      </c>
      <c r="E1209">
        <v>8.0020000000000007</v>
      </c>
      <c r="F1209">
        <v>0.99527983522917762</v>
      </c>
      <c r="G1209">
        <f t="shared" si="37"/>
        <v>11.969999999999789</v>
      </c>
      <c r="H1209">
        <v>100.452</v>
      </c>
      <c r="I1209">
        <v>113.2</v>
      </c>
      <c r="J1209">
        <v>115.09433333333332</v>
      </c>
      <c r="K1209">
        <v>-9.6704279999999994</v>
      </c>
      <c r="L1209">
        <v>0.99539808843495392</v>
      </c>
    </row>
    <row r="1210" spans="1:12">
      <c r="A1210">
        <f t="shared" si="36"/>
        <v>11.979999999999789</v>
      </c>
      <c r="B1210">
        <v>82.066000000000003</v>
      </c>
      <c r="C1210">
        <v>117.8</v>
      </c>
      <c r="D1210">
        <v>116.15899999999999</v>
      </c>
      <c r="E1210">
        <v>8.0020000000000007</v>
      </c>
      <c r="F1210">
        <v>0.99527983522917762</v>
      </c>
      <c r="G1210">
        <f t="shared" si="37"/>
        <v>11.979999999999789</v>
      </c>
      <c r="H1210">
        <v>100.46299999999999</v>
      </c>
      <c r="I1210">
        <v>113.2</v>
      </c>
      <c r="J1210">
        <v>115.10766666666667</v>
      </c>
      <c r="K1210">
        <v>-9.4263690000000011</v>
      </c>
      <c r="L1210">
        <v>0.99562688926379028</v>
      </c>
    </row>
    <row r="1211" spans="1:12">
      <c r="A1211">
        <f t="shared" si="36"/>
        <v>11.989999999999789</v>
      </c>
      <c r="B1211">
        <v>82.066000000000003</v>
      </c>
      <c r="C1211">
        <v>117.8</v>
      </c>
      <c r="D1211">
        <v>116.15899999999999</v>
      </c>
      <c r="E1211">
        <v>8.0020000000000007</v>
      </c>
      <c r="F1211">
        <v>0.99527983522917762</v>
      </c>
      <c r="G1211">
        <f t="shared" si="37"/>
        <v>11.989999999999789</v>
      </c>
      <c r="H1211">
        <v>100.467</v>
      </c>
      <c r="I1211">
        <v>113.2</v>
      </c>
      <c r="J1211">
        <v>115.09533333333333</v>
      </c>
      <c r="K1211">
        <v>-9.3294259999999998</v>
      </c>
      <c r="L1211">
        <v>0.99571613965719941</v>
      </c>
    </row>
    <row r="1212" spans="1:12">
      <c r="A1212">
        <f t="shared" si="36"/>
        <v>11.999999999999789</v>
      </c>
      <c r="B1212">
        <v>82.066000000000003</v>
      </c>
      <c r="C1212">
        <v>117.8</v>
      </c>
      <c r="D1212">
        <v>116.15899999999999</v>
      </c>
      <c r="E1212">
        <v>8.0020000000000007</v>
      </c>
      <c r="F1212">
        <v>0.99527983522917762</v>
      </c>
      <c r="G1212">
        <f t="shared" si="37"/>
        <v>11.999999999999789</v>
      </c>
      <c r="H1212">
        <v>100.452</v>
      </c>
      <c r="I1212">
        <v>113.2</v>
      </c>
      <c r="J1212">
        <v>115.08033333333331</v>
      </c>
      <c r="K1212">
        <v>-9.4588479999999997</v>
      </c>
      <c r="L1212">
        <v>0.99559594289889031</v>
      </c>
    </row>
    <row r="1213" spans="1:12">
      <c r="A1213">
        <f t="shared" si="36"/>
        <v>12.009999999999788</v>
      </c>
      <c r="B1213">
        <v>82.066000000000003</v>
      </c>
      <c r="C1213">
        <v>117.8</v>
      </c>
      <c r="D1213">
        <v>116.15899999999999</v>
      </c>
      <c r="E1213">
        <v>8.0020000000000007</v>
      </c>
      <c r="F1213">
        <v>0.99527983522917762</v>
      </c>
      <c r="G1213">
        <f t="shared" si="37"/>
        <v>12.009999999999788</v>
      </c>
      <c r="H1213">
        <v>100.45099999999999</v>
      </c>
      <c r="I1213">
        <v>113.2</v>
      </c>
      <c r="J1213">
        <v>115.07799999999997</v>
      </c>
      <c r="K1213">
        <v>-9.4855889999999992</v>
      </c>
      <c r="L1213">
        <v>0.99557108420286189</v>
      </c>
    </row>
    <row r="1214" spans="1:12">
      <c r="A1214">
        <f t="shared" si="36"/>
        <v>12.019999999999788</v>
      </c>
      <c r="B1214">
        <v>82.066000000000003</v>
      </c>
      <c r="C1214">
        <v>117.8</v>
      </c>
      <c r="D1214">
        <v>116.15899999999999</v>
      </c>
      <c r="E1214">
        <v>8.0020000000000007</v>
      </c>
      <c r="F1214">
        <v>0.99527983522917762</v>
      </c>
      <c r="G1214">
        <f t="shared" si="37"/>
        <v>12.019999999999788</v>
      </c>
      <c r="H1214">
        <v>100.45</v>
      </c>
      <c r="I1214">
        <v>113.2</v>
      </c>
      <c r="J1214">
        <v>115.09133333333334</v>
      </c>
      <c r="K1214">
        <v>-9.5301430000000007</v>
      </c>
      <c r="L1214">
        <v>0.99552957189631208</v>
      </c>
    </row>
    <row r="1215" spans="1:12">
      <c r="A1215">
        <f t="shared" si="36"/>
        <v>12.029999999999788</v>
      </c>
      <c r="B1215">
        <v>82.066000000000003</v>
      </c>
      <c r="C1215">
        <v>117.8</v>
      </c>
      <c r="D1215">
        <v>116.15899999999999</v>
      </c>
      <c r="E1215">
        <v>8.0020000000000007</v>
      </c>
      <c r="F1215">
        <v>0.99527983522917762</v>
      </c>
      <c r="G1215">
        <f t="shared" si="37"/>
        <v>12.029999999999788</v>
      </c>
      <c r="H1215">
        <v>100.45</v>
      </c>
      <c r="I1215">
        <v>113.2</v>
      </c>
      <c r="J1215">
        <v>115.10433333333333</v>
      </c>
      <c r="K1215">
        <v>-9.5301430000000007</v>
      </c>
      <c r="L1215">
        <v>0.99552957189631208</v>
      </c>
    </row>
    <row r="1216" spans="1:12">
      <c r="A1216">
        <f t="shared" si="36"/>
        <v>12.039999999999788</v>
      </c>
      <c r="B1216">
        <v>82.066000000000003</v>
      </c>
      <c r="C1216">
        <v>117.8</v>
      </c>
      <c r="D1216">
        <v>116.15899999999999</v>
      </c>
      <c r="E1216">
        <v>8.0020000000000007</v>
      </c>
      <c r="F1216">
        <v>0.99527983522917762</v>
      </c>
      <c r="G1216">
        <f t="shared" si="37"/>
        <v>12.039999999999788</v>
      </c>
      <c r="H1216">
        <v>100.449</v>
      </c>
      <c r="I1216">
        <v>113.2</v>
      </c>
      <c r="J1216">
        <v>115.09166666666667</v>
      </c>
      <c r="K1216">
        <v>-9.5234240000000003</v>
      </c>
      <c r="L1216">
        <v>0.99553574278885504</v>
      </c>
    </row>
    <row r="1217" spans="1:12">
      <c r="A1217">
        <f t="shared" si="36"/>
        <v>12.049999999999788</v>
      </c>
      <c r="B1217">
        <v>82.066000000000003</v>
      </c>
      <c r="C1217">
        <v>117.8</v>
      </c>
      <c r="D1217">
        <v>116.15899999999999</v>
      </c>
      <c r="E1217">
        <v>8.0020000000000007</v>
      </c>
      <c r="F1217">
        <v>0.99527983522917762</v>
      </c>
      <c r="G1217">
        <f t="shared" si="37"/>
        <v>12.049999999999788</v>
      </c>
      <c r="H1217">
        <v>100.42700000000001</v>
      </c>
      <c r="I1217">
        <v>113.2</v>
      </c>
      <c r="J1217">
        <v>115.08233333333334</v>
      </c>
      <c r="K1217">
        <v>-9.3826450000000001</v>
      </c>
      <c r="L1217">
        <v>0.99566401484484635</v>
      </c>
    </row>
    <row r="1218" spans="1:12">
      <c r="A1218">
        <f t="shared" si="36"/>
        <v>12.059999999999787</v>
      </c>
      <c r="B1218">
        <v>82.066000000000003</v>
      </c>
      <c r="C1218">
        <v>117.8</v>
      </c>
      <c r="D1218">
        <v>116.15866666666666</v>
      </c>
      <c r="E1218">
        <v>8.0020000000000007</v>
      </c>
      <c r="F1218">
        <v>0.99527983522917762</v>
      </c>
      <c r="G1218">
        <f t="shared" si="37"/>
        <v>12.059999999999787</v>
      </c>
      <c r="H1218">
        <v>100.41500000000001</v>
      </c>
      <c r="I1218">
        <v>113.2</v>
      </c>
      <c r="J1218">
        <v>115.08533333333334</v>
      </c>
      <c r="K1218">
        <v>-9.4148759999999996</v>
      </c>
      <c r="L1218">
        <v>0.9956333324375839</v>
      </c>
    </row>
    <row r="1219" spans="1:12">
      <c r="A1219">
        <f t="shared" si="36"/>
        <v>12.069999999999787</v>
      </c>
      <c r="B1219">
        <v>82.066000000000003</v>
      </c>
      <c r="C1219">
        <v>117.8</v>
      </c>
      <c r="D1219">
        <v>116.15833333333332</v>
      </c>
      <c r="E1219">
        <v>8.0020000000000007</v>
      </c>
      <c r="F1219">
        <v>0.99527983522917762</v>
      </c>
      <c r="G1219">
        <f t="shared" si="37"/>
        <v>12.069999999999787</v>
      </c>
      <c r="H1219">
        <v>100.395</v>
      </c>
      <c r="I1219">
        <v>113.2</v>
      </c>
      <c r="J1219">
        <v>115.09366666666666</v>
      </c>
      <c r="K1219">
        <v>-9.4672900000000002</v>
      </c>
      <c r="L1219">
        <v>0.99558315212617798</v>
      </c>
    </row>
    <row r="1220" spans="1:12">
      <c r="A1220">
        <f t="shared" si="36"/>
        <v>12.079999999999787</v>
      </c>
      <c r="B1220">
        <v>82.066000000000003</v>
      </c>
      <c r="C1220">
        <v>117.8</v>
      </c>
      <c r="D1220">
        <v>116.15833333333332</v>
      </c>
      <c r="E1220">
        <v>8.0020000000000007</v>
      </c>
      <c r="F1220">
        <v>0.99527983522917762</v>
      </c>
      <c r="G1220">
        <f t="shared" si="37"/>
        <v>12.079999999999787</v>
      </c>
      <c r="H1220">
        <v>100.395</v>
      </c>
      <c r="I1220">
        <v>113.2</v>
      </c>
      <c r="J1220">
        <v>115.10200000000002</v>
      </c>
      <c r="K1220">
        <v>-9.4672900000000002</v>
      </c>
      <c r="L1220">
        <v>0.99558315212617798</v>
      </c>
    </row>
    <row r="1221" spans="1:12">
      <c r="A1221">
        <f t="shared" si="36"/>
        <v>12.089999999999787</v>
      </c>
      <c r="B1221">
        <v>82.066000000000003</v>
      </c>
      <c r="C1221">
        <v>117.8</v>
      </c>
      <c r="D1221">
        <v>116.15833333333332</v>
      </c>
      <c r="E1221">
        <v>8.0020000000000007</v>
      </c>
      <c r="F1221">
        <v>0.99527983522917762</v>
      </c>
      <c r="G1221">
        <f t="shared" si="37"/>
        <v>12.089999999999787</v>
      </c>
      <c r="H1221">
        <v>100.395</v>
      </c>
      <c r="I1221">
        <v>113.2</v>
      </c>
      <c r="J1221">
        <v>115.10200000000002</v>
      </c>
      <c r="K1221">
        <v>-9.4672900000000002</v>
      </c>
      <c r="L1221">
        <v>0.99558315212617798</v>
      </c>
    </row>
    <row r="1222" spans="1:12">
      <c r="A1222">
        <f t="shared" si="36"/>
        <v>12.099999999999786</v>
      </c>
      <c r="B1222">
        <v>82.066000000000003</v>
      </c>
      <c r="C1222">
        <v>117.8</v>
      </c>
      <c r="D1222">
        <v>116.15833333333332</v>
      </c>
      <c r="E1222">
        <v>8.0020000000000007</v>
      </c>
      <c r="F1222">
        <v>0.99527983522917762</v>
      </c>
      <c r="G1222">
        <f t="shared" si="37"/>
        <v>12.099999999999786</v>
      </c>
      <c r="H1222">
        <v>100.395</v>
      </c>
      <c r="I1222">
        <v>113.2</v>
      </c>
      <c r="J1222">
        <v>115.10200000000002</v>
      </c>
      <c r="K1222">
        <v>-9.4672900000000002</v>
      </c>
      <c r="L1222">
        <v>0.99558315212617798</v>
      </c>
    </row>
    <row r="1223" spans="1:12">
      <c r="A1223">
        <f t="shared" si="36"/>
        <v>12.109999999999786</v>
      </c>
      <c r="B1223">
        <v>82.066000000000003</v>
      </c>
      <c r="C1223">
        <v>117.8</v>
      </c>
      <c r="D1223">
        <v>116.15833333333332</v>
      </c>
      <c r="E1223">
        <v>8.0020000000000007</v>
      </c>
      <c r="F1223">
        <v>0.99527983522917762</v>
      </c>
      <c r="G1223">
        <f t="shared" si="37"/>
        <v>12.109999999999786</v>
      </c>
      <c r="H1223">
        <v>100.39</v>
      </c>
      <c r="I1223">
        <v>113.2</v>
      </c>
      <c r="J1223">
        <v>115.09</v>
      </c>
      <c r="K1223">
        <v>-9.5193410000000007</v>
      </c>
      <c r="L1223">
        <v>0.99553433498981181</v>
      </c>
    </row>
    <row r="1224" spans="1:12">
      <c r="A1224">
        <f t="shared" si="36"/>
        <v>12.119999999999786</v>
      </c>
      <c r="B1224">
        <v>82.066000000000003</v>
      </c>
      <c r="C1224">
        <v>117.8</v>
      </c>
      <c r="D1224">
        <v>116.15833333333332</v>
      </c>
      <c r="E1224">
        <v>8.0020000000000007</v>
      </c>
      <c r="F1224">
        <v>0.99527983522917762</v>
      </c>
      <c r="G1224">
        <f t="shared" si="37"/>
        <v>12.119999999999786</v>
      </c>
      <c r="H1224">
        <v>100.381</v>
      </c>
      <c r="I1224">
        <v>113.2</v>
      </c>
      <c r="J1224">
        <v>115.07533333333333</v>
      </c>
      <c r="K1224">
        <v>-9.6020649999999996</v>
      </c>
      <c r="L1224">
        <v>0.99545610489354797</v>
      </c>
    </row>
    <row r="1225" spans="1:12">
      <c r="A1225">
        <f t="shared" si="36"/>
        <v>12.129999999999786</v>
      </c>
      <c r="B1225">
        <v>82.066000000000003</v>
      </c>
      <c r="C1225">
        <v>117.8</v>
      </c>
      <c r="D1225">
        <v>116.15833333333332</v>
      </c>
      <c r="E1225">
        <v>8.0020000000000007</v>
      </c>
      <c r="F1225">
        <v>0.99527983522917762</v>
      </c>
      <c r="G1225">
        <f t="shared" si="37"/>
        <v>12.129999999999786</v>
      </c>
      <c r="H1225">
        <v>100.51300000000001</v>
      </c>
      <c r="I1225">
        <v>113.2</v>
      </c>
      <c r="J1225">
        <v>115.07299999999999</v>
      </c>
      <c r="K1225">
        <v>-9.4424539999999997</v>
      </c>
      <c r="L1225">
        <v>0.99561638610679704</v>
      </c>
    </row>
    <row r="1226" spans="1:12">
      <c r="A1226">
        <f t="shared" si="36"/>
        <v>12.139999999999786</v>
      </c>
      <c r="B1226">
        <v>82.066000000000003</v>
      </c>
      <c r="C1226">
        <v>117.8</v>
      </c>
      <c r="D1226">
        <v>116.15833333333332</v>
      </c>
      <c r="E1226">
        <v>8.0020000000000007</v>
      </c>
      <c r="F1226">
        <v>0.99527983522917762</v>
      </c>
      <c r="G1226">
        <f t="shared" si="37"/>
        <v>12.139999999999786</v>
      </c>
      <c r="H1226">
        <v>100.563</v>
      </c>
      <c r="I1226">
        <v>113.2</v>
      </c>
      <c r="J1226">
        <v>115.09699999999999</v>
      </c>
      <c r="K1226">
        <v>-9.3844339999999988</v>
      </c>
      <c r="L1226">
        <v>0.99567402032926922</v>
      </c>
    </row>
    <row r="1227" spans="1:12">
      <c r="A1227">
        <f t="shared" si="36"/>
        <v>12.149999999999785</v>
      </c>
      <c r="B1227">
        <v>82.066000000000003</v>
      </c>
      <c r="C1227">
        <v>117.8</v>
      </c>
      <c r="D1227">
        <v>116.15833333333332</v>
      </c>
      <c r="E1227">
        <v>8.0020000000000007</v>
      </c>
      <c r="F1227">
        <v>0.99527983522917762</v>
      </c>
      <c r="G1227">
        <f t="shared" si="37"/>
        <v>12.149999999999785</v>
      </c>
      <c r="H1227">
        <v>100.559</v>
      </c>
      <c r="I1227">
        <v>113.2</v>
      </c>
      <c r="J1227">
        <v>115.11166666666665</v>
      </c>
      <c r="K1227">
        <v>-9.4451710000000002</v>
      </c>
      <c r="L1227">
        <v>0.99561786515997108</v>
      </c>
    </row>
    <row r="1228" spans="1:12">
      <c r="A1228">
        <f t="shared" si="36"/>
        <v>12.159999999999785</v>
      </c>
      <c r="B1228">
        <v>82.066000000000003</v>
      </c>
      <c r="C1228">
        <v>117.8</v>
      </c>
      <c r="D1228">
        <v>116.15833333333332</v>
      </c>
      <c r="E1228">
        <v>8.0020000000000007</v>
      </c>
      <c r="F1228">
        <v>0.99527983522917762</v>
      </c>
      <c r="G1228">
        <f t="shared" si="37"/>
        <v>12.159999999999785</v>
      </c>
      <c r="H1228">
        <v>100.559</v>
      </c>
      <c r="I1228">
        <v>113.2</v>
      </c>
      <c r="J1228">
        <v>115.1223333333333</v>
      </c>
      <c r="K1228">
        <v>-9.4451710000000002</v>
      </c>
      <c r="L1228">
        <v>0.99561786515997108</v>
      </c>
    </row>
    <row r="1229" spans="1:12">
      <c r="A1229">
        <f t="shared" si="36"/>
        <v>12.169999999999785</v>
      </c>
      <c r="B1229">
        <v>82.066000000000003</v>
      </c>
      <c r="C1229">
        <v>117.8</v>
      </c>
      <c r="D1229">
        <v>116.15833333333332</v>
      </c>
      <c r="E1229">
        <v>8.0020000000000007</v>
      </c>
      <c r="F1229">
        <v>0.99527983522917762</v>
      </c>
      <c r="G1229">
        <f t="shared" si="37"/>
        <v>12.169999999999785</v>
      </c>
      <c r="H1229">
        <v>100.559</v>
      </c>
      <c r="I1229">
        <v>113.2</v>
      </c>
      <c r="J1229">
        <v>115.1223333333333</v>
      </c>
      <c r="K1229">
        <v>-9.4451710000000002</v>
      </c>
      <c r="L1229">
        <v>0.99561786515997108</v>
      </c>
    </row>
    <row r="1230" spans="1:12">
      <c r="A1230">
        <f t="shared" ref="A1230:A1293" si="38">+A1229+0.01</f>
        <v>12.179999999999785</v>
      </c>
      <c r="B1230">
        <v>82.066000000000003</v>
      </c>
      <c r="C1230">
        <v>117.8</v>
      </c>
      <c r="D1230">
        <v>116.15833333333332</v>
      </c>
      <c r="E1230">
        <v>8.0020000000000007</v>
      </c>
      <c r="F1230">
        <v>0.99527983522917762</v>
      </c>
      <c r="G1230">
        <f t="shared" ref="G1230:G1293" si="39">+G1229+0.01</f>
        <v>12.179999999999785</v>
      </c>
      <c r="H1230">
        <v>100.55200000000001</v>
      </c>
      <c r="I1230">
        <v>113.2</v>
      </c>
      <c r="J1230">
        <v>115.10933333333331</v>
      </c>
      <c r="K1230">
        <v>-9.4966450000000009</v>
      </c>
      <c r="L1230">
        <v>0.9955696768452611</v>
      </c>
    </row>
    <row r="1231" spans="1:12">
      <c r="A1231">
        <f t="shared" si="38"/>
        <v>12.189999999999785</v>
      </c>
      <c r="B1231">
        <v>82.066000000000003</v>
      </c>
      <c r="C1231">
        <v>117.8</v>
      </c>
      <c r="D1231">
        <v>116.15833333333332</v>
      </c>
      <c r="E1231">
        <v>8.0020000000000007</v>
      </c>
      <c r="F1231">
        <v>0.99527983522917762</v>
      </c>
      <c r="G1231">
        <f t="shared" si="39"/>
        <v>12.189999999999785</v>
      </c>
      <c r="H1231">
        <v>100.54900000000001</v>
      </c>
      <c r="I1231">
        <v>113.2</v>
      </c>
      <c r="J1231">
        <v>115.08366666666666</v>
      </c>
      <c r="K1231">
        <v>-9.5204120000000003</v>
      </c>
      <c r="L1231">
        <v>0.99554735794232774</v>
      </c>
    </row>
    <row r="1232" spans="1:12">
      <c r="A1232">
        <f t="shared" si="38"/>
        <v>12.199999999999784</v>
      </c>
      <c r="B1232">
        <v>82.075000000000003</v>
      </c>
      <c r="C1232">
        <v>117.8</v>
      </c>
      <c r="D1232">
        <v>116.14699999999999</v>
      </c>
      <c r="E1232">
        <v>8.0530000000000008</v>
      </c>
      <c r="F1232">
        <v>0.99522094930053395</v>
      </c>
      <c r="G1232">
        <f t="shared" si="39"/>
        <v>12.199999999999784</v>
      </c>
      <c r="H1232">
        <v>100.547</v>
      </c>
      <c r="I1232">
        <v>113.2</v>
      </c>
      <c r="J1232">
        <v>115.08433333333332</v>
      </c>
      <c r="K1232">
        <v>-9.587292999999999</v>
      </c>
      <c r="L1232">
        <v>0.99548482461486121</v>
      </c>
    </row>
    <row r="1233" spans="1:12">
      <c r="A1233">
        <f t="shared" si="38"/>
        <v>12.209999999999784</v>
      </c>
      <c r="B1233">
        <v>82.075999999999993</v>
      </c>
      <c r="C1233">
        <v>117.8</v>
      </c>
      <c r="D1233">
        <v>116.16866666666664</v>
      </c>
      <c r="E1233">
        <v>8.06</v>
      </c>
      <c r="F1233">
        <v>0.99521281280390117</v>
      </c>
      <c r="G1233">
        <f t="shared" si="39"/>
        <v>12.209999999999784</v>
      </c>
      <c r="H1233">
        <v>100.54900000000001</v>
      </c>
      <c r="I1233">
        <v>113.2</v>
      </c>
      <c r="J1233">
        <v>115.086</v>
      </c>
      <c r="K1233">
        <v>-9.5035270000000001</v>
      </c>
      <c r="L1233">
        <v>0.9955630331041162</v>
      </c>
    </row>
    <row r="1234" spans="1:12">
      <c r="A1234">
        <f t="shared" si="38"/>
        <v>12.219999999999784</v>
      </c>
      <c r="B1234">
        <v>82.075999999999993</v>
      </c>
      <c r="C1234">
        <v>117.8</v>
      </c>
      <c r="D1234">
        <v>116.16866666666664</v>
      </c>
      <c r="E1234">
        <v>8.06</v>
      </c>
      <c r="F1234">
        <v>0.99521281280390117</v>
      </c>
      <c r="G1234">
        <f t="shared" si="39"/>
        <v>12.219999999999784</v>
      </c>
      <c r="H1234">
        <v>100.55200000000001</v>
      </c>
      <c r="I1234">
        <v>113.2</v>
      </c>
      <c r="J1234">
        <v>115.072</v>
      </c>
      <c r="K1234">
        <v>-9.3763230000000011</v>
      </c>
      <c r="L1234">
        <v>0.99568050786297724</v>
      </c>
    </row>
    <row r="1235" spans="1:12">
      <c r="A1235">
        <f t="shared" si="38"/>
        <v>12.229999999999784</v>
      </c>
      <c r="B1235">
        <v>82.075999999999993</v>
      </c>
      <c r="C1235">
        <v>117.8</v>
      </c>
      <c r="D1235">
        <v>116.16866666666664</v>
      </c>
      <c r="E1235">
        <v>8.06</v>
      </c>
      <c r="F1235">
        <v>0.99521281280390117</v>
      </c>
      <c r="G1235">
        <f t="shared" si="39"/>
        <v>12.229999999999784</v>
      </c>
      <c r="H1235">
        <v>100.55200000000001</v>
      </c>
      <c r="I1235">
        <v>113.2</v>
      </c>
      <c r="J1235">
        <v>115.07</v>
      </c>
      <c r="K1235">
        <v>-9.3763230000000011</v>
      </c>
      <c r="L1235">
        <v>0.99568050786297724</v>
      </c>
    </row>
    <row r="1236" spans="1:12">
      <c r="A1236">
        <f t="shared" si="38"/>
        <v>12.239999999999783</v>
      </c>
      <c r="B1236">
        <v>82.075999999999993</v>
      </c>
      <c r="C1236">
        <v>117.8</v>
      </c>
      <c r="D1236">
        <v>116.16866666666664</v>
      </c>
      <c r="E1236">
        <v>8.06</v>
      </c>
      <c r="F1236">
        <v>0.99521281280390117</v>
      </c>
      <c r="G1236">
        <f t="shared" si="39"/>
        <v>12.239999999999783</v>
      </c>
      <c r="H1236">
        <v>100.55200000000001</v>
      </c>
      <c r="I1236">
        <v>113.2</v>
      </c>
      <c r="J1236">
        <v>115.08066666666666</v>
      </c>
      <c r="K1236">
        <v>-9.3854439999999997</v>
      </c>
      <c r="L1236">
        <v>0.99567215453906821</v>
      </c>
    </row>
    <row r="1237" spans="1:12">
      <c r="A1237">
        <f t="shared" si="38"/>
        <v>12.249999999999783</v>
      </c>
      <c r="B1237">
        <v>82.117999999999995</v>
      </c>
      <c r="C1237">
        <v>117.8</v>
      </c>
      <c r="D1237">
        <v>116.20033333333333</v>
      </c>
      <c r="E1237">
        <v>8.1379999999999999</v>
      </c>
      <c r="F1237">
        <v>0.99512534333915681</v>
      </c>
      <c r="G1237">
        <f t="shared" si="39"/>
        <v>12.249999999999783</v>
      </c>
      <c r="H1237">
        <v>100.54600000000001</v>
      </c>
      <c r="I1237">
        <v>113.2</v>
      </c>
      <c r="J1237">
        <v>115.10533333333336</v>
      </c>
      <c r="K1237">
        <v>-9.5117999999999991</v>
      </c>
      <c r="L1237">
        <v>0.99555509279390597</v>
      </c>
    </row>
    <row r="1238" spans="1:12">
      <c r="A1238">
        <f t="shared" si="38"/>
        <v>12.259999999999783</v>
      </c>
      <c r="B1238">
        <v>82.123000000000005</v>
      </c>
      <c r="C1238">
        <v>117.8</v>
      </c>
      <c r="D1238">
        <v>116.24533333333332</v>
      </c>
      <c r="E1238">
        <v>8.1470000000000002</v>
      </c>
      <c r="F1238">
        <v>0.99511522482925563</v>
      </c>
      <c r="G1238">
        <f t="shared" si="39"/>
        <v>12.259999999999783</v>
      </c>
      <c r="H1238">
        <v>100.54300000000001</v>
      </c>
      <c r="I1238">
        <v>113.2</v>
      </c>
      <c r="J1238">
        <v>115.10666666666667</v>
      </c>
      <c r="K1238">
        <v>-9.5403060000000011</v>
      </c>
      <c r="L1238">
        <v>0.9955283245464388</v>
      </c>
    </row>
    <row r="1239" spans="1:12">
      <c r="A1239">
        <f t="shared" si="38"/>
        <v>12.269999999999783</v>
      </c>
      <c r="B1239">
        <v>82.123000000000005</v>
      </c>
      <c r="C1239">
        <v>117.8</v>
      </c>
      <c r="D1239">
        <v>116.24533333333332</v>
      </c>
      <c r="E1239">
        <v>8.1470000000000002</v>
      </c>
      <c r="F1239">
        <v>0.99511522482925563</v>
      </c>
      <c r="G1239">
        <f t="shared" si="39"/>
        <v>12.269999999999783</v>
      </c>
      <c r="H1239">
        <v>100.53700000000001</v>
      </c>
      <c r="I1239">
        <v>113.2</v>
      </c>
      <c r="J1239">
        <v>115.08133333333333</v>
      </c>
      <c r="K1239">
        <v>-9.5826259999999994</v>
      </c>
      <c r="L1239">
        <v>0.99548829841542341</v>
      </c>
    </row>
    <row r="1240" spans="1:12">
      <c r="A1240">
        <f t="shared" si="38"/>
        <v>12.279999999999783</v>
      </c>
      <c r="B1240">
        <v>82.123000000000005</v>
      </c>
      <c r="C1240">
        <v>117.8</v>
      </c>
      <c r="D1240">
        <v>116.24533333333332</v>
      </c>
      <c r="E1240">
        <v>8.1470000000000002</v>
      </c>
      <c r="F1240">
        <v>0.99511522482925563</v>
      </c>
      <c r="G1240">
        <f t="shared" si="39"/>
        <v>12.279999999999783</v>
      </c>
      <c r="H1240">
        <v>100.41500000000001</v>
      </c>
      <c r="I1240">
        <v>113.2</v>
      </c>
      <c r="J1240">
        <v>115.06933333333332</v>
      </c>
      <c r="K1240">
        <v>-9.2020780000000002</v>
      </c>
      <c r="L1240">
        <v>0.99582727545681693</v>
      </c>
    </row>
    <row r="1241" spans="1:12">
      <c r="A1241">
        <f t="shared" si="38"/>
        <v>12.289999999999782</v>
      </c>
      <c r="B1241">
        <v>82.123000000000005</v>
      </c>
      <c r="C1241">
        <v>117.8</v>
      </c>
      <c r="D1241">
        <v>116.24533333333332</v>
      </c>
      <c r="E1241">
        <v>8.1470000000000002</v>
      </c>
      <c r="F1241">
        <v>0.99511522482925563</v>
      </c>
      <c r="G1241">
        <f t="shared" si="39"/>
        <v>12.289999999999782</v>
      </c>
      <c r="H1241">
        <v>100.369</v>
      </c>
      <c r="I1241">
        <v>113.2</v>
      </c>
      <c r="J1241">
        <v>115.08133333333333</v>
      </c>
      <c r="K1241">
        <v>-9.072813</v>
      </c>
      <c r="L1241">
        <v>0.99593927927413239</v>
      </c>
    </row>
    <row r="1242" spans="1:12">
      <c r="A1242">
        <f t="shared" si="38"/>
        <v>12.299999999999782</v>
      </c>
      <c r="B1242">
        <v>82.123000000000005</v>
      </c>
      <c r="C1242">
        <v>117.8</v>
      </c>
      <c r="D1242">
        <v>116.24533333333332</v>
      </c>
      <c r="E1242">
        <v>8.1470000000000002</v>
      </c>
      <c r="F1242">
        <v>0.99511522482925563</v>
      </c>
      <c r="G1242">
        <f t="shared" si="39"/>
        <v>12.299999999999782</v>
      </c>
      <c r="H1242">
        <v>100.34099999999999</v>
      </c>
      <c r="I1242">
        <v>113.2</v>
      </c>
      <c r="J1242">
        <v>115.10066666666668</v>
      </c>
      <c r="K1242">
        <v>-9.1515640000000005</v>
      </c>
      <c r="L1242">
        <v>0.99586662666382297</v>
      </c>
    </row>
    <row r="1243" spans="1:12">
      <c r="A1243">
        <f t="shared" si="38"/>
        <v>12.309999999999782</v>
      </c>
      <c r="B1243">
        <v>82.123000000000005</v>
      </c>
      <c r="C1243">
        <v>117.8</v>
      </c>
      <c r="D1243">
        <v>116.24533333333332</v>
      </c>
      <c r="E1243">
        <v>8.1470000000000002</v>
      </c>
      <c r="F1243">
        <v>0.99511522482925563</v>
      </c>
      <c r="G1243">
        <f t="shared" si="39"/>
        <v>12.309999999999782</v>
      </c>
      <c r="H1243">
        <v>100.33799999999999</v>
      </c>
      <c r="I1243">
        <v>113.2</v>
      </c>
      <c r="J1243">
        <v>115.09666666666666</v>
      </c>
      <c r="K1243">
        <v>-9.1803080000000001</v>
      </c>
      <c r="L1243">
        <v>0.99584053585009691</v>
      </c>
    </row>
    <row r="1244" spans="1:12">
      <c r="A1244">
        <f t="shared" si="38"/>
        <v>12.319999999999782</v>
      </c>
      <c r="B1244">
        <v>82.123000000000005</v>
      </c>
      <c r="C1244">
        <v>117.8</v>
      </c>
      <c r="D1244">
        <v>116.24533333333332</v>
      </c>
      <c r="E1244">
        <v>8.1470000000000002</v>
      </c>
      <c r="F1244">
        <v>0.99511522482925563</v>
      </c>
      <c r="G1244">
        <f t="shared" si="39"/>
        <v>12.319999999999782</v>
      </c>
      <c r="H1244">
        <v>100.33199999999999</v>
      </c>
      <c r="I1244">
        <v>113.2</v>
      </c>
      <c r="J1244">
        <v>115.07133333333333</v>
      </c>
      <c r="K1244">
        <v>-9.2220759999999995</v>
      </c>
      <c r="L1244">
        <v>0.99580234044640237</v>
      </c>
    </row>
    <row r="1245" spans="1:12">
      <c r="A1245">
        <f t="shared" si="38"/>
        <v>12.329999999999782</v>
      </c>
      <c r="B1245">
        <v>82.123000000000005</v>
      </c>
      <c r="C1245">
        <v>117.8</v>
      </c>
      <c r="D1245">
        <v>116.24533333333332</v>
      </c>
      <c r="E1245">
        <v>8.1470000000000002</v>
      </c>
      <c r="F1245">
        <v>0.99511522482925563</v>
      </c>
      <c r="G1245">
        <f t="shared" si="39"/>
        <v>12.329999999999782</v>
      </c>
      <c r="H1245">
        <v>100.33199999999999</v>
      </c>
      <c r="I1245">
        <v>113.2</v>
      </c>
      <c r="J1245">
        <v>115.05866666666667</v>
      </c>
      <c r="K1245">
        <v>-9.2220759999999995</v>
      </c>
      <c r="L1245">
        <v>0.99580234044640237</v>
      </c>
    </row>
    <row r="1246" spans="1:12">
      <c r="A1246">
        <f t="shared" si="38"/>
        <v>12.339999999999781</v>
      </c>
      <c r="B1246">
        <v>82.123000000000005</v>
      </c>
      <c r="C1246">
        <v>117.8</v>
      </c>
      <c r="D1246">
        <v>116.24533333333332</v>
      </c>
      <c r="E1246">
        <v>8.1470000000000002</v>
      </c>
      <c r="F1246">
        <v>0.99511522482925563</v>
      </c>
      <c r="G1246">
        <f t="shared" si="39"/>
        <v>12.339999999999781</v>
      </c>
      <c r="H1246">
        <v>100.33199999999999</v>
      </c>
      <c r="I1246">
        <v>113.2</v>
      </c>
      <c r="J1246">
        <v>115.06933333333335</v>
      </c>
      <c r="K1246">
        <v>-9.2326219999999992</v>
      </c>
      <c r="L1246">
        <v>0.99579279494032658</v>
      </c>
    </row>
    <row r="1247" spans="1:12">
      <c r="A1247">
        <f t="shared" si="38"/>
        <v>12.349999999999781</v>
      </c>
      <c r="B1247">
        <v>82.123000000000005</v>
      </c>
      <c r="C1247">
        <v>117.8</v>
      </c>
      <c r="D1247">
        <v>116.24533333333332</v>
      </c>
      <c r="E1247">
        <v>8.1470000000000002</v>
      </c>
      <c r="F1247">
        <v>0.99511522482925563</v>
      </c>
      <c r="G1247">
        <f t="shared" si="39"/>
        <v>12.349999999999781</v>
      </c>
      <c r="H1247">
        <v>100.327</v>
      </c>
      <c r="I1247">
        <v>113.2</v>
      </c>
      <c r="J1247">
        <v>115.09433333333332</v>
      </c>
      <c r="K1247">
        <v>-9.357704</v>
      </c>
      <c r="L1247">
        <v>0.99567834065210492</v>
      </c>
    </row>
    <row r="1248" spans="1:12">
      <c r="A1248">
        <f t="shared" si="38"/>
        <v>12.359999999999781</v>
      </c>
      <c r="B1248">
        <v>82.123000000000005</v>
      </c>
      <c r="C1248">
        <v>117.8</v>
      </c>
      <c r="D1248">
        <v>116.24533333333332</v>
      </c>
      <c r="E1248">
        <v>8.1470000000000002</v>
      </c>
      <c r="F1248">
        <v>0.99511522482925563</v>
      </c>
      <c r="G1248">
        <f t="shared" si="39"/>
        <v>12.359999999999781</v>
      </c>
      <c r="H1248">
        <v>100.327</v>
      </c>
      <c r="I1248">
        <v>113.2</v>
      </c>
      <c r="J1248">
        <v>115.10833333333335</v>
      </c>
      <c r="K1248">
        <v>-9.357704</v>
      </c>
      <c r="L1248">
        <v>0.99567834065210492</v>
      </c>
    </row>
    <row r="1249" spans="1:12">
      <c r="A1249">
        <f t="shared" si="38"/>
        <v>12.369999999999781</v>
      </c>
      <c r="B1249">
        <v>82.123000000000005</v>
      </c>
      <c r="C1249">
        <v>117.8</v>
      </c>
      <c r="D1249">
        <v>116.24533333333332</v>
      </c>
      <c r="E1249">
        <v>8.1470000000000002</v>
      </c>
      <c r="F1249">
        <v>0.99511522482925563</v>
      </c>
      <c r="G1249">
        <f t="shared" si="39"/>
        <v>12.369999999999781</v>
      </c>
      <c r="H1249">
        <v>100.327</v>
      </c>
      <c r="I1249">
        <v>113.2</v>
      </c>
      <c r="J1249">
        <v>115.10833333333335</v>
      </c>
      <c r="K1249">
        <v>-9.357704</v>
      </c>
      <c r="L1249">
        <v>0.99567834065210492</v>
      </c>
    </row>
    <row r="1250" spans="1:12">
      <c r="A1250">
        <f t="shared" si="38"/>
        <v>12.379999999999781</v>
      </c>
      <c r="B1250">
        <v>82.123000000000005</v>
      </c>
      <c r="C1250">
        <v>117.8</v>
      </c>
      <c r="D1250">
        <v>116.24533333333332</v>
      </c>
      <c r="E1250">
        <v>8.1470000000000002</v>
      </c>
      <c r="F1250">
        <v>0.99511522482925563</v>
      </c>
      <c r="G1250">
        <f t="shared" si="39"/>
        <v>12.379999999999781</v>
      </c>
      <c r="H1250">
        <v>100.337</v>
      </c>
      <c r="I1250">
        <v>113.2</v>
      </c>
      <c r="J1250">
        <v>115.10233333333335</v>
      </c>
      <c r="K1250">
        <v>-9.4717080000000013</v>
      </c>
      <c r="L1250">
        <v>0.99557397748453569</v>
      </c>
    </row>
    <row r="1251" spans="1:12">
      <c r="A1251">
        <f t="shared" si="38"/>
        <v>12.38999999999978</v>
      </c>
      <c r="B1251">
        <v>82.123000000000005</v>
      </c>
      <c r="C1251">
        <v>117.8</v>
      </c>
      <c r="D1251">
        <v>116.24533333333332</v>
      </c>
      <c r="E1251">
        <v>8.1470000000000002</v>
      </c>
      <c r="F1251">
        <v>0.99511522482925563</v>
      </c>
      <c r="G1251">
        <f t="shared" si="39"/>
        <v>12.38999999999978</v>
      </c>
      <c r="H1251">
        <v>100.34099999999999</v>
      </c>
      <c r="I1251">
        <v>113.2</v>
      </c>
      <c r="J1251">
        <v>115.09966666666665</v>
      </c>
      <c r="K1251">
        <v>-9.5160520000000002</v>
      </c>
      <c r="L1251">
        <v>0.99553306928991125</v>
      </c>
    </row>
    <row r="1252" spans="1:12">
      <c r="A1252">
        <f t="shared" si="38"/>
        <v>12.39999999999978</v>
      </c>
      <c r="B1252">
        <v>82.123000000000005</v>
      </c>
      <c r="C1252">
        <v>117.8</v>
      </c>
      <c r="D1252">
        <v>116.24533333333332</v>
      </c>
      <c r="E1252">
        <v>8.1470000000000002</v>
      </c>
      <c r="F1252">
        <v>0.99511522482925563</v>
      </c>
      <c r="G1252">
        <f t="shared" si="39"/>
        <v>12.39999999999978</v>
      </c>
      <c r="H1252">
        <v>100.339</v>
      </c>
      <c r="I1252">
        <v>113.2</v>
      </c>
      <c r="J1252">
        <v>115.117</v>
      </c>
      <c r="K1252">
        <v>-9.5814140000000005</v>
      </c>
      <c r="L1252">
        <v>0.99547173368916542</v>
      </c>
    </row>
    <row r="1253" spans="1:12">
      <c r="A1253">
        <f t="shared" si="38"/>
        <v>12.40999999999978</v>
      </c>
      <c r="B1253">
        <v>82.114999999999995</v>
      </c>
      <c r="C1253">
        <v>117.8</v>
      </c>
      <c r="D1253">
        <v>116.23200000000001</v>
      </c>
      <c r="E1253">
        <v>8.1470000000000002</v>
      </c>
      <c r="F1253">
        <v>0.99511427995512414</v>
      </c>
      <c r="G1253">
        <f t="shared" si="39"/>
        <v>12.40999999999978</v>
      </c>
      <c r="H1253">
        <v>100.32299999999999</v>
      </c>
      <c r="I1253">
        <v>113.2</v>
      </c>
      <c r="J1253">
        <v>115.11366666666667</v>
      </c>
      <c r="K1253">
        <v>-9.6304439999999989</v>
      </c>
      <c r="L1253">
        <v>0.99542414014640124</v>
      </c>
    </row>
    <row r="1254" spans="1:12">
      <c r="A1254">
        <f t="shared" si="38"/>
        <v>12.41999999999978</v>
      </c>
      <c r="B1254">
        <v>82.087000000000003</v>
      </c>
      <c r="C1254">
        <v>117.8</v>
      </c>
      <c r="D1254">
        <v>116.21866666666666</v>
      </c>
      <c r="E1254">
        <v>8.1470000000000002</v>
      </c>
      <c r="F1254">
        <v>0.99511097074109012</v>
      </c>
      <c r="G1254">
        <f t="shared" si="39"/>
        <v>12.41999999999978</v>
      </c>
      <c r="H1254">
        <v>100.3</v>
      </c>
      <c r="I1254">
        <v>113.2</v>
      </c>
      <c r="J1254">
        <v>115.08966666666667</v>
      </c>
      <c r="K1254">
        <v>-9.6987129999999997</v>
      </c>
      <c r="L1254">
        <v>0.9953573736074196</v>
      </c>
    </row>
    <row r="1255" spans="1:12">
      <c r="A1255">
        <f t="shared" si="38"/>
        <v>12.429999999999779</v>
      </c>
      <c r="B1255">
        <v>82.087000000000003</v>
      </c>
      <c r="C1255">
        <v>117.8</v>
      </c>
      <c r="D1255">
        <v>116.21866666666666</v>
      </c>
      <c r="E1255">
        <v>8.1470000000000002</v>
      </c>
      <c r="F1255">
        <v>0.99511097074109012</v>
      </c>
      <c r="G1255">
        <f t="shared" si="39"/>
        <v>12.429999999999779</v>
      </c>
      <c r="H1255">
        <v>100.3</v>
      </c>
      <c r="I1255">
        <v>113.2</v>
      </c>
      <c r="J1255">
        <v>115.08233333333334</v>
      </c>
      <c r="K1255">
        <v>-9.6987129999999997</v>
      </c>
      <c r="L1255">
        <v>0.9953573736074196</v>
      </c>
    </row>
    <row r="1256" spans="1:12">
      <c r="A1256">
        <f t="shared" si="38"/>
        <v>12.439999999999779</v>
      </c>
      <c r="B1256">
        <v>82.087000000000003</v>
      </c>
      <c r="C1256">
        <v>117.8</v>
      </c>
      <c r="D1256">
        <v>116.21866666666666</v>
      </c>
      <c r="E1256">
        <v>8.1470000000000002</v>
      </c>
      <c r="F1256">
        <v>0.99511097074109012</v>
      </c>
      <c r="G1256">
        <f t="shared" si="39"/>
        <v>12.439999999999779</v>
      </c>
      <c r="H1256">
        <v>100.318</v>
      </c>
      <c r="I1256">
        <v>113.2</v>
      </c>
      <c r="J1256">
        <v>115.09333333333331</v>
      </c>
      <c r="K1256">
        <v>-9.6269060000000017</v>
      </c>
      <c r="L1256">
        <v>0.99542702594382093</v>
      </c>
    </row>
    <row r="1257" spans="1:12">
      <c r="A1257">
        <f t="shared" si="38"/>
        <v>12.449999999999779</v>
      </c>
      <c r="B1257">
        <v>82.087000000000003</v>
      </c>
      <c r="C1257">
        <v>117.8</v>
      </c>
      <c r="D1257">
        <v>116.21866666666666</v>
      </c>
      <c r="E1257">
        <v>8.1470000000000002</v>
      </c>
      <c r="F1257">
        <v>0.99511097074109012</v>
      </c>
      <c r="G1257">
        <f t="shared" si="39"/>
        <v>12.449999999999779</v>
      </c>
      <c r="H1257">
        <v>100.505</v>
      </c>
      <c r="I1257">
        <v>113.2</v>
      </c>
      <c r="J1257">
        <v>115.11866666666667</v>
      </c>
      <c r="K1257">
        <v>-8.8836949999999995</v>
      </c>
      <c r="L1257">
        <v>0.99611629536826041</v>
      </c>
    </row>
    <row r="1258" spans="1:12">
      <c r="A1258">
        <f t="shared" si="38"/>
        <v>12.459999999999779</v>
      </c>
      <c r="B1258">
        <v>82.087000000000003</v>
      </c>
      <c r="C1258">
        <v>117.8</v>
      </c>
      <c r="D1258">
        <v>116.21866666666666</v>
      </c>
      <c r="E1258">
        <v>8.1470000000000002</v>
      </c>
      <c r="F1258">
        <v>0.99511097074109012</v>
      </c>
      <c r="G1258">
        <f t="shared" si="39"/>
        <v>12.459999999999779</v>
      </c>
      <c r="H1258">
        <v>100.51300000000001</v>
      </c>
      <c r="I1258">
        <v>113.2</v>
      </c>
      <c r="J1258">
        <v>115.12600000000002</v>
      </c>
      <c r="K1258">
        <v>-8.9210810000000009</v>
      </c>
      <c r="L1258">
        <v>0.99608435024642172</v>
      </c>
    </row>
    <row r="1259" spans="1:12">
      <c r="A1259">
        <f t="shared" si="38"/>
        <v>12.469999999999779</v>
      </c>
      <c r="B1259">
        <v>82.087000000000003</v>
      </c>
      <c r="C1259">
        <v>117.8</v>
      </c>
      <c r="D1259">
        <v>116.21866666666666</v>
      </c>
      <c r="E1259">
        <v>8.1470000000000002</v>
      </c>
      <c r="F1259">
        <v>0.99511097074109012</v>
      </c>
      <c r="G1259">
        <f t="shared" si="39"/>
        <v>12.469999999999779</v>
      </c>
      <c r="H1259">
        <v>100.524</v>
      </c>
      <c r="I1259">
        <v>113.2</v>
      </c>
      <c r="J1259">
        <v>115.11199999999999</v>
      </c>
      <c r="K1259">
        <v>-8.9720449999999996</v>
      </c>
      <c r="L1259">
        <v>0.99604061181477321</v>
      </c>
    </row>
    <row r="1260" spans="1:12">
      <c r="A1260">
        <f t="shared" si="38"/>
        <v>12.479999999999778</v>
      </c>
      <c r="B1260">
        <v>82.087000000000003</v>
      </c>
      <c r="C1260">
        <v>117.8</v>
      </c>
      <c r="D1260">
        <v>116.21866666666666</v>
      </c>
      <c r="E1260">
        <v>8.1470000000000002</v>
      </c>
      <c r="F1260">
        <v>0.99511097074109012</v>
      </c>
      <c r="G1260">
        <f t="shared" si="39"/>
        <v>12.479999999999778</v>
      </c>
      <c r="H1260">
        <v>100.496</v>
      </c>
      <c r="I1260">
        <v>113.2</v>
      </c>
      <c r="J1260">
        <v>115.10166666666667</v>
      </c>
      <c r="K1260">
        <v>-9.0735609999999998</v>
      </c>
      <c r="L1260">
        <v>0.99594881002118785</v>
      </c>
    </row>
    <row r="1261" spans="1:12">
      <c r="A1261">
        <f t="shared" si="38"/>
        <v>12.489999999999778</v>
      </c>
      <c r="B1261">
        <v>82.087000000000003</v>
      </c>
      <c r="C1261">
        <v>117.8</v>
      </c>
      <c r="D1261">
        <v>116.21866666666666</v>
      </c>
      <c r="E1261">
        <v>8.1470000000000002</v>
      </c>
      <c r="F1261">
        <v>0.99511097074109012</v>
      </c>
      <c r="G1261">
        <f t="shared" si="39"/>
        <v>12.489999999999778</v>
      </c>
      <c r="H1261">
        <v>100.48699999999999</v>
      </c>
      <c r="I1261">
        <v>113.2</v>
      </c>
      <c r="J1261">
        <v>115.09</v>
      </c>
      <c r="K1261">
        <v>-9.1125539999999994</v>
      </c>
      <c r="L1261">
        <v>0.99591340191273703</v>
      </c>
    </row>
    <row r="1262" spans="1:12">
      <c r="A1262">
        <f t="shared" si="38"/>
        <v>12.499999999999778</v>
      </c>
      <c r="B1262">
        <v>82.087000000000003</v>
      </c>
      <c r="C1262">
        <v>117.8</v>
      </c>
      <c r="D1262">
        <v>116.21866666666666</v>
      </c>
      <c r="E1262">
        <v>8.1470000000000002</v>
      </c>
      <c r="F1262">
        <v>0.99511097074109012</v>
      </c>
      <c r="G1262">
        <f t="shared" si="39"/>
        <v>12.499999999999778</v>
      </c>
      <c r="H1262">
        <v>100.48</v>
      </c>
      <c r="I1262">
        <v>113.2</v>
      </c>
      <c r="J1262">
        <v>115.06499999999998</v>
      </c>
      <c r="K1262">
        <v>-9.1768889999999992</v>
      </c>
      <c r="L1262">
        <v>0.9958552807473946</v>
      </c>
    </row>
    <row r="1263" spans="1:12">
      <c r="A1263">
        <f t="shared" si="38"/>
        <v>12.509999999999778</v>
      </c>
      <c r="B1263">
        <v>82.087000000000003</v>
      </c>
      <c r="C1263">
        <v>117.8</v>
      </c>
      <c r="D1263">
        <v>116.21866666666666</v>
      </c>
      <c r="E1263">
        <v>8.1470000000000002</v>
      </c>
      <c r="F1263">
        <v>0.99511097074109012</v>
      </c>
      <c r="G1263">
        <f t="shared" si="39"/>
        <v>12.509999999999778</v>
      </c>
      <c r="H1263">
        <v>100.48</v>
      </c>
      <c r="I1263">
        <v>113.2</v>
      </c>
      <c r="J1263">
        <v>115.05233333333332</v>
      </c>
      <c r="K1263">
        <v>-9.1768889999999992</v>
      </c>
      <c r="L1263">
        <v>0.9958552807473946</v>
      </c>
    </row>
    <row r="1264" spans="1:12">
      <c r="A1264">
        <f t="shared" si="38"/>
        <v>12.519999999999778</v>
      </c>
      <c r="B1264">
        <v>82.087000000000003</v>
      </c>
      <c r="C1264">
        <v>117.8</v>
      </c>
      <c r="D1264">
        <v>116.21866666666666</v>
      </c>
      <c r="E1264">
        <v>8.1470000000000002</v>
      </c>
      <c r="F1264">
        <v>0.99511097074109012</v>
      </c>
      <c r="G1264">
        <f t="shared" si="39"/>
        <v>12.519999999999778</v>
      </c>
      <c r="H1264">
        <v>100.48</v>
      </c>
      <c r="I1264">
        <v>113.2</v>
      </c>
      <c r="J1264">
        <v>115.05233333333332</v>
      </c>
      <c r="K1264">
        <v>-9.1768889999999992</v>
      </c>
      <c r="L1264">
        <v>0.9958552807473946</v>
      </c>
    </row>
    <row r="1265" spans="1:12">
      <c r="A1265">
        <f t="shared" si="38"/>
        <v>12.529999999999777</v>
      </c>
      <c r="B1265">
        <v>82.087000000000003</v>
      </c>
      <c r="C1265">
        <v>117.8</v>
      </c>
      <c r="D1265">
        <v>116.21866666666666</v>
      </c>
      <c r="E1265">
        <v>8.1470000000000002</v>
      </c>
      <c r="F1265">
        <v>0.99511097074109012</v>
      </c>
      <c r="G1265">
        <f t="shared" si="39"/>
        <v>12.529999999999777</v>
      </c>
      <c r="H1265">
        <v>100.479</v>
      </c>
      <c r="I1265">
        <v>113.2</v>
      </c>
      <c r="J1265">
        <v>115.07233333333333</v>
      </c>
      <c r="K1265">
        <v>-9.2922540000000016</v>
      </c>
      <c r="L1265">
        <v>0.99575100046100817</v>
      </c>
    </row>
    <row r="1266" spans="1:12">
      <c r="A1266">
        <f t="shared" si="38"/>
        <v>12.539999999999777</v>
      </c>
      <c r="B1266">
        <v>82.087000000000003</v>
      </c>
      <c r="C1266">
        <v>117.8</v>
      </c>
      <c r="D1266">
        <v>116.21866666666666</v>
      </c>
      <c r="E1266">
        <v>8.1470000000000002</v>
      </c>
      <c r="F1266">
        <v>0.99511097074109012</v>
      </c>
      <c r="G1266">
        <f t="shared" si="39"/>
        <v>12.539999999999777</v>
      </c>
      <c r="H1266">
        <v>100.471</v>
      </c>
      <c r="I1266">
        <v>113.2</v>
      </c>
      <c r="J1266">
        <v>115.12033333333333</v>
      </c>
      <c r="K1266">
        <v>-9.3149869999999986</v>
      </c>
      <c r="L1266">
        <v>0.99572964263106756</v>
      </c>
    </row>
    <row r="1267" spans="1:12">
      <c r="A1267">
        <f t="shared" si="38"/>
        <v>12.549999999999777</v>
      </c>
      <c r="B1267">
        <v>82.087000000000003</v>
      </c>
      <c r="C1267">
        <v>117.8</v>
      </c>
      <c r="D1267">
        <v>116.21866666666666</v>
      </c>
      <c r="E1267">
        <v>8.1470000000000002</v>
      </c>
      <c r="F1267">
        <v>0.99511097074109012</v>
      </c>
      <c r="G1267">
        <f t="shared" si="39"/>
        <v>12.549999999999777</v>
      </c>
      <c r="H1267">
        <v>100.401</v>
      </c>
      <c r="I1267">
        <v>113.2</v>
      </c>
      <c r="J1267">
        <v>115.14833333333331</v>
      </c>
      <c r="K1267">
        <v>-9.1942710000000005</v>
      </c>
      <c r="L1267">
        <v>0.9958331539680354</v>
      </c>
    </row>
    <row r="1268" spans="1:12">
      <c r="A1268">
        <f t="shared" si="38"/>
        <v>12.559999999999777</v>
      </c>
      <c r="B1268">
        <v>82.087000000000003</v>
      </c>
      <c r="C1268">
        <v>117.8</v>
      </c>
      <c r="D1268">
        <v>116.21866666666666</v>
      </c>
      <c r="E1268">
        <v>8.1470000000000002</v>
      </c>
      <c r="F1268">
        <v>0.99511097074109012</v>
      </c>
      <c r="G1268">
        <f t="shared" si="39"/>
        <v>12.559999999999777</v>
      </c>
      <c r="H1268">
        <v>100.398</v>
      </c>
      <c r="I1268">
        <v>113.2</v>
      </c>
      <c r="J1268">
        <v>115.13600000000002</v>
      </c>
      <c r="K1268">
        <v>-9.2249110000000005</v>
      </c>
      <c r="L1268">
        <v>0.99580526126214086</v>
      </c>
    </row>
    <row r="1269" spans="1:12">
      <c r="A1269">
        <f t="shared" si="38"/>
        <v>12.569999999999776</v>
      </c>
      <c r="B1269">
        <v>82.087000000000003</v>
      </c>
      <c r="C1269">
        <v>117.8</v>
      </c>
      <c r="D1269">
        <v>116.21866666666666</v>
      </c>
      <c r="E1269">
        <v>8.1470000000000002</v>
      </c>
      <c r="F1269">
        <v>0.99511097074109012</v>
      </c>
      <c r="G1269">
        <f t="shared" si="39"/>
        <v>12.569999999999776</v>
      </c>
      <c r="H1269">
        <v>100.393</v>
      </c>
      <c r="I1269">
        <v>113.2</v>
      </c>
      <c r="J1269">
        <v>115.11133333333333</v>
      </c>
      <c r="K1269">
        <v>-9.265051999999999</v>
      </c>
      <c r="L1269">
        <v>0.99576848919206318</v>
      </c>
    </row>
    <row r="1270" spans="1:12">
      <c r="A1270">
        <f t="shared" si="38"/>
        <v>12.579999999999776</v>
      </c>
      <c r="B1270">
        <v>82.087000000000003</v>
      </c>
      <c r="C1270">
        <v>117.8</v>
      </c>
      <c r="D1270">
        <v>116.21866666666666</v>
      </c>
      <c r="E1270">
        <v>8.1470000000000002</v>
      </c>
      <c r="F1270">
        <v>0.99511097074109012</v>
      </c>
      <c r="G1270">
        <f t="shared" si="39"/>
        <v>12.579999999999776</v>
      </c>
      <c r="H1270">
        <v>100.366</v>
      </c>
      <c r="I1270">
        <v>113.2</v>
      </c>
      <c r="J1270">
        <v>115.09566666666667</v>
      </c>
      <c r="K1270">
        <v>-9.3678709999999992</v>
      </c>
      <c r="L1270">
        <v>0.99567234906069746</v>
      </c>
    </row>
    <row r="1271" spans="1:12">
      <c r="A1271">
        <f t="shared" si="38"/>
        <v>12.589999999999776</v>
      </c>
      <c r="B1271">
        <v>82.087000000000003</v>
      </c>
      <c r="C1271">
        <v>117.8</v>
      </c>
      <c r="D1271">
        <v>116.21866666666666</v>
      </c>
      <c r="E1271">
        <v>8.1470000000000002</v>
      </c>
      <c r="F1271">
        <v>0.99511097074109012</v>
      </c>
      <c r="G1271">
        <f t="shared" si="39"/>
        <v>12.589999999999776</v>
      </c>
      <c r="H1271">
        <v>100.35899999999999</v>
      </c>
      <c r="I1271">
        <v>113.2</v>
      </c>
      <c r="J1271">
        <v>115.08433333333332</v>
      </c>
      <c r="K1271">
        <v>-9.3383729999999989</v>
      </c>
      <c r="L1271">
        <v>0.99569878900559272</v>
      </c>
    </row>
    <row r="1272" spans="1:12">
      <c r="A1272">
        <f t="shared" si="38"/>
        <v>12.599999999999776</v>
      </c>
      <c r="B1272">
        <v>82.087000000000003</v>
      </c>
      <c r="C1272">
        <v>117.8</v>
      </c>
      <c r="D1272">
        <v>116.21866666666666</v>
      </c>
      <c r="E1272">
        <v>8.1470000000000002</v>
      </c>
      <c r="F1272">
        <v>0.99511097074109012</v>
      </c>
      <c r="G1272">
        <f t="shared" si="39"/>
        <v>12.599999999999776</v>
      </c>
      <c r="H1272">
        <v>100.376</v>
      </c>
      <c r="I1272">
        <v>113.2</v>
      </c>
      <c r="J1272">
        <v>115.05966666666666</v>
      </c>
      <c r="K1272">
        <v>-8.809565000000001</v>
      </c>
      <c r="L1272">
        <v>0.9961707033501197</v>
      </c>
    </row>
    <row r="1273" spans="1:12">
      <c r="A1273">
        <f t="shared" si="38"/>
        <v>12.609999999999776</v>
      </c>
      <c r="B1273">
        <v>82.087000000000003</v>
      </c>
      <c r="C1273">
        <v>117.8</v>
      </c>
      <c r="D1273">
        <v>116.21866666666666</v>
      </c>
      <c r="E1273">
        <v>8.1470000000000002</v>
      </c>
      <c r="F1273">
        <v>0.99511097074109012</v>
      </c>
      <c r="G1273">
        <f t="shared" si="39"/>
        <v>12.609999999999776</v>
      </c>
      <c r="H1273">
        <v>100.389</v>
      </c>
      <c r="I1273">
        <v>113.2</v>
      </c>
      <c r="J1273">
        <v>115.06666666666665</v>
      </c>
      <c r="K1273">
        <v>-8.8383269999999996</v>
      </c>
      <c r="L1273">
        <v>0.99614679528375305</v>
      </c>
    </row>
    <row r="1274" spans="1:12">
      <c r="A1274">
        <f t="shared" si="38"/>
        <v>12.619999999999775</v>
      </c>
      <c r="B1274">
        <v>82.087000000000003</v>
      </c>
      <c r="C1274">
        <v>117.8</v>
      </c>
      <c r="D1274">
        <v>116.21866666666666</v>
      </c>
      <c r="E1274">
        <v>8.1470000000000002</v>
      </c>
      <c r="F1274">
        <v>0.99511097074109012</v>
      </c>
      <c r="G1274">
        <f t="shared" si="39"/>
        <v>12.619999999999775</v>
      </c>
      <c r="H1274">
        <v>100.405</v>
      </c>
      <c r="I1274">
        <v>113.2</v>
      </c>
      <c r="J1274">
        <v>115.10600000000001</v>
      </c>
      <c r="K1274">
        <v>-8.8752700000000004</v>
      </c>
      <c r="L1274">
        <v>0.99611593507877549</v>
      </c>
    </row>
    <row r="1275" spans="1:12">
      <c r="A1275">
        <f t="shared" si="38"/>
        <v>12.629999999999775</v>
      </c>
      <c r="B1275">
        <v>82.087000000000003</v>
      </c>
      <c r="C1275">
        <v>117.8</v>
      </c>
      <c r="D1275">
        <v>116.21866666666666</v>
      </c>
      <c r="E1275">
        <v>8.1470000000000002</v>
      </c>
      <c r="F1275">
        <v>0.99511097074109012</v>
      </c>
      <c r="G1275">
        <f t="shared" si="39"/>
        <v>12.629999999999775</v>
      </c>
      <c r="H1275">
        <v>100.405</v>
      </c>
      <c r="I1275">
        <v>113.2</v>
      </c>
      <c r="J1275">
        <v>115.12566666666666</v>
      </c>
      <c r="K1275">
        <v>-8.9303070000000009</v>
      </c>
      <c r="L1275">
        <v>0.99606789890851455</v>
      </c>
    </row>
    <row r="1276" spans="1:12">
      <c r="A1276">
        <f t="shared" si="38"/>
        <v>12.639999999999775</v>
      </c>
      <c r="B1276">
        <v>82.087000000000003</v>
      </c>
      <c r="C1276">
        <v>117.8</v>
      </c>
      <c r="D1276">
        <v>116.21866666666666</v>
      </c>
      <c r="E1276">
        <v>8.1470000000000002</v>
      </c>
      <c r="F1276">
        <v>0.99511097074109012</v>
      </c>
      <c r="G1276">
        <f t="shared" si="39"/>
        <v>12.639999999999775</v>
      </c>
      <c r="H1276">
        <v>100.4</v>
      </c>
      <c r="I1276">
        <v>113.2</v>
      </c>
      <c r="J1276">
        <v>115.13333333333333</v>
      </c>
      <c r="K1276">
        <v>-8.9208069999999999</v>
      </c>
      <c r="L1276">
        <v>0.9960758226674773</v>
      </c>
    </row>
    <row r="1277" spans="1:12">
      <c r="A1277">
        <f t="shared" si="38"/>
        <v>12.649999999999775</v>
      </c>
      <c r="B1277">
        <v>82.087000000000003</v>
      </c>
      <c r="C1277">
        <v>117.8</v>
      </c>
      <c r="D1277">
        <v>116.21866666666666</v>
      </c>
      <c r="E1277">
        <v>8.1470000000000002</v>
      </c>
      <c r="F1277">
        <v>0.99511097074109012</v>
      </c>
      <c r="G1277">
        <f t="shared" si="39"/>
        <v>12.649999999999775</v>
      </c>
      <c r="H1277">
        <v>100.36</v>
      </c>
      <c r="I1277">
        <v>113.2</v>
      </c>
      <c r="J1277">
        <v>115.11199999999999</v>
      </c>
      <c r="K1277">
        <v>-8.7078600000000002</v>
      </c>
      <c r="L1277">
        <v>0.99625693089283773</v>
      </c>
    </row>
    <row r="1278" spans="1:12">
      <c r="A1278">
        <f t="shared" si="38"/>
        <v>12.659999999999775</v>
      </c>
      <c r="B1278">
        <v>82.087000000000003</v>
      </c>
      <c r="C1278">
        <v>117.8</v>
      </c>
      <c r="D1278">
        <v>116.21866666666666</v>
      </c>
      <c r="E1278">
        <v>8.1470000000000002</v>
      </c>
      <c r="F1278">
        <v>0.99511097074109012</v>
      </c>
      <c r="G1278">
        <f t="shared" si="39"/>
        <v>12.659999999999775</v>
      </c>
      <c r="H1278">
        <v>100.349</v>
      </c>
      <c r="I1278">
        <v>113.2</v>
      </c>
      <c r="J1278">
        <v>115.08933333333336</v>
      </c>
      <c r="K1278">
        <v>-8.7826090000000008</v>
      </c>
      <c r="L1278">
        <v>0.99619193157860186</v>
      </c>
    </row>
    <row r="1279" spans="1:12">
      <c r="A1279">
        <f t="shared" si="38"/>
        <v>12.669999999999774</v>
      </c>
      <c r="B1279">
        <v>82.087000000000003</v>
      </c>
      <c r="C1279">
        <v>117.8</v>
      </c>
      <c r="D1279">
        <v>116.21866666666666</v>
      </c>
      <c r="E1279">
        <v>8.1470000000000002</v>
      </c>
      <c r="F1279">
        <v>0.99511097074109012</v>
      </c>
      <c r="G1279">
        <f t="shared" si="39"/>
        <v>12.669999999999774</v>
      </c>
      <c r="H1279">
        <v>100.336</v>
      </c>
      <c r="I1279">
        <v>113.2</v>
      </c>
      <c r="J1279">
        <v>115.06100000000001</v>
      </c>
      <c r="K1279">
        <v>-8.8767440000000004</v>
      </c>
      <c r="L1279">
        <v>0.99610933784952027</v>
      </c>
    </row>
    <row r="1280" spans="1:12">
      <c r="A1280">
        <f t="shared" si="38"/>
        <v>12.679999999999774</v>
      </c>
      <c r="B1280">
        <v>82.087000000000003</v>
      </c>
      <c r="C1280">
        <v>117.8</v>
      </c>
      <c r="D1280">
        <v>116.21866666666666</v>
      </c>
      <c r="E1280">
        <v>8.1470000000000002</v>
      </c>
      <c r="F1280">
        <v>0.99511097074109012</v>
      </c>
      <c r="G1280">
        <f t="shared" si="39"/>
        <v>12.679999999999774</v>
      </c>
      <c r="H1280">
        <v>100.334</v>
      </c>
      <c r="I1280">
        <v>113.2</v>
      </c>
      <c r="J1280">
        <v>115.05533333333332</v>
      </c>
      <c r="K1280">
        <v>-8.9267500000000002</v>
      </c>
      <c r="L1280">
        <v>0.99606548244369253</v>
      </c>
    </row>
    <row r="1281" spans="1:12">
      <c r="A1281">
        <f t="shared" si="38"/>
        <v>12.689999999999774</v>
      </c>
      <c r="B1281">
        <v>82.087000000000003</v>
      </c>
      <c r="C1281">
        <v>117.8</v>
      </c>
      <c r="D1281">
        <v>116.21866666666666</v>
      </c>
      <c r="E1281">
        <v>8.1470000000000002</v>
      </c>
      <c r="F1281">
        <v>0.99511097074109012</v>
      </c>
      <c r="G1281">
        <f t="shared" si="39"/>
        <v>12.689999999999774</v>
      </c>
      <c r="H1281">
        <v>100.333</v>
      </c>
      <c r="I1281">
        <v>113.2</v>
      </c>
      <c r="J1281">
        <v>115.06766666666667</v>
      </c>
      <c r="K1281">
        <v>-8.9234050000000007</v>
      </c>
      <c r="L1281">
        <v>0.99606833527521477</v>
      </c>
    </row>
    <row r="1282" spans="1:12">
      <c r="A1282">
        <f t="shared" si="38"/>
        <v>12.699999999999774</v>
      </c>
      <c r="B1282">
        <v>82.073999999999998</v>
      </c>
      <c r="C1282">
        <v>117.8</v>
      </c>
      <c r="D1282">
        <v>116.18300000000001</v>
      </c>
      <c r="E1282">
        <v>8.1780000000000008</v>
      </c>
      <c r="F1282">
        <v>0.99507241952393821</v>
      </c>
      <c r="G1282">
        <f t="shared" si="39"/>
        <v>12.699999999999774</v>
      </c>
      <c r="H1282">
        <v>100.33499999999999</v>
      </c>
      <c r="I1282">
        <v>113.2</v>
      </c>
      <c r="J1282">
        <v>115.07866666666668</v>
      </c>
      <c r="K1282">
        <v>-8.7838330000000013</v>
      </c>
      <c r="L1282">
        <v>0.99618981912919058</v>
      </c>
    </row>
    <row r="1283" spans="1:12">
      <c r="A1283">
        <f t="shared" si="38"/>
        <v>12.709999999999773</v>
      </c>
      <c r="B1283">
        <v>82.061000000000007</v>
      </c>
      <c r="C1283">
        <v>117.8</v>
      </c>
      <c r="D1283">
        <v>116.14666666666669</v>
      </c>
      <c r="E1283">
        <v>8.1509999999999998</v>
      </c>
      <c r="F1283">
        <v>0.99510312511830012</v>
      </c>
      <c r="G1283">
        <f t="shared" si="39"/>
        <v>12.709999999999773</v>
      </c>
      <c r="H1283">
        <v>100.322</v>
      </c>
      <c r="I1283">
        <v>113.2</v>
      </c>
      <c r="J1283">
        <v>115.07866666666668</v>
      </c>
      <c r="K1283">
        <v>-8.822044</v>
      </c>
      <c r="L1283">
        <v>0.99615579821928979</v>
      </c>
    </row>
    <row r="1284" spans="1:12">
      <c r="A1284">
        <f t="shared" si="38"/>
        <v>12.719999999999773</v>
      </c>
      <c r="B1284">
        <v>82.021000000000001</v>
      </c>
      <c r="C1284">
        <v>117.8</v>
      </c>
      <c r="D1284">
        <v>116.13266666666668</v>
      </c>
      <c r="E1284">
        <v>8.032</v>
      </c>
      <c r="F1284">
        <v>0.99523944683412924</v>
      </c>
      <c r="G1284">
        <f t="shared" si="39"/>
        <v>12.719999999999773</v>
      </c>
      <c r="H1284">
        <v>100.306</v>
      </c>
      <c r="I1284">
        <v>113.2</v>
      </c>
      <c r="J1284">
        <v>115.08766666666668</v>
      </c>
      <c r="K1284">
        <v>-8.8692860000000007</v>
      </c>
      <c r="L1284">
        <v>0.99611352452862845</v>
      </c>
    </row>
    <row r="1285" spans="1:12">
      <c r="A1285">
        <f t="shared" si="38"/>
        <v>12.729999999999773</v>
      </c>
      <c r="B1285">
        <v>82.021000000000001</v>
      </c>
      <c r="C1285">
        <v>117.8</v>
      </c>
      <c r="D1285">
        <v>116.12566666666669</v>
      </c>
      <c r="E1285">
        <v>8.032</v>
      </c>
      <c r="F1285">
        <v>0.99523944683412924</v>
      </c>
      <c r="G1285">
        <f t="shared" si="39"/>
        <v>12.729999999999773</v>
      </c>
      <c r="H1285">
        <v>100.29900000000001</v>
      </c>
      <c r="I1285">
        <v>113.2</v>
      </c>
      <c r="J1285">
        <v>115.08633333333334</v>
      </c>
      <c r="K1285">
        <v>-8.9749110000000005</v>
      </c>
      <c r="L1285">
        <v>0.99602040761214061</v>
      </c>
    </row>
    <row r="1286" spans="1:12">
      <c r="A1286">
        <f t="shared" si="38"/>
        <v>12.739999999999773</v>
      </c>
      <c r="B1286">
        <v>82.021000000000001</v>
      </c>
      <c r="C1286">
        <v>117.8</v>
      </c>
      <c r="D1286">
        <v>116.12566666666669</v>
      </c>
      <c r="E1286">
        <v>8.032</v>
      </c>
      <c r="F1286">
        <v>0.99523944683412924</v>
      </c>
      <c r="G1286">
        <f t="shared" si="39"/>
        <v>12.739999999999773</v>
      </c>
      <c r="H1286">
        <v>100.297</v>
      </c>
      <c r="I1286">
        <v>113.2</v>
      </c>
      <c r="J1286">
        <v>115.07433333333331</v>
      </c>
      <c r="K1286">
        <v>-9.0043550000000003</v>
      </c>
      <c r="L1286">
        <v>0.99599425121914442</v>
      </c>
    </row>
    <row r="1287" spans="1:12">
      <c r="A1287">
        <f t="shared" si="38"/>
        <v>12.749999999999773</v>
      </c>
      <c r="B1287">
        <v>82.021000000000001</v>
      </c>
      <c r="C1287">
        <v>117.8</v>
      </c>
      <c r="D1287">
        <v>116.12566666666669</v>
      </c>
      <c r="E1287">
        <v>8.032</v>
      </c>
      <c r="F1287">
        <v>0.99523944683412924</v>
      </c>
      <c r="G1287">
        <f t="shared" si="39"/>
        <v>12.749999999999773</v>
      </c>
      <c r="H1287">
        <v>100.297</v>
      </c>
      <c r="I1287">
        <v>113.2</v>
      </c>
      <c r="J1287">
        <v>115.07299999999999</v>
      </c>
      <c r="K1287">
        <v>-9.0043550000000003</v>
      </c>
      <c r="L1287">
        <v>0.99599425121914442</v>
      </c>
    </row>
    <row r="1288" spans="1:12">
      <c r="A1288">
        <f t="shared" si="38"/>
        <v>12.759999999999772</v>
      </c>
      <c r="B1288">
        <v>82.021000000000001</v>
      </c>
      <c r="C1288">
        <v>117.8</v>
      </c>
      <c r="D1288">
        <v>116.12566666666669</v>
      </c>
      <c r="E1288">
        <v>8.032</v>
      </c>
      <c r="F1288">
        <v>0.99523944683412924</v>
      </c>
      <c r="G1288">
        <f t="shared" si="39"/>
        <v>12.759999999999772</v>
      </c>
      <c r="H1288">
        <v>100.36799999999999</v>
      </c>
      <c r="I1288">
        <v>113.2</v>
      </c>
      <c r="J1288">
        <v>115.08433333333335</v>
      </c>
      <c r="K1288">
        <v>-8.9457919999999991</v>
      </c>
      <c r="L1288">
        <v>0.99605143894941672</v>
      </c>
    </row>
    <row r="1289" spans="1:12">
      <c r="A1289">
        <f t="shared" si="38"/>
        <v>12.769999999999772</v>
      </c>
      <c r="B1289">
        <v>82.021000000000001</v>
      </c>
      <c r="C1289">
        <v>117.8</v>
      </c>
      <c r="D1289">
        <v>116.12566666666669</v>
      </c>
      <c r="E1289">
        <v>8.032</v>
      </c>
      <c r="F1289">
        <v>0.99523944683412924</v>
      </c>
      <c r="G1289">
        <f t="shared" si="39"/>
        <v>12.769999999999772</v>
      </c>
      <c r="H1289">
        <v>100.455</v>
      </c>
      <c r="I1289">
        <v>113.2</v>
      </c>
      <c r="J1289">
        <v>115.11099999999998</v>
      </c>
      <c r="K1289">
        <v>-8.8747070000000008</v>
      </c>
      <c r="L1289">
        <v>0.99612026752421068</v>
      </c>
    </row>
    <row r="1290" spans="1:12">
      <c r="A1290">
        <f t="shared" si="38"/>
        <v>12.779999999999772</v>
      </c>
      <c r="B1290">
        <v>82.021000000000001</v>
      </c>
      <c r="C1290">
        <v>117.8</v>
      </c>
      <c r="D1290">
        <v>116.12566666666669</v>
      </c>
      <c r="E1290">
        <v>8.032</v>
      </c>
      <c r="F1290">
        <v>0.99523944683412924</v>
      </c>
      <c r="G1290">
        <f t="shared" si="39"/>
        <v>12.779999999999772</v>
      </c>
      <c r="H1290">
        <v>100.449</v>
      </c>
      <c r="I1290">
        <v>113.2</v>
      </c>
      <c r="J1290">
        <v>115.11433333333333</v>
      </c>
      <c r="K1290">
        <v>-8.9303629999999998</v>
      </c>
      <c r="L1290">
        <v>0.99607127368489945</v>
      </c>
    </row>
    <row r="1291" spans="1:12">
      <c r="A1291">
        <f t="shared" si="38"/>
        <v>12.789999999999772</v>
      </c>
      <c r="B1291">
        <v>82.021000000000001</v>
      </c>
      <c r="C1291">
        <v>117.8</v>
      </c>
      <c r="D1291">
        <v>116.12566666666669</v>
      </c>
      <c r="E1291">
        <v>8.032</v>
      </c>
      <c r="F1291">
        <v>0.99523944683412924</v>
      </c>
      <c r="G1291">
        <f t="shared" si="39"/>
        <v>12.789999999999772</v>
      </c>
      <c r="H1291">
        <v>100.44799999999999</v>
      </c>
      <c r="I1291">
        <v>113.2</v>
      </c>
      <c r="J1291">
        <v>115.09</v>
      </c>
      <c r="K1291">
        <v>-8.9454670000000007</v>
      </c>
      <c r="L1291">
        <v>0.9960579735873476</v>
      </c>
    </row>
    <row r="1292" spans="1:12">
      <c r="A1292">
        <f t="shared" si="38"/>
        <v>12.799999999999772</v>
      </c>
      <c r="B1292">
        <v>82.006</v>
      </c>
      <c r="C1292">
        <v>117.8</v>
      </c>
      <c r="D1292">
        <v>116.12566666666669</v>
      </c>
      <c r="E1292">
        <v>7.984</v>
      </c>
      <c r="F1292">
        <v>0.99529406723228819</v>
      </c>
      <c r="G1292">
        <f t="shared" si="39"/>
        <v>12.799999999999772</v>
      </c>
      <c r="H1292">
        <v>100.44799999999999</v>
      </c>
      <c r="I1292">
        <v>113.2</v>
      </c>
      <c r="J1292">
        <v>115.07799999999997</v>
      </c>
      <c r="K1292">
        <v>-8.9454670000000007</v>
      </c>
      <c r="L1292">
        <v>0.9960579735873476</v>
      </c>
    </row>
    <row r="1293" spans="1:12">
      <c r="A1293">
        <f t="shared" si="38"/>
        <v>12.809999999999771</v>
      </c>
      <c r="B1293">
        <v>82.007000000000005</v>
      </c>
      <c r="C1293">
        <v>117.8</v>
      </c>
      <c r="D1293">
        <v>116.13933333333335</v>
      </c>
      <c r="E1293">
        <v>7.9660000000000002</v>
      </c>
      <c r="F1293">
        <v>0.99531522718943521</v>
      </c>
      <c r="G1293">
        <f t="shared" si="39"/>
        <v>12.809999999999771</v>
      </c>
      <c r="H1293">
        <v>100.447</v>
      </c>
      <c r="I1293">
        <v>113.2</v>
      </c>
      <c r="J1293">
        <v>115.089</v>
      </c>
      <c r="K1293">
        <v>-9.0074339999999999</v>
      </c>
      <c r="L1293">
        <v>0.99600341904941103</v>
      </c>
    </row>
    <row r="1294" spans="1:12">
      <c r="A1294">
        <f t="shared" ref="A1294:A1357" si="40">+A1293+0.01</f>
        <v>12.819999999999771</v>
      </c>
      <c r="B1294">
        <v>82.019000000000005</v>
      </c>
      <c r="C1294">
        <v>117.8</v>
      </c>
      <c r="D1294">
        <v>116.16000000000001</v>
      </c>
      <c r="E1294">
        <v>7.9269999999999996</v>
      </c>
      <c r="F1294">
        <v>0.99536201645610045</v>
      </c>
      <c r="G1294">
        <f t="shared" ref="G1294:G1357" si="41">+G1293+0.01</f>
        <v>12.819999999999771</v>
      </c>
      <c r="H1294">
        <v>100.446</v>
      </c>
      <c r="I1294">
        <v>113.2</v>
      </c>
      <c r="J1294">
        <v>115.11566666666666</v>
      </c>
      <c r="K1294">
        <v>-9.0812819999999999</v>
      </c>
      <c r="L1294">
        <v>0.99593793798400787</v>
      </c>
    </row>
    <row r="1295" spans="1:12">
      <c r="A1295">
        <f t="shared" si="40"/>
        <v>12.829999999999771</v>
      </c>
      <c r="B1295">
        <v>82.019000000000005</v>
      </c>
      <c r="C1295">
        <v>117.8</v>
      </c>
      <c r="D1295">
        <v>116.17366666666668</v>
      </c>
      <c r="E1295">
        <v>7.9269999999999996</v>
      </c>
      <c r="F1295">
        <v>0.99536201645610045</v>
      </c>
      <c r="G1295">
        <f t="shared" si="41"/>
        <v>12.829999999999771</v>
      </c>
      <c r="H1295">
        <v>100.60299999999999</v>
      </c>
      <c r="I1295">
        <v>113.2</v>
      </c>
      <c r="J1295">
        <v>115.13366666666668</v>
      </c>
      <c r="K1295">
        <v>-8.8825210000000006</v>
      </c>
      <c r="L1295">
        <v>0.99612483268170526</v>
      </c>
    </row>
    <row r="1296" spans="1:12">
      <c r="A1296">
        <f t="shared" si="40"/>
        <v>12.839999999999771</v>
      </c>
      <c r="B1296">
        <v>82.019000000000005</v>
      </c>
      <c r="C1296">
        <v>117.8</v>
      </c>
      <c r="D1296">
        <v>116.17366666666668</v>
      </c>
      <c r="E1296">
        <v>7.9269999999999996</v>
      </c>
      <c r="F1296">
        <v>0.99536201645610045</v>
      </c>
      <c r="G1296">
        <f t="shared" si="41"/>
        <v>12.839999999999771</v>
      </c>
      <c r="H1296">
        <v>100.64</v>
      </c>
      <c r="I1296">
        <v>113.2</v>
      </c>
      <c r="J1296">
        <v>115.13633333333331</v>
      </c>
      <c r="K1296">
        <v>-8.8199839999999998</v>
      </c>
      <c r="L1296">
        <v>0.99618168828728815</v>
      </c>
    </row>
    <row r="1297" spans="1:12">
      <c r="A1297">
        <f t="shared" si="40"/>
        <v>12.84999999999977</v>
      </c>
      <c r="B1297">
        <v>82.019000000000005</v>
      </c>
      <c r="C1297">
        <v>117.8</v>
      </c>
      <c r="D1297">
        <v>116.17366666666668</v>
      </c>
      <c r="E1297">
        <v>7.9269999999999996</v>
      </c>
      <c r="F1297">
        <v>0.99536201645610045</v>
      </c>
      <c r="G1297">
        <f t="shared" si="41"/>
        <v>12.84999999999977</v>
      </c>
      <c r="H1297">
        <v>100.60299999999999</v>
      </c>
      <c r="I1297">
        <v>113.2</v>
      </c>
      <c r="J1297">
        <v>115.12766666666666</v>
      </c>
      <c r="K1297">
        <v>-8.7502139999999997</v>
      </c>
      <c r="L1297">
        <v>0.99623877012026096</v>
      </c>
    </row>
    <row r="1298" spans="1:12">
      <c r="A1298">
        <f t="shared" si="40"/>
        <v>12.85999999999977</v>
      </c>
      <c r="B1298">
        <v>82.019000000000005</v>
      </c>
      <c r="C1298">
        <v>117.8</v>
      </c>
      <c r="D1298">
        <v>116.17366666666668</v>
      </c>
      <c r="E1298">
        <v>7.9269999999999996</v>
      </c>
      <c r="F1298">
        <v>0.99536201645610045</v>
      </c>
      <c r="G1298">
        <f t="shared" si="41"/>
        <v>12.85999999999977</v>
      </c>
      <c r="H1298">
        <v>100.60299999999999</v>
      </c>
      <c r="I1298">
        <v>113.2</v>
      </c>
      <c r="J1298">
        <v>115.12366666666668</v>
      </c>
      <c r="K1298">
        <v>-8.7502139999999997</v>
      </c>
      <c r="L1298">
        <v>0.99623877012026096</v>
      </c>
    </row>
    <row r="1299" spans="1:12">
      <c r="A1299">
        <f t="shared" si="40"/>
        <v>12.86999999999977</v>
      </c>
      <c r="B1299">
        <v>82.019000000000005</v>
      </c>
      <c r="C1299">
        <v>117.8</v>
      </c>
      <c r="D1299">
        <v>116.17366666666668</v>
      </c>
      <c r="E1299">
        <v>7.9269999999999996</v>
      </c>
      <c r="F1299">
        <v>0.99536201645610045</v>
      </c>
      <c r="G1299">
        <f t="shared" si="41"/>
        <v>12.86999999999977</v>
      </c>
      <c r="H1299">
        <v>100.60299999999999</v>
      </c>
      <c r="I1299">
        <v>113.2</v>
      </c>
      <c r="J1299">
        <v>115.12366666666668</v>
      </c>
      <c r="K1299">
        <v>-8.7502139999999997</v>
      </c>
      <c r="L1299">
        <v>0.99623877012026096</v>
      </c>
    </row>
    <row r="1300" spans="1:12">
      <c r="A1300">
        <f t="shared" si="40"/>
        <v>12.87999999999977</v>
      </c>
      <c r="B1300">
        <v>82.04</v>
      </c>
      <c r="C1300">
        <v>117.8</v>
      </c>
      <c r="D1300">
        <v>116.16466666666666</v>
      </c>
      <c r="E1300">
        <v>7.9809999999999999</v>
      </c>
      <c r="F1300">
        <v>0.99530144762792028</v>
      </c>
      <c r="G1300">
        <f t="shared" si="41"/>
        <v>12.87999999999977</v>
      </c>
      <c r="H1300">
        <v>100.60299999999999</v>
      </c>
      <c r="I1300">
        <v>113.2</v>
      </c>
      <c r="J1300">
        <v>115.12366666666668</v>
      </c>
      <c r="K1300">
        <v>-8.7502139999999997</v>
      </c>
      <c r="L1300">
        <v>0.99623877012026096</v>
      </c>
    </row>
    <row r="1301" spans="1:12">
      <c r="A1301">
        <f t="shared" si="40"/>
        <v>12.88999999999977</v>
      </c>
      <c r="B1301">
        <v>82.058999999999997</v>
      </c>
      <c r="C1301">
        <v>117.8</v>
      </c>
      <c r="D1301">
        <v>116.14666666666666</v>
      </c>
      <c r="E1301">
        <v>8.0269999999999992</v>
      </c>
      <c r="F1301">
        <v>0.99524970104055077</v>
      </c>
      <c r="G1301">
        <f t="shared" si="41"/>
        <v>12.88999999999977</v>
      </c>
      <c r="H1301">
        <v>100.601</v>
      </c>
      <c r="I1301">
        <v>113.2</v>
      </c>
      <c r="J1301">
        <v>115.13033333333333</v>
      </c>
      <c r="K1301">
        <v>-8.7642350000000011</v>
      </c>
      <c r="L1301">
        <v>0.9962266257785074</v>
      </c>
    </row>
    <row r="1302" spans="1:12">
      <c r="A1302">
        <f t="shared" si="40"/>
        <v>12.899999999999769</v>
      </c>
      <c r="B1302">
        <v>82.043999999999997</v>
      </c>
      <c r="C1302">
        <v>117.8</v>
      </c>
      <c r="D1302">
        <v>116.10899999999998</v>
      </c>
      <c r="E1302">
        <v>7.9989999999999997</v>
      </c>
      <c r="F1302">
        <v>0.99528083682082547</v>
      </c>
      <c r="G1302">
        <f t="shared" si="41"/>
        <v>12.899999999999769</v>
      </c>
      <c r="H1302">
        <v>100.587</v>
      </c>
      <c r="I1302">
        <v>113.2</v>
      </c>
      <c r="J1302">
        <v>115.148</v>
      </c>
      <c r="K1302">
        <v>-8.8578160000000015</v>
      </c>
      <c r="L1302">
        <v>0.99614501544983169</v>
      </c>
    </row>
    <row r="1303" spans="1:12">
      <c r="A1303">
        <f t="shared" si="40"/>
        <v>12.909999999999769</v>
      </c>
      <c r="B1303">
        <v>82.040999999999997</v>
      </c>
      <c r="C1303">
        <v>117.8</v>
      </c>
      <c r="D1303">
        <v>116.10700000000001</v>
      </c>
      <c r="E1303">
        <v>7.9950000000000001</v>
      </c>
      <c r="F1303">
        <v>0.99528517971687347</v>
      </c>
      <c r="G1303">
        <f t="shared" si="41"/>
        <v>12.909999999999769</v>
      </c>
      <c r="H1303">
        <v>100.584</v>
      </c>
      <c r="I1303">
        <v>113.2</v>
      </c>
      <c r="J1303">
        <v>115.14699999999999</v>
      </c>
      <c r="K1303">
        <v>-8.8907119999999988</v>
      </c>
      <c r="L1303">
        <v>0.9961162657112661</v>
      </c>
    </row>
    <row r="1304" spans="1:12">
      <c r="A1304">
        <f t="shared" si="40"/>
        <v>12.919999999999769</v>
      </c>
      <c r="B1304">
        <v>82.040999999999997</v>
      </c>
      <c r="C1304">
        <v>117.8</v>
      </c>
      <c r="D1304">
        <v>116.10700000000001</v>
      </c>
      <c r="E1304">
        <v>7.9950000000000001</v>
      </c>
      <c r="F1304">
        <v>0.99528517971687347</v>
      </c>
      <c r="G1304">
        <f t="shared" si="41"/>
        <v>12.919999999999769</v>
      </c>
      <c r="H1304">
        <v>100.581</v>
      </c>
      <c r="I1304">
        <v>113.2</v>
      </c>
      <c r="J1304">
        <v>115.123</v>
      </c>
      <c r="K1304">
        <v>-8.9285519999999998</v>
      </c>
      <c r="L1304">
        <v>0.99608309813441243</v>
      </c>
    </row>
    <row r="1305" spans="1:12">
      <c r="A1305">
        <f t="shared" si="40"/>
        <v>12.929999999999769</v>
      </c>
      <c r="B1305">
        <v>82.040999999999997</v>
      </c>
      <c r="C1305">
        <v>117.8</v>
      </c>
      <c r="D1305">
        <v>116.10700000000001</v>
      </c>
      <c r="E1305">
        <v>7.9950000000000001</v>
      </c>
      <c r="F1305">
        <v>0.99528517971687347</v>
      </c>
      <c r="G1305">
        <f t="shared" si="41"/>
        <v>12.929999999999769</v>
      </c>
      <c r="H1305">
        <v>100.541</v>
      </c>
      <c r="I1305">
        <v>113.2</v>
      </c>
      <c r="J1305">
        <v>115.11099999999998</v>
      </c>
      <c r="K1305">
        <v>-8.8150120000000012</v>
      </c>
      <c r="L1305">
        <v>0.99617849557466276</v>
      </c>
    </row>
    <row r="1306" spans="1:12">
      <c r="A1306">
        <f t="shared" si="40"/>
        <v>12.939999999999769</v>
      </c>
      <c r="B1306">
        <v>82.040999999999997</v>
      </c>
      <c r="C1306">
        <v>117.8</v>
      </c>
      <c r="D1306">
        <v>116.10700000000001</v>
      </c>
      <c r="E1306">
        <v>7.9950000000000001</v>
      </c>
      <c r="F1306">
        <v>0.99528517971687347</v>
      </c>
      <c r="G1306">
        <f t="shared" si="41"/>
        <v>12.939999999999769</v>
      </c>
      <c r="H1306">
        <v>100.53100000000001</v>
      </c>
      <c r="I1306">
        <v>113.2</v>
      </c>
      <c r="J1306">
        <v>115.13633333333331</v>
      </c>
      <c r="K1306">
        <v>-8.7952790000000007</v>
      </c>
      <c r="L1306">
        <v>0.99619473580411755</v>
      </c>
    </row>
    <row r="1307" spans="1:12">
      <c r="A1307">
        <f t="shared" si="40"/>
        <v>12.949999999999768</v>
      </c>
      <c r="B1307">
        <v>82.040999999999997</v>
      </c>
      <c r="C1307">
        <v>117.8</v>
      </c>
      <c r="D1307">
        <v>116.10700000000001</v>
      </c>
      <c r="E1307">
        <v>7.9950000000000001</v>
      </c>
      <c r="F1307">
        <v>0.99528517971687347</v>
      </c>
      <c r="G1307">
        <f t="shared" si="41"/>
        <v>12.949999999999768</v>
      </c>
      <c r="H1307">
        <v>100.529</v>
      </c>
      <c r="I1307">
        <v>113.2</v>
      </c>
      <c r="J1307">
        <v>115.15433333333334</v>
      </c>
      <c r="K1307">
        <v>-8.8511779999999991</v>
      </c>
      <c r="L1307">
        <v>0.99614634053273965</v>
      </c>
    </row>
    <row r="1308" spans="1:12">
      <c r="A1308">
        <f t="shared" si="40"/>
        <v>12.959999999999768</v>
      </c>
      <c r="B1308">
        <v>82.045000000000002</v>
      </c>
      <c r="C1308">
        <v>117.8</v>
      </c>
      <c r="D1308">
        <v>116.10700000000001</v>
      </c>
      <c r="E1308">
        <v>7.984</v>
      </c>
      <c r="F1308">
        <v>0.9952985085946362</v>
      </c>
      <c r="G1308">
        <f t="shared" si="41"/>
        <v>12.959999999999768</v>
      </c>
      <c r="H1308">
        <v>100.526</v>
      </c>
      <c r="I1308">
        <v>113.2</v>
      </c>
      <c r="J1308">
        <v>115.15366666666667</v>
      </c>
      <c r="K1308">
        <v>-8.8843730000000001</v>
      </c>
      <c r="L1308">
        <v>0.99611731924902169</v>
      </c>
    </row>
    <row r="1309" spans="1:12">
      <c r="A1309">
        <f t="shared" si="40"/>
        <v>12.969999999999768</v>
      </c>
      <c r="B1309">
        <v>82.061000000000007</v>
      </c>
      <c r="C1309">
        <v>117.8</v>
      </c>
      <c r="D1309">
        <v>116.12366666666667</v>
      </c>
      <c r="E1309">
        <v>7.94</v>
      </c>
      <c r="F1309">
        <v>0.9953516265023975</v>
      </c>
      <c r="G1309">
        <f t="shared" si="41"/>
        <v>12.969999999999768</v>
      </c>
      <c r="H1309">
        <v>100.523</v>
      </c>
      <c r="I1309">
        <v>113.2</v>
      </c>
      <c r="J1309">
        <v>115.12966666666668</v>
      </c>
      <c r="K1309">
        <v>-8.921914000000001</v>
      </c>
      <c r="L1309">
        <v>0.99608439785124614</v>
      </c>
    </row>
    <row r="1310" spans="1:12">
      <c r="A1310">
        <f t="shared" si="40"/>
        <v>12.979999999999768</v>
      </c>
      <c r="B1310">
        <v>82.061000000000007</v>
      </c>
      <c r="C1310">
        <v>117.8</v>
      </c>
      <c r="D1310">
        <v>116.14033333333332</v>
      </c>
      <c r="E1310">
        <v>7.94</v>
      </c>
      <c r="F1310">
        <v>0.9953516265023975</v>
      </c>
      <c r="G1310">
        <f t="shared" si="41"/>
        <v>12.979999999999768</v>
      </c>
      <c r="H1310">
        <v>100.512</v>
      </c>
      <c r="I1310">
        <v>113.2</v>
      </c>
      <c r="J1310">
        <v>115.11766666666668</v>
      </c>
      <c r="K1310">
        <v>-8.9564909999999998</v>
      </c>
      <c r="L1310">
        <v>0.9960533102450051</v>
      </c>
    </row>
    <row r="1311" spans="1:12">
      <c r="A1311">
        <f t="shared" si="40"/>
        <v>12.989999999999768</v>
      </c>
      <c r="B1311">
        <v>82.061000000000007</v>
      </c>
      <c r="C1311">
        <v>117.8</v>
      </c>
      <c r="D1311">
        <v>116.14033333333332</v>
      </c>
      <c r="E1311">
        <v>7.94</v>
      </c>
      <c r="F1311">
        <v>0.9953516265023975</v>
      </c>
      <c r="G1311">
        <f t="shared" si="41"/>
        <v>12.989999999999768</v>
      </c>
      <c r="H1311">
        <v>100.488</v>
      </c>
      <c r="I1311">
        <v>113.2</v>
      </c>
      <c r="J1311">
        <v>115.129</v>
      </c>
      <c r="K1311">
        <v>-8.9296990000000012</v>
      </c>
      <c r="L1311">
        <v>0.99607488500862951</v>
      </c>
    </row>
    <row r="1312" spans="1:12">
      <c r="A1312">
        <f t="shared" si="40"/>
        <v>12.999999999999767</v>
      </c>
      <c r="B1312">
        <v>82.061000000000007</v>
      </c>
      <c r="C1312">
        <v>117.8</v>
      </c>
      <c r="D1312">
        <v>116.14033333333332</v>
      </c>
      <c r="E1312">
        <v>7.94</v>
      </c>
      <c r="F1312">
        <v>0.9953516265023975</v>
      </c>
      <c r="G1312">
        <f t="shared" si="41"/>
        <v>12.999999999999767</v>
      </c>
      <c r="H1312">
        <v>100.357</v>
      </c>
      <c r="I1312">
        <v>113.2</v>
      </c>
      <c r="J1312">
        <v>115.14233333333334</v>
      </c>
      <c r="K1312">
        <v>-8.7111319999999992</v>
      </c>
      <c r="L1312">
        <v>0.99625391051892698</v>
      </c>
    </row>
    <row r="1313" spans="1:12">
      <c r="A1313">
        <f t="shared" si="40"/>
        <v>13.009999999999767</v>
      </c>
      <c r="B1313">
        <v>82.061000000000007</v>
      </c>
      <c r="C1313">
        <v>117.8</v>
      </c>
      <c r="D1313">
        <v>116.14033333333332</v>
      </c>
      <c r="E1313">
        <v>7.94</v>
      </c>
      <c r="F1313">
        <v>0.9953516265023975</v>
      </c>
      <c r="G1313">
        <f t="shared" si="41"/>
        <v>13.009999999999767</v>
      </c>
      <c r="H1313">
        <v>100.355</v>
      </c>
      <c r="I1313">
        <v>113.2</v>
      </c>
      <c r="J1313">
        <v>115.14166666666664</v>
      </c>
      <c r="K1313">
        <v>-8.7784099999999992</v>
      </c>
      <c r="L1313">
        <v>0.99619600357768112</v>
      </c>
    </row>
    <row r="1314" spans="1:12">
      <c r="A1314">
        <f t="shared" si="40"/>
        <v>13.019999999999767</v>
      </c>
      <c r="B1314">
        <v>82.061000000000007</v>
      </c>
      <c r="C1314">
        <v>117.8</v>
      </c>
      <c r="D1314">
        <v>116.14033333333332</v>
      </c>
      <c r="E1314">
        <v>7.94</v>
      </c>
      <c r="F1314">
        <v>0.9953516265023975</v>
      </c>
      <c r="G1314">
        <f t="shared" si="41"/>
        <v>13.019999999999767</v>
      </c>
      <c r="H1314">
        <v>100.352</v>
      </c>
      <c r="I1314">
        <v>113.2</v>
      </c>
      <c r="J1314">
        <v>115.13166666666666</v>
      </c>
      <c r="K1314">
        <v>-8.8532119999999992</v>
      </c>
      <c r="L1314">
        <v>0.99613104600530678</v>
      </c>
    </row>
    <row r="1315" spans="1:12">
      <c r="A1315">
        <f t="shared" si="40"/>
        <v>13.029999999999767</v>
      </c>
      <c r="B1315">
        <v>82.061000000000007</v>
      </c>
      <c r="C1315">
        <v>117.8</v>
      </c>
      <c r="D1315">
        <v>116.14033333333332</v>
      </c>
      <c r="E1315">
        <v>7.94</v>
      </c>
      <c r="F1315">
        <v>0.9953516265023975</v>
      </c>
      <c r="G1315">
        <f t="shared" si="41"/>
        <v>13.029999999999767</v>
      </c>
      <c r="H1315">
        <v>100.351</v>
      </c>
      <c r="I1315">
        <v>113.2</v>
      </c>
      <c r="J1315">
        <v>115.13600000000002</v>
      </c>
      <c r="K1315">
        <v>-8.9051629999999999</v>
      </c>
      <c r="L1315">
        <v>0.99608569590826013</v>
      </c>
    </row>
    <row r="1316" spans="1:12">
      <c r="A1316">
        <f t="shared" si="40"/>
        <v>13.039999999999766</v>
      </c>
      <c r="B1316">
        <v>82.061000000000007</v>
      </c>
      <c r="C1316">
        <v>117.8</v>
      </c>
      <c r="D1316">
        <v>116.14033333333332</v>
      </c>
      <c r="E1316">
        <v>7.94</v>
      </c>
      <c r="F1316">
        <v>0.9953516265023975</v>
      </c>
      <c r="G1316">
        <f t="shared" si="41"/>
        <v>13.039999999999766</v>
      </c>
      <c r="H1316">
        <v>100.349</v>
      </c>
      <c r="I1316">
        <v>113.2</v>
      </c>
      <c r="J1316">
        <v>115.14933333333333</v>
      </c>
      <c r="K1316">
        <v>-8.8680130000000013</v>
      </c>
      <c r="L1316">
        <v>0.99611794331980141</v>
      </c>
    </row>
    <row r="1317" spans="1:12">
      <c r="A1317">
        <f t="shared" si="40"/>
        <v>13.049999999999766</v>
      </c>
      <c r="B1317">
        <v>82.078000000000003</v>
      </c>
      <c r="C1317">
        <v>117.8</v>
      </c>
      <c r="D1317">
        <v>116.13833333333332</v>
      </c>
      <c r="E1317">
        <v>7.9139999999999997</v>
      </c>
      <c r="F1317">
        <v>0.99538370880906757</v>
      </c>
      <c r="G1317">
        <f t="shared" si="41"/>
        <v>13.049999999999766</v>
      </c>
      <c r="H1317">
        <v>100.337</v>
      </c>
      <c r="I1317">
        <v>113.2</v>
      </c>
      <c r="J1317">
        <v>115.16066666666666</v>
      </c>
      <c r="K1317">
        <v>-8.5715499999999984</v>
      </c>
      <c r="L1317">
        <v>0.99637091324750737</v>
      </c>
    </row>
    <row r="1318" spans="1:12">
      <c r="A1318">
        <f t="shared" si="40"/>
        <v>13.059999999999766</v>
      </c>
      <c r="B1318">
        <v>82.081000000000003</v>
      </c>
      <c r="C1318">
        <v>117.8</v>
      </c>
      <c r="D1318">
        <v>116.13633333333334</v>
      </c>
      <c r="E1318">
        <v>7.91</v>
      </c>
      <c r="F1318">
        <v>0.99538867663412889</v>
      </c>
      <c r="G1318">
        <f t="shared" si="41"/>
        <v>13.059999999999766</v>
      </c>
      <c r="H1318">
        <v>100.298</v>
      </c>
      <c r="I1318">
        <v>113.2</v>
      </c>
      <c r="J1318">
        <v>115.14866666666666</v>
      </c>
      <c r="K1318">
        <v>-8.5443490000000004</v>
      </c>
      <c r="L1318">
        <v>0.99639099571101541</v>
      </c>
    </row>
    <row r="1319" spans="1:12">
      <c r="A1319">
        <f t="shared" si="40"/>
        <v>13.069999999999766</v>
      </c>
      <c r="B1319">
        <v>82.081000000000003</v>
      </c>
      <c r="C1319">
        <v>117.8</v>
      </c>
      <c r="D1319">
        <v>116.13633333333334</v>
      </c>
      <c r="E1319">
        <v>7.91</v>
      </c>
      <c r="F1319">
        <v>0.99538867663412889</v>
      </c>
      <c r="G1319">
        <f t="shared" si="41"/>
        <v>13.069999999999766</v>
      </c>
      <c r="H1319">
        <v>100.255</v>
      </c>
      <c r="I1319">
        <v>113.2</v>
      </c>
      <c r="J1319">
        <v>115.13433333333336</v>
      </c>
      <c r="K1319">
        <v>-8.5146149999999992</v>
      </c>
      <c r="L1319">
        <v>0.99641287716220095</v>
      </c>
    </row>
    <row r="1320" spans="1:12">
      <c r="A1320">
        <f t="shared" si="40"/>
        <v>13.079999999999766</v>
      </c>
      <c r="B1320">
        <v>82.081000000000003</v>
      </c>
      <c r="C1320">
        <v>117.8</v>
      </c>
      <c r="D1320">
        <v>116.13633333333334</v>
      </c>
      <c r="E1320">
        <v>7.91</v>
      </c>
      <c r="F1320">
        <v>0.99538867663412889</v>
      </c>
      <c r="G1320">
        <f t="shared" si="41"/>
        <v>13.079999999999766</v>
      </c>
      <c r="H1320">
        <v>100.254</v>
      </c>
      <c r="I1320">
        <v>113.2</v>
      </c>
      <c r="J1320">
        <v>115.13366666666668</v>
      </c>
      <c r="K1320">
        <v>-8.5668319999999998</v>
      </c>
      <c r="L1320">
        <v>0.99636891327890054</v>
      </c>
    </row>
    <row r="1321" spans="1:12">
      <c r="A1321">
        <f t="shared" si="40"/>
        <v>13.089999999999765</v>
      </c>
      <c r="B1321">
        <v>82.081000000000003</v>
      </c>
      <c r="C1321">
        <v>117.8</v>
      </c>
      <c r="D1321">
        <v>116.13633333333334</v>
      </c>
      <c r="E1321">
        <v>7.91</v>
      </c>
      <c r="F1321">
        <v>0.99538867663412889</v>
      </c>
      <c r="G1321">
        <f t="shared" si="41"/>
        <v>13.089999999999765</v>
      </c>
      <c r="H1321">
        <v>100.254</v>
      </c>
      <c r="I1321">
        <v>113.2</v>
      </c>
      <c r="J1321">
        <v>115.14766666666667</v>
      </c>
      <c r="K1321">
        <v>-8.5788639999999994</v>
      </c>
      <c r="L1321">
        <v>0.9963587621720712</v>
      </c>
    </row>
    <row r="1322" spans="1:12">
      <c r="A1322">
        <f t="shared" si="40"/>
        <v>13.099999999999765</v>
      </c>
      <c r="B1322">
        <v>82.081000000000003</v>
      </c>
      <c r="C1322">
        <v>117.8</v>
      </c>
      <c r="D1322">
        <v>116.13633333333334</v>
      </c>
      <c r="E1322">
        <v>7.91</v>
      </c>
      <c r="F1322">
        <v>0.99538867663412889</v>
      </c>
      <c r="G1322">
        <f t="shared" si="41"/>
        <v>13.099999999999765</v>
      </c>
      <c r="H1322">
        <v>100.254</v>
      </c>
      <c r="I1322">
        <v>113.2</v>
      </c>
      <c r="J1322">
        <v>115.15933333333334</v>
      </c>
      <c r="K1322">
        <v>-8.5787209999999998</v>
      </c>
      <c r="L1322">
        <v>0.99635888289953978</v>
      </c>
    </row>
    <row r="1323" spans="1:12">
      <c r="A1323">
        <f t="shared" si="40"/>
        <v>13.109999999999765</v>
      </c>
      <c r="B1323">
        <v>82.081000000000003</v>
      </c>
      <c r="C1323">
        <v>117.8</v>
      </c>
      <c r="D1323">
        <v>116.12766666666666</v>
      </c>
      <c r="E1323">
        <v>7.89</v>
      </c>
      <c r="F1323">
        <v>0.99541180606967261</v>
      </c>
      <c r="G1323">
        <f t="shared" si="41"/>
        <v>13.109999999999765</v>
      </c>
      <c r="H1323">
        <v>100.254</v>
      </c>
      <c r="I1323">
        <v>113.2</v>
      </c>
      <c r="J1323">
        <v>115.15933333333334</v>
      </c>
      <c r="K1323">
        <v>-8.5787209999999998</v>
      </c>
      <c r="L1323">
        <v>0.99635888289953978</v>
      </c>
    </row>
    <row r="1324" spans="1:12">
      <c r="A1324">
        <f t="shared" si="40"/>
        <v>13.119999999999765</v>
      </c>
      <c r="B1324">
        <v>82.084000000000003</v>
      </c>
      <c r="C1324">
        <v>117.8</v>
      </c>
      <c r="D1324">
        <v>116.117</v>
      </c>
      <c r="E1324">
        <v>7.8090000000000002</v>
      </c>
      <c r="F1324">
        <v>0.9955052241370429</v>
      </c>
      <c r="G1324">
        <f t="shared" si="41"/>
        <v>13.119999999999765</v>
      </c>
      <c r="H1324">
        <v>100.254</v>
      </c>
      <c r="I1324">
        <v>113.2</v>
      </c>
      <c r="J1324">
        <v>115.15933333333334</v>
      </c>
      <c r="K1324">
        <v>-8.5787209999999998</v>
      </c>
      <c r="L1324">
        <v>0.99635888289953978</v>
      </c>
    </row>
    <row r="1325" spans="1:12">
      <c r="A1325">
        <f t="shared" si="40"/>
        <v>13.129999999999765</v>
      </c>
      <c r="B1325">
        <v>82.084000000000003</v>
      </c>
      <c r="C1325">
        <v>117.8</v>
      </c>
      <c r="D1325">
        <v>116.11466666666666</v>
      </c>
      <c r="E1325">
        <v>7.8090000000000002</v>
      </c>
      <c r="F1325">
        <v>0.9955052241370429</v>
      </c>
      <c r="G1325">
        <f t="shared" si="41"/>
        <v>13.129999999999765</v>
      </c>
      <c r="H1325">
        <v>100.25</v>
      </c>
      <c r="I1325">
        <v>113.2</v>
      </c>
      <c r="J1325">
        <v>115.14733333333335</v>
      </c>
      <c r="K1325">
        <v>-8.6364459999999994</v>
      </c>
      <c r="L1325">
        <v>0.99630969587444185</v>
      </c>
    </row>
    <row r="1326" spans="1:12">
      <c r="A1326">
        <f t="shared" si="40"/>
        <v>13.139999999999764</v>
      </c>
      <c r="B1326">
        <v>82.084000000000003</v>
      </c>
      <c r="C1326">
        <v>117.8</v>
      </c>
      <c r="D1326">
        <v>116.11466666666666</v>
      </c>
      <c r="E1326">
        <v>7.8090000000000002</v>
      </c>
      <c r="F1326">
        <v>0.9955052241370429</v>
      </c>
      <c r="G1326">
        <f t="shared" si="41"/>
        <v>13.139999999999764</v>
      </c>
      <c r="H1326">
        <v>100.249</v>
      </c>
      <c r="I1326">
        <v>113.2</v>
      </c>
      <c r="J1326">
        <v>115.12366666666668</v>
      </c>
      <c r="K1326">
        <v>-8.6698839999999997</v>
      </c>
      <c r="L1326">
        <v>0.99628115055589761</v>
      </c>
    </row>
    <row r="1327" spans="1:12">
      <c r="A1327">
        <f t="shared" si="40"/>
        <v>13.149999999999764</v>
      </c>
      <c r="B1327">
        <v>82.07</v>
      </c>
      <c r="C1327">
        <v>117.8</v>
      </c>
      <c r="D1327">
        <v>116.11466666666666</v>
      </c>
      <c r="E1327">
        <v>7.7619999999999996</v>
      </c>
      <c r="F1327">
        <v>0.99555730262174236</v>
      </c>
      <c r="G1327">
        <f t="shared" si="41"/>
        <v>13.149999999999764</v>
      </c>
      <c r="H1327">
        <v>100.249</v>
      </c>
      <c r="I1327">
        <v>113.2</v>
      </c>
      <c r="J1327">
        <v>115.15066666666665</v>
      </c>
      <c r="K1327">
        <v>-8.784891</v>
      </c>
      <c r="L1327">
        <v>0.99618240226128119</v>
      </c>
    </row>
    <row r="1328" spans="1:12">
      <c r="A1328">
        <f t="shared" si="40"/>
        <v>13.159999999999764</v>
      </c>
      <c r="B1328">
        <v>82.066999999999993</v>
      </c>
      <c r="C1328">
        <v>117.8</v>
      </c>
      <c r="D1328">
        <v>116.12133333333333</v>
      </c>
      <c r="E1328">
        <v>7.7539999999999996</v>
      </c>
      <c r="F1328">
        <v>0.99556607296250954</v>
      </c>
      <c r="G1328">
        <f t="shared" si="41"/>
        <v>13.159999999999764</v>
      </c>
      <c r="H1328">
        <v>100.249</v>
      </c>
      <c r="I1328">
        <v>113.2</v>
      </c>
      <c r="J1328">
        <v>115.16733333333333</v>
      </c>
      <c r="K1328">
        <v>-8.784891</v>
      </c>
      <c r="L1328">
        <v>0.99618240226128119</v>
      </c>
    </row>
    <row r="1329" spans="1:12">
      <c r="A1329">
        <f t="shared" si="40"/>
        <v>13.169999999999764</v>
      </c>
      <c r="B1329">
        <v>82.066999999999993</v>
      </c>
      <c r="C1329">
        <v>117.8</v>
      </c>
      <c r="D1329">
        <v>116.12133333333333</v>
      </c>
      <c r="E1329">
        <v>7.7539999999999996</v>
      </c>
      <c r="F1329">
        <v>0.99556607296250954</v>
      </c>
      <c r="G1329">
        <f t="shared" si="41"/>
        <v>13.169999999999764</v>
      </c>
      <c r="H1329">
        <v>100.249</v>
      </c>
      <c r="I1329">
        <v>113.2</v>
      </c>
      <c r="J1329">
        <v>115.16733333333333</v>
      </c>
      <c r="K1329">
        <v>-8.784891</v>
      </c>
      <c r="L1329">
        <v>0.99618240226128119</v>
      </c>
    </row>
    <row r="1330" spans="1:12">
      <c r="A1330">
        <f t="shared" si="40"/>
        <v>13.179999999999763</v>
      </c>
      <c r="B1330">
        <v>82.070999999999998</v>
      </c>
      <c r="C1330">
        <v>117.8</v>
      </c>
      <c r="D1330">
        <v>116.12500000000001</v>
      </c>
      <c r="E1330">
        <v>7.7409999999999997</v>
      </c>
      <c r="F1330">
        <v>0.99558125751553916</v>
      </c>
      <c r="G1330">
        <f t="shared" si="41"/>
        <v>13.179999999999763</v>
      </c>
      <c r="H1330">
        <v>100.249</v>
      </c>
      <c r="I1330">
        <v>113.2</v>
      </c>
      <c r="J1330">
        <v>115.16733333333333</v>
      </c>
      <c r="K1330">
        <v>-8.784891</v>
      </c>
      <c r="L1330">
        <v>0.99618240226128119</v>
      </c>
    </row>
    <row r="1331" spans="1:12">
      <c r="A1331">
        <f t="shared" si="40"/>
        <v>13.189999999999763</v>
      </c>
      <c r="B1331">
        <v>82.075000000000003</v>
      </c>
      <c r="C1331">
        <v>117.8</v>
      </c>
      <c r="D1331">
        <v>116.13566666666667</v>
      </c>
      <c r="E1331">
        <v>7.7290000000000001</v>
      </c>
      <c r="F1331">
        <v>0.99559528286735988</v>
      </c>
      <c r="G1331">
        <f t="shared" si="41"/>
        <v>13.189999999999763</v>
      </c>
      <c r="H1331">
        <v>100.249</v>
      </c>
      <c r="I1331">
        <v>113.2</v>
      </c>
      <c r="J1331">
        <v>115.16733333333333</v>
      </c>
      <c r="K1331">
        <v>-8.784891</v>
      </c>
      <c r="L1331">
        <v>0.99618240226128119</v>
      </c>
    </row>
    <row r="1332" spans="1:12">
      <c r="A1332">
        <f t="shared" si="40"/>
        <v>13.199999999999763</v>
      </c>
      <c r="B1332">
        <v>81.971999999999994</v>
      </c>
      <c r="C1332">
        <v>117.8</v>
      </c>
      <c r="D1332">
        <v>116.14266666666666</v>
      </c>
      <c r="E1332">
        <v>7.8159999999999998</v>
      </c>
      <c r="F1332">
        <v>0.99548498701672716</v>
      </c>
      <c r="G1332">
        <f t="shared" si="41"/>
        <v>13.199999999999763</v>
      </c>
      <c r="H1332">
        <v>100.249</v>
      </c>
      <c r="I1332">
        <v>113.2</v>
      </c>
      <c r="J1332">
        <v>115.16733333333333</v>
      </c>
      <c r="K1332">
        <v>-8.784891</v>
      </c>
      <c r="L1332">
        <v>0.99618240226128119</v>
      </c>
    </row>
    <row r="1333" spans="1:12">
      <c r="A1333">
        <f t="shared" si="40"/>
        <v>13.209999999999763</v>
      </c>
      <c r="B1333">
        <v>81.954999999999998</v>
      </c>
      <c r="C1333">
        <v>117.8</v>
      </c>
      <c r="D1333">
        <v>116.14266666666666</v>
      </c>
      <c r="E1333">
        <v>7.83</v>
      </c>
      <c r="F1333">
        <v>0.99546704062704694</v>
      </c>
      <c r="G1333">
        <f t="shared" si="41"/>
        <v>13.209999999999763</v>
      </c>
      <c r="H1333">
        <v>100.249</v>
      </c>
      <c r="I1333">
        <v>113.2</v>
      </c>
      <c r="J1333">
        <v>115.16733333333333</v>
      </c>
      <c r="K1333">
        <v>-8.784891</v>
      </c>
      <c r="L1333">
        <v>0.99618240226128119</v>
      </c>
    </row>
    <row r="1334" spans="1:12">
      <c r="A1334">
        <f t="shared" si="40"/>
        <v>13.219999999999763</v>
      </c>
      <c r="B1334">
        <v>81.954999999999998</v>
      </c>
      <c r="C1334">
        <v>117.8</v>
      </c>
      <c r="D1334">
        <v>116.14266666666666</v>
      </c>
      <c r="E1334">
        <v>7.83</v>
      </c>
      <c r="F1334">
        <v>0.99546704062704694</v>
      </c>
      <c r="G1334">
        <f t="shared" si="41"/>
        <v>13.219999999999763</v>
      </c>
      <c r="H1334">
        <v>100.249</v>
      </c>
      <c r="I1334">
        <v>113.2</v>
      </c>
      <c r="J1334">
        <v>115.16733333333333</v>
      </c>
      <c r="K1334">
        <v>-8.784891</v>
      </c>
      <c r="L1334">
        <v>0.99618240226128119</v>
      </c>
    </row>
    <row r="1335" spans="1:12">
      <c r="A1335">
        <f t="shared" si="40"/>
        <v>13.229999999999762</v>
      </c>
      <c r="B1335">
        <v>81.954999999999998</v>
      </c>
      <c r="C1335">
        <v>117.8</v>
      </c>
      <c r="D1335">
        <v>116.14266666666666</v>
      </c>
      <c r="E1335">
        <v>7.83</v>
      </c>
      <c r="F1335">
        <v>0.99546704062704694</v>
      </c>
      <c r="G1335">
        <f t="shared" si="41"/>
        <v>13.229999999999762</v>
      </c>
      <c r="H1335">
        <v>100.286</v>
      </c>
      <c r="I1335">
        <v>113.2</v>
      </c>
      <c r="J1335">
        <v>115.15366666666667</v>
      </c>
      <c r="K1335">
        <v>-8.8461610000000004</v>
      </c>
      <c r="L1335">
        <v>0.99613211404088708</v>
      </c>
    </row>
    <row r="1336" spans="1:12">
      <c r="A1336">
        <f t="shared" si="40"/>
        <v>13.239999999999762</v>
      </c>
      <c r="B1336">
        <v>81.954999999999998</v>
      </c>
      <c r="C1336">
        <v>117.8</v>
      </c>
      <c r="D1336">
        <v>116.14266666666666</v>
      </c>
      <c r="E1336">
        <v>7.83</v>
      </c>
      <c r="F1336">
        <v>0.99546704062704694</v>
      </c>
      <c r="G1336">
        <f t="shared" si="41"/>
        <v>13.239999999999762</v>
      </c>
      <c r="H1336">
        <v>100.294</v>
      </c>
      <c r="I1336">
        <v>113.2</v>
      </c>
      <c r="J1336">
        <v>115.13133333333334</v>
      </c>
      <c r="K1336">
        <v>-8.8592320000000004</v>
      </c>
      <c r="L1336">
        <v>0.9961213570124503</v>
      </c>
    </row>
    <row r="1337" spans="1:12">
      <c r="A1337">
        <f t="shared" si="40"/>
        <v>13.249999999999762</v>
      </c>
      <c r="B1337">
        <v>81.954999999999998</v>
      </c>
      <c r="C1337">
        <v>117.8</v>
      </c>
      <c r="D1337">
        <v>116.14266666666666</v>
      </c>
      <c r="E1337">
        <v>7.83</v>
      </c>
      <c r="F1337">
        <v>0.99546704062704694</v>
      </c>
      <c r="G1337">
        <f t="shared" si="41"/>
        <v>13.249999999999762</v>
      </c>
      <c r="H1337">
        <v>100.294</v>
      </c>
      <c r="I1337">
        <v>113.2</v>
      </c>
      <c r="J1337">
        <v>115.122</v>
      </c>
      <c r="K1337">
        <v>-8.8592320000000004</v>
      </c>
      <c r="L1337">
        <v>0.9961213570124503</v>
      </c>
    </row>
    <row r="1338" spans="1:12">
      <c r="A1338">
        <f t="shared" si="40"/>
        <v>13.259999999999762</v>
      </c>
      <c r="B1338">
        <v>81.956000000000003</v>
      </c>
      <c r="C1338">
        <v>117.8</v>
      </c>
      <c r="D1338">
        <v>116.14066666666666</v>
      </c>
      <c r="E1338">
        <v>7.8360000000000003</v>
      </c>
      <c r="F1338">
        <v>0.99546024818962442</v>
      </c>
      <c r="G1338">
        <f t="shared" si="41"/>
        <v>13.259999999999762</v>
      </c>
      <c r="H1338">
        <v>100.294</v>
      </c>
      <c r="I1338">
        <v>113.2</v>
      </c>
      <c r="J1338">
        <v>115.122</v>
      </c>
      <c r="K1338">
        <v>-8.8592320000000004</v>
      </c>
      <c r="L1338">
        <v>0.9961213570124503</v>
      </c>
    </row>
    <row r="1339" spans="1:12">
      <c r="A1339">
        <f t="shared" si="40"/>
        <v>13.269999999999762</v>
      </c>
      <c r="B1339">
        <v>81.96</v>
      </c>
      <c r="C1339">
        <v>117.8</v>
      </c>
      <c r="D1339">
        <v>116.15366666666667</v>
      </c>
      <c r="E1339">
        <v>7.86</v>
      </c>
      <c r="F1339">
        <v>0.99543303029737706</v>
      </c>
      <c r="G1339">
        <f t="shared" si="41"/>
        <v>13.269999999999762</v>
      </c>
      <c r="H1339">
        <v>100.294</v>
      </c>
      <c r="I1339">
        <v>113.2</v>
      </c>
      <c r="J1339">
        <v>115.122</v>
      </c>
      <c r="K1339">
        <v>-8.8592320000000004</v>
      </c>
      <c r="L1339">
        <v>0.9961213570124503</v>
      </c>
    </row>
    <row r="1340" spans="1:12">
      <c r="A1340">
        <f t="shared" si="40"/>
        <v>13.279999999999761</v>
      </c>
      <c r="B1340">
        <v>81.96</v>
      </c>
      <c r="C1340">
        <v>117.8</v>
      </c>
      <c r="D1340">
        <v>116.16833333333335</v>
      </c>
      <c r="E1340">
        <v>7.86</v>
      </c>
      <c r="F1340">
        <v>0.99543303029737706</v>
      </c>
      <c r="G1340">
        <f t="shared" si="41"/>
        <v>13.279999999999761</v>
      </c>
      <c r="H1340">
        <v>100.294</v>
      </c>
      <c r="I1340">
        <v>113.2</v>
      </c>
      <c r="J1340">
        <v>115.122</v>
      </c>
      <c r="K1340">
        <v>-8.8592320000000004</v>
      </c>
      <c r="L1340">
        <v>0.9961213570124503</v>
      </c>
    </row>
    <row r="1341" spans="1:12">
      <c r="A1341">
        <f t="shared" si="40"/>
        <v>13.289999999999761</v>
      </c>
      <c r="B1341">
        <v>81.96</v>
      </c>
      <c r="C1341">
        <v>117.8</v>
      </c>
      <c r="D1341">
        <v>116.16833333333335</v>
      </c>
      <c r="E1341">
        <v>7.86</v>
      </c>
      <c r="F1341">
        <v>0.99543303029737706</v>
      </c>
      <c r="G1341">
        <f t="shared" si="41"/>
        <v>13.289999999999761</v>
      </c>
      <c r="H1341">
        <v>100.32</v>
      </c>
      <c r="I1341">
        <v>113.2</v>
      </c>
      <c r="J1341">
        <v>115.12433333333333</v>
      </c>
      <c r="K1341">
        <v>-8.8449760000000008</v>
      </c>
      <c r="L1341">
        <v>0.99613574968505425</v>
      </c>
    </row>
    <row r="1342" spans="1:12">
      <c r="A1342">
        <f t="shared" si="40"/>
        <v>13.299999999999761</v>
      </c>
      <c r="B1342">
        <v>81.96</v>
      </c>
      <c r="C1342">
        <v>117.8</v>
      </c>
      <c r="D1342">
        <v>116.16833333333335</v>
      </c>
      <c r="E1342">
        <v>7.86</v>
      </c>
      <c r="F1342">
        <v>0.99543303029737706</v>
      </c>
      <c r="G1342">
        <f t="shared" si="41"/>
        <v>13.299999999999761</v>
      </c>
      <c r="H1342">
        <v>100.455</v>
      </c>
      <c r="I1342">
        <v>113.2</v>
      </c>
      <c r="J1342">
        <v>115.13799999999999</v>
      </c>
      <c r="K1342">
        <v>-8.7715720000000008</v>
      </c>
      <c r="L1342">
        <v>0.99620940898073462</v>
      </c>
    </row>
    <row r="1343" spans="1:12">
      <c r="A1343">
        <f t="shared" si="40"/>
        <v>13.309999999999761</v>
      </c>
      <c r="B1343">
        <v>81.96</v>
      </c>
      <c r="C1343">
        <v>117.8</v>
      </c>
      <c r="D1343">
        <v>116.16833333333335</v>
      </c>
      <c r="E1343">
        <v>7.86</v>
      </c>
      <c r="F1343">
        <v>0.99543303029737706</v>
      </c>
      <c r="G1343">
        <f t="shared" si="41"/>
        <v>13.309999999999761</v>
      </c>
      <c r="H1343">
        <v>100.43899999999999</v>
      </c>
      <c r="I1343">
        <v>113.2</v>
      </c>
      <c r="J1343">
        <v>115.13766666666669</v>
      </c>
      <c r="K1343">
        <v>-8.8496299999999994</v>
      </c>
      <c r="L1343">
        <v>0.99614081355603901</v>
      </c>
    </row>
    <row r="1344" spans="1:12">
      <c r="A1344">
        <f t="shared" si="40"/>
        <v>13.31999999999976</v>
      </c>
      <c r="B1344">
        <v>81.96</v>
      </c>
      <c r="C1344">
        <v>117.8</v>
      </c>
      <c r="D1344">
        <v>116.16833333333335</v>
      </c>
      <c r="E1344">
        <v>7.86</v>
      </c>
      <c r="F1344">
        <v>0.99543303029737706</v>
      </c>
      <c r="G1344">
        <f t="shared" si="41"/>
        <v>13.31999999999976</v>
      </c>
      <c r="H1344">
        <v>100.423</v>
      </c>
      <c r="I1344">
        <v>113.2</v>
      </c>
      <c r="J1344">
        <v>115.124</v>
      </c>
      <c r="K1344">
        <v>-8.9285650000000008</v>
      </c>
      <c r="L1344">
        <v>0.99607082439417771</v>
      </c>
    </row>
    <row r="1345" spans="1:12">
      <c r="A1345">
        <f t="shared" si="40"/>
        <v>13.32999999999976</v>
      </c>
      <c r="B1345">
        <v>81.96</v>
      </c>
      <c r="C1345">
        <v>117.8</v>
      </c>
      <c r="D1345">
        <v>116.16833333333335</v>
      </c>
      <c r="E1345">
        <v>7.86</v>
      </c>
      <c r="F1345">
        <v>0.99543303029737706</v>
      </c>
      <c r="G1345">
        <f t="shared" si="41"/>
        <v>13.32999999999976</v>
      </c>
      <c r="H1345">
        <v>100.423</v>
      </c>
      <c r="I1345">
        <v>113.2</v>
      </c>
      <c r="J1345">
        <v>115.12166666666666</v>
      </c>
      <c r="K1345">
        <v>-8.9285650000000008</v>
      </c>
      <c r="L1345">
        <v>0.99607082439417771</v>
      </c>
    </row>
    <row r="1346" spans="1:12">
      <c r="A1346">
        <f t="shared" si="40"/>
        <v>13.33999999999976</v>
      </c>
      <c r="B1346">
        <v>81.96</v>
      </c>
      <c r="C1346">
        <v>117.8</v>
      </c>
      <c r="D1346">
        <v>116.16833333333335</v>
      </c>
      <c r="E1346">
        <v>7.86</v>
      </c>
      <c r="F1346">
        <v>0.99543303029737706</v>
      </c>
      <c r="G1346">
        <f t="shared" si="41"/>
        <v>13.33999999999976</v>
      </c>
      <c r="H1346">
        <v>100.423</v>
      </c>
      <c r="I1346">
        <v>113.2</v>
      </c>
      <c r="J1346">
        <v>115.12166666666666</v>
      </c>
      <c r="K1346">
        <v>-8.9285650000000008</v>
      </c>
      <c r="L1346">
        <v>0.99607082439417771</v>
      </c>
    </row>
    <row r="1347" spans="1:12">
      <c r="A1347">
        <f t="shared" si="40"/>
        <v>13.34999999999976</v>
      </c>
      <c r="B1347">
        <v>81.96</v>
      </c>
      <c r="C1347">
        <v>117.8</v>
      </c>
      <c r="D1347">
        <v>116.16833333333335</v>
      </c>
      <c r="E1347">
        <v>7.86</v>
      </c>
      <c r="F1347">
        <v>0.99543303029737706</v>
      </c>
      <c r="G1347">
        <f t="shared" si="41"/>
        <v>13.34999999999976</v>
      </c>
      <c r="H1347">
        <v>100.423</v>
      </c>
      <c r="I1347">
        <v>113.2</v>
      </c>
      <c r="J1347">
        <v>115.12166666666666</v>
      </c>
      <c r="K1347">
        <v>-8.9285650000000008</v>
      </c>
      <c r="L1347">
        <v>0.99607082439417771</v>
      </c>
    </row>
    <row r="1348" spans="1:12">
      <c r="A1348">
        <f t="shared" si="40"/>
        <v>13.35999999999976</v>
      </c>
      <c r="B1348">
        <v>81.96</v>
      </c>
      <c r="C1348">
        <v>117.8</v>
      </c>
      <c r="D1348">
        <v>116.16833333333335</v>
      </c>
      <c r="E1348">
        <v>7.86</v>
      </c>
      <c r="F1348">
        <v>0.99543303029737706</v>
      </c>
      <c r="G1348">
        <f t="shared" si="41"/>
        <v>13.35999999999976</v>
      </c>
      <c r="H1348">
        <v>100.423</v>
      </c>
      <c r="I1348">
        <v>113.2</v>
      </c>
      <c r="J1348">
        <v>115.12166666666666</v>
      </c>
      <c r="K1348">
        <v>-8.9285650000000008</v>
      </c>
      <c r="L1348">
        <v>0.99607082439417771</v>
      </c>
    </row>
    <row r="1349" spans="1:12">
      <c r="A1349">
        <f t="shared" si="40"/>
        <v>13.369999999999759</v>
      </c>
      <c r="B1349">
        <v>81.96</v>
      </c>
      <c r="C1349">
        <v>117.8</v>
      </c>
      <c r="D1349">
        <v>116.16833333333335</v>
      </c>
      <c r="E1349">
        <v>7.86</v>
      </c>
      <c r="F1349">
        <v>0.99543303029737706</v>
      </c>
      <c r="G1349">
        <f t="shared" si="41"/>
        <v>13.369999999999759</v>
      </c>
      <c r="H1349">
        <v>100.423</v>
      </c>
      <c r="I1349">
        <v>113.2</v>
      </c>
      <c r="J1349">
        <v>115.12166666666666</v>
      </c>
      <c r="K1349">
        <v>-8.9285650000000008</v>
      </c>
      <c r="L1349">
        <v>0.99607082439417771</v>
      </c>
    </row>
    <row r="1350" spans="1:12">
      <c r="A1350">
        <f t="shared" si="40"/>
        <v>13.379999999999759</v>
      </c>
      <c r="B1350">
        <v>81.96</v>
      </c>
      <c r="C1350">
        <v>117.8</v>
      </c>
      <c r="D1350">
        <v>116.16833333333335</v>
      </c>
      <c r="E1350">
        <v>7.86</v>
      </c>
      <c r="F1350">
        <v>0.99543303029737706</v>
      </c>
      <c r="G1350">
        <f t="shared" si="41"/>
        <v>13.379999999999759</v>
      </c>
      <c r="H1350">
        <v>100.422</v>
      </c>
      <c r="I1350">
        <v>113.2</v>
      </c>
      <c r="J1350">
        <v>115.12633333333333</v>
      </c>
      <c r="K1350">
        <v>-8.982507</v>
      </c>
      <c r="L1350">
        <v>0.99602340962708635</v>
      </c>
    </row>
    <row r="1351" spans="1:12">
      <c r="A1351">
        <f t="shared" si="40"/>
        <v>13.389999999999759</v>
      </c>
      <c r="B1351">
        <v>81.96</v>
      </c>
      <c r="C1351">
        <v>117.8</v>
      </c>
      <c r="D1351">
        <v>116.16833333333335</v>
      </c>
      <c r="E1351">
        <v>7.86</v>
      </c>
      <c r="F1351">
        <v>0.99543303029737706</v>
      </c>
      <c r="G1351">
        <f t="shared" si="41"/>
        <v>13.389999999999759</v>
      </c>
      <c r="H1351">
        <v>100.417</v>
      </c>
      <c r="I1351">
        <v>113.2</v>
      </c>
      <c r="J1351">
        <v>115.13199999999999</v>
      </c>
      <c r="K1351">
        <v>-9.0023719999999994</v>
      </c>
      <c r="L1351">
        <v>0.99600551152637329</v>
      </c>
    </row>
    <row r="1352" spans="1:12">
      <c r="A1352">
        <f t="shared" si="40"/>
        <v>13.399999999999759</v>
      </c>
      <c r="B1352">
        <v>81.972999999999999</v>
      </c>
      <c r="C1352">
        <v>117.8</v>
      </c>
      <c r="D1352">
        <v>116.18266666666665</v>
      </c>
      <c r="E1352">
        <v>7.8179999999999996</v>
      </c>
      <c r="F1352">
        <v>0.99548280117314525</v>
      </c>
      <c r="G1352">
        <f t="shared" si="41"/>
        <v>13.399999999999759</v>
      </c>
      <c r="H1352">
        <v>100.389</v>
      </c>
      <c r="I1352">
        <v>113.2</v>
      </c>
      <c r="J1352">
        <v>115.09699999999999</v>
      </c>
      <c r="K1352">
        <v>-9.0474779999999999</v>
      </c>
      <c r="L1352">
        <v>0.99596338813589902</v>
      </c>
    </row>
    <row r="1353" spans="1:12">
      <c r="A1353">
        <f t="shared" si="40"/>
        <v>13.409999999999759</v>
      </c>
      <c r="B1353">
        <v>81.974999999999994</v>
      </c>
      <c r="C1353">
        <v>117.8</v>
      </c>
      <c r="D1353">
        <v>116.20999999999998</v>
      </c>
      <c r="E1353">
        <v>7.8109999999999999</v>
      </c>
      <c r="F1353">
        <v>0.99549105060917908</v>
      </c>
      <c r="G1353">
        <f t="shared" si="41"/>
        <v>13.409999999999759</v>
      </c>
      <c r="H1353">
        <v>100.389</v>
      </c>
      <c r="I1353">
        <v>113.2</v>
      </c>
      <c r="J1353">
        <v>115.07933333333335</v>
      </c>
      <c r="K1353">
        <v>-9.0474779999999999</v>
      </c>
      <c r="L1353">
        <v>0.99596338813589902</v>
      </c>
    </row>
    <row r="1354" spans="1:12">
      <c r="A1354">
        <f t="shared" si="40"/>
        <v>13.419999999999758</v>
      </c>
      <c r="B1354">
        <v>81.974999999999994</v>
      </c>
      <c r="C1354">
        <v>117.8</v>
      </c>
      <c r="D1354">
        <v>116.20999999999998</v>
      </c>
      <c r="E1354">
        <v>7.8109999999999999</v>
      </c>
      <c r="F1354">
        <v>0.99549105060917908</v>
      </c>
      <c r="G1354">
        <f t="shared" si="41"/>
        <v>13.419999999999758</v>
      </c>
      <c r="H1354">
        <v>100.389</v>
      </c>
      <c r="I1354">
        <v>113.2</v>
      </c>
      <c r="J1354">
        <v>115.07933333333335</v>
      </c>
      <c r="K1354">
        <v>-9.0474779999999999</v>
      </c>
      <c r="L1354">
        <v>0.99596338813589902</v>
      </c>
    </row>
    <row r="1355" spans="1:12">
      <c r="A1355">
        <f t="shared" si="40"/>
        <v>13.429999999999758</v>
      </c>
      <c r="B1355">
        <v>81.974999999999994</v>
      </c>
      <c r="C1355">
        <v>117.8</v>
      </c>
      <c r="D1355">
        <v>116.20999999999998</v>
      </c>
      <c r="E1355">
        <v>7.8109999999999999</v>
      </c>
      <c r="F1355">
        <v>0.99549105060917908</v>
      </c>
      <c r="G1355">
        <f t="shared" si="41"/>
        <v>13.429999999999758</v>
      </c>
      <c r="H1355">
        <v>100.39100000000001</v>
      </c>
      <c r="I1355">
        <v>113.2</v>
      </c>
      <c r="J1355">
        <v>115.07933333333335</v>
      </c>
      <c r="K1355">
        <v>-9.1073360000000001</v>
      </c>
      <c r="L1355">
        <v>0.99591028937315229</v>
      </c>
    </row>
    <row r="1356" spans="1:12">
      <c r="A1356">
        <f t="shared" si="40"/>
        <v>13.439999999999758</v>
      </c>
      <c r="B1356">
        <v>81.974999999999994</v>
      </c>
      <c r="C1356">
        <v>117.8</v>
      </c>
      <c r="D1356">
        <v>116.20999999999998</v>
      </c>
      <c r="E1356">
        <v>7.8109999999999999</v>
      </c>
      <c r="F1356">
        <v>0.99549105060917908</v>
      </c>
      <c r="G1356">
        <f t="shared" si="41"/>
        <v>13.439999999999758</v>
      </c>
      <c r="H1356">
        <v>100.39100000000001</v>
      </c>
      <c r="I1356">
        <v>113.2</v>
      </c>
      <c r="J1356">
        <v>115.10799999999999</v>
      </c>
      <c r="K1356">
        <v>-9.1187999999999985</v>
      </c>
      <c r="L1356">
        <v>0.99590005019290717</v>
      </c>
    </row>
    <row r="1357" spans="1:12">
      <c r="A1357">
        <f t="shared" si="40"/>
        <v>13.449999999999758</v>
      </c>
      <c r="B1357">
        <v>81.950999999999993</v>
      </c>
      <c r="C1357">
        <v>117.8</v>
      </c>
      <c r="D1357">
        <v>116.17866666666667</v>
      </c>
      <c r="E1357">
        <v>7.72</v>
      </c>
      <c r="F1357">
        <v>0.99559224659547485</v>
      </c>
      <c r="G1357">
        <f t="shared" si="41"/>
        <v>13.449999999999758</v>
      </c>
      <c r="H1357">
        <v>100.39100000000001</v>
      </c>
      <c r="I1357">
        <v>113.2</v>
      </c>
      <c r="J1357">
        <v>115.10799999999999</v>
      </c>
      <c r="K1357">
        <v>-9.1187999999999985</v>
      </c>
      <c r="L1357">
        <v>0.99590005019290717</v>
      </c>
    </row>
    <row r="1358" spans="1:12">
      <c r="A1358">
        <f t="shared" ref="A1358:A1421" si="42">+A1357+0.01</f>
        <v>13.459999999999757</v>
      </c>
      <c r="B1358">
        <v>81.947000000000003</v>
      </c>
      <c r="C1358">
        <v>117.8</v>
      </c>
      <c r="D1358">
        <v>116.15400000000001</v>
      </c>
      <c r="E1358">
        <v>7.7050000000000001</v>
      </c>
      <c r="F1358">
        <v>0.9956088201598029</v>
      </c>
      <c r="G1358">
        <f t="shared" ref="G1358:G1421" si="43">+G1357+0.01</f>
        <v>13.459999999999757</v>
      </c>
      <c r="H1358">
        <v>100.423</v>
      </c>
      <c r="I1358">
        <v>113.2</v>
      </c>
      <c r="J1358">
        <v>115.11033333333333</v>
      </c>
      <c r="K1358">
        <v>-9.0451530000000009</v>
      </c>
      <c r="L1358">
        <v>0.99596816494924045</v>
      </c>
    </row>
    <row r="1359" spans="1:12">
      <c r="A1359">
        <f t="shared" si="42"/>
        <v>13.469999999999757</v>
      </c>
      <c r="B1359">
        <v>81.947000000000003</v>
      </c>
      <c r="C1359">
        <v>117.8</v>
      </c>
      <c r="D1359">
        <v>116.15400000000001</v>
      </c>
      <c r="E1359">
        <v>7.7050000000000001</v>
      </c>
      <c r="F1359">
        <v>0.9956088201598029</v>
      </c>
      <c r="G1359">
        <f t="shared" si="43"/>
        <v>13.469999999999757</v>
      </c>
      <c r="H1359">
        <v>100.453</v>
      </c>
      <c r="I1359">
        <v>113.2</v>
      </c>
      <c r="J1359">
        <v>115.12433333333333</v>
      </c>
      <c r="K1359">
        <v>-8.9739470000000008</v>
      </c>
      <c r="L1359">
        <v>0.9960333748518011</v>
      </c>
    </row>
    <row r="1360" spans="1:12">
      <c r="A1360">
        <f t="shared" si="42"/>
        <v>13.479999999999757</v>
      </c>
      <c r="B1360">
        <v>81.960999999999999</v>
      </c>
      <c r="C1360">
        <v>117.8</v>
      </c>
      <c r="D1360">
        <v>116.15400000000001</v>
      </c>
      <c r="E1360">
        <v>7.7859999999999996</v>
      </c>
      <c r="F1360">
        <v>0.99551815341507044</v>
      </c>
      <c r="G1360">
        <f t="shared" si="43"/>
        <v>13.479999999999757</v>
      </c>
      <c r="H1360">
        <v>100.453</v>
      </c>
      <c r="I1360">
        <v>113.2</v>
      </c>
      <c r="J1360">
        <v>115.13600000000002</v>
      </c>
      <c r="K1360">
        <v>-8.9739470000000008</v>
      </c>
      <c r="L1360">
        <v>0.9960333748518011</v>
      </c>
    </row>
    <row r="1361" spans="1:12">
      <c r="A1361">
        <f t="shared" si="42"/>
        <v>13.489999999999757</v>
      </c>
      <c r="B1361">
        <v>81.974000000000004</v>
      </c>
      <c r="C1361">
        <v>117.8</v>
      </c>
      <c r="D1361">
        <v>116.15400000000001</v>
      </c>
      <c r="E1361">
        <v>7.8620000000000001</v>
      </c>
      <c r="F1361">
        <v>0.99543227167803761</v>
      </c>
      <c r="G1361">
        <f t="shared" si="43"/>
        <v>13.489999999999757</v>
      </c>
      <c r="H1361">
        <v>100.453</v>
      </c>
      <c r="I1361">
        <v>113.2</v>
      </c>
      <c r="J1361">
        <v>115.12433333333333</v>
      </c>
      <c r="K1361">
        <v>-8.9865189999999995</v>
      </c>
      <c r="L1361">
        <v>0.99602231929560348</v>
      </c>
    </row>
    <row r="1362" spans="1:12">
      <c r="A1362">
        <f t="shared" si="42"/>
        <v>13.499999999999757</v>
      </c>
      <c r="B1362">
        <v>81.974000000000004</v>
      </c>
      <c r="C1362">
        <v>117.8</v>
      </c>
      <c r="D1362">
        <v>116.15400000000001</v>
      </c>
      <c r="E1362">
        <v>7.8620000000000001</v>
      </c>
      <c r="F1362">
        <v>0.99543227167803761</v>
      </c>
      <c r="G1362">
        <f t="shared" si="43"/>
        <v>13.499999999999757</v>
      </c>
      <c r="H1362">
        <v>100.44799999999999</v>
      </c>
      <c r="I1362">
        <v>113.2</v>
      </c>
      <c r="J1362">
        <v>115.101</v>
      </c>
      <c r="K1362">
        <v>-9.0447950000000006</v>
      </c>
      <c r="L1362">
        <v>0.99597047657641569</v>
      </c>
    </row>
    <row r="1363" spans="1:12">
      <c r="A1363">
        <f t="shared" si="42"/>
        <v>13.509999999999756</v>
      </c>
      <c r="B1363">
        <v>81.971000000000004</v>
      </c>
      <c r="C1363">
        <v>117.8</v>
      </c>
      <c r="D1363">
        <v>116.15400000000001</v>
      </c>
      <c r="E1363">
        <v>7.9029999999999996</v>
      </c>
      <c r="F1363">
        <v>0.99538450110734866</v>
      </c>
      <c r="G1363">
        <f t="shared" si="43"/>
        <v>13.509999999999756</v>
      </c>
      <c r="H1363">
        <v>100.44799999999999</v>
      </c>
      <c r="I1363">
        <v>113.2</v>
      </c>
      <c r="J1363">
        <v>115.08933333333333</v>
      </c>
      <c r="K1363">
        <v>-9.0447950000000006</v>
      </c>
      <c r="L1363">
        <v>0.99597047657641569</v>
      </c>
    </row>
    <row r="1364" spans="1:12">
      <c r="A1364">
        <f t="shared" si="42"/>
        <v>13.519999999999756</v>
      </c>
      <c r="B1364">
        <v>81.956000000000003</v>
      </c>
      <c r="C1364">
        <v>117.8</v>
      </c>
      <c r="D1364">
        <v>116.15400000000001</v>
      </c>
      <c r="E1364">
        <v>8.0830000000000002</v>
      </c>
      <c r="F1364">
        <v>0.99517164302409578</v>
      </c>
      <c r="G1364">
        <f t="shared" si="43"/>
        <v>13.519999999999756</v>
      </c>
      <c r="H1364">
        <v>100.44799999999999</v>
      </c>
      <c r="I1364">
        <v>113.2</v>
      </c>
      <c r="J1364">
        <v>115.08933333333333</v>
      </c>
      <c r="K1364">
        <v>-9.0447950000000006</v>
      </c>
      <c r="L1364">
        <v>0.99597047657641569</v>
      </c>
    </row>
    <row r="1365" spans="1:12">
      <c r="A1365">
        <f t="shared" si="42"/>
        <v>13.529999999999756</v>
      </c>
      <c r="B1365">
        <v>81.956000000000003</v>
      </c>
      <c r="C1365">
        <v>117.8</v>
      </c>
      <c r="D1365">
        <v>116.15400000000001</v>
      </c>
      <c r="E1365">
        <v>8.0830000000000002</v>
      </c>
      <c r="F1365">
        <v>0.99517164302409578</v>
      </c>
      <c r="G1365">
        <f t="shared" si="43"/>
        <v>13.529999999999756</v>
      </c>
      <c r="H1365">
        <v>100.44799999999999</v>
      </c>
      <c r="I1365">
        <v>113.2</v>
      </c>
      <c r="J1365">
        <v>115.08933333333333</v>
      </c>
      <c r="K1365">
        <v>-9.0447950000000006</v>
      </c>
      <c r="L1365">
        <v>0.99597047657641569</v>
      </c>
    </row>
    <row r="1366" spans="1:12">
      <c r="A1366">
        <f t="shared" si="42"/>
        <v>13.539999999999756</v>
      </c>
      <c r="B1366">
        <v>81.956000000000003</v>
      </c>
      <c r="C1366">
        <v>117.8</v>
      </c>
      <c r="D1366">
        <v>116.15400000000001</v>
      </c>
      <c r="E1366">
        <v>8.0830000000000002</v>
      </c>
      <c r="F1366">
        <v>0.99517164302409578</v>
      </c>
      <c r="G1366">
        <f t="shared" si="43"/>
        <v>13.539999999999756</v>
      </c>
      <c r="H1366">
        <v>100.44799999999999</v>
      </c>
      <c r="I1366">
        <v>113.2</v>
      </c>
      <c r="J1366">
        <v>115.08933333333333</v>
      </c>
      <c r="K1366">
        <v>-9.0447950000000006</v>
      </c>
      <c r="L1366">
        <v>0.99597047657641569</v>
      </c>
    </row>
    <row r="1367" spans="1:12">
      <c r="A1367">
        <f t="shared" si="42"/>
        <v>13.549999999999756</v>
      </c>
      <c r="B1367">
        <v>81.956000000000003</v>
      </c>
      <c r="C1367">
        <v>117.8</v>
      </c>
      <c r="D1367">
        <v>116.15400000000001</v>
      </c>
      <c r="E1367">
        <v>8.0830000000000002</v>
      </c>
      <c r="F1367">
        <v>0.99517164302409578</v>
      </c>
      <c r="G1367">
        <f t="shared" si="43"/>
        <v>13.549999999999756</v>
      </c>
      <c r="H1367">
        <v>100.44799999999999</v>
      </c>
      <c r="I1367">
        <v>113.2</v>
      </c>
      <c r="J1367">
        <v>115.08933333333333</v>
      </c>
      <c r="K1367">
        <v>-9.0447950000000006</v>
      </c>
      <c r="L1367">
        <v>0.99597047657641569</v>
      </c>
    </row>
    <row r="1368" spans="1:12">
      <c r="A1368">
        <f t="shared" si="42"/>
        <v>13.559999999999755</v>
      </c>
      <c r="B1368">
        <v>81.956000000000003</v>
      </c>
      <c r="C1368">
        <v>117.8</v>
      </c>
      <c r="D1368">
        <v>116.139</v>
      </c>
      <c r="E1368">
        <v>8.0709999999999997</v>
      </c>
      <c r="F1368">
        <v>0.99518586543129872</v>
      </c>
      <c r="G1368">
        <f t="shared" si="43"/>
        <v>13.559999999999755</v>
      </c>
      <c r="H1368">
        <v>100.435</v>
      </c>
      <c r="I1368">
        <v>113.2</v>
      </c>
      <c r="J1368">
        <v>115.08933333333333</v>
      </c>
      <c r="K1368">
        <v>-9.0892739999999996</v>
      </c>
      <c r="L1368">
        <v>0.99592994283196434</v>
      </c>
    </row>
    <row r="1369" spans="1:12">
      <c r="A1369">
        <f t="shared" si="42"/>
        <v>13.569999999999755</v>
      </c>
      <c r="B1369">
        <v>81.959000000000003</v>
      </c>
      <c r="C1369">
        <v>117.8</v>
      </c>
      <c r="D1369">
        <v>116.12166666666668</v>
      </c>
      <c r="E1369">
        <v>8.0190000000000001</v>
      </c>
      <c r="F1369">
        <v>0.99524760414031122</v>
      </c>
      <c r="G1369">
        <f t="shared" si="43"/>
        <v>13.569999999999755</v>
      </c>
      <c r="H1369">
        <v>100.422</v>
      </c>
      <c r="I1369">
        <v>113.2</v>
      </c>
      <c r="J1369">
        <v>115.099</v>
      </c>
      <c r="K1369">
        <v>-9.1310739999999999</v>
      </c>
      <c r="L1369">
        <v>0.99589159568105867</v>
      </c>
    </row>
    <row r="1370" spans="1:12">
      <c r="A1370">
        <f t="shared" si="42"/>
        <v>13.579999999999755</v>
      </c>
      <c r="B1370">
        <v>81.959000000000003</v>
      </c>
      <c r="C1370">
        <v>117.8</v>
      </c>
      <c r="D1370">
        <v>116.11966666666669</v>
      </c>
      <c r="E1370">
        <v>8.0190000000000001</v>
      </c>
      <c r="F1370">
        <v>0.99524760414031122</v>
      </c>
      <c r="G1370">
        <f t="shared" si="43"/>
        <v>13.579999999999755</v>
      </c>
      <c r="H1370">
        <v>100.42100000000001</v>
      </c>
      <c r="I1370">
        <v>113.2</v>
      </c>
      <c r="J1370">
        <v>115.11366666666667</v>
      </c>
      <c r="K1370">
        <v>-9.1859539999999988</v>
      </c>
      <c r="L1370">
        <v>0.99584228843087741</v>
      </c>
    </row>
    <row r="1371" spans="1:12">
      <c r="A1371">
        <f t="shared" si="42"/>
        <v>13.589999999999755</v>
      </c>
      <c r="B1371">
        <v>81.959000000000003</v>
      </c>
      <c r="C1371">
        <v>117.8</v>
      </c>
      <c r="D1371">
        <v>116.11966666666669</v>
      </c>
      <c r="E1371">
        <v>8.0190000000000001</v>
      </c>
      <c r="F1371">
        <v>0.99524760414031122</v>
      </c>
      <c r="G1371">
        <f t="shared" si="43"/>
        <v>13.589999999999755</v>
      </c>
      <c r="H1371">
        <v>100.42100000000001</v>
      </c>
      <c r="I1371">
        <v>113.2</v>
      </c>
      <c r="J1371">
        <v>115.13666666666667</v>
      </c>
      <c r="K1371">
        <v>-9.1956349999999993</v>
      </c>
      <c r="L1371">
        <v>0.99583357498002167</v>
      </c>
    </row>
    <row r="1372" spans="1:12">
      <c r="A1372">
        <f t="shared" si="42"/>
        <v>13.599999999999755</v>
      </c>
      <c r="B1372">
        <v>81.959000000000003</v>
      </c>
      <c r="C1372">
        <v>117.8</v>
      </c>
      <c r="D1372">
        <v>116.11966666666669</v>
      </c>
      <c r="E1372">
        <v>8.0190000000000001</v>
      </c>
      <c r="F1372">
        <v>0.99524760414031122</v>
      </c>
      <c r="G1372">
        <f t="shared" si="43"/>
        <v>13.599999999999755</v>
      </c>
      <c r="H1372">
        <v>100.42100000000001</v>
      </c>
      <c r="I1372">
        <v>113.2</v>
      </c>
      <c r="J1372">
        <v>115.13666666666667</v>
      </c>
      <c r="K1372">
        <v>-9.1956349999999993</v>
      </c>
      <c r="L1372">
        <v>0.99583357498002167</v>
      </c>
    </row>
    <row r="1373" spans="1:12">
      <c r="A1373">
        <f t="shared" si="42"/>
        <v>13.609999999999754</v>
      </c>
      <c r="B1373">
        <v>81.962000000000003</v>
      </c>
      <c r="C1373">
        <v>117.8</v>
      </c>
      <c r="D1373">
        <v>116.13366666666667</v>
      </c>
      <c r="E1373">
        <v>8.0030000000000001</v>
      </c>
      <c r="F1373">
        <v>0.99526675951273302</v>
      </c>
      <c r="G1373">
        <f t="shared" si="43"/>
        <v>13.609999999999754</v>
      </c>
      <c r="H1373">
        <v>100.4</v>
      </c>
      <c r="I1373">
        <v>113.2</v>
      </c>
      <c r="J1373">
        <v>115.13666666666667</v>
      </c>
      <c r="K1373">
        <v>-9.0028489999999994</v>
      </c>
      <c r="L1373">
        <v>0.99600374587140583</v>
      </c>
    </row>
    <row r="1374" spans="1:12">
      <c r="A1374">
        <f t="shared" si="42"/>
        <v>13.619999999999754</v>
      </c>
      <c r="B1374">
        <v>81.974999999999994</v>
      </c>
      <c r="C1374">
        <v>117.8</v>
      </c>
      <c r="D1374">
        <v>116.16166666666668</v>
      </c>
      <c r="E1374">
        <v>7.9329999999999998</v>
      </c>
      <c r="F1374">
        <v>0.99535008866087948</v>
      </c>
      <c r="G1374">
        <f t="shared" si="43"/>
        <v>13.619999999999754</v>
      </c>
      <c r="H1374">
        <v>100.38</v>
      </c>
      <c r="I1374">
        <v>113.2</v>
      </c>
      <c r="J1374">
        <v>115.13666666666667</v>
      </c>
      <c r="K1374">
        <v>-8.8242329999999995</v>
      </c>
      <c r="L1374">
        <v>0.99615831899341944</v>
      </c>
    </row>
    <row r="1375" spans="1:12">
      <c r="A1375">
        <f t="shared" si="42"/>
        <v>13.629999999999754</v>
      </c>
      <c r="B1375">
        <v>81.947000000000003</v>
      </c>
      <c r="C1375">
        <v>117.8</v>
      </c>
      <c r="D1375">
        <v>116.17566666666666</v>
      </c>
      <c r="E1375">
        <v>8.0090000000000003</v>
      </c>
      <c r="F1375">
        <v>0.99525798684886302</v>
      </c>
      <c r="G1375">
        <f t="shared" si="43"/>
        <v>13.629999999999754</v>
      </c>
      <c r="H1375">
        <v>100.376</v>
      </c>
      <c r="I1375">
        <v>113.2</v>
      </c>
      <c r="J1375">
        <v>115.11333333333334</v>
      </c>
      <c r="K1375">
        <v>-8.8847079999999998</v>
      </c>
      <c r="L1375">
        <v>0.99610548194803028</v>
      </c>
    </row>
    <row r="1376" spans="1:12">
      <c r="A1376">
        <f t="shared" si="42"/>
        <v>13.639999999999754</v>
      </c>
      <c r="B1376">
        <v>81.921000000000006</v>
      </c>
      <c r="C1376">
        <v>117.8</v>
      </c>
      <c r="D1376">
        <v>116.17566666666666</v>
      </c>
      <c r="E1376">
        <v>8.08</v>
      </c>
      <c r="F1376">
        <v>0.99517110678632659</v>
      </c>
      <c r="G1376">
        <f t="shared" si="43"/>
        <v>13.639999999999754</v>
      </c>
      <c r="H1376">
        <v>100.375</v>
      </c>
      <c r="I1376">
        <v>113.2</v>
      </c>
      <c r="J1376">
        <v>115.09</v>
      </c>
      <c r="K1376">
        <v>-8.8950809999999993</v>
      </c>
      <c r="L1376">
        <v>0.99609635873314739</v>
      </c>
    </row>
    <row r="1377" spans="1:12">
      <c r="A1377">
        <f t="shared" si="42"/>
        <v>13.649999999999753</v>
      </c>
      <c r="B1377">
        <v>81.921000000000006</v>
      </c>
      <c r="C1377">
        <v>117.8</v>
      </c>
      <c r="D1377">
        <v>116.17566666666666</v>
      </c>
      <c r="E1377">
        <v>8.08</v>
      </c>
      <c r="F1377">
        <v>0.99517110678632659</v>
      </c>
      <c r="G1377">
        <f t="shared" si="43"/>
        <v>13.649999999999753</v>
      </c>
      <c r="H1377">
        <v>100.375</v>
      </c>
      <c r="I1377">
        <v>113.2</v>
      </c>
      <c r="J1377">
        <v>115.09</v>
      </c>
      <c r="K1377">
        <v>-8.8950809999999993</v>
      </c>
      <c r="L1377">
        <v>0.99609635873314739</v>
      </c>
    </row>
    <row r="1378" spans="1:12">
      <c r="A1378">
        <f t="shared" si="42"/>
        <v>13.659999999999753</v>
      </c>
      <c r="B1378">
        <v>81.921000000000006</v>
      </c>
      <c r="C1378">
        <v>117.8</v>
      </c>
      <c r="D1378">
        <v>116.17566666666666</v>
      </c>
      <c r="E1378">
        <v>8.08</v>
      </c>
      <c r="F1378">
        <v>0.99517110678632659</v>
      </c>
      <c r="G1378">
        <f t="shared" si="43"/>
        <v>13.659999999999753</v>
      </c>
      <c r="H1378">
        <v>100.375</v>
      </c>
      <c r="I1378">
        <v>113.2</v>
      </c>
      <c r="J1378">
        <v>115.09</v>
      </c>
      <c r="K1378">
        <v>-8.8950809999999993</v>
      </c>
      <c r="L1378">
        <v>0.99609635873314739</v>
      </c>
    </row>
    <row r="1379" spans="1:12">
      <c r="A1379">
        <f t="shared" si="42"/>
        <v>13.669999999999753</v>
      </c>
      <c r="B1379">
        <v>81.921000000000006</v>
      </c>
      <c r="C1379">
        <v>117.8</v>
      </c>
      <c r="D1379">
        <v>116.17566666666666</v>
      </c>
      <c r="E1379">
        <v>8.08</v>
      </c>
      <c r="F1379">
        <v>0.99517110678632659</v>
      </c>
      <c r="G1379">
        <f t="shared" si="43"/>
        <v>13.669999999999753</v>
      </c>
      <c r="H1379">
        <v>100.375</v>
      </c>
      <c r="I1379">
        <v>113.2</v>
      </c>
      <c r="J1379">
        <v>115.09</v>
      </c>
      <c r="K1379">
        <v>-8.8950809999999993</v>
      </c>
      <c r="L1379">
        <v>0.99609635873314739</v>
      </c>
    </row>
    <row r="1380" spans="1:12">
      <c r="A1380">
        <f t="shared" si="42"/>
        <v>13.679999999999753</v>
      </c>
      <c r="B1380">
        <v>81.921000000000006</v>
      </c>
      <c r="C1380">
        <v>117.8</v>
      </c>
      <c r="D1380">
        <v>116.17566666666666</v>
      </c>
      <c r="E1380">
        <v>8.08</v>
      </c>
      <c r="F1380">
        <v>0.99517110678632659</v>
      </c>
      <c r="G1380">
        <f t="shared" si="43"/>
        <v>13.679999999999753</v>
      </c>
      <c r="H1380">
        <v>100.34699999999999</v>
      </c>
      <c r="I1380">
        <v>113.2</v>
      </c>
      <c r="J1380">
        <v>115.05933333333334</v>
      </c>
      <c r="K1380">
        <v>-8.950111999999999</v>
      </c>
      <c r="L1380">
        <v>0.99604600240331664</v>
      </c>
    </row>
    <row r="1381" spans="1:12">
      <c r="A1381">
        <f t="shared" si="42"/>
        <v>13.689999999999753</v>
      </c>
      <c r="B1381">
        <v>81.921000000000006</v>
      </c>
      <c r="C1381">
        <v>117.8</v>
      </c>
      <c r="D1381">
        <v>116.17566666666666</v>
      </c>
      <c r="E1381">
        <v>8.08</v>
      </c>
      <c r="F1381">
        <v>0.99517110678632659</v>
      </c>
      <c r="G1381">
        <f t="shared" si="43"/>
        <v>13.689999999999753</v>
      </c>
      <c r="H1381">
        <v>100.343</v>
      </c>
      <c r="I1381">
        <v>113.2</v>
      </c>
      <c r="J1381">
        <v>115.06533333333333</v>
      </c>
      <c r="K1381">
        <v>-8.9729209999999995</v>
      </c>
      <c r="L1381">
        <v>0.99602562868763422</v>
      </c>
    </row>
    <row r="1382" spans="1:12">
      <c r="A1382">
        <f t="shared" si="42"/>
        <v>13.699999999999752</v>
      </c>
      <c r="B1382">
        <v>81.912999999999997</v>
      </c>
      <c r="C1382">
        <v>117.8</v>
      </c>
      <c r="D1382">
        <v>116.14433333333332</v>
      </c>
      <c r="E1382">
        <v>8.0060000000000002</v>
      </c>
      <c r="F1382">
        <v>0.99525760696856735</v>
      </c>
      <c r="G1382">
        <f t="shared" si="43"/>
        <v>13.699999999999752</v>
      </c>
      <c r="H1382">
        <v>100.34399999999999</v>
      </c>
      <c r="I1382">
        <v>113.2</v>
      </c>
      <c r="J1382">
        <v>115.07966666666667</v>
      </c>
      <c r="K1382">
        <v>-9.0304470000000006</v>
      </c>
      <c r="L1382">
        <v>0.99597489341347467</v>
      </c>
    </row>
    <row r="1383" spans="1:12">
      <c r="A1383">
        <f t="shared" si="42"/>
        <v>13.709999999999752</v>
      </c>
      <c r="B1383">
        <v>81.912000000000006</v>
      </c>
      <c r="C1383">
        <v>117.8</v>
      </c>
      <c r="D1383">
        <v>116.12666666666665</v>
      </c>
      <c r="E1383">
        <v>7.9930000000000003</v>
      </c>
      <c r="F1383">
        <v>0.99527277214386556</v>
      </c>
      <c r="G1383">
        <f t="shared" si="43"/>
        <v>13.709999999999752</v>
      </c>
      <c r="H1383">
        <v>100.34399999999999</v>
      </c>
      <c r="I1383">
        <v>113.2</v>
      </c>
      <c r="J1383">
        <v>115.09400000000001</v>
      </c>
      <c r="K1383">
        <v>-9.0304470000000006</v>
      </c>
      <c r="L1383">
        <v>0.99597489341347467</v>
      </c>
    </row>
    <row r="1384" spans="1:12">
      <c r="A1384">
        <f t="shared" si="42"/>
        <v>13.719999999999752</v>
      </c>
      <c r="B1384">
        <v>81.912000000000006</v>
      </c>
      <c r="C1384">
        <v>117.8</v>
      </c>
      <c r="D1384">
        <v>116.12666666666665</v>
      </c>
      <c r="E1384">
        <v>7.9930000000000003</v>
      </c>
      <c r="F1384">
        <v>0.99527277214386556</v>
      </c>
      <c r="G1384">
        <f t="shared" si="43"/>
        <v>13.719999999999752</v>
      </c>
      <c r="H1384">
        <v>100.34399999999999</v>
      </c>
      <c r="I1384">
        <v>113.2</v>
      </c>
      <c r="J1384">
        <v>115.09400000000001</v>
      </c>
      <c r="K1384">
        <v>-9.0304470000000006</v>
      </c>
      <c r="L1384">
        <v>0.99597489341347467</v>
      </c>
    </row>
    <row r="1385" spans="1:12">
      <c r="A1385">
        <f t="shared" si="42"/>
        <v>13.729999999999752</v>
      </c>
      <c r="B1385">
        <v>81.912000000000006</v>
      </c>
      <c r="C1385">
        <v>117.8</v>
      </c>
      <c r="D1385">
        <v>116.12666666666665</v>
      </c>
      <c r="E1385">
        <v>7.9930000000000003</v>
      </c>
      <c r="F1385">
        <v>0.99527277214386556</v>
      </c>
      <c r="G1385">
        <f t="shared" si="43"/>
        <v>13.729999999999752</v>
      </c>
      <c r="H1385">
        <v>100.34399999999999</v>
      </c>
      <c r="I1385">
        <v>113.2</v>
      </c>
      <c r="J1385">
        <v>115.09400000000001</v>
      </c>
      <c r="K1385">
        <v>-9.0304470000000006</v>
      </c>
      <c r="L1385">
        <v>0.99597489341347467</v>
      </c>
    </row>
    <row r="1386" spans="1:12">
      <c r="A1386">
        <f t="shared" si="42"/>
        <v>13.739999999999752</v>
      </c>
      <c r="B1386">
        <v>81.912000000000006</v>
      </c>
      <c r="C1386">
        <v>117.8</v>
      </c>
      <c r="D1386">
        <v>116.12666666666665</v>
      </c>
      <c r="E1386">
        <v>7.9930000000000003</v>
      </c>
      <c r="F1386">
        <v>0.99527277214386556</v>
      </c>
      <c r="G1386">
        <f t="shared" si="43"/>
        <v>13.739999999999752</v>
      </c>
      <c r="H1386">
        <v>100.343</v>
      </c>
      <c r="I1386">
        <v>113.2</v>
      </c>
      <c r="J1386">
        <v>115.08233333333334</v>
      </c>
      <c r="K1386">
        <v>-9.0442660000000004</v>
      </c>
      <c r="L1386">
        <v>0.99596255958392266</v>
      </c>
    </row>
    <row r="1387" spans="1:12">
      <c r="A1387">
        <f t="shared" si="42"/>
        <v>13.749999999999751</v>
      </c>
      <c r="B1387">
        <v>81.912000000000006</v>
      </c>
      <c r="C1387">
        <v>117.8</v>
      </c>
      <c r="D1387">
        <v>116.12666666666665</v>
      </c>
      <c r="E1387">
        <v>7.9930000000000003</v>
      </c>
      <c r="F1387">
        <v>0.99527277214386556</v>
      </c>
      <c r="G1387">
        <f t="shared" si="43"/>
        <v>13.749999999999751</v>
      </c>
      <c r="H1387">
        <v>100.339</v>
      </c>
      <c r="I1387">
        <v>113.2</v>
      </c>
      <c r="J1387">
        <v>115.05900000000001</v>
      </c>
      <c r="K1387">
        <v>-9.1012939999999993</v>
      </c>
      <c r="L1387">
        <v>0.99591147228203392</v>
      </c>
    </row>
    <row r="1388" spans="1:12">
      <c r="A1388">
        <f t="shared" si="42"/>
        <v>13.759999999999751</v>
      </c>
      <c r="B1388">
        <v>81.912999999999997</v>
      </c>
      <c r="C1388">
        <v>117.8</v>
      </c>
      <c r="D1388">
        <v>116.13033333333331</v>
      </c>
      <c r="E1388">
        <v>7.9889999999999999</v>
      </c>
      <c r="F1388">
        <v>0.99527758336272787</v>
      </c>
      <c r="G1388">
        <f t="shared" si="43"/>
        <v>13.759999999999751</v>
      </c>
      <c r="H1388">
        <v>100.339</v>
      </c>
      <c r="I1388">
        <v>113.2</v>
      </c>
      <c r="J1388">
        <v>115.04733333333334</v>
      </c>
      <c r="K1388">
        <v>-9.1012939999999993</v>
      </c>
      <c r="L1388">
        <v>0.99591147228203392</v>
      </c>
    </row>
    <row r="1389" spans="1:12">
      <c r="A1389">
        <f t="shared" si="42"/>
        <v>13.769999999999751</v>
      </c>
      <c r="B1389">
        <v>81.92</v>
      </c>
      <c r="C1389">
        <v>117.8</v>
      </c>
      <c r="D1389">
        <v>116.14100000000002</v>
      </c>
      <c r="E1389">
        <v>7.968</v>
      </c>
      <c r="F1389">
        <v>0.99530300027855589</v>
      </c>
      <c r="G1389">
        <f t="shared" si="43"/>
        <v>13.769999999999751</v>
      </c>
      <c r="H1389">
        <v>100.339</v>
      </c>
      <c r="I1389">
        <v>113.2</v>
      </c>
      <c r="J1389">
        <v>115.04733333333334</v>
      </c>
      <c r="K1389">
        <v>-9.1012939999999993</v>
      </c>
      <c r="L1389">
        <v>0.99591147228203392</v>
      </c>
    </row>
    <row r="1390" spans="1:12">
      <c r="A1390">
        <f t="shared" si="42"/>
        <v>13.779999999999751</v>
      </c>
      <c r="B1390">
        <v>81.92</v>
      </c>
      <c r="C1390">
        <v>117.8</v>
      </c>
      <c r="D1390">
        <v>116.14766666666667</v>
      </c>
      <c r="E1390">
        <v>7.968</v>
      </c>
      <c r="F1390">
        <v>0.99530300027855589</v>
      </c>
      <c r="G1390">
        <f t="shared" si="43"/>
        <v>13.779999999999751</v>
      </c>
      <c r="H1390">
        <v>100.339</v>
      </c>
      <c r="I1390">
        <v>113.2</v>
      </c>
      <c r="J1390">
        <v>115.04733333333334</v>
      </c>
      <c r="K1390">
        <v>-9.1012939999999993</v>
      </c>
      <c r="L1390">
        <v>0.99591147228203392</v>
      </c>
    </row>
    <row r="1391" spans="1:12">
      <c r="A1391">
        <f t="shared" si="42"/>
        <v>13.78999999999975</v>
      </c>
      <c r="B1391">
        <v>81.92</v>
      </c>
      <c r="C1391">
        <v>117.8</v>
      </c>
      <c r="D1391">
        <v>116.14766666666667</v>
      </c>
      <c r="E1391">
        <v>7.968</v>
      </c>
      <c r="F1391">
        <v>0.99530300027855589</v>
      </c>
      <c r="G1391">
        <f t="shared" si="43"/>
        <v>13.78999999999975</v>
      </c>
      <c r="H1391">
        <v>100.339</v>
      </c>
      <c r="I1391">
        <v>113.2</v>
      </c>
      <c r="J1391">
        <v>115.04733333333334</v>
      </c>
      <c r="K1391">
        <v>-9.1012939999999993</v>
      </c>
      <c r="L1391">
        <v>0.99591147228203392</v>
      </c>
    </row>
    <row r="1392" spans="1:12">
      <c r="A1392">
        <f t="shared" si="42"/>
        <v>13.79999999999975</v>
      </c>
      <c r="B1392">
        <v>81.92</v>
      </c>
      <c r="C1392">
        <v>117.8</v>
      </c>
      <c r="D1392">
        <v>116.14766666666667</v>
      </c>
      <c r="E1392">
        <v>7.968</v>
      </c>
      <c r="F1392">
        <v>0.99530300027855589</v>
      </c>
      <c r="G1392">
        <f t="shared" si="43"/>
        <v>13.79999999999975</v>
      </c>
      <c r="H1392">
        <v>100.339</v>
      </c>
      <c r="I1392">
        <v>113.2</v>
      </c>
      <c r="J1392">
        <v>115.04733333333334</v>
      </c>
      <c r="K1392">
        <v>-9.1012939999999993</v>
      </c>
      <c r="L1392">
        <v>0.99591147228203392</v>
      </c>
    </row>
    <row r="1393" spans="1:12">
      <c r="A1393">
        <f t="shared" si="42"/>
        <v>13.80999999999975</v>
      </c>
      <c r="B1393">
        <v>81.92</v>
      </c>
      <c r="C1393">
        <v>117.8</v>
      </c>
      <c r="D1393">
        <v>116.14766666666667</v>
      </c>
      <c r="E1393">
        <v>7.968</v>
      </c>
      <c r="F1393">
        <v>0.99530300027855589</v>
      </c>
      <c r="G1393">
        <f t="shared" si="43"/>
        <v>13.80999999999975</v>
      </c>
      <c r="H1393">
        <v>100.339</v>
      </c>
      <c r="I1393">
        <v>113.2</v>
      </c>
      <c r="J1393">
        <v>115.05</v>
      </c>
      <c r="K1393">
        <v>-9.1356999999999999</v>
      </c>
      <c r="L1393">
        <v>0.99588069289408254</v>
      </c>
    </row>
    <row r="1394" spans="1:12">
      <c r="A1394">
        <f t="shared" si="42"/>
        <v>13.81999999999975</v>
      </c>
      <c r="B1394">
        <v>81.92</v>
      </c>
      <c r="C1394">
        <v>117.8</v>
      </c>
      <c r="D1394">
        <v>116.14766666666667</v>
      </c>
      <c r="E1394">
        <v>7.968</v>
      </c>
      <c r="F1394">
        <v>0.99530300027855589</v>
      </c>
      <c r="G1394">
        <f t="shared" si="43"/>
        <v>13.81999999999975</v>
      </c>
      <c r="H1394">
        <v>100.339</v>
      </c>
      <c r="I1394">
        <v>113.2</v>
      </c>
      <c r="J1394">
        <v>115.06433333333331</v>
      </c>
      <c r="K1394">
        <v>-9.1658469999999994</v>
      </c>
      <c r="L1394">
        <v>0.99585363047560138</v>
      </c>
    </row>
    <row r="1395" spans="1:12">
      <c r="A1395">
        <f t="shared" si="42"/>
        <v>13.82999999999975</v>
      </c>
      <c r="B1395">
        <v>81.92</v>
      </c>
      <c r="C1395">
        <v>117.8</v>
      </c>
      <c r="D1395">
        <v>116.14766666666667</v>
      </c>
      <c r="E1395">
        <v>7.968</v>
      </c>
      <c r="F1395">
        <v>0.99530300027855589</v>
      </c>
      <c r="G1395">
        <f t="shared" si="43"/>
        <v>13.82999999999975</v>
      </c>
      <c r="H1395">
        <v>100.34</v>
      </c>
      <c r="I1395">
        <v>113.2</v>
      </c>
      <c r="J1395">
        <v>115.07600000000001</v>
      </c>
      <c r="K1395">
        <v>-9.2275759999999991</v>
      </c>
      <c r="L1395">
        <v>0.99579802945450002</v>
      </c>
    </row>
    <row r="1396" spans="1:12">
      <c r="A1396">
        <f t="shared" si="42"/>
        <v>13.839999999999749</v>
      </c>
      <c r="B1396">
        <v>81.92</v>
      </c>
      <c r="C1396">
        <v>117.8</v>
      </c>
      <c r="D1396">
        <v>116.14766666666667</v>
      </c>
      <c r="E1396">
        <v>7.968</v>
      </c>
      <c r="F1396">
        <v>0.99530300027855589</v>
      </c>
      <c r="G1396">
        <f t="shared" si="43"/>
        <v>13.839999999999749</v>
      </c>
      <c r="H1396">
        <v>100.358</v>
      </c>
      <c r="I1396">
        <v>113.2</v>
      </c>
      <c r="J1396">
        <v>115.105</v>
      </c>
      <c r="K1396">
        <v>-9.2107109999999999</v>
      </c>
      <c r="L1396">
        <v>0.99581477113917005</v>
      </c>
    </row>
    <row r="1397" spans="1:12">
      <c r="A1397">
        <f t="shared" si="42"/>
        <v>13.849999999999749</v>
      </c>
      <c r="B1397">
        <v>81.950999999999993</v>
      </c>
      <c r="C1397">
        <v>117.8</v>
      </c>
      <c r="D1397">
        <v>116.14766666666667</v>
      </c>
      <c r="E1397">
        <v>7.9390000000000001</v>
      </c>
      <c r="F1397">
        <v>0.99534039232060456</v>
      </c>
      <c r="G1397">
        <f t="shared" si="43"/>
        <v>13.849999999999749</v>
      </c>
      <c r="H1397">
        <v>100.425</v>
      </c>
      <c r="I1397">
        <v>113.2</v>
      </c>
      <c r="J1397">
        <v>115.105</v>
      </c>
      <c r="K1397">
        <v>-9.1068160000000002</v>
      </c>
      <c r="L1397">
        <v>0.99591350502239018</v>
      </c>
    </row>
    <row r="1398" spans="1:12">
      <c r="A1398">
        <f t="shared" si="42"/>
        <v>13.859999999999749</v>
      </c>
      <c r="B1398">
        <v>81.956999999999994</v>
      </c>
      <c r="C1398">
        <v>117.8</v>
      </c>
      <c r="D1398">
        <v>116.18766666666666</v>
      </c>
      <c r="E1398">
        <v>7.9329999999999998</v>
      </c>
      <c r="F1398">
        <v>0.99534806017284716</v>
      </c>
      <c r="G1398">
        <f t="shared" si="43"/>
        <v>13.859999999999749</v>
      </c>
      <c r="H1398">
        <v>100.422</v>
      </c>
      <c r="I1398">
        <v>113.2</v>
      </c>
      <c r="J1398">
        <v>115.09333333333331</v>
      </c>
      <c r="K1398">
        <v>-9.1448230000000006</v>
      </c>
      <c r="L1398">
        <v>0.99587929043682677</v>
      </c>
    </row>
    <row r="1399" spans="1:12">
      <c r="A1399">
        <f t="shared" si="42"/>
        <v>13.869999999999749</v>
      </c>
      <c r="B1399">
        <v>81.956999999999994</v>
      </c>
      <c r="C1399">
        <v>117.8</v>
      </c>
      <c r="D1399">
        <v>116.18766666666666</v>
      </c>
      <c r="E1399">
        <v>7.9329999999999998</v>
      </c>
      <c r="F1399">
        <v>0.99534806017284716</v>
      </c>
      <c r="G1399">
        <f t="shared" si="43"/>
        <v>13.869999999999749</v>
      </c>
      <c r="H1399">
        <v>100.42</v>
      </c>
      <c r="I1399">
        <v>113.2</v>
      </c>
      <c r="J1399">
        <v>115.07</v>
      </c>
      <c r="K1399">
        <v>-9.1776630000000008</v>
      </c>
      <c r="L1399">
        <v>0.99584966154361987</v>
      </c>
    </row>
    <row r="1400" spans="1:12">
      <c r="A1400">
        <f t="shared" si="42"/>
        <v>13.879999999999749</v>
      </c>
      <c r="B1400">
        <v>81.956999999999994</v>
      </c>
      <c r="C1400">
        <v>117.8</v>
      </c>
      <c r="D1400">
        <v>116.18766666666666</v>
      </c>
      <c r="E1400">
        <v>7.9329999999999998</v>
      </c>
      <c r="F1400">
        <v>0.99534806017284716</v>
      </c>
      <c r="G1400">
        <f t="shared" si="43"/>
        <v>13.879999999999749</v>
      </c>
      <c r="H1400">
        <v>100.42</v>
      </c>
      <c r="I1400">
        <v>113.2</v>
      </c>
      <c r="J1400">
        <v>115.05833333333334</v>
      </c>
      <c r="K1400">
        <v>-9.1776630000000008</v>
      </c>
      <c r="L1400">
        <v>0.99584966154361987</v>
      </c>
    </row>
    <row r="1401" spans="1:12">
      <c r="A1401">
        <f t="shared" si="42"/>
        <v>13.889999999999748</v>
      </c>
      <c r="B1401">
        <v>81.956999999999994</v>
      </c>
      <c r="C1401">
        <v>117.8</v>
      </c>
      <c r="D1401">
        <v>116.18766666666666</v>
      </c>
      <c r="E1401">
        <v>7.9329999999999998</v>
      </c>
      <c r="F1401">
        <v>0.99534806017284716</v>
      </c>
      <c r="G1401">
        <f t="shared" si="43"/>
        <v>13.889999999999748</v>
      </c>
      <c r="H1401">
        <v>100.423</v>
      </c>
      <c r="I1401">
        <v>113.2</v>
      </c>
      <c r="J1401">
        <v>115.05833333333334</v>
      </c>
      <c r="K1401">
        <v>-9.1131460000000004</v>
      </c>
      <c r="L1401">
        <v>0.99590769497191445</v>
      </c>
    </row>
    <row r="1402" spans="1:12">
      <c r="A1402">
        <f t="shared" si="42"/>
        <v>13.899999999999748</v>
      </c>
      <c r="B1402">
        <v>81.956999999999994</v>
      </c>
      <c r="C1402">
        <v>117.8</v>
      </c>
      <c r="D1402">
        <v>116.18766666666666</v>
      </c>
      <c r="E1402">
        <v>7.9329999999999998</v>
      </c>
      <c r="F1402">
        <v>0.99534806017284716</v>
      </c>
      <c r="G1402">
        <f t="shared" si="43"/>
        <v>13.899999999999748</v>
      </c>
      <c r="H1402">
        <v>100.43300000000001</v>
      </c>
      <c r="I1402">
        <v>113.2</v>
      </c>
      <c r="J1402">
        <v>115.05833333333334</v>
      </c>
      <c r="K1402">
        <v>-8.8634779999999989</v>
      </c>
      <c r="L1402">
        <v>0.99612833653531907</v>
      </c>
    </row>
    <row r="1403" spans="1:12">
      <c r="A1403">
        <f t="shared" si="42"/>
        <v>13.909999999999748</v>
      </c>
      <c r="B1403">
        <v>81.960999999999999</v>
      </c>
      <c r="C1403">
        <v>117.8</v>
      </c>
      <c r="D1403">
        <v>116.18700000000001</v>
      </c>
      <c r="E1403">
        <v>7.9279999999999999</v>
      </c>
      <c r="F1403">
        <v>0.99535433189888034</v>
      </c>
      <c r="G1403">
        <f t="shared" si="43"/>
        <v>13.909999999999748</v>
      </c>
      <c r="H1403">
        <v>100.46899999999999</v>
      </c>
      <c r="I1403">
        <v>113.2</v>
      </c>
      <c r="J1403">
        <v>115.06100000000001</v>
      </c>
      <c r="K1403">
        <v>-8.7855629999999998</v>
      </c>
      <c r="L1403">
        <v>0.99619842965215877</v>
      </c>
    </row>
    <row r="1404" spans="1:12">
      <c r="A1404">
        <f t="shared" si="42"/>
        <v>13.919999999999748</v>
      </c>
      <c r="B1404">
        <v>81.977000000000004</v>
      </c>
      <c r="C1404">
        <v>117.8</v>
      </c>
      <c r="D1404">
        <v>116.18533333333335</v>
      </c>
      <c r="E1404">
        <v>7.9029999999999996</v>
      </c>
      <c r="F1404">
        <v>0.99538517204149413</v>
      </c>
      <c r="G1404">
        <f t="shared" si="43"/>
        <v>13.919999999999748</v>
      </c>
      <c r="H1404">
        <v>100.498</v>
      </c>
      <c r="I1404">
        <v>113.2</v>
      </c>
      <c r="J1404">
        <v>115.07566666666666</v>
      </c>
      <c r="K1404">
        <v>-8.7191360000000007</v>
      </c>
      <c r="L1404">
        <v>0.99625752653426658</v>
      </c>
    </row>
    <row r="1405" spans="1:12">
      <c r="A1405">
        <f t="shared" si="42"/>
        <v>13.929999999999747</v>
      </c>
      <c r="B1405">
        <v>81.977000000000004</v>
      </c>
      <c r="C1405">
        <v>117.8</v>
      </c>
      <c r="D1405">
        <v>116.18433333333333</v>
      </c>
      <c r="E1405">
        <v>7.9029999999999996</v>
      </c>
      <c r="F1405">
        <v>0.99538517204149413</v>
      </c>
      <c r="G1405">
        <f t="shared" si="43"/>
        <v>13.929999999999747</v>
      </c>
      <c r="H1405">
        <v>100.498</v>
      </c>
      <c r="I1405">
        <v>113.2</v>
      </c>
      <c r="J1405">
        <v>115.08733333333333</v>
      </c>
      <c r="K1405">
        <v>-8.7191360000000007</v>
      </c>
      <c r="L1405">
        <v>0.99625752653426658</v>
      </c>
    </row>
    <row r="1406" spans="1:12">
      <c r="A1406">
        <f t="shared" si="42"/>
        <v>13.939999999999747</v>
      </c>
      <c r="B1406">
        <v>81.977000000000004</v>
      </c>
      <c r="C1406">
        <v>117.8</v>
      </c>
      <c r="D1406">
        <v>116.18433333333333</v>
      </c>
      <c r="E1406">
        <v>7.9029999999999996</v>
      </c>
      <c r="F1406">
        <v>0.99538517204149413</v>
      </c>
      <c r="G1406">
        <f t="shared" si="43"/>
        <v>13.939999999999747</v>
      </c>
      <c r="H1406">
        <v>100.498</v>
      </c>
      <c r="I1406">
        <v>113.2</v>
      </c>
      <c r="J1406">
        <v>115.08733333333333</v>
      </c>
      <c r="K1406">
        <v>-8.7191360000000007</v>
      </c>
      <c r="L1406">
        <v>0.99625752653426658</v>
      </c>
    </row>
    <row r="1407" spans="1:12">
      <c r="A1407">
        <f t="shared" si="42"/>
        <v>13.949999999999747</v>
      </c>
      <c r="B1407">
        <v>81.977000000000004</v>
      </c>
      <c r="C1407">
        <v>117.8</v>
      </c>
      <c r="D1407">
        <v>116.18433333333333</v>
      </c>
      <c r="E1407">
        <v>7.9029999999999996</v>
      </c>
      <c r="F1407">
        <v>0.99538517204149413</v>
      </c>
      <c r="G1407">
        <f t="shared" si="43"/>
        <v>13.949999999999747</v>
      </c>
      <c r="H1407">
        <v>100.498</v>
      </c>
      <c r="I1407">
        <v>113.2</v>
      </c>
      <c r="J1407">
        <v>115.08733333333333</v>
      </c>
      <c r="K1407">
        <v>-8.7191360000000007</v>
      </c>
      <c r="L1407">
        <v>0.99625752653426658</v>
      </c>
    </row>
    <row r="1408" spans="1:12">
      <c r="A1408">
        <f t="shared" si="42"/>
        <v>13.959999999999747</v>
      </c>
      <c r="B1408">
        <v>81.977000000000004</v>
      </c>
      <c r="C1408">
        <v>117.8</v>
      </c>
      <c r="D1408">
        <v>116.18433333333333</v>
      </c>
      <c r="E1408">
        <v>7.9029999999999996</v>
      </c>
      <c r="F1408">
        <v>0.99538517204149413</v>
      </c>
      <c r="G1408">
        <f t="shared" si="43"/>
        <v>13.959999999999747</v>
      </c>
      <c r="H1408">
        <v>100.491</v>
      </c>
      <c r="I1408">
        <v>113.2</v>
      </c>
      <c r="J1408">
        <v>115.08733333333333</v>
      </c>
      <c r="K1408">
        <v>-8.7426380000000012</v>
      </c>
      <c r="L1408">
        <v>0.99623691666822456</v>
      </c>
    </row>
    <row r="1409" spans="1:12">
      <c r="A1409">
        <f t="shared" si="42"/>
        <v>13.969999999999747</v>
      </c>
      <c r="B1409">
        <v>81.977000000000004</v>
      </c>
      <c r="C1409">
        <v>117.8</v>
      </c>
      <c r="D1409">
        <v>116.18433333333333</v>
      </c>
      <c r="E1409">
        <v>7.9029999999999996</v>
      </c>
      <c r="F1409">
        <v>0.99538517204149413</v>
      </c>
      <c r="G1409">
        <f t="shared" si="43"/>
        <v>13.969999999999747</v>
      </c>
      <c r="H1409">
        <v>100.486</v>
      </c>
      <c r="I1409">
        <v>113.2</v>
      </c>
      <c r="J1409">
        <v>115.09233333333334</v>
      </c>
      <c r="K1409">
        <v>-8.7624099999999991</v>
      </c>
      <c r="L1409">
        <v>0.99621959898759738</v>
      </c>
    </row>
    <row r="1410" spans="1:12">
      <c r="A1410">
        <f t="shared" si="42"/>
        <v>13.979999999999746</v>
      </c>
      <c r="B1410">
        <v>81.971999999999994</v>
      </c>
      <c r="C1410">
        <v>117.8</v>
      </c>
      <c r="D1410">
        <v>116.17399999999999</v>
      </c>
      <c r="E1410">
        <v>7.8739999999999997</v>
      </c>
      <c r="F1410">
        <v>0.99541819103913876</v>
      </c>
      <c r="G1410">
        <f t="shared" si="43"/>
        <v>13.979999999999746</v>
      </c>
      <c r="H1410">
        <v>100.486</v>
      </c>
      <c r="I1410">
        <v>113.2</v>
      </c>
      <c r="J1410">
        <v>115.09733333333334</v>
      </c>
      <c r="K1410">
        <v>-8.7624099999999991</v>
      </c>
      <c r="L1410">
        <v>0.99621959898759738</v>
      </c>
    </row>
    <row r="1411" spans="1:12">
      <c r="A1411">
        <f t="shared" si="42"/>
        <v>13.989999999999746</v>
      </c>
      <c r="B1411">
        <v>81.968000000000004</v>
      </c>
      <c r="C1411">
        <v>117.8</v>
      </c>
      <c r="D1411">
        <v>116.16933333333331</v>
      </c>
      <c r="E1411">
        <v>7.8449999999999998</v>
      </c>
      <c r="F1411">
        <v>0.99545120817580146</v>
      </c>
      <c r="G1411">
        <f t="shared" si="43"/>
        <v>13.989999999999746</v>
      </c>
      <c r="H1411">
        <v>100.488</v>
      </c>
      <c r="I1411">
        <v>113.2</v>
      </c>
      <c r="J1411">
        <v>115.09466666666668</v>
      </c>
      <c r="K1411">
        <v>-8.7716360000000009</v>
      </c>
      <c r="L1411">
        <v>0.99621182912124984</v>
      </c>
    </row>
    <row r="1412" spans="1:12">
      <c r="A1412">
        <f t="shared" si="42"/>
        <v>13.999999999999746</v>
      </c>
      <c r="B1412">
        <v>81.968000000000004</v>
      </c>
      <c r="C1412">
        <v>117.8</v>
      </c>
      <c r="D1412">
        <v>116.17533333333334</v>
      </c>
      <c r="E1412">
        <v>7.8449999999999998</v>
      </c>
      <c r="F1412">
        <v>0.99545120817580146</v>
      </c>
      <c r="G1412">
        <f t="shared" si="43"/>
        <v>13.999999999999746</v>
      </c>
      <c r="H1412">
        <v>100.497</v>
      </c>
      <c r="I1412">
        <v>113.2</v>
      </c>
      <c r="J1412">
        <v>115.089</v>
      </c>
      <c r="K1412">
        <v>-8.8059290000000008</v>
      </c>
      <c r="L1412">
        <v>0.99618300084209521</v>
      </c>
    </row>
    <row r="1413" spans="1:12">
      <c r="A1413">
        <f t="shared" si="42"/>
        <v>14.009999999999746</v>
      </c>
      <c r="B1413">
        <v>81.945999999999998</v>
      </c>
      <c r="C1413">
        <v>117.8</v>
      </c>
      <c r="D1413">
        <v>116.17533333333334</v>
      </c>
      <c r="E1413">
        <v>7.8760000000000003</v>
      </c>
      <c r="F1413">
        <v>0.99541298976913717</v>
      </c>
      <c r="G1413">
        <f t="shared" si="43"/>
        <v>14.009999999999746</v>
      </c>
      <c r="H1413">
        <v>100.497</v>
      </c>
      <c r="I1413">
        <v>113.2</v>
      </c>
      <c r="J1413">
        <v>115.086</v>
      </c>
      <c r="K1413">
        <v>-8.8059290000000008</v>
      </c>
      <c r="L1413">
        <v>0.99618300084209521</v>
      </c>
    </row>
    <row r="1414" spans="1:12">
      <c r="A1414">
        <f t="shared" si="42"/>
        <v>14.019999999999746</v>
      </c>
      <c r="B1414">
        <v>81.838999999999999</v>
      </c>
      <c r="C1414">
        <v>117.8</v>
      </c>
      <c r="D1414">
        <v>116.17533333333334</v>
      </c>
      <c r="E1414">
        <v>8.0289999999999999</v>
      </c>
      <c r="F1414">
        <v>0.99522194698922306</v>
      </c>
      <c r="G1414">
        <f t="shared" si="43"/>
        <v>14.019999999999746</v>
      </c>
      <c r="H1414">
        <v>100.497</v>
      </c>
      <c r="I1414">
        <v>113.2</v>
      </c>
      <c r="J1414">
        <v>115.086</v>
      </c>
      <c r="K1414">
        <v>-8.8059290000000008</v>
      </c>
      <c r="L1414">
        <v>0.99618300084209521</v>
      </c>
    </row>
    <row r="1415" spans="1:12">
      <c r="A1415">
        <f t="shared" si="42"/>
        <v>14.029999999999745</v>
      </c>
      <c r="B1415">
        <v>81.831000000000003</v>
      </c>
      <c r="C1415">
        <v>117.8</v>
      </c>
      <c r="D1415">
        <v>116.17233333333333</v>
      </c>
      <c r="E1415">
        <v>8.02</v>
      </c>
      <c r="F1415">
        <v>0.99523165079916431</v>
      </c>
      <c r="G1415">
        <f t="shared" si="43"/>
        <v>14.029999999999745</v>
      </c>
      <c r="H1415">
        <v>100.497</v>
      </c>
      <c r="I1415">
        <v>113.2</v>
      </c>
      <c r="J1415">
        <v>115.086</v>
      </c>
      <c r="K1415">
        <v>-8.8059290000000008</v>
      </c>
      <c r="L1415">
        <v>0.99618300084209521</v>
      </c>
    </row>
    <row r="1416" spans="1:12">
      <c r="A1416">
        <f t="shared" si="42"/>
        <v>14.039999999999745</v>
      </c>
      <c r="B1416">
        <v>81.822000000000003</v>
      </c>
      <c r="C1416">
        <v>117.8</v>
      </c>
      <c r="D1416">
        <v>116.169</v>
      </c>
      <c r="E1416">
        <v>8.01</v>
      </c>
      <c r="F1416">
        <v>0.99524241088340415</v>
      </c>
      <c r="G1416">
        <f t="shared" si="43"/>
        <v>14.039999999999745</v>
      </c>
      <c r="H1416">
        <v>100.498</v>
      </c>
      <c r="I1416">
        <v>113.2</v>
      </c>
      <c r="J1416">
        <v>115.09766666666667</v>
      </c>
      <c r="K1416">
        <v>-8.8351800000000011</v>
      </c>
      <c r="L1416">
        <v>0.99615782280195864</v>
      </c>
    </row>
    <row r="1417" spans="1:12">
      <c r="A1417">
        <f t="shared" si="42"/>
        <v>14.049999999999745</v>
      </c>
      <c r="B1417">
        <v>81.822000000000003</v>
      </c>
      <c r="C1417">
        <v>117.8</v>
      </c>
      <c r="D1417">
        <v>116.169</v>
      </c>
      <c r="E1417">
        <v>8.01</v>
      </c>
      <c r="F1417">
        <v>0.99524241088340415</v>
      </c>
      <c r="G1417">
        <f t="shared" si="43"/>
        <v>14.049999999999745</v>
      </c>
      <c r="H1417">
        <v>100.499</v>
      </c>
      <c r="I1417">
        <v>113.2</v>
      </c>
      <c r="J1417">
        <v>115.12666666666667</v>
      </c>
      <c r="K1417">
        <v>-8.9417620000000007</v>
      </c>
      <c r="L1417">
        <v>0.99606519207183808</v>
      </c>
    </row>
    <row r="1418" spans="1:12">
      <c r="A1418">
        <f t="shared" si="42"/>
        <v>14.059999999999745</v>
      </c>
      <c r="B1418">
        <v>81.822000000000003</v>
      </c>
      <c r="C1418">
        <v>117.8</v>
      </c>
      <c r="D1418">
        <v>116.169</v>
      </c>
      <c r="E1418">
        <v>8.01</v>
      </c>
      <c r="F1418">
        <v>0.99524241088340415</v>
      </c>
      <c r="G1418">
        <f t="shared" si="43"/>
        <v>14.059999999999745</v>
      </c>
      <c r="H1418">
        <v>100.499</v>
      </c>
      <c r="I1418">
        <v>113.2</v>
      </c>
      <c r="J1418">
        <v>115.14366666666669</v>
      </c>
      <c r="K1418">
        <v>-8.9417620000000007</v>
      </c>
      <c r="L1418">
        <v>0.99606519207183808</v>
      </c>
    </row>
    <row r="1419" spans="1:12">
      <c r="A1419">
        <f t="shared" si="42"/>
        <v>14.069999999999744</v>
      </c>
      <c r="B1419">
        <v>81.822000000000003</v>
      </c>
      <c r="C1419">
        <v>117.8</v>
      </c>
      <c r="D1419">
        <v>116.169</v>
      </c>
      <c r="E1419">
        <v>8.01</v>
      </c>
      <c r="F1419">
        <v>0.99524241088340415</v>
      </c>
      <c r="G1419">
        <f t="shared" si="43"/>
        <v>14.069999999999744</v>
      </c>
      <c r="H1419">
        <v>100.499</v>
      </c>
      <c r="I1419">
        <v>113.2</v>
      </c>
      <c r="J1419">
        <v>115.14366666666669</v>
      </c>
      <c r="K1419">
        <v>-8.9417620000000007</v>
      </c>
      <c r="L1419">
        <v>0.99606519207183808</v>
      </c>
    </row>
    <row r="1420" spans="1:12">
      <c r="A1420">
        <f t="shared" si="42"/>
        <v>14.079999999999744</v>
      </c>
      <c r="B1420">
        <v>81.822000000000003</v>
      </c>
      <c r="C1420">
        <v>117.8</v>
      </c>
      <c r="D1420">
        <v>116.169</v>
      </c>
      <c r="E1420">
        <v>8.01</v>
      </c>
      <c r="F1420">
        <v>0.99524241088340415</v>
      </c>
      <c r="G1420">
        <f t="shared" si="43"/>
        <v>14.079999999999744</v>
      </c>
      <c r="H1420">
        <v>100.499</v>
      </c>
      <c r="I1420">
        <v>113.2</v>
      </c>
      <c r="J1420">
        <v>115.14366666666669</v>
      </c>
      <c r="K1420">
        <v>-8.9417620000000007</v>
      </c>
      <c r="L1420">
        <v>0.99606519207183808</v>
      </c>
    </row>
    <row r="1421" spans="1:12">
      <c r="A1421">
        <f t="shared" si="42"/>
        <v>14.089999999999744</v>
      </c>
      <c r="B1421">
        <v>81.822000000000003</v>
      </c>
      <c r="C1421">
        <v>117.8</v>
      </c>
      <c r="D1421">
        <v>116.169</v>
      </c>
      <c r="E1421">
        <v>8.01</v>
      </c>
      <c r="F1421">
        <v>0.99524241088340415</v>
      </c>
      <c r="G1421">
        <f t="shared" si="43"/>
        <v>14.089999999999744</v>
      </c>
      <c r="H1421">
        <v>100.498</v>
      </c>
      <c r="I1421">
        <v>113.2</v>
      </c>
      <c r="J1421">
        <v>115.13233333333336</v>
      </c>
      <c r="K1421">
        <v>-8.9572789999999998</v>
      </c>
      <c r="L1421">
        <v>0.99605152649422279</v>
      </c>
    </row>
    <row r="1422" spans="1:12">
      <c r="A1422">
        <f t="shared" ref="A1422:A1485" si="44">+A1421+0.01</f>
        <v>14.099999999999744</v>
      </c>
      <c r="B1422">
        <v>81.822000000000003</v>
      </c>
      <c r="C1422">
        <v>117.8</v>
      </c>
      <c r="D1422">
        <v>116.169</v>
      </c>
      <c r="E1422">
        <v>8.01</v>
      </c>
      <c r="F1422">
        <v>0.99524241088340415</v>
      </c>
      <c r="G1422">
        <f t="shared" ref="G1422:G1485" si="45">+G1421+0.01</f>
        <v>14.099999999999744</v>
      </c>
      <c r="H1422">
        <v>100.495</v>
      </c>
      <c r="I1422">
        <v>113.2</v>
      </c>
      <c r="J1422">
        <v>115.10933333333331</v>
      </c>
      <c r="K1422">
        <v>-9.0127440000000014</v>
      </c>
      <c r="L1422">
        <v>0.9960025323382532</v>
      </c>
    </row>
    <row r="1423" spans="1:12">
      <c r="A1423">
        <f t="shared" si="44"/>
        <v>14.109999999999744</v>
      </c>
      <c r="B1423">
        <v>81.822000000000003</v>
      </c>
      <c r="C1423">
        <v>117.8</v>
      </c>
      <c r="D1423">
        <v>116.169</v>
      </c>
      <c r="E1423">
        <v>8.01</v>
      </c>
      <c r="F1423">
        <v>0.99524241088340415</v>
      </c>
      <c r="G1423">
        <f t="shared" si="45"/>
        <v>14.109999999999744</v>
      </c>
      <c r="H1423">
        <v>100.495</v>
      </c>
      <c r="I1423">
        <v>113.2</v>
      </c>
      <c r="J1423">
        <v>115.09766666666667</v>
      </c>
      <c r="K1423">
        <v>-9.0127440000000014</v>
      </c>
      <c r="L1423">
        <v>0.9960025323382532</v>
      </c>
    </row>
    <row r="1424" spans="1:12">
      <c r="A1424">
        <f t="shared" si="44"/>
        <v>14.119999999999743</v>
      </c>
      <c r="B1424">
        <v>81.822000000000003</v>
      </c>
      <c r="C1424">
        <v>117.8</v>
      </c>
      <c r="D1424">
        <v>116.169</v>
      </c>
      <c r="E1424">
        <v>8.01</v>
      </c>
      <c r="F1424">
        <v>0.99524241088340415</v>
      </c>
      <c r="G1424">
        <f t="shared" si="45"/>
        <v>14.119999999999743</v>
      </c>
      <c r="H1424">
        <v>100.495</v>
      </c>
      <c r="I1424">
        <v>113.2</v>
      </c>
      <c r="J1424">
        <v>115.09766666666667</v>
      </c>
      <c r="K1424">
        <v>-9.0127440000000014</v>
      </c>
      <c r="L1424">
        <v>0.9960025323382532</v>
      </c>
    </row>
    <row r="1425" spans="1:12">
      <c r="A1425">
        <f t="shared" si="44"/>
        <v>14.129999999999743</v>
      </c>
      <c r="B1425">
        <v>81.822000000000003</v>
      </c>
      <c r="C1425">
        <v>117.8</v>
      </c>
      <c r="D1425">
        <v>116.169</v>
      </c>
      <c r="E1425">
        <v>8.01</v>
      </c>
      <c r="F1425">
        <v>0.99524241088340415</v>
      </c>
      <c r="G1425">
        <f t="shared" si="45"/>
        <v>14.129999999999743</v>
      </c>
      <c r="H1425">
        <v>100.455</v>
      </c>
      <c r="I1425">
        <v>113.2</v>
      </c>
      <c r="J1425">
        <v>115.09766666666667</v>
      </c>
      <c r="K1425">
        <v>-8.8222339999999999</v>
      </c>
      <c r="L1425">
        <v>0.99616574811086733</v>
      </c>
    </row>
    <row r="1426" spans="1:12">
      <c r="A1426">
        <f t="shared" si="44"/>
        <v>14.139999999999743</v>
      </c>
      <c r="B1426">
        <v>81.822000000000003</v>
      </c>
      <c r="C1426">
        <v>117.8</v>
      </c>
      <c r="D1426">
        <v>116.169</v>
      </c>
      <c r="E1426">
        <v>8.01</v>
      </c>
      <c r="F1426">
        <v>0.99524241088340415</v>
      </c>
      <c r="G1426">
        <f t="shared" si="45"/>
        <v>14.139999999999743</v>
      </c>
      <c r="H1426">
        <v>100.464</v>
      </c>
      <c r="I1426">
        <v>113.2</v>
      </c>
      <c r="J1426">
        <v>115.09766666666667</v>
      </c>
      <c r="K1426">
        <v>-8.7517589999999998</v>
      </c>
      <c r="L1426">
        <v>0.99622708937725823</v>
      </c>
    </row>
    <row r="1427" spans="1:12">
      <c r="A1427">
        <f t="shared" si="44"/>
        <v>14.149999999999743</v>
      </c>
      <c r="B1427">
        <v>81.837999999999994</v>
      </c>
      <c r="C1427">
        <v>117.8</v>
      </c>
      <c r="D1427">
        <v>116.16833333333335</v>
      </c>
      <c r="E1427">
        <v>7.9850000000000003</v>
      </c>
      <c r="F1427">
        <v>0.99527368790350368</v>
      </c>
      <c r="G1427">
        <f t="shared" si="45"/>
        <v>14.149999999999743</v>
      </c>
      <c r="H1427">
        <v>100.515</v>
      </c>
      <c r="I1427">
        <v>113.2</v>
      </c>
      <c r="J1427">
        <v>115.09766666666667</v>
      </c>
      <c r="K1427">
        <v>-8.5893189999999997</v>
      </c>
      <c r="L1427">
        <v>0.99636875836737782</v>
      </c>
    </row>
    <row r="1428" spans="1:12">
      <c r="A1428">
        <f t="shared" si="44"/>
        <v>14.159999999999743</v>
      </c>
      <c r="B1428">
        <v>81.841999999999999</v>
      </c>
      <c r="C1428">
        <v>117.8</v>
      </c>
      <c r="D1428">
        <v>116.16666666666667</v>
      </c>
      <c r="E1428">
        <v>7.98</v>
      </c>
      <c r="F1428">
        <v>0.995280021353945</v>
      </c>
      <c r="G1428">
        <f t="shared" si="45"/>
        <v>14.159999999999743</v>
      </c>
      <c r="H1428">
        <v>100.515</v>
      </c>
      <c r="I1428">
        <v>113.2</v>
      </c>
      <c r="J1428">
        <v>115.101</v>
      </c>
      <c r="K1428">
        <v>-8.625217000000001</v>
      </c>
      <c r="L1428">
        <v>0.99633850913545241</v>
      </c>
    </row>
    <row r="1429" spans="1:12">
      <c r="A1429">
        <f t="shared" si="44"/>
        <v>14.169999999999742</v>
      </c>
      <c r="B1429">
        <v>81.841999999999999</v>
      </c>
      <c r="C1429">
        <v>117.8</v>
      </c>
      <c r="D1429">
        <v>116.16566666666665</v>
      </c>
      <c r="E1429">
        <v>7.98</v>
      </c>
      <c r="F1429">
        <v>0.995280021353945</v>
      </c>
      <c r="G1429">
        <f t="shared" si="45"/>
        <v>14.169999999999742</v>
      </c>
      <c r="H1429">
        <v>100.515</v>
      </c>
      <c r="I1429">
        <v>113.2</v>
      </c>
      <c r="J1429">
        <v>115.11566666666666</v>
      </c>
      <c r="K1429">
        <v>-8.6538529999999998</v>
      </c>
      <c r="L1429">
        <v>0.99631429071122979</v>
      </c>
    </row>
    <row r="1430" spans="1:12">
      <c r="A1430">
        <f t="shared" si="44"/>
        <v>14.179999999999742</v>
      </c>
      <c r="B1430">
        <v>81.841999999999999</v>
      </c>
      <c r="C1430">
        <v>117.8</v>
      </c>
      <c r="D1430">
        <v>116.16566666666665</v>
      </c>
      <c r="E1430">
        <v>7.98</v>
      </c>
      <c r="F1430">
        <v>0.995280021353945</v>
      </c>
      <c r="G1430">
        <f t="shared" si="45"/>
        <v>14.179999999999742</v>
      </c>
      <c r="H1430">
        <v>100.518</v>
      </c>
      <c r="I1430">
        <v>113.2</v>
      </c>
      <c r="J1430">
        <v>115.12733333333333</v>
      </c>
      <c r="K1430">
        <v>-8.7172129999999992</v>
      </c>
      <c r="L1430">
        <v>0.99626064803732084</v>
      </c>
    </row>
    <row r="1431" spans="1:12">
      <c r="A1431">
        <f t="shared" si="44"/>
        <v>14.189999999999742</v>
      </c>
      <c r="B1431">
        <v>81.841999999999999</v>
      </c>
      <c r="C1431">
        <v>117.8</v>
      </c>
      <c r="D1431">
        <v>116.16566666666665</v>
      </c>
      <c r="E1431">
        <v>7.98</v>
      </c>
      <c r="F1431">
        <v>0.995280021353945</v>
      </c>
      <c r="G1431">
        <f t="shared" si="45"/>
        <v>14.189999999999742</v>
      </c>
      <c r="H1431">
        <v>100.518</v>
      </c>
      <c r="I1431">
        <v>113.2</v>
      </c>
      <c r="J1431">
        <v>115.15666666666668</v>
      </c>
      <c r="K1431">
        <v>-8.72499</v>
      </c>
      <c r="L1431">
        <v>0.99625401044842576</v>
      </c>
    </row>
    <row r="1432" spans="1:12">
      <c r="A1432">
        <f t="shared" si="44"/>
        <v>14.199999999999742</v>
      </c>
      <c r="B1432">
        <v>81.841999999999999</v>
      </c>
      <c r="C1432">
        <v>117.8</v>
      </c>
      <c r="D1432">
        <v>116.16566666666665</v>
      </c>
      <c r="E1432">
        <v>7.98</v>
      </c>
      <c r="F1432">
        <v>0.995280021353945</v>
      </c>
      <c r="G1432">
        <f t="shared" si="45"/>
        <v>14.199999999999742</v>
      </c>
      <c r="H1432">
        <v>100.518</v>
      </c>
      <c r="I1432">
        <v>113.2</v>
      </c>
      <c r="J1432">
        <v>115.15666666666668</v>
      </c>
      <c r="K1432">
        <v>-8.72499</v>
      </c>
      <c r="L1432">
        <v>0.99625401044842576</v>
      </c>
    </row>
    <row r="1433" spans="1:12">
      <c r="A1433">
        <f t="shared" si="44"/>
        <v>14.209999999999742</v>
      </c>
      <c r="B1433">
        <v>81.841999999999999</v>
      </c>
      <c r="C1433">
        <v>117.8</v>
      </c>
      <c r="D1433">
        <v>116.16566666666665</v>
      </c>
      <c r="E1433">
        <v>7.98</v>
      </c>
      <c r="F1433">
        <v>0.995280021353945</v>
      </c>
      <c r="G1433">
        <f t="shared" si="45"/>
        <v>14.209999999999742</v>
      </c>
      <c r="H1433">
        <v>100.51600000000001</v>
      </c>
      <c r="I1433">
        <v>113.2</v>
      </c>
      <c r="J1433">
        <v>115.14500000000001</v>
      </c>
      <c r="K1433">
        <v>-8.76478</v>
      </c>
      <c r="L1433">
        <v>0.99621980999293525</v>
      </c>
    </row>
    <row r="1434" spans="1:12">
      <c r="A1434">
        <f t="shared" si="44"/>
        <v>14.219999999999741</v>
      </c>
      <c r="B1434">
        <v>81.841999999999999</v>
      </c>
      <c r="C1434">
        <v>117.8</v>
      </c>
      <c r="D1434">
        <v>116.16566666666665</v>
      </c>
      <c r="E1434">
        <v>7.98</v>
      </c>
      <c r="F1434">
        <v>0.995280021353945</v>
      </c>
      <c r="G1434">
        <f t="shared" si="45"/>
        <v>14.219999999999741</v>
      </c>
      <c r="H1434">
        <v>100.514</v>
      </c>
      <c r="I1434">
        <v>113.2</v>
      </c>
      <c r="J1434">
        <v>115.122</v>
      </c>
      <c r="K1434">
        <v>-8.7961069999999992</v>
      </c>
      <c r="L1434">
        <v>0.99619274320973583</v>
      </c>
    </row>
    <row r="1435" spans="1:12">
      <c r="A1435">
        <f t="shared" si="44"/>
        <v>14.229999999999741</v>
      </c>
      <c r="B1435">
        <v>81.841999999999999</v>
      </c>
      <c r="C1435">
        <v>117.8</v>
      </c>
      <c r="D1435">
        <v>116.16566666666665</v>
      </c>
      <c r="E1435">
        <v>7.98</v>
      </c>
      <c r="F1435">
        <v>0.995280021353945</v>
      </c>
      <c r="G1435">
        <f t="shared" si="45"/>
        <v>14.229999999999741</v>
      </c>
      <c r="H1435">
        <v>100.514</v>
      </c>
      <c r="I1435">
        <v>113.2</v>
      </c>
      <c r="J1435">
        <v>115.11066666666666</v>
      </c>
      <c r="K1435">
        <v>-8.7961069999999992</v>
      </c>
      <c r="L1435">
        <v>0.99619274320973583</v>
      </c>
    </row>
    <row r="1436" spans="1:12">
      <c r="A1436">
        <f t="shared" si="44"/>
        <v>14.239999999999741</v>
      </c>
      <c r="B1436">
        <v>81.841999999999999</v>
      </c>
      <c r="C1436">
        <v>117.8</v>
      </c>
      <c r="D1436">
        <v>116.16566666666665</v>
      </c>
      <c r="E1436">
        <v>7.98</v>
      </c>
      <c r="F1436">
        <v>0.995280021353945</v>
      </c>
      <c r="G1436">
        <f t="shared" si="45"/>
        <v>14.239999999999741</v>
      </c>
      <c r="H1436">
        <v>100.514</v>
      </c>
      <c r="I1436">
        <v>113.2</v>
      </c>
      <c r="J1436">
        <v>115.11333333333334</v>
      </c>
      <c r="K1436">
        <v>-8.8108409999999999</v>
      </c>
      <c r="L1436">
        <v>0.99618005081821637</v>
      </c>
    </row>
    <row r="1437" spans="1:12">
      <c r="A1437">
        <f t="shared" si="44"/>
        <v>14.249999999999741</v>
      </c>
      <c r="B1437">
        <v>81.841999999999999</v>
      </c>
      <c r="C1437">
        <v>117.8</v>
      </c>
      <c r="D1437">
        <v>116.16566666666665</v>
      </c>
      <c r="E1437">
        <v>7.98</v>
      </c>
      <c r="F1437">
        <v>0.995280021353945</v>
      </c>
      <c r="G1437">
        <f t="shared" si="45"/>
        <v>14.249999999999741</v>
      </c>
      <c r="H1437">
        <v>100.514</v>
      </c>
      <c r="I1437">
        <v>113.2</v>
      </c>
      <c r="J1437">
        <v>115.12833333333333</v>
      </c>
      <c r="K1437">
        <v>-8.8606409999999993</v>
      </c>
      <c r="L1437">
        <v>0.99613699770376363</v>
      </c>
    </row>
    <row r="1438" spans="1:12">
      <c r="A1438">
        <f t="shared" si="44"/>
        <v>14.25999999999974</v>
      </c>
      <c r="B1438">
        <v>81.841999999999999</v>
      </c>
      <c r="C1438">
        <v>117.8</v>
      </c>
      <c r="D1438">
        <v>116.16566666666665</v>
      </c>
      <c r="E1438">
        <v>7.98</v>
      </c>
      <c r="F1438">
        <v>0.995280021353945</v>
      </c>
      <c r="G1438">
        <f t="shared" si="45"/>
        <v>14.25999999999974</v>
      </c>
      <c r="H1438">
        <v>100.491</v>
      </c>
      <c r="I1438">
        <v>113.2</v>
      </c>
      <c r="J1438">
        <v>115.14033333333333</v>
      </c>
      <c r="K1438">
        <v>-8.8936499999999992</v>
      </c>
      <c r="L1438">
        <v>0.99610655888842903</v>
      </c>
    </row>
    <row r="1439" spans="1:12">
      <c r="A1439">
        <f t="shared" si="44"/>
        <v>14.26999999999974</v>
      </c>
      <c r="B1439">
        <v>81.841999999999999</v>
      </c>
      <c r="C1439">
        <v>117.8</v>
      </c>
      <c r="D1439">
        <v>116.16566666666665</v>
      </c>
      <c r="E1439">
        <v>7.98</v>
      </c>
      <c r="F1439">
        <v>0.995280021353945</v>
      </c>
      <c r="G1439">
        <f t="shared" si="45"/>
        <v>14.26999999999974</v>
      </c>
      <c r="H1439">
        <v>100.474</v>
      </c>
      <c r="I1439">
        <v>113.2</v>
      </c>
      <c r="J1439">
        <v>115.14099999999999</v>
      </c>
      <c r="K1439">
        <v>-8.9192990000000005</v>
      </c>
      <c r="L1439">
        <v>0.9960828838864032</v>
      </c>
    </row>
    <row r="1440" spans="1:12">
      <c r="A1440">
        <f t="shared" si="44"/>
        <v>14.27999999999974</v>
      </c>
      <c r="B1440">
        <v>81.841999999999999</v>
      </c>
      <c r="C1440">
        <v>117.8</v>
      </c>
      <c r="D1440">
        <v>116.16566666666665</v>
      </c>
      <c r="E1440">
        <v>7.98</v>
      </c>
      <c r="F1440">
        <v>0.995280021353945</v>
      </c>
      <c r="G1440">
        <f t="shared" si="45"/>
        <v>14.27999999999974</v>
      </c>
      <c r="H1440">
        <v>100.48099999999999</v>
      </c>
      <c r="I1440">
        <v>113.2</v>
      </c>
      <c r="J1440">
        <v>115.14133333333332</v>
      </c>
      <c r="K1440">
        <v>-8.7783379999999998</v>
      </c>
      <c r="L1440">
        <v>0.99620554547175799</v>
      </c>
    </row>
    <row r="1441" spans="1:12">
      <c r="A1441">
        <f t="shared" si="44"/>
        <v>14.28999999999974</v>
      </c>
      <c r="B1441">
        <v>81.841999999999999</v>
      </c>
      <c r="C1441">
        <v>117.8</v>
      </c>
      <c r="D1441">
        <v>116.16566666666665</v>
      </c>
      <c r="E1441">
        <v>7.98</v>
      </c>
      <c r="F1441">
        <v>0.995280021353945</v>
      </c>
      <c r="G1441">
        <f t="shared" si="45"/>
        <v>14.28999999999974</v>
      </c>
      <c r="H1441">
        <v>100.48099999999999</v>
      </c>
      <c r="I1441">
        <v>113.2</v>
      </c>
      <c r="J1441">
        <v>115.12966666666668</v>
      </c>
      <c r="K1441">
        <v>-8.7786329999999992</v>
      </c>
      <c r="L1441">
        <v>0.99620529188859541</v>
      </c>
    </row>
    <row r="1442" spans="1:12">
      <c r="A1442">
        <f t="shared" si="44"/>
        <v>14.29999999999974</v>
      </c>
      <c r="B1442">
        <v>81.841999999999999</v>
      </c>
      <c r="C1442">
        <v>117.8</v>
      </c>
      <c r="D1442">
        <v>116.16566666666665</v>
      </c>
      <c r="E1442">
        <v>7.98</v>
      </c>
      <c r="F1442">
        <v>0.995280021353945</v>
      </c>
      <c r="G1442">
        <f t="shared" si="45"/>
        <v>14.29999999999974</v>
      </c>
      <c r="H1442">
        <v>100.477</v>
      </c>
      <c r="I1442">
        <v>113.2</v>
      </c>
      <c r="J1442">
        <v>115.10666666666667</v>
      </c>
      <c r="K1442">
        <v>-8.8332879999999996</v>
      </c>
      <c r="L1442">
        <v>0.99615786242058046</v>
      </c>
    </row>
    <row r="1443" spans="1:12">
      <c r="A1443">
        <f t="shared" si="44"/>
        <v>14.309999999999739</v>
      </c>
      <c r="B1443">
        <v>81.841999999999999</v>
      </c>
      <c r="C1443">
        <v>117.8</v>
      </c>
      <c r="D1443">
        <v>116.16566666666665</v>
      </c>
      <c r="E1443">
        <v>7.98</v>
      </c>
      <c r="F1443">
        <v>0.995280021353945</v>
      </c>
      <c r="G1443">
        <f t="shared" si="45"/>
        <v>14.309999999999739</v>
      </c>
      <c r="H1443">
        <v>100.477</v>
      </c>
      <c r="I1443">
        <v>113.2</v>
      </c>
      <c r="J1443">
        <v>115.09533333333333</v>
      </c>
      <c r="K1443">
        <v>-8.8332879999999996</v>
      </c>
      <c r="L1443">
        <v>0.99615786242058046</v>
      </c>
    </row>
    <row r="1444" spans="1:12">
      <c r="A1444">
        <f t="shared" si="44"/>
        <v>14.319999999999739</v>
      </c>
      <c r="B1444">
        <v>81.841999999999999</v>
      </c>
      <c r="C1444">
        <v>117.8</v>
      </c>
      <c r="D1444">
        <v>116.16566666666665</v>
      </c>
      <c r="E1444">
        <v>7.98</v>
      </c>
      <c r="F1444">
        <v>0.995280021353945</v>
      </c>
      <c r="G1444">
        <f t="shared" si="45"/>
        <v>14.319999999999739</v>
      </c>
      <c r="H1444">
        <v>100.477</v>
      </c>
      <c r="I1444">
        <v>113.2</v>
      </c>
      <c r="J1444">
        <v>115.09533333333333</v>
      </c>
      <c r="K1444">
        <v>-8.8332879999999996</v>
      </c>
      <c r="L1444">
        <v>0.99615786242058046</v>
      </c>
    </row>
    <row r="1445" spans="1:12">
      <c r="A1445">
        <f t="shared" si="44"/>
        <v>14.329999999999739</v>
      </c>
      <c r="B1445">
        <v>81.841999999999999</v>
      </c>
      <c r="C1445">
        <v>117.8</v>
      </c>
      <c r="D1445">
        <v>116.16566666666665</v>
      </c>
      <c r="E1445">
        <v>7.98</v>
      </c>
      <c r="F1445">
        <v>0.995280021353945</v>
      </c>
      <c r="G1445">
        <f t="shared" si="45"/>
        <v>14.329999999999739</v>
      </c>
      <c r="H1445">
        <v>100.44799999999999</v>
      </c>
      <c r="I1445">
        <v>113.2</v>
      </c>
      <c r="J1445">
        <v>115.06533333333333</v>
      </c>
      <c r="K1445">
        <v>-8.8914619999999989</v>
      </c>
      <c r="L1445">
        <v>0.99610515013682099</v>
      </c>
    </row>
    <row r="1446" spans="1:12">
      <c r="A1446">
        <f t="shared" si="44"/>
        <v>14.339999999999739</v>
      </c>
      <c r="B1446">
        <v>81.841999999999999</v>
      </c>
      <c r="C1446">
        <v>117.8</v>
      </c>
      <c r="D1446">
        <v>116.16566666666665</v>
      </c>
      <c r="E1446">
        <v>7.98</v>
      </c>
      <c r="F1446">
        <v>0.995280021353945</v>
      </c>
      <c r="G1446">
        <f t="shared" si="45"/>
        <v>14.339999999999739</v>
      </c>
      <c r="H1446">
        <v>100.446</v>
      </c>
      <c r="I1446">
        <v>113.2</v>
      </c>
      <c r="J1446">
        <v>115.07166666666666</v>
      </c>
      <c r="K1446">
        <v>-8.9145979999999998</v>
      </c>
      <c r="L1446">
        <v>0.99608481864146559</v>
      </c>
    </row>
    <row r="1447" spans="1:12">
      <c r="A1447">
        <f t="shared" si="44"/>
        <v>14.349999999999739</v>
      </c>
      <c r="B1447">
        <v>81.841999999999999</v>
      </c>
      <c r="C1447">
        <v>117.8</v>
      </c>
      <c r="D1447">
        <v>116.16566666666665</v>
      </c>
      <c r="E1447">
        <v>7.98</v>
      </c>
      <c r="F1447">
        <v>0.995280021353945</v>
      </c>
      <c r="G1447">
        <f t="shared" si="45"/>
        <v>14.349999999999739</v>
      </c>
      <c r="H1447">
        <v>100.44799999999999</v>
      </c>
      <c r="I1447">
        <v>113.2</v>
      </c>
      <c r="J1447">
        <v>115.08633333333334</v>
      </c>
      <c r="K1447">
        <v>-8.9690469999999998</v>
      </c>
      <c r="L1447">
        <v>0.99603728758508614</v>
      </c>
    </row>
    <row r="1448" spans="1:12">
      <c r="A1448">
        <f t="shared" si="44"/>
        <v>14.359999999999738</v>
      </c>
      <c r="B1448">
        <v>81.841999999999999</v>
      </c>
      <c r="C1448">
        <v>117.8</v>
      </c>
      <c r="D1448">
        <v>116.16566666666665</v>
      </c>
      <c r="E1448">
        <v>7.98</v>
      </c>
      <c r="F1448">
        <v>0.995280021353945</v>
      </c>
      <c r="G1448">
        <f t="shared" si="45"/>
        <v>14.359999999999738</v>
      </c>
      <c r="H1448">
        <v>100.497</v>
      </c>
      <c r="I1448">
        <v>113.2</v>
      </c>
      <c r="J1448">
        <v>115.101</v>
      </c>
      <c r="K1448">
        <v>-8.8954590000000007</v>
      </c>
      <c r="L1448">
        <v>0.9961054464537793</v>
      </c>
    </row>
    <row r="1449" spans="1:12">
      <c r="A1449">
        <f t="shared" si="44"/>
        <v>14.369999999999738</v>
      </c>
      <c r="B1449">
        <v>81.841999999999999</v>
      </c>
      <c r="C1449">
        <v>117.8</v>
      </c>
      <c r="D1449">
        <v>116.16566666666665</v>
      </c>
      <c r="E1449">
        <v>7.98</v>
      </c>
      <c r="F1449">
        <v>0.995280021353945</v>
      </c>
      <c r="G1449">
        <f t="shared" si="45"/>
        <v>14.369999999999738</v>
      </c>
      <c r="H1449">
        <v>100.53400000000001</v>
      </c>
      <c r="I1449">
        <v>113.2</v>
      </c>
      <c r="J1449">
        <v>115.101</v>
      </c>
      <c r="K1449">
        <v>-8.8397099999999984</v>
      </c>
      <c r="L1449">
        <v>0.99615664268360904</v>
      </c>
    </row>
    <row r="1450" spans="1:12">
      <c r="A1450">
        <f t="shared" si="44"/>
        <v>14.379999999999738</v>
      </c>
      <c r="B1450">
        <v>81.841999999999999</v>
      </c>
      <c r="C1450">
        <v>117.8</v>
      </c>
      <c r="D1450">
        <v>116.16566666666665</v>
      </c>
      <c r="E1450">
        <v>7.98</v>
      </c>
      <c r="F1450">
        <v>0.995280021353945</v>
      </c>
      <c r="G1450">
        <f t="shared" si="45"/>
        <v>14.379999999999738</v>
      </c>
      <c r="H1450">
        <v>100.53400000000001</v>
      </c>
      <c r="I1450">
        <v>113.2</v>
      </c>
      <c r="J1450">
        <v>115.101</v>
      </c>
      <c r="K1450">
        <v>-8.8397099999999984</v>
      </c>
      <c r="L1450">
        <v>0.99615664268360904</v>
      </c>
    </row>
    <row r="1451" spans="1:12">
      <c r="A1451">
        <f t="shared" si="44"/>
        <v>14.389999999999738</v>
      </c>
      <c r="B1451">
        <v>81.841999999999999</v>
      </c>
      <c r="C1451">
        <v>117.8</v>
      </c>
      <c r="D1451">
        <v>116.16566666666665</v>
      </c>
      <c r="E1451">
        <v>7.98</v>
      </c>
      <c r="F1451">
        <v>0.995280021353945</v>
      </c>
      <c r="G1451">
        <f t="shared" si="45"/>
        <v>14.389999999999738</v>
      </c>
      <c r="H1451">
        <v>100.533</v>
      </c>
      <c r="I1451">
        <v>113.2</v>
      </c>
      <c r="J1451">
        <v>115.08966666666667</v>
      </c>
      <c r="K1451">
        <v>-8.8566149999999997</v>
      </c>
      <c r="L1451">
        <v>0.99614193734115919</v>
      </c>
    </row>
    <row r="1452" spans="1:12">
      <c r="A1452">
        <f t="shared" si="44"/>
        <v>14.399999999999737</v>
      </c>
      <c r="B1452">
        <v>81.841999999999999</v>
      </c>
      <c r="C1452">
        <v>117.8</v>
      </c>
      <c r="D1452">
        <v>116.16566666666665</v>
      </c>
      <c r="E1452">
        <v>7.98</v>
      </c>
      <c r="F1452">
        <v>0.995280021353945</v>
      </c>
      <c r="G1452">
        <f t="shared" si="45"/>
        <v>14.399999999999737</v>
      </c>
      <c r="H1452">
        <v>100.53</v>
      </c>
      <c r="I1452">
        <v>113.2</v>
      </c>
      <c r="J1452">
        <v>115.06700000000001</v>
      </c>
      <c r="K1452">
        <v>-8.9108269999999994</v>
      </c>
      <c r="L1452">
        <v>0.99609460725158605</v>
      </c>
    </row>
    <row r="1453" spans="1:12">
      <c r="A1453">
        <f t="shared" si="44"/>
        <v>14.409999999999737</v>
      </c>
      <c r="B1453">
        <v>81.838999999999999</v>
      </c>
      <c r="C1453">
        <v>117.8</v>
      </c>
      <c r="D1453">
        <v>116.16266666666667</v>
      </c>
      <c r="E1453">
        <v>7.9770000000000003</v>
      </c>
      <c r="F1453">
        <v>0.9952832011310967</v>
      </c>
      <c r="G1453">
        <f t="shared" si="45"/>
        <v>14.409999999999737</v>
      </c>
      <c r="H1453">
        <v>100.53</v>
      </c>
      <c r="I1453">
        <v>113.2</v>
      </c>
      <c r="J1453">
        <v>115.05833333333334</v>
      </c>
      <c r="K1453">
        <v>-8.9477410000000006</v>
      </c>
      <c r="L1453">
        <v>0.99606237452345847</v>
      </c>
    </row>
    <row r="1454" spans="1:12">
      <c r="A1454">
        <f t="shared" si="44"/>
        <v>14.419999999999737</v>
      </c>
      <c r="B1454">
        <v>81.823999999999998</v>
      </c>
      <c r="C1454">
        <v>117.8</v>
      </c>
      <c r="D1454">
        <v>116.15933333333334</v>
      </c>
      <c r="E1454">
        <v>7.9610000000000003</v>
      </c>
      <c r="F1454">
        <v>0.99530026023028462</v>
      </c>
      <c r="G1454">
        <f t="shared" si="45"/>
        <v>14.419999999999737</v>
      </c>
      <c r="H1454">
        <v>100.53</v>
      </c>
      <c r="I1454">
        <v>113.2</v>
      </c>
      <c r="J1454">
        <v>115.07333333333335</v>
      </c>
      <c r="K1454">
        <v>-8.9753520000000009</v>
      </c>
      <c r="L1454">
        <v>0.99603817997532795</v>
      </c>
    </row>
    <row r="1455" spans="1:12">
      <c r="A1455">
        <f t="shared" si="44"/>
        <v>14.429999999999737</v>
      </c>
      <c r="B1455">
        <v>81.828000000000003</v>
      </c>
      <c r="C1455">
        <v>117.8</v>
      </c>
      <c r="D1455">
        <v>116.163</v>
      </c>
      <c r="E1455">
        <v>7.9489999999999998</v>
      </c>
      <c r="F1455">
        <v>0.99531477336530372</v>
      </c>
      <c r="G1455">
        <f t="shared" si="45"/>
        <v>14.429999999999737</v>
      </c>
      <c r="H1455">
        <v>100.533</v>
      </c>
      <c r="I1455">
        <v>113.2</v>
      </c>
      <c r="J1455">
        <v>115.08533333333332</v>
      </c>
      <c r="K1455">
        <v>-9.0399599999999989</v>
      </c>
      <c r="L1455">
        <v>0.99598152031150144</v>
      </c>
    </row>
    <row r="1456" spans="1:12">
      <c r="A1456">
        <f t="shared" si="44"/>
        <v>14.439999999999737</v>
      </c>
      <c r="B1456">
        <v>81.831999999999994</v>
      </c>
      <c r="C1456">
        <v>117.8</v>
      </c>
      <c r="D1456">
        <v>116.17400000000002</v>
      </c>
      <c r="E1456">
        <v>7.9359999999999999</v>
      </c>
      <c r="F1456">
        <v>0.99533043176396296</v>
      </c>
      <c r="G1456">
        <f t="shared" si="45"/>
        <v>14.439999999999737</v>
      </c>
      <c r="H1456">
        <v>100.533</v>
      </c>
      <c r="I1456">
        <v>113.2</v>
      </c>
      <c r="J1456">
        <v>115.11466666666666</v>
      </c>
      <c r="K1456">
        <v>-9.0466280000000001</v>
      </c>
      <c r="L1456">
        <v>0.99597562570332443</v>
      </c>
    </row>
    <row r="1457" spans="1:12">
      <c r="A1457">
        <f t="shared" si="44"/>
        <v>14.449999999999736</v>
      </c>
      <c r="B1457">
        <v>81.831999999999994</v>
      </c>
      <c r="C1457">
        <v>117.8</v>
      </c>
      <c r="D1457">
        <v>116.18099999999998</v>
      </c>
      <c r="E1457">
        <v>7.9359999999999999</v>
      </c>
      <c r="F1457">
        <v>0.99533043176396296</v>
      </c>
      <c r="G1457">
        <f t="shared" si="45"/>
        <v>14.449999999999736</v>
      </c>
      <c r="H1457">
        <v>100.533</v>
      </c>
      <c r="I1457">
        <v>113.2</v>
      </c>
      <c r="J1457">
        <v>115.11466666666666</v>
      </c>
      <c r="K1457">
        <v>-9.0466280000000001</v>
      </c>
      <c r="L1457">
        <v>0.99597562570332443</v>
      </c>
    </row>
    <row r="1458" spans="1:12">
      <c r="A1458">
        <f t="shared" si="44"/>
        <v>14.459999999999736</v>
      </c>
      <c r="B1458">
        <v>81.831999999999994</v>
      </c>
      <c r="C1458">
        <v>117.8</v>
      </c>
      <c r="D1458">
        <v>116.18099999999998</v>
      </c>
      <c r="E1458">
        <v>7.9359999999999999</v>
      </c>
      <c r="F1458">
        <v>0.99533043176396296</v>
      </c>
      <c r="G1458">
        <f t="shared" si="45"/>
        <v>14.459999999999736</v>
      </c>
      <c r="H1458">
        <v>100.515</v>
      </c>
      <c r="I1458">
        <v>113.2</v>
      </c>
      <c r="J1458">
        <v>115.09733333333334</v>
      </c>
      <c r="K1458">
        <v>-9.0783870000000011</v>
      </c>
      <c r="L1458">
        <v>0.99594604933865272</v>
      </c>
    </row>
    <row r="1459" spans="1:12">
      <c r="A1459">
        <f t="shared" si="44"/>
        <v>14.469999999999736</v>
      </c>
      <c r="B1459">
        <v>81.831999999999994</v>
      </c>
      <c r="C1459">
        <v>117.8</v>
      </c>
      <c r="D1459">
        <v>116.18099999999998</v>
      </c>
      <c r="E1459">
        <v>7.9359999999999999</v>
      </c>
      <c r="F1459">
        <v>0.99533043176396296</v>
      </c>
      <c r="G1459">
        <f t="shared" si="45"/>
        <v>14.469999999999736</v>
      </c>
      <c r="H1459">
        <v>100.501</v>
      </c>
      <c r="I1459">
        <v>113.2</v>
      </c>
      <c r="J1459">
        <v>115.06266666666664</v>
      </c>
      <c r="K1459">
        <v>-9.1018410000000003</v>
      </c>
      <c r="L1459">
        <v>0.99592407514883641</v>
      </c>
    </row>
    <row r="1460" spans="1:12">
      <c r="A1460">
        <f t="shared" si="44"/>
        <v>14.479999999999736</v>
      </c>
      <c r="B1460">
        <v>81.822000000000003</v>
      </c>
      <c r="C1460">
        <v>117.8</v>
      </c>
      <c r="D1460">
        <v>116.182</v>
      </c>
      <c r="E1460">
        <v>7.9509999999999996</v>
      </c>
      <c r="F1460">
        <v>0.99531174930314514</v>
      </c>
      <c r="G1460">
        <f t="shared" si="45"/>
        <v>14.479999999999736</v>
      </c>
      <c r="H1460">
        <v>100.499</v>
      </c>
      <c r="I1460">
        <v>113.2</v>
      </c>
      <c r="J1460">
        <v>115.05166666666668</v>
      </c>
      <c r="K1460">
        <v>-8.8460059999999991</v>
      </c>
      <c r="L1460">
        <v>0.99614853174061424</v>
      </c>
    </row>
    <row r="1461" spans="1:12">
      <c r="A1461">
        <f t="shared" si="44"/>
        <v>14.489999999999736</v>
      </c>
      <c r="B1461">
        <v>81.811999999999998</v>
      </c>
      <c r="C1461">
        <v>117.8</v>
      </c>
      <c r="D1461">
        <v>116.18366666666668</v>
      </c>
      <c r="E1461">
        <v>7.9669999999999996</v>
      </c>
      <c r="F1461">
        <v>0.9952918522480656</v>
      </c>
      <c r="G1461">
        <f t="shared" si="45"/>
        <v>14.489999999999736</v>
      </c>
      <c r="H1461">
        <v>100.498</v>
      </c>
      <c r="I1461">
        <v>113.2</v>
      </c>
      <c r="J1461">
        <v>115.07533333333333</v>
      </c>
      <c r="K1461">
        <v>-8.8205530000000003</v>
      </c>
      <c r="L1461">
        <v>0.99617046110877949</v>
      </c>
    </row>
    <row r="1462" spans="1:12">
      <c r="A1462">
        <f t="shared" si="44"/>
        <v>14.499999999999735</v>
      </c>
      <c r="B1462">
        <v>81.811999999999998</v>
      </c>
      <c r="C1462">
        <v>117.8</v>
      </c>
      <c r="D1462">
        <v>116.18433333333333</v>
      </c>
      <c r="E1462">
        <v>7.9669999999999996</v>
      </c>
      <c r="F1462">
        <v>0.9952918522480656</v>
      </c>
      <c r="G1462">
        <f t="shared" si="45"/>
        <v>14.499999999999735</v>
      </c>
      <c r="H1462">
        <v>100.498</v>
      </c>
      <c r="I1462">
        <v>113.2</v>
      </c>
      <c r="J1462">
        <v>115.07533333333333</v>
      </c>
      <c r="K1462">
        <v>-8.8205530000000003</v>
      </c>
      <c r="L1462">
        <v>0.99617046110877949</v>
      </c>
    </row>
    <row r="1463" spans="1:12">
      <c r="A1463">
        <f t="shared" si="44"/>
        <v>14.509999999999735</v>
      </c>
      <c r="B1463">
        <v>81.811999999999998</v>
      </c>
      <c r="C1463">
        <v>117.8</v>
      </c>
      <c r="D1463">
        <v>116.18433333333333</v>
      </c>
      <c r="E1463">
        <v>7.9669999999999996</v>
      </c>
      <c r="F1463">
        <v>0.9952918522480656</v>
      </c>
      <c r="G1463">
        <f t="shared" si="45"/>
        <v>14.509999999999735</v>
      </c>
      <c r="H1463">
        <v>100.504</v>
      </c>
      <c r="I1463">
        <v>113.2</v>
      </c>
      <c r="J1463">
        <v>115.07533333333333</v>
      </c>
      <c r="K1463">
        <v>-8.7297790000000006</v>
      </c>
      <c r="L1463">
        <v>0.99624888124997957</v>
      </c>
    </row>
    <row r="1464" spans="1:12">
      <c r="A1464">
        <f t="shared" si="44"/>
        <v>14.519999999999735</v>
      </c>
      <c r="B1464">
        <v>81.811999999999998</v>
      </c>
      <c r="C1464">
        <v>117.8</v>
      </c>
      <c r="D1464">
        <v>116.18433333333333</v>
      </c>
      <c r="E1464">
        <v>7.9669999999999996</v>
      </c>
      <c r="F1464">
        <v>0.9952918522480656</v>
      </c>
      <c r="G1464">
        <f t="shared" si="45"/>
        <v>14.519999999999735</v>
      </c>
      <c r="H1464">
        <v>100.50700000000001</v>
      </c>
      <c r="I1464">
        <v>113.2</v>
      </c>
      <c r="J1464">
        <v>115.07533333333333</v>
      </c>
      <c r="K1464">
        <v>-8.6635450000000009</v>
      </c>
      <c r="L1464">
        <v>0.99630549126641732</v>
      </c>
    </row>
    <row r="1465" spans="1:12">
      <c r="A1465">
        <f t="shared" si="44"/>
        <v>14.529999999999735</v>
      </c>
      <c r="B1465">
        <v>81.811999999999998</v>
      </c>
      <c r="C1465">
        <v>117.8</v>
      </c>
      <c r="D1465">
        <v>116.18433333333333</v>
      </c>
      <c r="E1465">
        <v>7.9669999999999996</v>
      </c>
      <c r="F1465">
        <v>0.9952918522480656</v>
      </c>
      <c r="G1465">
        <f t="shared" si="45"/>
        <v>14.529999999999735</v>
      </c>
      <c r="H1465">
        <v>100.50700000000001</v>
      </c>
      <c r="I1465">
        <v>113.2</v>
      </c>
      <c r="J1465">
        <v>115.07533333333333</v>
      </c>
      <c r="K1465">
        <v>-8.6635450000000009</v>
      </c>
      <c r="L1465">
        <v>0.99630549126641732</v>
      </c>
    </row>
    <row r="1466" spans="1:12">
      <c r="A1466">
        <f t="shared" si="44"/>
        <v>14.539999999999734</v>
      </c>
      <c r="B1466">
        <v>81.811999999999998</v>
      </c>
      <c r="C1466">
        <v>117.8</v>
      </c>
      <c r="D1466">
        <v>116.18433333333333</v>
      </c>
      <c r="E1466">
        <v>7.9669999999999996</v>
      </c>
      <c r="F1466">
        <v>0.9952918522480656</v>
      </c>
      <c r="G1466">
        <f t="shared" si="45"/>
        <v>14.539999999999734</v>
      </c>
      <c r="H1466">
        <v>100.501</v>
      </c>
      <c r="I1466">
        <v>113.2</v>
      </c>
      <c r="J1466">
        <v>115.07533333333333</v>
      </c>
      <c r="K1466">
        <v>-8.6849699999999999</v>
      </c>
      <c r="L1466">
        <v>0.99628685649944349</v>
      </c>
    </row>
    <row r="1467" spans="1:12">
      <c r="A1467">
        <f t="shared" si="44"/>
        <v>14.549999999999734</v>
      </c>
      <c r="B1467">
        <v>81.819999999999993</v>
      </c>
      <c r="C1467">
        <v>117.8</v>
      </c>
      <c r="D1467">
        <v>116.17833333333333</v>
      </c>
      <c r="E1467">
        <v>8.0129999999999999</v>
      </c>
      <c r="F1467">
        <v>0.99523864079020241</v>
      </c>
      <c r="G1467">
        <f t="shared" si="45"/>
        <v>14.549999999999734</v>
      </c>
      <c r="H1467">
        <v>100.483</v>
      </c>
      <c r="I1467">
        <v>113.2</v>
      </c>
      <c r="J1467">
        <v>115.08566666666667</v>
      </c>
      <c r="K1467">
        <v>-8.7503619999999991</v>
      </c>
      <c r="L1467">
        <v>0.99622970514876719</v>
      </c>
    </row>
    <row r="1468" spans="1:12">
      <c r="A1468">
        <f t="shared" si="44"/>
        <v>14.559999999999734</v>
      </c>
      <c r="B1468">
        <v>81.820999999999998</v>
      </c>
      <c r="C1468">
        <v>117.8</v>
      </c>
      <c r="D1468">
        <v>116.18266666666665</v>
      </c>
      <c r="E1468">
        <v>8.0239999999999991</v>
      </c>
      <c r="F1468">
        <v>0.99522576872385393</v>
      </c>
      <c r="G1468">
        <f t="shared" si="45"/>
        <v>14.559999999999734</v>
      </c>
      <c r="H1468">
        <v>100.497</v>
      </c>
      <c r="I1468">
        <v>113.2</v>
      </c>
      <c r="J1468">
        <v>115.09400000000001</v>
      </c>
      <c r="K1468">
        <v>-8.8382330000000007</v>
      </c>
      <c r="L1468">
        <v>0.99615510623263692</v>
      </c>
    </row>
    <row r="1469" spans="1:12">
      <c r="A1469">
        <f t="shared" si="44"/>
        <v>14.569999999999734</v>
      </c>
      <c r="B1469">
        <v>81.820999999999998</v>
      </c>
      <c r="C1469">
        <v>117.8</v>
      </c>
      <c r="D1469">
        <v>116.19300000000001</v>
      </c>
      <c r="E1469">
        <v>8.0239999999999991</v>
      </c>
      <c r="F1469">
        <v>0.99522576872385393</v>
      </c>
      <c r="G1469">
        <f t="shared" si="45"/>
        <v>14.569999999999734</v>
      </c>
      <c r="H1469">
        <v>100.50700000000001</v>
      </c>
      <c r="I1469">
        <v>113.2</v>
      </c>
      <c r="J1469">
        <v>115.09866666666669</v>
      </c>
      <c r="K1469">
        <v>-8.9015759999999986</v>
      </c>
      <c r="L1469">
        <v>0.99610089117291489</v>
      </c>
    </row>
    <row r="1470" spans="1:12">
      <c r="A1470">
        <f t="shared" si="44"/>
        <v>14.579999999999734</v>
      </c>
      <c r="B1470">
        <v>81.828999999999994</v>
      </c>
      <c r="C1470">
        <v>117.8</v>
      </c>
      <c r="D1470">
        <v>116.18933333333332</v>
      </c>
      <c r="E1470">
        <v>8.0510000000000002</v>
      </c>
      <c r="F1470">
        <v>0.99519474958921095</v>
      </c>
      <c r="G1470">
        <f t="shared" si="45"/>
        <v>14.579999999999734</v>
      </c>
      <c r="H1470">
        <v>100.468</v>
      </c>
      <c r="I1470">
        <v>113.2</v>
      </c>
      <c r="J1470">
        <v>115.10533333333336</v>
      </c>
      <c r="K1470">
        <v>-8.70472</v>
      </c>
      <c r="L1470">
        <v>0.99626760707089124</v>
      </c>
    </row>
    <row r="1471" spans="1:12">
      <c r="A1471">
        <f t="shared" si="44"/>
        <v>14.589999999999733</v>
      </c>
      <c r="B1471">
        <v>81.837999999999994</v>
      </c>
      <c r="C1471">
        <v>117.8</v>
      </c>
      <c r="D1471">
        <v>116.18566666666666</v>
      </c>
      <c r="E1471">
        <v>8.0790000000000006</v>
      </c>
      <c r="F1471">
        <v>0.99516256684501236</v>
      </c>
      <c r="G1471">
        <f t="shared" si="45"/>
        <v>14.589999999999733</v>
      </c>
      <c r="H1471">
        <v>100.465</v>
      </c>
      <c r="I1471">
        <v>113.2</v>
      </c>
      <c r="J1471">
        <v>115.10533333333336</v>
      </c>
      <c r="K1471">
        <v>-8.6864899999999992</v>
      </c>
      <c r="L1471">
        <v>0.99628291624143805</v>
      </c>
    </row>
    <row r="1472" spans="1:12">
      <c r="A1472">
        <f t="shared" si="44"/>
        <v>14.599999999999733</v>
      </c>
      <c r="B1472">
        <v>81.837999999999994</v>
      </c>
      <c r="C1472">
        <v>117.8</v>
      </c>
      <c r="D1472">
        <v>116.18566666666666</v>
      </c>
      <c r="E1472">
        <v>8.0790000000000006</v>
      </c>
      <c r="F1472">
        <v>0.99516256684501236</v>
      </c>
      <c r="G1472">
        <f t="shared" si="45"/>
        <v>14.599999999999733</v>
      </c>
      <c r="H1472">
        <v>100.465</v>
      </c>
      <c r="I1472">
        <v>113.2</v>
      </c>
      <c r="J1472">
        <v>115.10533333333336</v>
      </c>
      <c r="K1472">
        <v>-8.6863630000000001</v>
      </c>
      <c r="L1472">
        <v>0.99628302432593707</v>
      </c>
    </row>
    <row r="1473" spans="1:12">
      <c r="A1473">
        <f t="shared" si="44"/>
        <v>14.609999999999733</v>
      </c>
      <c r="B1473">
        <v>81.837999999999994</v>
      </c>
      <c r="C1473">
        <v>117.8</v>
      </c>
      <c r="D1473">
        <v>116.18566666666666</v>
      </c>
      <c r="E1473">
        <v>8.0790000000000006</v>
      </c>
      <c r="F1473">
        <v>0.99516256684501236</v>
      </c>
      <c r="G1473">
        <f t="shared" si="45"/>
        <v>14.609999999999733</v>
      </c>
      <c r="H1473">
        <v>100.465</v>
      </c>
      <c r="I1473">
        <v>113.2</v>
      </c>
      <c r="J1473">
        <v>115.10533333333336</v>
      </c>
      <c r="K1473">
        <v>-8.6863630000000001</v>
      </c>
      <c r="L1473">
        <v>0.99628302432593707</v>
      </c>
    </row>
    <row r="1474" spans="1:12">
      <c r="A1474">
        <f t="shared" si="44"/>
        <v>14.619999999999733</v>
      </c>
      <c r="B1474">
        <v>81.837999999999994</v>
      </c>
      <c r="C1474">
        <v>117.8</v>
      </c>
      <c r="D1474">
        <v>116.18566666666666</v>
      </c>
      <c r="E1474">
        <v>8.0790000000000006</v>
      </c>
      <c r="F1474">
        <v>0.99516256684501236</v>
      </c>
      <c r="G1474">
        <f t="shared" si="45"/>
        <v>14.619999999999733</v>
      </c>
      <c r="H1474">
        <v>100.465</v>
      </c>
      <c r="I1474">
        <v>113.2</v>
      </c>
      <c r="J1474">
        <v>115.10533333333336</v>
      </c>
      <c r="K1474">
        <v>-8.6863630000000001</v>
      </c>
      <c r="L1474">
        <v>0.99628302432593707</v>
      </c>
    </row>
    <row r="1475" spans="1:12">
      <c r="A1475">
        <f t="shared" si="44"/>
        <v>14.629999999999733</v>
      </c>
      <c r="B1475">
        <v>81.861000000000004</v>
      </c>
      <c r="C1475">
        <v>117.8</v>
      </c>
      <c r="D1475">
        <v>116.18566666666666</v>
      </c>
      <c r="E1475">
        <v>8.2070000000000007</v>
      </c>
      <c r="F1475">
        <v>0.99501200620836328</v>
      </c>
      <c r="G1475">
        <f t="shared" si="45"/>
        <v>14.629999999999733</v>
      </c>
      <c r="H1475">
        <v>100.465</v>
      </c>
      <c r="I1475">
        <v>113.2</v>
      </c>
      <c r="J1475">
        <v>115.10666666666667</v>
      </c>
      <c r="K1475">
        <v>-8.8762150000000002</v>
      </c>
      <c r="L1475">
        <v>0.99611972466845078</v>
      </c>
    </row>
    <row r="1476" spans="1:12">
      <c r="A1476">
        <f t="shared" si="44"/>
        <v>14.639999999999732</v>
      </c>
      <c r="B1476">
        <v>81.885999999999996</v>
      </c>
      <c r="C1476">
        <v>117.8</v>
      </c>
      <c r="D1476">
        <v>116.18566666666666</v>
      </c>
      <c r="E1476">
        <v>8.3450000000000006</v>
      </c>
      <c r="F1476">
        <v>0.9948472799368473</v>
      </c>
      <c r="G1476">
        <f t="shared" si="45"/>
        <v>14.639999999999732</v>
      </c>
      <c r="H1476">
        <v>100.468</v>
      </c>
      <c r="I1476">
        <v>113.2</v>
      </c>
      <c r="J1476">
        <v>115.12000000000002</v>
      </c>
      <c r="K1476">
        <v>-8.8534069999999989</v>
      </c>
      <c r="L1476">
        <v>0.99613975431379265</v>
      </c>
    </row>
    <row r="1477" spans="1:12">
      <c r="A1477">
        <f t="shared" si="44"/>
        <v>14.649999999999732</v>
      </c>
      <c r="B1477">
        <v>81.885999999999996</v>
      </c>
      <c r="C1477">
        <v>117.8</v>
      </c>
      <c r="D1477">
        <v>116.18566666666666</v>
      </c>
      <c r="E1477">
        <v>8.3450000000000006</v>
      </c>
      <c r="F1477">
        <v>0.9948472799368473</v>
      </c>
      <c r="G1477">
        <f t="shared" si="45"/>
        <v>14.649999999999732</v>
      </c>
      <c r="H1477">
        <v>100.47499999999999</v>
      </c>
      <c r="I1477">
        <v>113.2</v>
      </c>
      <c r="J1477">
        <v>115.12000000000002</v>
      </c>
      <c r="K1477">
        <v>-8.7360609999999994</v>
      </c>
      <c r="L1477">
        <v>0.99624135448225548</v>
      </c>
    </row>
    <row r="1478" spans="1:12">
      <c r="A1478">
        <f t="shared" si="44"/>
        <v>14.659999999999732</v>
      </c>
      <c r="B1478">
        <v>81.885999999999996</v>
      </c>
      <c r="C1478">
        <v>117.8</v>
      </c>
      <c r="D1478">
        <v>116.18566666666666</v>
      </c>
      <c r="E1478">
        <v>8.3450000000000006</v>
      </c>
      <c r="F1478">
        <v>0.9948472799368473</v>
      </c>
      <c r="G1478">
        <f t="shared" si="45"/>
        <v>14.659999999999732</v>
      </c>
      <c r="H1478">
        <v>100.47499999999999</v>
      </c>
      <c r="I1478">
        <v>113.2</v>
      </c>
      <c r="J1478">
        <v>115.12000000000002</v>
      </c>
      <c r="K1478">
        <v>-8.7360609999999994</v>
      </c>
      <c r="L1478">
        <v>0.99624135448225548</v>
      </c>
    </row>
    <row r="1479" spans="1:12">
      <c r="A1479">
        <f t="shared" si="44"/>
        <v>14.669999999999732</v>
      </c>
      <c r="B1479">
        <v>81.885999999999996</v>
      </c>
      <c r="C1479">
        <v>117.8</v>
      </c>
      <c r="D1479">
        <v>116.18566666666666</v>
      </c>
      <c r="E1479">
        <v>8.3450000000000006</v>
      </c>
      <c r="F1479">
        <v>0.9948472799368473</v>
      </c>
      <c r="G1479">
        <f t="shared" si="45"/>
        <v>14.669999999999732</v>
      </c>
      <c r="H1479">
        <v>100.47499999999999</v>
      </c>
      <c r="I1479">
        <v>113.2</v>
      </c>
      <c r="J1479">
        <v>115.12000000000002</v>
      </c>
      <c r="K1479">
        <v>-8.7360609999999994</v>
      </c>
      <c r="L1479">
        <v>0.99624135448225548</v>
      </c>
    </row>
    <row r="1480" spans="1:12">
      <c r="A1480">
        <f t="shared" si="44"/>
        <v>14.679999999999731</v>
      </c>
      <c r="B1480">
        <v>81.891000000000005</v>
      </c>
      <c r="C1480">
        <v>117.8</v>
      </c>
      <c r="D1480">
        <v>116.20133333333332</v>
      </c>
      <c r="E1480">
        <v>8.3689999999999998</v>
      </c>
      <c r="F1480">
        <v>0.99481845734651775</v>
      </c>
      <c r="G1480">
        <f t="shared" si="45"/>
        <v>14.679999999999731</v>
      </c>
      <c r="H1480">
        <v>100.47499999999999</v>
      </c>
      <c r="I1480">
        <v>113.2</v>
      </c>
      <c r="J1480">
        <v>115.12000000000002</v>
      </c>
      <c r="K1480">
        <v>-8.7360609999999994</v>
      </c>
      <c r="L1480">
        <v>0.99624135448225548</v>
      </c>
    </row>
    <row r="1481" spans="1:12">
      <c r="A1481">
        <f t="shared" si="44"/>
        <v>14.689999999999731</v>
      </c>
      <c r="B1481">
        <v>81.896000000000001</v>
      </c>
      <c r="C1481">
        <v>117.8</v>
      </c>
      <c r="D1481">
        <v>116.23266666666666</v>
      </c>
      <c r="E1481">
        <v>8.3960000000000008</v>
      </c>
      <c r="F1481">
        <v>0.99478586336604202</v>
      </c>
      <c r="G1481">
        <f t="shared" si="45"/>
        <v>14.689999999999731</v>
      </c>
      <c r="H1481">
        <v>100.47499999999999</v>
      </c>
      <c r="I1481">
        <v>113.2</v>
      </c>
      <c r="J1481">
        <v>115.12366666666668</v>
      </c>
      <c r="K1481">
        <v>-8.7525460000000006</v>
      </c>
      <c r="L1481">
        <v>0.9962272361756489</v>
      </c>
    </row>
    <row r="1482" spans="1:12">
      <c r="A1482">
        <f t="shared" si="44"/>
        <v>14.699999999999731</v>
      </c>
      <c r="B1482">
        <v>81.89</v>
      </c>
      <c r="C1482">
        <v>117.8</v>
      </c>
      <c r="D1482">
        <v>116.24133333333332</v>
      </c>
      <c r="E1482">
        <v>8.4160000000000004</v>
      </c>
      <c r="F1482">
        <v>0.99476042613636384</v>
      </c>
      <c r="G1482">
        <f t="shared" si="45"/>
        <v>14.699999999999731</v>
      </c>
      <c r="H1482">
        <v>100.476</v>
      </c>
      <c r="I1482">
        <v>113.2</v>
      </c>
      <c r="J1482">
        <v>115.13900000000001</v>
      </c>
      <c r="K1482">
        <v>-8.8005680000000002</v>
      </c>
      <c r="L1482">
        <v>0.99618603575320475</v>
      </c>
    </row>
    <row r="1483" spans="1:12">
      <c r="A1483">
        <f t="shared" si="44"/>
        <v>14.709999999999731</v>
      </c>
      <c r="B1483">
        <v>81.888000000000005</v>
      </c>
      <c r="C1483">
        <v>117.8</v>
      </c>
      <c r="D1483">
        <v>116.23099999999999</v>
      </c>
      <c r="E1483">
        <v>8.42</v>
      </c>
      <c r="F1483">
        <v>0.99475522932000771</v>
      </c>
      <c r="G1483">
        <f t="shared" si="45"/>
        <v>14.709999999999731</v>
      </c>
      <c r="H1483">
        <v>100.459</v>
      </c>
      <c r="I1483">
        <v>113.2</v>
      </c>
      <c r="J1483">
        <v>115.13999999999997</v>
      </c>
      <c r="K1483">
        <v>-8.8936969999999995</v>
      </c>
      <c r="L1483">
        <v>0.99610405161793025</v>
      </c>
    </row>
    <row r="1484" spans="1:12">
      <c r="A1484">
        <f t="shared" si="44"/>
        <v>14.719999999999731</v>
      </c>
      <c r="B1484">
        <v>81.888000000000005</v>
      </c>
      <c r="C1484">
        <v>117.8</v>
      </c>
      <c r="D1484">
        <v>116.22766666666665</v>
      </c>
      <c r="E1484">
        <v>8.42</v>
      </c>
      <c r="F1484">
        <v>0.99475522932000771</v>
      </c>
      <c r="G1484">
        <f t="shared" si="45"/>
        <v>14.719999999999731</v>
      </c>
      <c r="H1484">
        <v>100.44799999999999</v>
      </c>
      <c r="I1484">
        <v>113.2</v>
      </c>
      <c r="J1484">
        <v>115.128</v>
      </c>
      <c r="K1484">
        <v>-8.958461999999999</v>
      </c>
      <c r="L1484">
        <v>0.99604658005355762</v>
      </c>
    </row>
    <row r="1485" spans="1:12">
      <c r="A1485">
        <f t="shared" si="44"/>
        <v>14.72999999999973</v>
      </c>
      <c r="B1485">
        <v>81.888000000000005</v>
      </c>
      <c r="C1485">
        <v>117.8</v>
      </c>
      <c r="D1485">
        <v>116.22766666666665</v>
      </c>
      <c r="E1485">
        <v>8.42</v>
      </c>
      <c r="F1485">
        <v>0.99475522932000771</v>
      </c>
      <c r="G1485">
        <f t="shared" si="45"/>
        <v>14.72999999999973</v>
      </c>
      <c r="H1485">
        <v>100.52800000000001</v>
      </c>
      <c r="I1485">
        <v>113.2</v>
      </c>
      <c r="J1485">
        <v>115.12733333333333</v>
      </c>
      <c r="K1485">
        <v>-8.8397319999999997</v>
      </c>
      <c r="L1485">
        <v>0.99615616750870961</v>
      </c>
    </row>
    <row r="1486" spans="1:12">
      <c r="A1486">
        <f t="shared" ref="A1486:A1549" si="46">+A1485+0.01</f>
        <v>14.73999999999973</v>
      </c>
      <c r="B1486">
        <v>81.888000000000005</v>
      </c>
      <c r="C1486">
        <v>117.8</v>
      </c>
      <c r="D1486">
        <v>116.22766666666665</v>
      </c>
      <c r="E1486">
        <v>8.42</v>
      </c>
      <c r="F1486">
        <v>0.99475522932000771</v>
      </c>
      <c r="G1486">
        <f t="shared" ref="G1486:G1549" si="47">+G1485+0.01</f>
        <v>14.73999999999973</v>
      </c>
      <c r="H1486">
        <v>100.535</v>
      </c>
      <c r="I1486">
        <v>113.2</v>
      </c>
      <c r="J1486">
        <v>115.12733333333333</v>
      </c>
      <c r="K1486">
        <v>-8.8299789999999998</v>
      </c>
      <c r="L1486">
        <v>0.99616512704223004</v>
      </c>
    </row>
    <row r="1487" spans="1:12">
      <c r="A1487">
        <f t="shared" si="46"/>
        <v>14.74999999999973</v>
      </c>
      <c r="B1487">
        <v>81.888000000000005</v>
      </c>
      <c r="C1487">
        <v>117.8</v>
      </c>
      <c r="D1487">
        <v>116.22766666666665</v>
      </c>
      <c r="E1487">
        <v>8.42</v>
      </c>
      <c r="F1487">
        <v>0.99475522932000771</v>
      </c>
      <c r="G1487">
        <f t="shared" si="47"/>
        <v>14.74999999999973</v>
      </c>
      <c r="H1487">
        <v>100.535</v>
      </c>
      <c r="I1487">
        <v>113.2</v>
      </c>
      <c r="J1487">
        <v>115.12733333333333</v>
      </c>
      <c r="K1487">
        <v>-8.8299789999999998</v>
      </c>
      <c r="L1487">
        <v>0.99616512704223004</v>
      </c>
    </row>
    <row r="1488" spans="1:12">
      <c r="A1488">
        <f t="shared" si="46"/>
        <v>14.75999999999973</v>
      </c>
      <c r="B1488">
        <v>81.888000000000005</v>
      </c>
      <c r="C1488">
        <v>117.8</v>
      </c>
      <c r="D1488">
        <v>116.22766666666665</v>
      </c>
      <c r="E1488">
        <v>8.42</v>
      </c>
      <c r="F1488">
        <v>0.99475522932000771</v>
      </c>
      <c r="G1488">
        <f t="shared" si="47"/>
        <v>14.75999999999973</v>
      </c>
      <c r="H1488">
        <v>100.535</v>
      </c>
      <c r="I1488">
        <v>113.2</v>
      </c>
      <c r="J1488">
        <v>115.12733333333333</v>
      </c>
      <c r="K1488">
        <v>-8.8299789999999998</v>
      </c>
      <c r="L1488">
        <v>0.99616512704223004</v>
      </c>
    </row>
    <row r="1489" spans="1:12">
      <c r="A1489">
        <f t="shared" si="46"/>
        <v>14.76999999999973</v>
      </c>
      <c r="B1489">
        <v>81.888000000000005</v>
      </c>
      <c r="C1489">
        <v>117.8</v>
      </c>
      <c r="D1489">
        <v>116.22766666666665</v>
      </c>
      <c r="E1489">
        <v>8.42</v>
      </c>
      <c r="F1489">
        <v>0.99475522932000771</v>
      </c>
      <c r="G1489">
        <f t="shared" si="47"/>
        <v>14.76999999999973</v>
      </c>
      <c r="H1489">
        <v>100.535</v>
      </c>
      <c r="I1489">
        <v>113.2</v>
      </c>
      <c r="J1489">
        <v>115.12733333333333</v>
      </c>
      <c r="K1489">
        <v>-8.8299789999999998</v>
      </c>
      <c r="L1489">
        <v>0.99616512704223004</v>
      </c>
    </row>
    <row r="1490" spans="1:12">
      <c r="A1490">
        <f t="shared" si="46"/>
        <v>14.779999999999729</v>
      </c>
      <c r="B1490">
        <v>81.888000000000005</v>
      </c>
      <c r="C1490">
        <v>117.8</v>
      </c>
      <c r="D1490">
        <v>116.22766666666665</v>
      </c>
      <c r="E1490">
        <v>8.42</v>
      </c>
      <c r="F1490">
        <v>0.99475522932000771</v>
      </c>
      <c r="G1490">
        <f t="shared" si="47"/>
        <v>14.779999999999729</v>
      </c>
      <c r="H1490">
        <v>100.506</v>
      </c>
      <c r="I1490">
        <v>113.2</v>
      </c>
      <c r="J1490">
        <v>115.09799999999998</v>
      </c>
      <c r="K1490">
        <v>-8.8901339999999998</v>
      </c>
      <c r="L1490">
        <v>0.99611077318125263</v>
      </c>
    </row>
    <row r="1491" spans="1:12">
      <c r="A1491">
        <f t="shared" si="46"/>
        <v>14.789999999999729</v>
      </c>
      <c r="B1491">
        <v>81.888000000000005</v>
      </c>
      <c r="C1491">
        <v>117.8</v>
      </c>
      <c r="D1491">
        <v>116.22766666666665</v>
      </c>
      <c r="E1491">
        <v>8.42</v>
      </c>
      <c r="F1491">
        <v>0.99475522932000771</v>
      </c>
      <c r="G1491">
        <f t="shared" si="47"/>
        <v>14.789999999999729</v>
      </c>
      <c r="H1491">
        <v>100.504</v>
      </c>
      <c r="I1491">
        <v>113.2</v>
      </c>
      <c r="J1491">
        <v>115.09366666666666</v>
      </c>
      <c r="K1491">
        <v>-8.9320529999999998</v>
      </c>
      <c r="L1491">
        <v>0.99607407041645801</v>
      </c>
    </row>
    <row r="1492" spans="1:12">
      <c r="A1492">
        <f t="shared" si="46"/>
        <v>14.799999999999729</v>
      </c>
      <c r="B1492">
        <v>81.894999999999996</v>
      </c>
      <c r="C1492">
        <v>117.8</v>
      </c>
      <c r="D1492">
        <v>116.23099999999999</v>
      </c>
      <c r="E1492">
        <v>8.4009999999999998</v>
      </c>
      <c r="F1492">
        <v>0.99477957332128253</v>
      </c>
      <c r="G1492">
        <f t="shared" si="47"/>
        <v>14.799999999999729</v>
      </c>
      <c r="H1492">
        <v>100.504</v>
      </c>
      <c r="I1492">
        <v>113.2</v>
      </c>
      <c r="J1492">
        <v>115.08633333333334</v>
      </c>
      <c r="K1492">
        <v>-9.0372260000000004</v>
      </c>
      <c r="L1492">
        <v>0.99598163196315115</v>
      </c>
    </row>
    <row r="1493" spans="1:12">
      <c r="A1493">
        <f t="shared" si="46"/>
        <v>14.809999999999729</v>
      </c>
      <c r="B1493">
        <v>81.896000000000001</v>
      </c>
      <c r="C1493">
        <v>117.8</v>
      </c>
      <c r="D1493">
        <v>116.24133333333332</v>
      </c>
      <c r="E1493">
        <v>8.3960000000000008</v>
      </c>
      <c r="F1493">
        <v>0.99478586336604202</v>
      </c>
      <c r="G1493">
        <f t="shared" si="47"/>
        <v>14.809999999999729</v>
      </c>
      <c r="H1493">
        <v>100.51</v>
      </c>
      <c r="I1493">
        <v>113.2</v>
      </c>
      <c r="J1493">
        <v>115.09033333333332</v>
      </c>
      <c r="K1493">
        <v>-8.9438070000000014</v>
      </c>
      <c r="L1493">
        <v>0.99606425921289798</v>
      </c>
    </row>
    <row r="1494" spans="1:12">
      <c r="A1494">
        <f t="shared" si="46"/>
        <v>14.819999999999729</v>
      </c>
      <c r="B1494">
        <v>81.896000000000001</v>
      </c>
      <c r="C1494">
        <v>117.8</v>
      </c>
      <c r="D1494">
        <v>116.24833333333333</v>
      </c>
      <c r="E1494">
        <v>8.3960000000000008</v>
      </c>
      <c r="F1494">
        <v>0.99478586336604202</v>
      </c>
      <c r="G1494">
        <f t="shared" si="47"/>
        <v>14.819999999999729</v>
      </c>
      <c r="H1494">
        <v>100.514</v>
      </c>
      <c r="I1494">
        <v>113.2</v>
      </c>
      <c r="J1494">
        <v>115.09033333333332</v>
      </c>
      <c r="K1494">
        <v>-8.8803300000000007</v>
      </c>
      <c r="L1494">
        <v>0.99611991077636486</v>
      </c>
    </row>
    <row r="1495" spans="1:12">
      <c r="A1495">
        <f t="shared" si="46"/>
        <v>14.829999999999728</v>
      </c>
      <c r="B1495">
        <v>81.896000000000001</v>
      </c>
      <c r="C1495">
        <v>117.8</v>
      </c>
      <c r="D1495">
        <v>116.24833333333333</v>
      </c>
      <c r="E1495">
        <v>8.3960000000000008</v>
      </c>
      <c r="F1495">
        <v>0.99478586336604202</v>
      </c>
      <c r="G1495">
        <f t="shared" si="47"/>
        <v>14.829999999999728</v>
      </c>
      <c r="H1495">
        <v>100.514</v>
      </c>
      <c r="I1495">
        <v>113.2</v>
      </c>
      <c r="J1495">
        <v>115.09033333333332</v>
      </c>
      <c r="K1495">
        <v>-8.8803300000000007</v>
      </c>
      <c r="L1495">
        <v>0.99611991077636486</v>
      </c>
    </row>
    <row r="1496" spans="1:12">
      <c r="A1496">
        <f t="shared" si="46"/>
        <v>14.839999999999728</v>
      </c>
      <c r="B1496">
        <v>81.896000000000001</v>
      </c>
      <c r="C1496">
        <v>117.8</v>
      </c>
      <c r="D1496">
        <v>116.24833333333333</v>
      </c>
      <c r="E1496">
        <v>8.3960000000000008</v>
      </c>
      <c r="F1496">
        <v>0.99478586336604202</v>
      </c>
      <c r="G1496">
        <f t="shared" si="47"/>
        <v>14.839999999999728</v>
      </c>
      <c r="H1496">
        <v>100.506</v>
      </c>
      <c r="I1496">
        <v>113.2</v>
      </c>
      <c r="J1496">
        <v>115.07633333333334</v>
      </c>
      <c r="K1496">
        <v>-8.9120020000000011</v>
      </c>
      <c r="L1496">
        <v>0.99609172832661341</v>
      </c>
    </row>
    <row r="1497" spans="1:12">
      <c r="A1497">
        <f t="shared" si="46"/>
        <v>14.849999999999728</v>
      </c>
      <c r="B1497">
        <v>81.896000000000001</v>
      </c>
      <c r="C1497">
        <v>117.8</v>
      </c>
      <c r="D1497">
        <v>116.24833333333333</v>
      </c>
      <c r="E1497">
        <v>8.3960000000000008</v>
      </c>
      <c r="F1497">
        <v>0.99478586336604202</v>
      </c>
      <c r="G1497">
        <f t="shared" si="47"/>
        <v>14.849999999999728</v>
      </c>
      <c r="H1497">
        <v>100.48399999999999</v>
      </c>
      <c r="I1497">
        <v>113.2</v>
      </c>
      <c r="J1497">
        <v>115.05733333333335</v>
      </c>
      <c r="K1497">
        <v>-9.0003189999999993</v>
      </c>
      <c r="L1497">
        <v>0.99601261316729239</v>
      </c>
    </row>
    <row r="1498" spans="1:12">
      <c r="A1498">
        <f t="shared" si="46"/>
        <v>14.859999999999728</v>
      </c>
      <c r="B1498">
        <v>81.896000000000001</v>
      </c>
      <c r="C1498">
        <v>117.8</v>
      </c>
      <c r="D1498">
        <v>116.24833333333333</v>
      </c>
      <c r="E1498">
        <v>8.3960000000000008</v>
      </c>
      <c r="F1498">
        <v>0.99478586336604202</v>
      </c>
      <c r="G1498">
        <f t="shared" si="47"/>
        <v>14.859999999999728</v>
      </c>
      <c r="H1498">
        <v>100.52800000000001</v>
      </c>
      <c r="I1498">
        <v>113.2</v>
      </c>
      <c r="J1498">
        <v>115.05233333333334</v>
      </c>
      <c r="K1498">
        <v>-8.9188809999999989</v>
      </c>
      <c r="L1498">
        <v>0.99608743095926688</v>
      </c>
    </row>
    <row r="1499" spans="1:12">
      <c r="A1499">
        <f t="shared" si="46"/>
        <v>14.869999999999727</v>
      </c>
      <c r="B1499">
        <v>81.896000000000001</v>
      </c>
      <c r="C1499">
        <v>117.8</v>
      </c>
      <c r="D1499">
        <v>116.24833333333333</v>
      </c>
      <c r="E1499">
        <v>8.3960000000000008</v>
      </c>
      <c r="F1499">
        <v>0.99478586336604202</v>
      </c>
      <c r="G1499">
        <f t="shared" si="47"/>
        <v>14.869999999999727</v>
      </c>
      <c r="H1499">
        <v>100.557</v>
      </c>
      <c r="I1499">
        <v>113.2</v>
      </c>
      <c r="J1499">
        <v>115.06733333333332</v>
      </c>
      <c r="K1499">
        <v>-8.8641860000000001</v>
      </c>
      <c r="L1499">
        <v>0.99613721051365223</v>
      </c>
    </row>
    <row r="1500" spans="1:12">
      <c r="A1500">
        <f t="shared" si="46"/>
        <v>14.879999999999727</v>
      </c>
      <c r="B1500">
        <v>81.888999999999996</v>
      </c>
      <c r="C1500">
        <v>117.8</v>
      </c>
      <c r="D1500">
        <v>116.23433333333335</v>
      </c>
      <c r="E1500">
        <v>8.4190000000000005</v>
      </c>
      <c r="F1500">
        <v>0.99475659231218438</v>
      </c>
      <c r="G1500">
        <f t="shared" si="47"/>
        <v>14.879999999999727</v>
      </c>
      <c r="H1500">
        <v>100.55800000000001</v>
      </c>
      <c r="I1500">
        <v>113.2</v>
      </c>
      <c r="J1500">
        <v>115.089</v>
      </c>
      <c r="K1500">
        <v>-8.9243250000000014</v>
      </c>
      <c r="L1500">
        <v>0.9960850044438283</v>
      </c>
    </row>
    <row r="1501" spans="1:12">
      <c r="A1501">
        <f t="shared" si="46"/>
        <v>14.889999999999727</v>
      </c>
      <c r="B1501">
        <v>81.88</v>
      </c>
      <c r="C1501">
        <v>117.8</v>
      </c>
      <c r="D1501">
        <v>116.21333333333332</v>
      </c>
      <c r="E1501">
        <v>8.4450000000000003</v>
      </c>
      <c r="F1501">
        <v>0.99472326194287142</v>
      </c>
      <c r="G1501">
        <f t="shared" si="47"/>
        <v>14.889999999999727</v>
      </c>
      <c r="H1501">
        <v>100.55800000000001</v>
      </c>
      <c r="I1501">
        <v>113.2</v>
      </c>
      <c r="J1501">
        <v>115.113</v>
      </c>
      <c r="K1501">
        <v>-8.9286830000000013</v>
      </c>
      <c r="L1501">
        <v>0.99608120235643383</v>
      </c>
    </row>
    <row r="1502" spans="1:12">
      <c r="A1502">
        <f t="shared" si="46"/>
        <v>14.899999999999727</v>
      </c>
      <c r="B1502">
        <v>81.88</v>
      </c>
      <c r="C1502">
        <v>117.8</v>
      </c>
      <c r="D1502">
        <v>116.206</v>
      </c>
      <c r="E1502">
        <v>8.4450000000000003</v>
      </c>
      <c r="F1502">
        <v>0.99472326194287142</v>
      </c>
      <c r="G1502">
        <f t="shared" si="47"/>
        <v>14.899999999999727</v>
      </c>
      <c r="H1502">
        <v>100.55800000000001</v>
      </c>
      <c r="I1502">
        <v>113.2</v>
      </c>
      <c r="J1502">
        <v>115.113</v>
      </c>
      <c r="K1502">
        <v>-8.9286830000000013</v>
      </c>
      <c r="L1502">
        <v>0.99608120235643383</v>
      </c>
    </row>
    <row r="1503" spans="1:12">
      <c r="A1503">
        <f t="shared" si="46"/>
        <v>14.909999999999727</v>
      </c>
      <c r="B1503">
        <v>81.849999999999994</v>
      </c>
      <c r="C1503">
        <v>117.8</v>
      </c>
      <c r="D1503">
        <v>116.19900000000001</v>
      </c>
      <c r="E1503">
        <v>8.3859999999999992</v>
      </c>
      <c r="F1503">
        <v>0.99479237688587674</v>
      </c>
      <c r="G1503">
        <f t="shared" si="47"/>
        <v>14.909999999999727</v>
      </c>
      <c r="H1503">
        <v>100.55800000000001</v>
      </c>
      <c r="I1503">
        <v>113.2</v>
      </c>
      <c r="J1503">
        <v>115.113</v>
      </c>
      <c r="K1503">
        <v>-8.9286830000000013</v>
      </c>
      <c r="L1503">
        <v>0.99608120235643383</v>
      </c>
    </row>
    <row r="1504" spans="1:12">
      <c r="A1504">
        <f t="shared" si="46"/>
        <v>14.919999999999726</v>
      </c>
      <c r="B1504">
        <v>81.656999999999996</v>
      </c>
      <c r="C1504">
        <v>117.8</v>
      </c>
      <c r="D1504">
        <v>116.19233333333334</v>
      </c>
      <c r="E1504">
        <v>8.0050000000000008</v>
      </c>
      <c r="F1504">
        <v>0.99522922128216973</v>
      </c>
      <c r="G1504">
        <f t="shared" si="47"/>
        <v>14.919999999999726</v>
      </c>
      <c r="H1504">
        <v>100.55800000000001</v>
      </c>
      <c r="I1504">
        <v>113.2</v>
      </c>
      <c r="J1504">
        <v>115.113</v>
      </c>
      <c r="K1504">
        <v>-8.9286830000000013</v>
      </c>
      <c r="L1504">
        <v>0.99608120235643383</v>
      </c>
    </row>
    <row r="1505" spans="1:12">
      <c r="A1505">
        <f t="shared" si="46"/>
        <v>14.929999999999726</v>
      </c>
      <c r="B1505">
        <v>81.656999999999996</v>
      </c>
      <c r="C1505">
        <v>117.8</v>
      </c>
      <c r="D1505">
        <v>116.19233333333334</v>
      </c>
      <c r="E1505">
        <v>8.0050000000000008</v>
      </c>
      <c r="F1505">
        <v>0.99522922128216973</v>
      </c>
      <c r="G1505">
        <f t="shared" si="47"/>
        <v>14.929999999999726</v>
      </c>
      <c r="H1505">
        <v>100.545</v>
      </c>
      <c r="I1505">
        <v>113.2</v>
      </c>
      <c r="J1505">
        <v>115.09100000000002</v>
      </c>
      <c r="K1505">
        <v>-9.0359999999999996</v>
      </c>
      <c r="L1505">
        <v>0.99598597155382751</v>
      </c>
    </row>
    <row r="1506" spans="1:12">
      <c r="A1506">
        <f t="shared" si="46"/>
        <v>14.939999999999726</v>
      </c>
      <c r="B1506">
        <v>81.656999999999996</v>
      </c>
      <c r="C1506">
        <v>117.8</v>
      </c>
      <c r="D1506">
        <v>116.19233333333334</v>
      </c>
      <c r="E1506">
        <v>8.0050000000000008</v>
      </c>
      <c r="F1506">
        <v>0.99522922128216973</v>
      </c>
      <c r="G1506">
        <f t="shared" si="47"/>
        <v>14.939999999999726</v>
      </c>
      <c r="H1506">
        <v>100.533</v>
      </c>
      <c r="I1506">
        <v>113.2</v>
      </c>
      <c r="J1506">
        <v>115.08</v>
      </c>
      <c r="K1506">
        <v>-8.9854179999999992</v>
      </c>
      <c r="L1506">
        <v>0.99602957695475958</v>
      </c>
    </row>
    <row r="1507" spans="1:12">
      <c r="A1507">
        <f t="shared" si="46"/>
        <v>14.949999999999726</v>
      </c>
      <c r="B1507">
        <v>81.656999999999996</v>
      </c>
      <c r="C1507">
        <v>117.8</v>
      </c>
      <c r="D1507">
        <v>116.19233333333334</v>
      </c>
      <c r="E1507">
        <v>8.0050000000000008</v>
      </c>
      <c r="F1507">
        <v>0.99522922128216973</v>
      </c>
      <c r="G1507">
        <f t="shared" si="47"/>
        <v>14.949999999999726</v>
      </c>
      <c r="H1507">
        <v>100.503</v>
      </c>
      <c r="I1507">
        <v>113.2</v>
      </c>
      <c r="J1507">
        <v>115.08</v>
      </c>
      <c r="K1507">
        <v>-8.8278989999999986</v>
      </c>
      <c r="L1507">
        <v>0.99616449589756983</v>
      </c>
    </row>
    <row r="1508" spans="1:12">
      <c r="A1508">
        <f t="shared" si="46"/>
        <v>14.959999999999726</v>
      </c>
      <c r="B1508">
        <v>81.656999999999996</v>
      </c>
      <c r="C1508">
        <v>117.8</v>
      </c>
      <c r="D1508">
        <v>116.19233333333334</v>
      </c>
      <c r="E1508">
        <v>8.0050000000000008</v>
      </c>
      <c r="F1508">
        <v>0.99522922128216973</v>
      </c>
      <c r="G1508">
        <f t="shared" si="47"/>
        <v>14.959999999999726</v>
      </c>
      <c r="H1508">
        <v>100.504</v>
      </c>
      <c r="I1508">
        <v>113.2</v>
      </c>
      <c r="J1508">
        <v>115.08333333333333</v>
      </c>
      <c r="K1508">
        <v>-8.8668209999999998</v>
      </c>
      <c r="L1508">
        <v>0.9961308730650108</v>
      </c>
    </row>
    <row r="1509" spans="1:12">
      <c r="A1509">
        <f t="shared" si="46"/>
        <v>14.969999999999725</v>
      </c>
      <c r="B1509">
        <v>81.656999999999996</v>
      </c>
      <c r="C1509">
        <v>117.8</v>
      </c>
      <c r="D1509">
        <v>116.19233333333334</v>
      </c>
      <c r="E1509">
        <v>8.0050000000000008</v>
      </c>
      <c r="F1509">
        <v>0.99522922128216973</v>
      </c>
      <c r="G1509">
        <f t="shared" si="47"/>
        <v>14.969999999999725</v>
      </c>
      <c r="H1509">
        <v>100.504</v>
      </c>
      <c r="I1509">
        <v>113.2</v>
      </c>
      <c r="J1509">
        <v>115.09899999999999</v>
      </c>
      <c r="K1509">
        <v>-8.892398</v>
      </c>
      <c r="L1509">
        <v>0.99610864961684076</v>
      </c>
    </row>
    <row r="1510" spans="1:12">
      <c r="A1510">
        <f t="shared" si="46"/>
        <v>14.979999999999725</v>
      </c>
      <c r="B1510">
        <v>81.64</v>
      </c>
      <c r="C1510">
        <v>117.8</v>
      </c>
      <c r="D1510">
        <v>116.17933333333332</v>
      </c>
      <c r="E1510">
        <v>8.0429999999999993</v>
      </c>
      <c r="F1510">
        <v>0.99518215577533542</v>
      </c>
      <c r="G1510">
        <f t="shared" si="47"/>
        <v>14.979999999999725</v>
      </c>
      <c r="H1510">
        <v>100.504</v>
      </c>
      <c r="I1510">
        <v>113.2</v>
      </c>
      <c r="J1510">
        <v>115.11099999999998</v>
      </c>
      <c r="K1510">
        <v>-8.892398</v>
      </c>
      <c r="L1510">
        <v>0.99610864961684076</v>
      </c>
    </row>
    <row r="1511" spans="1:12">
      <c r="A1511">
        <f t="shared" si="46"/>
        <v>14.989999999999725</v>
      </c>
      <c r="B1511">
        <v>81.622</v>
      </c>
      <c r="C1511">
        <v>117.8</v>
      </c>
      <c r="D1511">
        <v>116.15966666666665</v>
      </c>
      <c r="E1511">
        <v>8.0850000000000009</v>
      </c>
      <c r="F1511">
        <v>0.99512994365047036</v>
      </c>
      <c r="G1511">
        <f t="shared" si="47"/>
        <v>14.989999999999725</v>
      </c>
      <c r="H1511">
        <v>100.509</v>
      </c>
      <c r="I1511">
        <v>113.2</v>
      </c>
      <c r="J1511">
        <v>115.10866666666664</v>
      </c>
      <c r="K1511">
        <v>-8.923506999999999</v>
      </c>
      <c r="L1511">
        <v>0.99608192280270569</v>
      </c>
    </row>
    <row r="1512" spans="1:12">
      <c r="A1512">
        <f t="shared" si="46"/>
        <v>14.999999999999725</v>
      </c>
      <c r="B1512">
        <v>81.622</v>
      </c>
      <c r="C1512">
        <v>117.8</v>
      </c>
      <c r="D1512">
        <v>116.15333333333336</v>
      </c>
      <c r="E1512">
        <v>8.0850000000000009</v>
      </c>
      <c r="F1512">
        <v>0.99512994365047036</v>
      </c>
      <c r="G1512">
        <f t="shared" si="47"/>
        <v>14.999999999999725</v>
      </c>
      <c r="H1512">
        <v>100.521</v>
      </c>
      <c r="I1512">
        <v>113.2</v>
      </c>
      <c r="J1512">
        <v>115.11866666666667</v>
      </c>
      <c r="K1512">
        <v>-9.0068289999999998</v>
      </c>
      <c r="L1512">
        <v>0.99600979886905505</v>
      </c>
    </row>
    <row r="1513" spans="1:12">
      <c r="A1513">
        <f t="shared" si="46"/>
        <v>15.009999999999724</v>
      </c>
      <c r="B1513">
        <v>81.620999999999995</v>
      </c>
      <c r="C1513">
        <v>117.8</v>
      </c>
      <c r="D1513">
        <v>116.14666666666666</v>
      </c>
      <c r="E1513">
        <v>8.09</v>
      </c>
      <c r="F1513">
        <v>0.99512384360843498</v>
      </c>
      <c r="G1513">
        <f t="shared" si="47"/>
        <v>15.009999999999724</v>
      </c>
      <c r="H1513">
        <v>100.52800000000001</v>
      </c>
      <c r="I1513">
        <v>113.2</v>
      </c>
      <c r="J1513">
        <v>115.13066666666667</v>
      </c>
      <c r="K1513">
        <v>-8.9117219999999993</v>
      </c>
      <c r="L1513">
        <v>0.99609367277257366</v>
      </c>
    </row>
    <row r="1514" spans="1:12">
      <c r="A1514">
        <f t="shared" si="46"/>
        <v>15.019999999999724</v>
      </c>
      <c r="B1514">
        <v>81.62</v>
      </c>
      <c r="C1514">
        <v>117.8</v>
      </c>
      <c r="D1514">
        <v>116.13966666666664</v>
      </c>
      <c r="E1514">
        <v>8.1219999999999999</v>
      </c>
      <c r="F1514">
        <v>0.99508535696415013</v>
      </c>
      <c r="G1514">
        <f t="shared" si="47"/>
        <v>15.019999999999724</v>
      </c>
      <c r="H1514">
        <v>100.532</v>
      </c>
      <c r="I1514">
        <v>113.2</v>
      </c>
      <c r="J1514">
        <v>115.13066666666667</v>
      </c>
      <c r="K1514">
        <v>-8.8499040000000004</v>
      </c>
      <c r="L1514">
        <v>0.99614767200852217</v>
      </c>
    </row>
    <row r="1515" spans="1:12">
      <c r="A1515">
        <f t="shared" si="46"/>
        <v>15.029999999999724</v>
      </c>
      <c r="B1515">
        <v>81.62</v>
      </c>
      <c r="C1515">
        <v>117.8</v>
      </c>
      <c r="D1515">
        <v>116.13966666666664</v>
      </c>
      <c r="E1515">
        <v>8.1219999999999999</v>
      </c>
      <c r="F1515">
        <v>0.99508535696415013</v>
      </c>
      <c r="G1515">
        <f t="shared" si="47"/>
        <v>15.029999999999724</v>
      </c>
      <c r="H1515">
        <v>100.533</v>
      </c>
      <c r="I1515">
        <v>113.2</v>
      </c>
      <c r="J1515">
        <v>115.13833333333334</v>
      </c>
      <c r="K1515">
        <v>-8.9105419999999995</v>
      </c>
      <c r="L1515">
        <v>0.99609508730250007</v>
      </c>
    </row>
    <row r="1516" spans="1:12">
      <c r="A1516">
        <f t="shared" si="46"/>
        <v>15.039999999999724</v>
      </c>
      <c r="B1516">
        <v>81.62</v>
      </c>
      <c r="C1516">
        <v>117.8</v>
      </c>
      <c r="D1516">
        <v>116.13966666666664</v>
      </c>
      <c r="E1516">
        <v>8.1219999999999999</v>
      </c>
      <c r="F1516">
        <v>0.99508535696415013</v>
      </c>
      <c r="G1516">
        <f t="shared" si="47"/>
        <v>15.039999999999724</v>
      </c>
      <c r="H1516">
        <v>100.527</v>
      </c>
      <c r="I1516">
        <v>113.2</v>
      </c>
      <c r="J1516">
        <v>115.15166666666667</v>
      </c>
      <c r="K1516">
        <v>-8.8772540000000006</v>
      </c>
      <c r="L1516">
        <v>0.99612357965338383</v>
      </c>
    </row>
    <row r="1517" spans="1:12">
      <c r="A1517">
        <f t="shared" si="46"/>
        <v>15.049999999999724</v>
      </c>
      <c r="B1517">
        <v>81.635000000000005</v>
      </c>
      <c r="C1517">
        <v>117.8</v>
      </c>
      <c r="D1517">
        <v>116.13966666666664</v>
      </c>
      <c r="E1517">
        <v>7.9450000000000003</v>
      </c>
      <c r="F1517">
        <v>0.99529745298608951</v>
      </c>
      <c r="G1517">
        <f t="shared" si="47"/>
        <v>15.049999999999724</v>
      </c>
      <c r="H1517">
        <v>100.511</v>
      </c>
      <c r="I1517">
        <v>113.2</v>
      </c>
      <c r="J1517">
        <v>115.13066666666667</v>
      </c>
      <c r="K1517">
        <v>-8.7790020000000002</v>
      </c>
      <c r="L1517">
        <v>0.9962072269135045</v>
      </c>
    </row>
    <row r="1518" spans="1:12">
      <c r="A1518">
        <f t="shared" si="46"/>
        <v>15.059999999999723</v>
      </c>
      <c r="B1518">
        <v>81.620999999999995</v>
      </c>
      <c r="C1518">
        <v>117.8</v>
      </c>
      <c r="D1518">
        <v>116.13966666666664</v>
      </c>
      <c r="E1518">
        <v>7.9420000000000002</v>
      </c>
      <c r="F1518">
        <v>0.99529937787008926</v>
      </c>
      <c r="G1518">
        <f t="shared" si="47"/>
        <v>15.059999999999723</v>
      </c>
      <c r="H1518">
        <v>100.511</v>
      </c>
      <c r="I1518">
        <v>113.2</v>
      </c>
      <c r="J1518">
        <v>115.12066666666666</v>
      </c>
      <c r="K1518">
        <v>-8.7790020000000002</v>
      </c>
      <c r="L1518">
        <v>0.9962072269135045</v>
      </c>
    </row>
    <row r="1519" spans="1:12">
      <c r="A1519">
        <f t="shared" si="46"/>
        <v>15.069999999999723</v>
      </c>
      <c r="B1519">
        <v>81.501000000000005</v>
      </c>
      <c r="C1519">
        <v>117.8</v>
      </c>
      <c r="D1519">
        <v>116.13966666666664</v>
      </c>
      <c r="E1519">
        <v>8.2230000000000008</v>
      </c>
      <c r="F1519">
        <v>0.99494868627800359</v>
      </c>
      <c r="G1519">
        <f t="shared" si="47"/>
        <v>15.069999999999723</v>
      </c>
      <c r="H1519">
        <v>100.511</v>
      </c>
      <c r="I1519">
        <v>113.2</v>
      </c>
      <c r="J1519">
        <v>115.12066666666666</v>
      </c>
      <c r="K1519">
        <v>-8.7790020000000002</v>
      </c>
      <c r="L1519">
        <v>0.9962072269135045</v>
      </c>
    </row>
    <row r="1520" spans="1:12">
      <c r="A1520">
        <f t="shared" si="46"/>
        <v>15.079999999999723</v>
      </c>
      <c r="B1520">
        <v>81.501000000000005</v>
      </c>
      <c r="C1520">
        <v>117.8</v>
      </c>
      <c r="D1520">
        <v>116.13966666666664</v>
      </c>
      <c r="E1520">
        <v>8.2230000000000008</v>
      </c>
      <c r="F1520">
        <v>0.99494868627800359</v>
      </c>
      <c r="G1520">
        <f t="shared" si="47"/>
        <v>15.079999999999723</v>
      </c>
      <c r="H1520">
        <v>100.512</v>
      </c>
      <c r="I1520">
        <v>113.2</v>
      </c>
      <c r="J1520">
        <v>115.12833333333333</v>
      </c>
      <c r="K1520">
        <v>-8.8397930000000002</v>
      </c>
      <c r="L1520">
        <v>0.99615489793893952</v>
      </c>
    </row>
    <row r="1521" spans="1:12">
      <c r="A1521">
        <f t="shared" si="46"/>
        <v>15.089999999999723</v>
      </c>
      <c r="B1521">
        <v>81.501000000000005</v>
      </c>
      <c r="C1521">
        <v>117.8</v>
      </c>
      <c r="D1521">
        <v>116.13966666666664</v>
      </c>
      <c r="E1521">
        <v>8.2230000000000008</v>
      </c>
      <c r="F1521">
        <v>0.99494868627800359</v>
      </c>
      <c r="G1521">
        <f t="shared" si="47"/>
        <v>15.089999999999723</v>
      </c>
      <c r="H1521">
        <v>100.512</v>
      </c>
      <c r="I1521">
        <v>113.2</v>
      </c>
      <c r="J1521">
        <v>115.15266666666668</v>
      </c>
      <c r="K1521">
        <v>-8.8434910000000002</v>
      </c>
      <c r="L1521">
        <v>0.9961516987305099</v>
      </c>
    </row>
    <row r="1522" spans="1:12">
      <c r="A1522">
        <f t="shared" si="46"/>
        <v>15.099999999999723</v>
      </c>
      <c r="B1522">
        <v>81.215000000000003</v>
      </c>
      <c r="C1522">
        <v>117.8</v>
      </c>
      <c r="D1522">
        <v>116.13966666666664</v>
      </c>
      <c r="E1522">
        <v>7.69</v>
      </c>
      <c r="F1522">
        <v>0.99554711140014773</v>
      </c>
      <c r="G1522">
        <f t="shared" si="47"/>
        <v>15.099999999999723</v>
      </c>
      <c r="H1522">
        <v>100.512</v>
      </c>
      <c r="I1522">
        <v>113.2</v>
      </c>
      <c r="J1522">
        <v>115.15266666666668</v>
      </c>
      <c r="K1522">
        <v>-8.8434910000000002</v>
      </c>
      <c r="L1522">
        <v>0.9961516987305099</v>
      </c>
    </row>
    <row r="1523" spans="1:12">
      <c r="A1523">
        <f t="shared" si="46"/>
        <v>15.109999999999722</v>
      </c>
      <c r="B1523">
        <v>81.141000000000005</v>
      </c>
      <c r="C1523">
        <v>117.8</v>
      </c>
      <c r="D1523">
        <v>116.13966666666664</v>
      </c>
      <c r="E1523">
        <v>7.5529999999999999</v>
      </c>
      <c r="F1523">
        <v>0.99569555557526745</v>
      </c>
      <c r="G1523">
        <f t="shared" si="47"/>
        <v>15.109999999999722</v>
      </c>
      <c r="H1523">
        <v>100.512</v>
      </c>
      <c r="I1523">
        <v>113.2</v>
      </c>
      <c r="J1523">
        <v>115.15266666666668</v>
      </c>
      <c r="K1523">
        <v>-8.8434910000000002</v>
      </c>
      <c r="L1523">
        <v>0.9961516987305099</v>
      </c>
    </row>
    <row r="1524" spans="1:12">
      <c r="A1524">
        <f t="shared" si="46"/>
        <v>15.119999999999722</v>
      </c>
      <c r="B1524">
        <v>81.141000000000005</v>
      </c>
      <c r="C1524">
        <v>117.8</v>
      </c>
      <c r="D1524">
        <v>116.13966666666664</v>
      </c>
      <c r="E1524">
        <v>7.5529999999999999</v>
      </c>
      <c r="F1524">
        <v>0.99569555557526745</v>
      </c>
      <c r="G1524">
        <f t="shared" si="47"/>
        <v>15.119999999999722</v>
      </c>
      <c r="H1524">
        <v>100.512</v>
      </c>
      <c r="I1524">
        <v>113.2</v>
      </c>
      <c r="J1524">
        <v>115.15266666666668</v>
      </c>
      <c r="K1524">
        <v>-8.8434910000000002</v>
      </c>
      <c r="L1524">
        <v>0.9961516987305099</v>
      </c>
    </row>
    <row r="1525" spans="1:12">
      <c r="A1525">
        <f t="shared" si="46"/>
        <v>15.129999999999722</v>
      </c>
      <c r="B1525">
        <v>81.132000000000005</v>
      </c>
      <c r="C1525">
        <v>117.8</v>
      </c>
      <c r="D1525">
        <v>116.12966666666667</v>
      </c>
      <c r="E1525">
        <v>7.5609999999999999</v>
      </c>
      <c r="F1525">
        <v>0.9956855404466054</v>
      </c>
      <c r="G1525">
        <f t="shared" si="47"/>
        <v>15.129999999999722</v>
      </c>
      <c r="H1525">
        <v>100.509</v>
      </c>
      <c r="I1525">
        <v>113.2</v>
      </c>
      <c r="J1525">
        <v>115.13066666666667</v>
      </c>
      <c r="K1525">
        <v>-8.910658999999999</v>
      </c>
      <c r="L1525">
        <v>0.99609313113346387</v>
      </c>
    </row>
    <row r="1526" spans="1:12">
      <c r="A1526">
        <f t="shared" si="46"/>
        <v>15.139999999999722</v>
      </c>
      <c r="B1526">
        <v>81.122</v>
      </c>
      <c r="C1526">
        <v>117.8</v>
      </c>
      <c r="D1526">
        <v>116.11966666666669</v>
      </c>
      <c r="E1526">
        <v>7.57</v>
      </c>
      <c r="F1526">
        <v>0.99567427037130818</v>
      </c>
      <c r="G1526">
        <f t="shared" si="47"/>
        <v>15.139999999999722</v>
      </c>
      <c r="H1526">
        <v>100.511</v>
      </c>
      <c r="I1526">
        <v>113.2</v>
      </c>
      <c r="J1526">
        <v>115.10866666666669</v>
      </c>
      <c r="K1526">
        <v>-8.9344519999999985</v>
      </c>
      <c r="L1526">
        <v>0.99607251755612958</v>
      </c>
    </row>
    <row r="1527" spans="1:12">
      <c r="A1527">
        <f t="shared" si="46"/>
        <v>15.149999999999721</v>
      </c>
      <c r="B1527">
        <v>81.122</v>
      </c>
      <c r="C1527">
        <v>117.8</v>
      </c>
      <c r="D1527">
        <v>116.11966666666669</v>
      </c>
      <c r="E1527">
        <v>7.57</v>
      </c>
      <c r="F1527">
        <v>0.99567427037130818</v>
      </c>
      <c r="G1527">
        <f t="shared" si="47"/>
        <v>15.149999999999721</v>
      </c>
      <c r="H1527">
        <v>100.514</v>
      </c>
      <c r="I1527">
        <v>113.2</v>
      </c>
      <c r="J1527">
        <v>115.12366666666668</v>
      </c>
      <c r="K1527">
        <v>-8.9857929999999993</v>
      </c>
      <c r="L1527">
        <v>0.99602775513534081</v>
      </c>
    </row>
    <row r="1528" spans="1:12">
      <c r="A1528">
        <f t="shared" si="46"/>
        <v>15.159999999999721</v>
      </c>
      <c r="B1528">
        <v>81.120999999999995</v>
      </c>
      <c r="C1528">
        <v>117.8</v>
      </c>
      <c r="D1528">
        <v>116.12866666666667</v>
      </c>
      <c r="E1528">
        <v>7.577</v>
      </c>
      <c r="F1528">
        <v>0.99566621244546039</v>
      </c>
      <c r="G1528">
        <f t="shared" si="47"/>
        <v>15.159999999999721</v>
      </c>
      <c r="H1528">
        <v>100.521</v>
      </c>
      <c r="I1528">
        <v>113.2</v>
      </c>
      <c r="J1528">
        <v>115.13866666666665</v>
      </c>
      <c r="K1528">
        <v>-8.8895300000000006</v>
      </c>
      <c r="L1528">
        <v>0.99611245227565381</v>
      </c>
    </row>
    <row r="1529" spans="1:12">
      <c r="A1529">
        <f t="shared" si="46"/>
        <v>15.169999999999721</v>
      </c>
      <c r="B1529">
        <v>81.108000000000004</v>
      </c>
      <c r="C1529">
        <v>117.8</v>
      </c>
      <c r="D1529">
        <v>116.14633333333332</v>
      </c>
      <c r="E1529">
        <v>7.6260000000000003</v>
      </c>
      <c r="F1529">
        <v>0.99560895024521345</v>
      </c>
      <c r="G1529">
        <f t="shared" si="47"/>
        <v>15.169999999999721</v>
      </c>
      <c r="H1529">
        <v>100.52500000000001</v>
      </c>
      <c r="I1529">
        <v>113.2</v>
      </c>
      <c r="J1529">
        <v>115.13866666666665</v>
      </c>
      <c r="K1529">
        <v>-8.8288510000000002</v>
      </c>
      <c r="L1529">
        <v>0.99616534270570067</v>
      </c>
    </row>
    <row r="1530" spans="1:12">
      <c r="A1530">
        <f t="shared" si="46"/>
        <v>15.179999999999721</v>
      </c>
      <c r="B1530">
        <v>81.108000000000004</v>
      </c>
      <c r="C1530">
        <v>117.8</v>
      </c>
      <c r="D1530">
        <v>116.155</v>
      </c>
      <c r="E1530">
        <v>7.6260000000000003</v>
      </c>
      <c r="F1530">
        <v>0.99560895024521345</v>
      </c>
      <c r="G1530">
        <f t="shared" si="47"/>
        <v>15.179999999999721</v>
      </c>
      <c r="H1530">
        <v>100.497</v>
      </c>
      <c r="I1530">
        <v>113.2</v>
      </c>
      <c r="J1530">
        <v>115.11000000000001</v>
      </c>
      <c r="K1530">
        <v>-8.8907389999999999</v>
      </c>
      <c r="L1530">
        <v>0.99610955423742142</v>
      </c>
    </row>
    <row r="1531" spans="1:12">
      <c r="A1531">
        <f t="shared" si="46"/>
        <v>15.189999999999721</v>
      </c>
      <c r="B1531">
        <v>81.108000000000004</v>
      </c>
      <c r="C1531">
        <v>117.8</v>
      </c>
      <c r="D1531">
        <v>116.155</v>
      </c>
      <c r="E1531">
        <v>7.6260000000000003</v>
      </c>
      <c r="F1531">
        <v>0.99560895024521345</v>
      </c>
      <c r="G1531">
        <f t="shared" si="47"/>
        <v>15.189999999999721</v>
      </c>
      <c r="H1531">
        <v>100.494</v>
      </c>
      <c r="I1531">
        <v>113.2</v>
      </c>
      <c r="J1531">
        <v>115.10666666666667</v>
      </c>
      <c r="K1531">
        <v>-8.9141849999999998</v>
      </c>
      <c r="L1531">
        <v>0.99608889622901675</v>
      </c>
    </row>
    <row r="1532" spans="1:12">
      <c r="A1532">
        <f t="shared" si="46"/>
        <v>15.19999999999972</v>
      </c>
      <c r="B1532">
        <v>81.108000000000004</v>
      </c>
      <c r="C1532">
        <v>117.8</v>
      </c>
      <c r="D1532">
        <v>116.155</v>
      </c>
      <c r="E1532">
        <v>7.6260000000000003</v>
      </c>
      <c r="F1532">
        <v>0.99560895024521345</v>
      </c>
      <c r="G1532">
        <f t="shared" si="47"/>
        <v>15.19999999999972</v>
      </c>
      <c r="H1532">
        <v>100.492</v>
      </c>
      <c r="I1532">
        <v>113.2</v>
      </c>
      <c r="J1532">
        <v>115.08499999999999</v>
      </c>
      <c r="K1532">
        <v>-8.9652399999999997</v>
      </c>
      <c r="L1532">
        <v>0.99604407683188323</v>
      </c>
    </row>
    <row r="1533" spans="1:12">
      <c r="A1533">
        <f t="shared" si="46"/>
        <v>15.20999999999972</v>
      </c>
      <c r="B1533">
        <v>81.108000000000004</v>
      </c>
      <c r="C1533">
        <v>117.8</v>
      </c>
      <c r="D1533">
        <v>116.155</v>
      </c>
      <c r="E1533">
        <v>7.6260000000000003</v>
      </c>
      <c r="F1533">
        <v>0.99560895024521345</v>
      </c>
      <c r="G1533">
        <f t="shared" si="47"/>
        <v>15.20999999999972</v>
      </c>
      <c r="H1533">
        <v>100.492</v>
      </c>
      <c r="I1533">
        <v>113.2</v>
      </c>
      <c r="J1533">
        <v>115.074</v>
      </c>
      <c r="K1533">
        <v>-8.9652399999999997</v>
      </c>
      <c r="L1533">
        <v>0.99604407683188323</v>
      </c>
    </row>
    <row r="1534" spans="1:12">
      <c r="A1534">
        <f t="shared" si="46"/>
        <v>15.21999999999972</v>
      </c>
      <c r="B1534">
        <v>81.108000000000004</v>
      </c>
      <c r="C1534">
        <v>117.8</v>
      </c>
      <c r="D1534">
        <v>116.155</v>
      </c>
      <c r="E1534">
        <v>7.6260000000000003</v>
      </c>
      <c r="F1534">
        <v>0.99560895024521345</v>
      </c>
      <c r="G1534">
        <f t="shared" si="47"/>
        <v>15.21999999999972</v>
      </c>
      <c r="H1534">
        <v>100.492</v>
      </c>
      <c r="I1534">
        <v>113.2</v>
      </c>
      <c r="J1534">
        <v>115.074</v>
      </c>
      <c r="K1534">
        <v>-8.9652399999999997</v>
      </c>
      <c r="L1534">
        <v>0.99604407683188323</v>
      </c>
    </row>
    <row r="1535" spans="1:12">
      <c r="A1535">
        <f t="shared" si="46"/>
        <v>15.22999999999972</v>
      </c>
      <c r="B1535">
        <v>81.108999999999995</v>
      </c>
      <c r="C1535">
        <v>117.8</v>
      </c>
      <c r="D1535">
        <v>116.155</v>
      </c>
      <c r="E1535">
        <v>7.6260000000000003</v>
      </c>
      <c r="F1535">
        <v>0.99560905780772635</v>
      </c>
      <c r="G1535">
        <f t="shared" si="47"/>
        <v>15.22999999999972</v>
      </c>
      <c r="H1535">
        <v>100.502</v>
      </c>
      <c r="I1535">
        <v>113.2</v>
      </c>
      <c r="J1535">
        <v>115.09833333333334</v>
      </c>
      <c r="K1535">
        <v>-8.7653099999999995</v>
      </c>
      <c r="L1535">
        <v>0.99621830799914246</v>
      </c>
    </row>
    <row r="1536" spans="1:12">
      <c r="A1536">
        <f t="shared" si="46"/>
        <v>15.23999999999972</v>
      </c>
      <c r="B1536">
        <v>81.108999999999995</v>
      </c>
      <c r="C1536">
        <v>117.8</v>
      </c>
      <c r="D1536">
        <v>116.155</v>
      </c>
      <c r="E1536">
        <v>7.6260000000000003</v>
      </c>
      <c r="F1536">
        <v>0.99560905780772635</v>
      </c>
      <c r="G1536">
        <f t="shared" si="47"/>
        <v>15.23999999999972</v>
      </c>
      <c r="H1536">
        <v>100.503</v>
      </c>
      <c r="I1536">
        <v>113.2</v>
      </c>
      <c r="J1536">
        <v>115.13633333333331</v>
      </c>
      <c r="K1536">
        <v>-8.7547720000000009</v>
      </c>
      <c r="L1536">
        <v>0.99622741881987753</v>
      </c>
    </row>
    <row r="1537" spans="1:12">
      <c r="A1537">
        <f t="shared" si="46"/>
        <v>15.249999999999719</v>
      </c>
      <c r="B1537">
        <v>81.108999999999995</v>
      </c>
      <c r="C1537">
        <v>117.8</v>
      </c>
      <c r="D1537">
        <v>116.155</v>
      </c>
      <c r="E1537">
        <v>7.6260000000000003</v>
      </c>
      <c r="F1537">
        <v>0.99560905780772635</v>
      </c>
      <c r="G1537">
        <f t="shared" si="47"/>
        <v>15.249999999999719</v>
      </c>
      <c r="H1537">
        <v>100.503</v>
      </c>
      <c r="I1537">
        <v>113.2</v>
      </c>
      <c r="J1537">
        <v>115.13633333333331</v>
      </c>
      <c r="K1537">
        <v>-8.7547720000000009</v>
      </c>
      <c r="L1537">
        <v>0.99622741881987753</v>
      </c>
    </row>
    <row r="1538" spans="1:12">
      <c r="A1538">
        <f t="shared" si="46"/>
        <v>15.259999999999719</v>
      </c>
      <c r="B1538">
        <v>81.108999999999995</v>
      </c>
      <c r="C1538">
        <v>117.8</v>
      </c>
      <c r="D1538">
        <v>116.155</v>
      </c>
      <c r="E1538">
        <v>7.6260000000000003</v>
      </c>
      <c r="F1538">
        <v>0.99560905780772635</v>
      </c>
      <c r="G1538">
        <f t="shared" si="47"/>
        <v>15.259999999999719</v>
      </c>
      <c r="H1538">
        <v>100.503</v>
      </c>
      <c r="I1538">
        <v>113.2</v>
      </c>
      <c r="J1538">
        <v>115.13633333333331</v>
      </c>
      <c r="K1538">
        <v>-8.7547720000000009</v>
      </c>
      <c r="L1538">
        <v>0.99622741881987753</v>
      </c>
    </row>
    <row r="1539" spans="1:12">
      <c r="A1539">
        <f t="shared" si="46"/>
        <v>15.269999999999719</v>
      </c>
      <c r="B1539">
        <v>81.108999999999995</v>
      </c>
      <c r="C1539">
        <v>117.8</v>
      </c>
      <c r="D1539">
        <v>116.155</v>
      </c>
      <c r="E1539">
        <v>7.6260000000000003</v>
      </c>
      <c r="F1539">
        <v>0.99560905780772635</v>
      </c>
      <c r="G1539">
        <f t="shared" si="47"/>
        <v>15.269999999999719</v>
      </c>
      <c r="H1539">
        <v>100.503</v>
      </c>
      <c r="I1539">
        <v>113.2</v>
      </c>
      <c r="J1539">
        <v>115.13633333333331</v>
      </c>
      <c r="K1539">
        <v>-8.7547720000000009</v>
      </c>
      <c r="L1539">
        <v>0.99622741881987753</v>
      </c>
    </row>
    <row r="1540" spans="1:12">
      <c r="A1540">
        <f t="shared" si="46"/>
        <v>15.279999999999719</v>
      </c>
      <c r="B1540">
        <v>81.108999999999995</v>
      </c>
      <c r="C1540">
        <v>117.8</v>
      </c>
      <c r="D1540">
        <v>116.155</v>
      </c>
      <c r="E1540">
        <v>7.6260000000000003</v>
      </c>
      <c r="F1540">
        <v>0.99560905780772635</v>
      </c>
      <c r="G1540">
        <f t="shared" si="47"/>
        <v>15.279999999999719</v>
      </c>
      <c r="H1540">
        <v>100.474</v>
      </c>
      <c r="I1540">
        <v>113.2</v>
      </c>
      <c r="J1540">
        <v>115.10233333333335</v>
      </c>
      <c r="K1540">
        <v>-8.8081460000000007</v>
      </c>
      <c r="L1540">
        <v>0.99617935104208788</v>
      </c>
    </row>
    <row r="1541" spans="1:12">
      <c r="A1541">
        <f t="shared" si="46"/>
        <v>15.289999999999718</v>
      </c>
      <c r="B1541">
        <v>81.108999999999995</v>
      </c>
      <c r="C1541">
        <v>117.8</v>
      </c>
      <c r="D1541">
        <v>116.155</v>
      </c>
      <c r="E1541">
        <v>7.6260000000000003</v>
      </c>
      <c r="F1541">
        <v>0.99560905780772635</v>
      </c>
      <c r="G1541">
        <f t="shared" si="47"/>
        <v>15.289999999999718</v>
      </c>
      <c r="H1541">
        <v>100.473</v>
      </c>
      <c r="I1541">
        <v>113.2</v>
      </c>
      <c r="J1541">
        <v>115.06833333333331</v>
      </c>
      <c r="K1541">
        <v>-8.8108199999999997</v>
      </c>
      <c r="L1541">
        <v>0.99617696854866566</v>
      </c>
    </row>
    <row r="1542" spans="1:12">
      <c r="A1542">
        <f t="shared" si="46"/>
        <v>15.299999999999718</v>
      </c>
      <c r="B1542">
        <v>81.108999999999995</v>
      </c>
      <c r="C1542">
        <v>117.8</v>
      </c>
      <c r="D1542">
        <v>116.155</v>
      </c>
      <c r="E1542">
        <v>7.6260000000000003</v>
      </c>
      <c r="F1542">
        <v>0.99560905780772635</v>
      </c>
      <c r="G1542">
        <f t="shared" si="47"/>
        <v>15.299999999999718</v>
      </c>
      <c r="H1542">
        <v>100.473</v>
      </c>
      <c r="I1542">
        <v>113.2</v>
      </c>
      <c r="J1542">
        <v>115.06833333333331</v>
      </c>
      <c r="K1542">
        <v>-8.8108199999999997</v>
      </c>
      <c r="L1542">
        <v>0.99617696854866566</v>
      </c>
    </row>
    <row r="1543" spans="1:12">
      <c r="A1543">
        <f t="shared" si="46"/>
        <v>15.309999999999718</v>
      </c>
      <c r="B1543">
        <v>81.108999999999995</v>
      </c>
      <c r="C1543">
        <v>117.8</v>
      </c>
      <c r="D1543">
        <v>116.155</v>
      </c>
      <c r="E1543">
        <v>7.6260000000000003</v>
      </c>
      <c r="F1543">
        <v>0.99560905780772635</v>
      </c>
      <c r="G1543">
        <f t="shared" si="47"/>
        <v>15.309999999999718</v>
      </c>
      <c r="H1543">
        <v>100.483</v>
      </c>
      <c r="I1543">
        <v>113.2</v>
      </c>
      <c r="J1543">
        <v>115.06833333333331</v>
      </c>
      <c r="K1543">
        <v>-8.7577210000000001</v>
      </c>
      <c r="L1543">
        <v>0.99622339678752303</v>
      </c>
    </row>
    <row r="1544" spans="1:12">
      <c r="A1544">
        <f t="shared" si="46"/>
        <v>15.319999999999718</v>
      </c>
      <c r="B1544">
        <v>81.108999999999995</v>
      </c>
      <c r="C1544">
        <v>117.8</v>
      </c>
      <c r="D1544">
        <v>116.155</v>
      </c>
      <c r="E1544">
        <v>7.6260000000000003</v>
      </c>
      <c r="F1544">
        <v>0.99560905780772635</v>
      </c>
      <c r="G1544">
        <f t="shared" si="47"/>
        <v>15.319999999999718</v>
      </c>
      <c r="H1544">
        <v>100.49</v>
      </c>
      <c r="I1544">
        <v>113.2</v>
      </c>
      <c r="J1544">
        <v>115.08333333333333</v>
      </c>
      <c r="K1544">
        <v>-8.7252379999999992</v>
      </c>
      <c r="L1544">
        <v>0.99625172247823857</v>
      </c>
    </row>
    <row r="1545" spans="1:12">
      <c r="A1545">
        <f t="shared" si="46"/>
        <v>15.329999999999718</v>
      </c>
      <c r="B1545">
        <v>81.108999999999995</v>
      </c>
      <c r="C1545">
        <v>117.8</v>
      </c>
      <c r="D1545">
        <v>116.155</v>
      </c>
      <c r="E1545">
        <v>7.6260000000000003</v>
      </c>
      <c r="F1545">
        <v>0.99560905780772635</v>
      </c>
      <c r="G1545">
        <f t="shared" si="47"/>
        <v>15.329999999999718</v>
      </c>
      <c r="H1545">
        <v>100.49</v>
      </c>
      <c r="I1545">
        <v>113.2</v>
      </c>
      <c r="J1545">
        <v>115.09833333333334</v>
      </c>
      <c r="K1545">
        <v>-8.7252379999999992</v>
      </c>
      <c r="L1545">
        <v>0.99625172247823857</v>
      </c>
    </row>
    <row r="1546" spans="1:12">
      <c r="A1546">
        <f t="shared" si="46"/>
        <v>15.339999999999717</v>
      </c>
      <c r="B1546">
        <v>81.108999999999995</v>
      </c>
      <c r="C1546">
        <v>117.8</v>
      </c>
      <c r="D1546">
        <v>116.155</v>
      </c>
      <c r="E1546">
        <v>7.6260000000000003</v>
      </c>
      <c r="F1546">
        <v>0.99560905780772635</v>
      </c>
      <c r="G1546">
        <f t="shared" si="47"/>
        <v>15.339999999999717</v>
      </c>
      <c r="H1546">
        <v>100.48099999999999</v>
      </c>
      <c r="I1546">
        <v>113.2</v>
      </c>
      <c r="J1546">
        <v>115.08433333333332</v>
      </c>
      <c r="K1546">
        <v>-8.7441290000000009</v>
      </c>
      <c r="L1546">
        <v>0.996234895180375</v>
      </c>
    </row>
    <row r="1547" spans="1:12">
      <c r="A1547">
        <f t="shared" si="46"/>
        <v>15.349999999999717</v>
      </c>
      <c r="B1547">
        <v>81.096999999999994</v>
      </c>
      <c r="C1547">
        <v>117.8</v>
      </c>
      <c r="D1547">
        <v>116.14133333333331</v>
      </c>
      <c r="E1547">
        <v>7.6639999999999997</v>
      </c>
      <c r="F1547">
        <v>0.9955641767023834</v>
      </c>
      <c r="G1547">
        <f t="shared" si="47"/>
        <v>15.349999999999717</v>
      </c>
      <c r="H1547">
        <v>100.459</v>
      </c>
      <c r="I1547">
        <v>113.2</v>
      </c>
      <c r="J1547">
        <v>115.074</v>
      </c>
      <c r="K1547">
        <v>-8.7906940000000002</v>
      </c>
      <c r="L1547">
        <v>0.99619325981109419</v>
      </c>
    </row>
    <row r="1548" spans="1:12">
      <c r="A1548">
        <f t="shared" si="46"/>
        <v>15.359999999999717</v>
      </c>
      <c r="B1548">
        <v>81.093999999999994</v>
      </c>
      <c r="C1548">
        <v>117.8</v>
      </c>
      <c r="D1548">
        <v>116.12033333333333</v>
      </c>
      <c r="E1548">
        <v>7.6749999999999998</v>
      </c>
      <c r="F1548">
        <v>0.99555119220408073</v>
      </c>
      <c r="G1548">
        <f t="shared" si="47"/>
        <v>15.359999999999717</v>
      </c>
      <c r="H1548">
        <v>100.459</v>
      </c>
      <c r="I1548">
        <v>113.2</v>
      </c>
      <c r="J1548">
        <v>115.07799999999997</v>
      </c>
      <c r="K1548">
        <v>-8.7906940000000002</v>
      </c>
      <c r="L1548">
        <v>0.99619325981109419</v>
      </c>
    </row>
    <row r="1549" spans="1:12">
      <c r="A1549">
        <f t="shared" si="46"/>
        <v>15.369999999999717</v>
      </c>
      <c r="B1549">
        <v>81.093999999999994</v>
      </c>
      <c r="C1549">
        <v>117.8</v>
      </c>
      <c r="D1549">
        <v>116.11266666666667</v>
      </c>
      <c r="E1549">
        <v>7.6749999999999998</v>
      </c>
      <c r="F1549">
        <v>0.99555119220408073</v>
      </c>
      <c r="G1549">
        <f t="shared" si="47"/>
        <v>15.369999999999717</v>
      </c>
      <c r="H1549">
        <v>100.459</v>
      </c>
      <c r="I1549">
        <v>113.2</v>
      </c>
      <c r="J1549">
        <v>115.07799999999997</v>
      </c>
      <c r="K1549">
        <v>-8.7906940000000002</v>
      </c>
      <c r="L1549">
        <v>0.99619325981109419</v>
      </c>
    </row>
    <row r="1550" spans="1:12">
      <c r="A1550">
        <f t="shared" ref="A1550:A1613" si="48">+A1549+0.01</f>
        <v>15.379999999999717</v>
      </c>
      <c r="B1550">
        <v>81.093999999999994</v>
      </c>
      <c r="C1550">
        <v>117.8</v>
      </c>
      <c r="D1550">
        <v>116.11266666666667</v>
      </c>
      <c r="E1550">
        <v>7.6749999999999998</v>
      </c>
      <c r="F1550">
        <v>0.99555119220408073</v>
      </c>
      <c r="G1550">
        <f t="shared" ref="G1550:G1613" si="49">+G1549+0.01</f>
        <v>15.379999999999717</v>
      </c>
      <c r="H1550">
        <v>100.423</v>
      </c>
      <c r="I1550">
        <v>113.2</v>
      </c>
      <c r="J1550">
        <v>115.07799999999997</v>
      </c>
      <c r="K1550">
        <v>-8.5839680000000005</v>
      </c>
      <c r="L1550">
        <v>0.99636664483220638</v>
      </c>
    </row>
    <row r="1551" spans="1:12">
      <c r="A1551">
        <f t="shared" si="48"/>
        <v>15.389999999999716</v>
      </c>
      <c r="B1551">
        <v>81.093999999999994</v>
      </c>
      <c r="C1551">
        <v>117.8</v>
      </c>
      <c r="D1551">
        <v>116.11266666666667</v>
      </c>
      <c r="E1551">
        <v>7.6749999999999998</v>
      </c>
      <c r="F1551">
        <v>0.99555119220408073</v>
      </c>
      <c r="G1551">
        <f t="shared" si="49"/>
        <v>15.389999999999716</v>
      </c>
      <c r="H1551">
        <v>100.429</v>
      </c>
      <c r="I1551">
        <v>113.2</v>
      </c>
      <c r="J1551">
        <v>115.07333333333335</v>
      </c>
      <c r="K1551">
        <v>-8.5996520000000007</v>
      </c>
      <c r="L1551">
        <v>0.99635386142859461</v>
      </c>
    </row>
    <row r="1552" spans="1:12">
      <c r="A1552">
        <f t="shared" si="48"/>
        <v>15.399999999999716</v>
      </c>
      <c r="B1552">
        <v>81.106999999999999</v>
      </c>
      <c r="C1552">
        <v>117.8</v>
      </c>
      <c r="D1552">
        <v>116.10933333333334</v>
      </c>
      <c r="E1552">
        <v>7.718</v>
      </c>
      <c r="F1552">
        <v>0.99550297175460656</v>
      </c>
      <c r="G1552">
        <f t="shared" si="49"/>
        <v>15.399999999999716</v>
      </c>
      <c r="H1552">
        <v>100.447</v>
      </c>
      <c r="I1552">
        <v>113.2</v>
      </c>
      <c r="J1552">
        <v>115.06400000000002</v>
      </c>
      <c r="K1552">
        <v>-8.6606759999999987</v>
      </c>
      <c r="L1552">
        <v>0.99630353660065363</v>
      </c>
    </row>
    <row r="1553" spans="1:12">
      <c r="A1553">
        <f t="shared" si="48"/>
        <v>15.409999999999716</v>
      </c>
      <c r="B1553">
        <v>81.123999999999995</v>
      </c>
      <c r="C1553">
        <v>117.8</v>
      </c>
      <c r="D1553">
        <v>116.10599999999999</v>
      </c>
      <c r="E1553">
        <v>7.7169999999999996</v>
      </c>
      <c r="F1553">
        <v>0.9955060005598847</v>
      </c>
      <c r="G1553">
        <f t="shared" si="49"/>
        <v>15.409999999999716</v>
      </c>
      <c r="H1553">
        <v>100.44</v>
      </c>
      <c r="I1553">
        <v>113.2</v>
      </c>
      <c r="J1553">
        <v>115.05933333333334</v>
      </c>
      <c r="K1553">
        <v>-8.6879650000000002</v>
      </c>
      <c r="L1553">
        <v>0.99627981987841741</v>
      </c>
    </row>
    <row r="1554" spans="1:12">
      <c r="A1554">
        <f t="shared" si="48"/>
        <v>15.419999999999716</v>
      </c>
      <c r="B1554">
        <v>81.23</v>
      </c>
      <c r="C1554">
        <v>117.8</v>
      </c>
      <c r="D1554">
        <v>116.10599999999999</v>
      </c>
      <c r="E1554">
        <v>7.6280000000000001</v>
      </c>
      <c r="F1554">
        <v>0.99561976225638149</v>
      </c>
      <c r="G1554">
        <f t="shared" si="49"/>
        <v>15.419999999999716</v>
      </c>
      <c r="H1554">
        <v>100.43600000000001</v>
      </c>
      <c r="I1554">
        <v>113.2</v>
      </c>
      <c r="J1554">
        <v>115.06466666666667</v>
      </c>
      <c r="K1554">
        <v>-8.704345</v>
      </c>
      <c r="L1554">
        <v>0.99626556161979374</v>
      </c>
    </row>
    <row r="1555" spans="1:12">
      <c r="A1555">
        <f t="shared" si="48"/>
        <v>15.429999999999715</v>
      </c>
      <c r="B1555">
        <v>81.23</v>
      </c>
      <c r="C1555">
        <v>117.8</v>
      </c>
      <c r="D1555">
        <v>116.10599999999999</v>
      </c>
      <c r="E1555">
        <v>7.6280000000000001</v>
      </c>
      <c r="F1555">
        <v>0.99561976225638149</v>
      </c>
      <c r="G1555">
        <f t="shared" si="49"/>
        <v>15.429999999999715</v>
      </c>
      <c r="H1555">
        <v>100.438</v>
      </c>
      <c r="I1555">
        <v>113.2</v>
      </c>
      <c r="J1555">
        <v>115.07833333333332</v>
      </c>
      <c r="K1555">
        <v>-8.766172000000001</v>
      </c>
      <c r="L1555">
        <v>0.9962127738007287</v>
      </c>
    </row>
    <row r="1556" spans="1:12">
      <c r="A1556">
        <f t="shared" si="48"/>
        <v>15.439999999999715</v>
      </c>
      <c r="B1556">
        <v>81.23</v>
      </c>
      <c r="C1556">
        <v>117.8</v>
      </c>
      <c r="D1556">
        <v>116.10599999999999</v>
      </c>
      <c r="E1556">
        <v>7.6280000000000001</v>
      </c>
      <c r="F1556">
        <v>0.99561976225638149</v>
      </c>
      <c r="G1556">
        <f t="shared" si="49"/>
        <v>15.439999999999715</v>
      </c>
      <c r="H1556">
        <v>100.438</v>
      </c>
      <c r="I1556">
        <v>113.2</v>
      </c>
      <c r="J1556">
        <v>115.10299999999999</v>
      </c>
      <c r="K1556">
        <v>-8.7688160000000011</v>
      </c>
      <c r="L1556">
        <v>0.99621050186705462</v>
      </c>
    </row>
    <row r="1557" spans="1:12">
      <c r="A1557">
        <f t="shared" si="48"/>
        <v>15.449999999999715</v>
      </c>
      <c r="B1557">
        <v>81.23</v>
      </c>
      <c r="C1557">
        <v>117.8</v>
      </c>
      <c r="D1557">
        <v>116.10599999999999</v>
      </c>
      <c r="E1557">
        <v>7.6280000000000001</v>
      </c>
      <c r="F1557">
        <v>0.99561976225638149</v>
      </c>
      <c r="G1557">
        <f t="shared" si="49"/>
        <v>15.449999999999715</v>
      </c>
      <c r="H1557">
        <v>100.438</v>
      </c>
      <c r="I1557">
        <v>113.2</v>
      </c>
      <c r="J1557">
        <v>115.10299999999999</v>
      </c>
      <c r="K1557">
        <v>-8.7688160000000011</v>
      </c>
      <c r="L1557">
        <v>0.99621050186705462</v>
      </c>
    </row>
    <row r="1558" spans="1:12">
      <c r="A1558">
        <f t="shared" si="48"/>
        <v>15.459999999999715</v>
      </c>
      <c r="B1558">
        <v>81.23</v>
      </c>
      <c r="C1558">
        <v>117.8</v>
      </c>
      <c r="D1558">
        <v>116.10599999999999</v>
      </c>
      <c r="E1558">
        <v>7.6280000000000001</v>
      </c>
      <c r="F1558">
        <v>0.99561976225638149</v>
      </c>
      <c r="G1558">
        <f t="shared" si="49"/>
        <v>15.459999999999715</v>
      </c>
      <c r="H1558">
        <v>100.438</v>
      </c>
      <c r="I1558">
        <v>113.2</v>
      </c>
      <c r="J1558">
        <v>115.10299999999999</v>
      </c>
      <c r="K1558">
        <v>-8.7688160000000011</v>
      </c>
      <c r="L1558">
        <v>0.99621050186705462</v>
      </c>
    </row>
    <row r="1559" spans="1:12">
      <c r="A1559">
        <f t="shared" si="48"/>
        <v>15.469999999999715</v>
      </c>
      <c r="B1559">
        <v>81.23</v>
      </c>
      <c r="C1559">
        <v>117.8</v>
      </c>
      <c r="D1559">
        <v>116.10599999999999</v>
      </c>
      <c r="E1559">
        <v>7.6280000000000001</v>
      </c>
      <c r="F1559">
        <v>0.99561976225638149</v>
      </c>
      <c r="G1559">
        <f t="shared" si="49"/>
        <v>15.469999999999715</v>
      </c>
      <c r="H1559">
        <v>100.438</v>
      </c>
      <c r="I1559">
        <v>113.2</v>
      </c>
      <c r="J1559">
        <v>115.10299999999999</v>
      </c>
      <c r="K1559">
        <v>-8.7688160000000011</v>
      </c>
      <c r="L1559">
        <v>0.99621050186705462</v>
      </c>
    </row>
    <row r="1560" spans="1:12">
      <c r="A1560">
        <f t="shared" si="48"/>
        <v>15.479999999999714</v>
      </c>
      <c r="B1560">
        <v>81.231999999999999</v>
      </c>
      <c r="C1560">
        <v>117.8</v>
      </c>
      <c r="D1560">
        <v>116.11399999999999</v>
      </c>
      <c r="E1560">
        <v>7.6390000000000002</v>
      </c>
      <c r="F1560">
        <v>0.9956074181179958</v>
      </c>
      <c r="G1560">
        <f t="shared" si="49"/>
        <v>15.479999999999714</v>
      </c>
      <c r="H1560">
        <v>100.40900000000001</v>
      </c>
      <c r="I1560">
        <v>113.2</v>
      </c>
      <c r="J1560">
        <v>115.06899999999999</v>
      </c>
      <c r="K1560">
        <v>-8.8226879999999994</v>
      </c>
      <c r="L1560">
        <v>0.99616186163915488</v>
      </c>
    </row>
    <row r="1561" spans="1:12">
      <c r="A1561">
        <f t="shared" si="48"/>
        <v>15.489999999999714</v>
      </c>
      <c r="B1561">
        <v>81.234999999999999</v>
      </c>
      <c r="C1561">
        <v>117.8</v>
      </c>
      <c r="D1561">
        <v>116.13</v>
      </c>
      <c r="E1561">
        <v>7.6529999999999996</v>
      </c>
      <c r="F1561">
        <v>0.99559173266337242</v>
      </c>
      <c r="G1561">
        <f t="shared" si="49"/>
        <v>15.489999999999714</v>
      </c>
      <c r="H1561">
        <v>100.40900000000001</v>
      </c>
      <c r="I1561">
        <v>113.2</v>
      </c>
      <c r="J1561">
        <v>115.03500000000003</v>
      </c>
      <c r="K1561">
        <v>-8.8458439999999996</v>
      </c>
      <c r="L1561">
        <v>0.99614180466825697</v>
      </c>
    </row>
    <row r="1562" spans="1:12">
      <c r="A1562">
        <f t="shared" si="48"/>
        <v>15.499999999999714</v>
      </c>
      <c r="B1562">
        <v>81.248999999999995</v>
      </c>
      <c r="C1562">
        <v>117.8</v>
      </c>
      <c r="D1562">
        <v>116.139</v>
      </c>
      <c r="E1562">
        <v>7.6779999999999999</v>
      </c>
      <c r="F1562">
        <v>0.99556459518455787</v>
      </c>
      <c r="G1562">
        <f t="shared" si="49"/>
        <v>15.499999999999714</v>
      </c>
      <c r="H1562">
        <v>100.413</v>
      </c>
      <c r="I1562">
        <v>113.2</v>
      </c>
      <c r="J1562">
        <v>115.05033333333336</v>
      </c>
      <c r="K1562">
        <v>-8.8959320000000002</v>
      </c>
      <c r="L1562">
        <v>0.99609855343674925</v>
      </c>
    </row>
    <row r="1563" spans="1:12">
      <c r="A1563">
        <f t="shared" si="48"/>
        <v>15.509999999999714</v>
      </c>
      <c r="B1563">
        <v>81.253</v>
      </c>
      <c r="C1563">
        <v>117.8</v>
      </c>
      <c r="D1563">
        <v>116.15400000000001</v>
      </c>
      <c r="E1563">
        <v>7.6849999999999996</v>
      </c>
      <c r="F1563">
        <v>0.99555699243750573</v>
      </c>
      <c r="G1563">
        <f t="shared" si="49"/>
        <v>15.509999999999714</v>
      </c>
      <c r="H1563">
        <v>100.413</v>
      </c>
      <c r="I1563">
        <v>113.2</v>
      </c>
      <c r="J1563">
        <v>115.06533333333333</v>
      </c>
      <c r="K1563">
        <v>-8.8959320000000002</v>
      </c>
      <c r="L1563">
        <v>0.99609855343674925</v>
      </c>
    </row>
    <row r="1564" spans="1:12">
      <c r="A1564">
        <f t="shared" si="48"/>
        <v>15.519999999999714</v>
      </c>
      <c r="B1564">
        <v>81.253</v>
      </c>
      <c r="C1564">
        <v>117.8</v>
      </c>
      <c r="D1564">
        <v>116.16833333333335</v>
      </c>
      <c r="E1564">
        <v>7.6849999999999996</v>
      </c>
      <c r="F1564">
        <v>0.99555699243750573</v>
      </c>
      <c r="G1564">
        <f t="shared" si="49"/>
        <v>15.519999999999714</v>
      </c>
      <c r="H1564">
        <v>100.413</v>
      </c>
      <c r="I1564">
        <v>113.2</v>
      </c>
      <c r="J1564">
        <v>115.06533333333333</v>
      </c>
      <c r="K1564">
        <v>-8.8959320000000002</v>
      </c>
      <c r="L1564">
        <v>0.99609855343674925</v>
      </c>
    </row>
    <row r="1565" spans="1:12">
      <c r="A1565">
        <f t="shared" si="48"/>
        <v>15.529999999999713</v>
      </c>
      <c r="B1565">
        <v>81.256</v>
      </c>
      <c r="C1565">
        <v>117.8</v>
      </c>
      <c r="D1565">
        <v>116.17166666666665</v>
      </c>
      <c r="E1565">
        <v>7.6740000000000004</v>
      </c>
      <c r="F1565">
        <v>0.9955699430451036</v>
      </c>
      <c r="G1565">
        <f t="shared" si="49"/>
        <v>15.529999999999713</v>
      </c>
      <c r="H1565">
        <v>100.413</v>
      </c>
      <c r="I1565">
        <v>113.2</v>
      </c>
      <c r="J1565">
        <v>115.06533333333333</v>
      </c>
      <c r="K1565">
        <v>-8.8959320000000002</v>
      </c>
      <c r="L1565">
        <v>0.99609855343674925</v>
      </c>
    </row>
    <row r="1566" spans="1:12">
      <c r="A1566">
        <f t="shared" si="48"/>
        <v>15.539999999999713</v>
      </c>
      <c r="B1566">
        <v>81.260000000000005</v>
      </c>
      <c r="C1566">
        <v>117.8</v>
      </c>
      <c r="D1566">
        <v>116.182</v>
      </c>
      <c r="E1566">
        <v>7.6609999999999996</v>
      </c>
      <c r="F1566">
        <v>0.99558527225957161</v>
      </c>
      <c r="G1566">
        <f t="shared" si="49"/>
        <v>15.539999999999713</v>
      </c>
      <c r="H1566">
        <v>100.414</v>
      </c>
      <c r="I1566">
        <v>113.2</v>
      </c>
      <c r="J1566">
        <v>115.06966666666666</v>
      </c>
      <c r="K1566">
        <v>-8.915102000000001</v>
      </c>
      <c r="L1566">
        <v>0.99608189711190165</v>
      </c>
    </row>
    <row r="1567" spans="1:12">
      <c r="A1567">
        <f t="shared" si="48"/>
        <v>15.549999999999713</v>
      </c>
      <c r="B1567">
        <v>81.260000000000005</v>
      </c>
      <c r="C1567">
        <v>117.8</v>
      </c>
      <c r="D1567">
        <v>116.18900000000001</v>
      </c>
      <c r="E1567">
        <v>7.6609999999999996</v>
      </c>
      <c r="F1567">
        <v>0.99558527225957161</v>
      </c>
      <c r="G1567">
        <f t="shared" si="49"/>
        <v>15.549999999999713</v>
      </c>
      <c r="H1567">
        <v>100.41500000000001</v>
      </c>
      <c r="I1567">
        <v>113.2</v>
      </c>
      <c r="J1567">
        <v>115.086</v>
      </c>
      <c r="K1567">
        <v>-8.9604029999999995</v>
      </c>
      <c r="L1567">
        <v>0.99604229226539343</v>
      </c>
    </row>
    <row r="1568" spans="1:12">
      <c r="A1568">
        <f t="shared" si="48"/>
        <v>15.559999999999713</v>
      </c>
      <c r="B1568">
        <v>81.257999999999996</v>
      </c>
      <c r="C1568">
        <v>117.8</v>
      </c>
      <c r="D1568">
        <v>116.17900000000002</v>
      </c>
      <c r="E1568">
        <v>7.6630000000000003</v>
      </c>
      <c r="F1568">
        <v>0.99558276617448305</v>
      </c>
      <c r="G1568">
        <f t="shared" si="49"/>
        <v>15.559999999999713</v>
      </c>
      <c r="H1568">
        <v>100.41500000000001</v>
      </c>
      <c r="I1568">
        <v>113.2</v>
      </c>
      <c r="J1568">
        <v>115.09833333333331</v>
      </c>
      <c r="K1568">
        <v>-8.9604029999999995</v>
      </c>
      <c r="L1568">
        <v>0.99604229226539343</v>
      </c>
    </row>
    <row r="1569" spans="1:12">
      <c r="A1569">
        <f t="shared" si="48"/>
        <v>15.569999999999713</v>
      </c>
      <c r="B1569">
        <v>81.242000000000004</v>
      </c>
      <c r="C1569">
        <v>117.8</v>
      </c>
      <c r="D1569">
        <v>116.169</v>
      </c>
      <c r="E1569">
        <v>7.6779999999999999</v>
      </c>
      <c r="F1569">
        <v>0.99556383590074049</v>
      </c>
      <c r="G1569">
        <f t="shared" si="49"/>
        <v>15.569999999999713</v>
      </c>
      <c r="H1569">
        <v>100.41500000000001</v>
      </c>
      <c r="I1569">
        <v>113.2</v>
      </c>
      <c r="J1569">
        <v>115.09833333333331</v>
      </c>
      <c r="K1569">
        <v>-8.9604029999999995</v>
      </c>
      <c r="L1569">
        <v>0.99604229226539343</v>
      </c>
    </row>
    <row r="1570" spans="1:12">
      <c r="A1570">
        <f t="shared" si="48"/>
        <v>15.579999999999712</v>
      </c>
      <c r="B1570">
        <v>81.242000000000004</v>
      </c>
      <c r="C1570">
        <v>117.8</v>
      </c>
      <c r="D1570">
        <v>116.169</v>
      </c>
      <c r="E1570">
        <v>7.6779999999999999</v>
      </c>
      <c r="F1570">
        <v>0.99556383590074049</v>
      </c>
      <c r="G1570">
        <f t="shared" si="49"/>
        <v>15.579999999999712</v>
      </c>
      <c r="H1570">
        <v>100.41500000000001</v>
      </c>
      <c r="I1570">
        <v>113.2</v>
      </c>
      <c r="J1570">
        <v>115.09833333333331</v>
      </c>
      <c r="K1570">
        <v>-8.9604029999999995</v>
      </c>
      <c r="L1570">
        <v>0.99604229226539343</v>
      </c>
    </row>
    <row r="1571" spans="1:12">
      <c r="A1571">
        <f t="shared" si="48"/>
        <v>15.589999999999712</v>
      </c>
      <c r="B1571">
        <v>81.242000000000004</v>
      </c>
      <c r="C1571">
        <v>117.8</v>
      </c>
      <c r="D1571">
        <v>116.169</v>
      </c>
      <c r="E1571">
        <v>7.6779999999999999</v>
      </c>
      <c r="F1571">
        <v>0.99556383590074049</v>
      </c>
      <c r="G1571">
        <f t="shared" si="49"/>
        <v>15.589999999999712</v>
      </c>
      <c r="H1571">
        <v>100.41500000000001</v>
      </c>
      <c r="I1571">
        <v>113.2</v>
      </c>
      <c r="J1571">
        <v>115.09833333333331</v>
      </c>
      <c r="K1571">
        <v>-8.9604029999999995</v>
      </c>
      <c r="L1571">
        <v>0.99604229226539343</v>
      </c>
    </row>
    <row r="1572" spans="1:12">
      <c r="A1572">
        <f t="shared" si="48"/>
        <v>15.599999999999712</v>
      </c>
      <c r="B1572">
        <v>81.242000000000004</v>
      </c>
      <c r="C1572">
        <v>117.8</v>
      </c>
      <c r="D1572">
        <v>116.169</v>
      </c>
      <c r="E1572">
        <v>7.6779999999999999</v>
      </c>
      <c r="F1572">
        <v>0.99556383590074049</v>
      </c>
      <c r="G1572">
        <f t="shared" si="49"/>
        <v>15.599999999999712</v>
      </c>
      <c r="H1572">
        <v>100.41500000000001</v>
      </c>
      <c r="I1572">
        <v>113.2</v>
      </c>
      <c r="J1572">
        <v>115.09833333333331</v>
      </c>
      <c r="K1572">
        <v>-8.9604029999999995</v>
      </c>
      <c r="L1572">
        <v>0.99604229226539343</v>
      </c>
    </row>
    <row r="1573" spans="1:12">
      <c r="A1573">
        <f t="shared" si="48"/>
        <v>15.609999999999712</v>
      </c>
      <c r="B1573">
        <v>81.242000000000004</v>
      </c>
      <c r="C1573">
        <v>117.8</v>
      </c>
      <c r="D1573">
        <v>116.169</v>
      </c>
      <c r="E1573">
        <v>7.6779999999999999</v>
      </c>
      <c r="F1573">
        <v>0.99556383590074049</v>
      </c>
      <c r="G1573">
        <f t="shared" si="49"/>
        <v>15.609999999999712</v>
      </c>
      <c r="H1573">
        <v>100.39100000000001</v>
      </c>
      <c r="I1573">
        <v>113.2</v>
      </c>
      <c r="J1573">
        <v>115.09833333333331</v>
      </c>
      <c r="K1573">
        <v>-8.9983719999999998</v>
      </c>
      <c r="L1573">
        <v>0.99600698412372946</v>
      </c>
    </row>
    <row r="1574" spans="1:12">
      <c r="A1574">
        <f t="shared" si="48"/>
        <v>15.619999999999711</v>
      </c>
      <c r="B1574">
        <v>81.242000000000004</v>
      </c>
      <c r="C1574">
        <v>117.8</v>
      </c>
      <c r="D1574">
        <v>116.169</v>
      </c>
      <c r="E1574">
        <v>7.6779999999999999</v>
      </c>
      <c r="F1574">
        <v>0.99556383590074049</v>
      </c>
      <c r="G1574">
        <f t="shared" si="49"/>
        <v>15.619999999999711</v>
      </c>
      <c r="H1574">
        <v>100.376</v>
      </c>
      <c r="I1574">
        <v>113.2</v>
      </c>
      <c r="J1574">
        <v>115.09966666666665</v>
      </c>
      <c r="K1574">
        <v>-9.0203410000000002</v>
      </c>
      <c r="L1574">
        <v>0.99598638813092122</v>
      </c>
    </row>
    <row r="1575" spans="1:12">
      <c r="A1575">
        <f t="shared" si="48"/>
        <v>15.629999999999711</v>
      </c>
      <c r="B1575">
        <v>81.242000000000004</v>
      </c>
      <c r="C1575">
        <v>117.8</v>
      </c>
      <c r="D1575">
        <v>116.169</v>
      </c>
      <c r="E1575">
        <v>7.6779999999999999</v>
      </c>
      <c r="F1575">
        <v>0.99556383590074049</v>
      </c>
      <c r="G1575">
        <f t="shared" si="49"/>
        <v>15.629999999999711</v>
      </c>
      <c r="H1575">
        <v>100.374</v>
      </c>
      <c r="I1575">
        <v>113.2</v>
      </c>
      <c r="J1575">
        <v>115.07933333333335</v>
      </c>
      <c r="K1575">
        <v>-9.0890820000000012</v>
      </c>
      <c r="L1575">
        <v>0.99592519567224802</v>
      </c>
    </row>
    <row r="1576" spans="1:12">
      <c r="A1576">
        <f t="shared" si="48"/>
        <v>15.639999999999711</v>
      </c>
      <c r="B1576">
        <v>81.242000000000004</v>
      </c>
      <c r="C1576">
        <v>117.8</v>
      </c>
      <c r="D1576">
        <v>116.169</v>
      </c>
      <c r="E1576">
        <v>7.6779999999999999</v>
      </c>
      <c r="F1576">
        <v>0.99556383590074049</v>
      </c>
      <c r="G1576">
        <f t="shared" si="49"/>
        <v>15.639999999999711</v>
      </c>
      <c r="H1576">
        <v>100.36499999999999</v>
      </c>
      <c r="I1576">
        <v>113.2</v>
      </c>
      <c r="J1576">
        <v>115.04400000000001</v>
      </c>
      <c r="K1576">
        <v>-9.111129</v>
      </c>
      <c r="L1576">
        <v>0.99590479507623897</v>
      </c>
    </row>
    <row r="1577" spans="1:12">
      <c r="A1577">
        <f t="shared" si="48"/>
        <v>15.649999999999711</v>
      </c>
      <c r="B1577">
        <v>81.242000000000004</v>
      </c>
      <c r="C1577">
        <v>117.8</v>
      </c>
      <c r="D1577">
        <v>116.169</v>
      </c>
      <c r="E1577">
        <v>7.6779999999999999</v>
      </c>
      <c r="F1577">
        <v>0.99556383590074049</v>
      </c>
      <c r="G1577">
        <f t="shared" si="49"/>
        <v>15.649999999999711</v>
      </c>
      <c r="H1577">
        <v>100.34399999999999</v>
      </c>
      <c r="I1577">
        <v>113.2</v>
      </c>
      <c r="J1577">
        <v>115.03399999999999</v>
      </c>
      <c r="K1577">
        <v>-9.1568459999999998</v>
      </c>
      <c r="L1577">
        <v>0.9958621294586506</v>
      </c>
    </row>
    <row r="1578" spans="1:12">
      <c r="A1578">
        <f t="shared" si="48"/>
        <v>15.659999999999711</v>
      </c>
      <c r="B1578">
        <v>81.242000000000004</v>
      </c>
      <c r="C1578">
        <v>117.8</v>
      </c>
      <c r="D1578">
        <v>116.169</v>
      </c>
      <c r="E1578">
        <v>7.6779999999999999</v>
      </c>
      <c r="F1578">
        <v>0.99556383590074049</v>
      </c>
      <c r="G1578">
        <f t="shared" si="49"/>
        <v>15.659999999999711</v>
      </c>
      <c r="H1578">
        <v>100.321</v>
      </c>
      <c r="I1578">
        <v>113.2</v>
      </c>
      <c r="J1578">
        <v>115.03800000000001</v>
      </c>
      <c r="K1578">
        <v>-9.0194939999999999</v>
      </c>
      <c r="L1578">
        <v>0.9959827625668588</v>
      </c>
    </row>
    <row r="1579" spans="1:12">
      <c r="A1579">
        <f t="shared" si="48"/>
        <v>15.66999999999971</v>
      </c>
      <c r="B1579">
        <v>81.242000000000004</v>
      </c>
      <c r="C1579">
        <v>117.8</v>
      </c>
      <c r="D1579">
        <v>116.169</v>
      </c>
      <c r="E1579">
        <v>7.6779999999999999</v>
      </c>
      <c r="F1579">
        <v>0.99556383590074049</v>
      </c>
      <c r="G1579">
        <f t="shared" si="49"/>
        <v>15.66999999999971</v>
      </c>
      <c r="H1579">
        <v>100.307</v>
      </c>
      <c r="I1579">
        <v>113.2</v>
      </c>
      <c r="J1579">
        <v>115.03800000000001</v>
      </c>
      <c r="K1579">
        <v>-8.9407409999999992</v>
      </c>
      <c r="L1579">
        <v>0.9960511000663137</v>
      </c>
    </row>
    <row r="1580" spans="1:12">
      <c r="A1580">
        <f t="shared" si="48"/>
        <v>15.67999999999971</v>
      </c>
      <c r="B1580">
        <v>81.242000000000004</v>
      </c>
      <c r="C1580">
        <v>117.8</v>
      </c>
      <c r="D1580">
        <v>116.169</v>
      </c>
      <c r="E1580">
        <v>7.6779999999999999</v>
      </c>
      <c r="F1580">
        <v>0.99556383590074049</v>
      </c>
      <c r="G1580">
        <f t="shared" si="49"/>
        <v>15.67999999999971</v>
      </c>
      <c r="H1580">
        <v>100.307</v>
      </c>
      <c r="I1580">
        <v>113.2</v>
      </c>
      <c r="J1580">
        <v>115.03800000000001</v>
      </c>
      <c r="K1580">
        <v>-8.9407409999999992</v>
      </c>
      <c r="L1580">
        <v>0.9960511000663137</v>
      </c>
    </row>
    <row r="1581" spans="1:12">
      <c r="A1581">
        <f t="shared" si="48"/>
        <v>15.68999999999971</v>
      </c>
      <c r="B1581">
        <v>81.242000000000004</v>
      </c>
      <c r="C1581">
        <v>117.8</v>
      </c>
      <c r="D1581">
        <v>116.169</v>
      </c>
      <c r="E1581">
        <v>7.6779999999999999</v>
      </c>
      <c r="F1581">
        <v>0.99556383590074049</v>
      </c>
      <c r="G1581">
        <f t="shared" si="49"/>
        <v>15.68999999999971</v>
      </c>
      <c r="H1581">
        <v>100.307</v>
      </c>
      <c r="I1581">
        <v>113.2</v>
      </c>
      <c r="J1581">
        <v>115.03800000000001</v>
      </c>
      <c r="K1581">
        <v>-8.9407409999999992</v>
      </c>
      <c r="L1581">
        <v>0.9960511000663137</v>
      </c>
    </row>
    <row r="1582" spans="1:12">
      <c r="A1582">
        <f t="shared" si="48"/>
        <v>15.69999999999971</v>
      </c>
      <c r="B1582">
        <v>81.242000000000004</v>
      </c>
      <c r="C1582">
        <v>117.8</v>
      </c>
      <c r="D1582">
        <v>116.169</v>
      </c>
      <c r="E1582">
        <v>7.6779999999999999</v>
      </c>
      <c r="F1582">
        <v>0.99556383590074049</v>
      </c>
      <c r="G1582">
        <f t="shared" si="49"/>
        <v>15.69999999999971</v>
      </c>
      <c r="H1582">
        <v>100.307</v>
      </c>
      <c r="I1582">
        <v>113.2</v>
      </c>
      <c r="J1582">
        <v>115.03800000000001</v>
      </c>
      <c r="K1582">
        <v>-8.9407409999999992</v>
      </c>
      <c r="L1582">
        <v>0.9960511000663137</v>
      </c>
    </row>
    <row r="1583" spans="1:12">
      <c r="A1583">
        <f t="shared" si="48"/>
        <v>15.70999999999971</v>
      </c>
      <c r="B1583">
        <v>81.241</v>
      </c>
      <c r="C1583">
        <v>117.8</v>
      </c>
      <c r="D1583">
        <v>116.16199999999999</v>
      </c>
      <c r="E1583">
        <v>7.681</v>
      </c>
      <c r="F1583">
        <v>0.99556028305508748</v>
      </c>
      <c r="G1583">
        <f t="shared" si="49"/>
        <v>15.70999999999971</v>
      </c>
      <c r="H1583">
        <v>100.309</v>
      </c>
      <c r="I1583">
        <v>113.2</v>
      </c>
      <c r="J1583">
        <v>115.02733333333333</v>
      </c>
      <c r="K1583">
        <v>-9.0312479999999997</v>
      </c>
      <c r="L1583">
        <v>0.99597139071135754</v>
      </c>
    </row>
    <row r="1584" spans="1:12">
      <c r="A1584">
        <f t="shared" si="48"/>
        <v>15.719999999999709</v>
      </c>
      <c r="B1584">
        <v>81.233999999999995</v>
      </c>
      <c r="C1584">
        <v>117.8</v>
      </c>
      <c r="D1584">
        <v>116.15133333333334</v>
      </c>
      <c r="E1584">
        <v>7.7030000000000003</v>
      </c>
      <c r="F1584">
        <v>0.99553421999817349</v>
      </c>
      <c r="G1584">
        <f t="shared" si="49"/>
        <v>15.719999999999709</v>
      </c>
      <c r="H1584">
        <v>100.31100000000001</v>
      </c>
      <c r="I1584">
        <v>113.2</v>
      </c>
      <c r="J1584">
        <v>115.021</v>
      </c>
      <c r="K1584">
        <v>-9.0826980000000006</v>
      </c>
      <c r="L1584">
        <v>0.99592580132170083</v>
      </c>
    </row>
    <row r="1585" spans="1:12">
      <c r="A1585">
        <f t="shared" si="48"/>
        <v>15.729999999999709</v>
      </c>
      <c r="B1585">
        <v>81.233999999999995</v>
      </c>
      <c r="C1585">
        <v>117.8</v>
      </c>
      <c r="D1585">
        <v>116.14766666666667</v>
      </c>
      <c r="E1585">
        <v>7.7030000000000003</v>
      </c>
      <c r="F1585">
        <v>0.99553421999817349</v>
      </c>
      <c r="G1585">
        <f t="shared" si="49"/>
        <v>15.729999999999709</v>
      </c>
      <c r="H1585">
        <v>100.31100000000001</v>
      </c>
      <c r="I1585">
        <v>113.2</v>
      </c>
      <c r="J1585">
        <v>115.02533333333334</v>
      </c>
      <c r="K1585">
        <v>-9.0826980000000006</v>
      </c>
      <c r="L1585">
        <v>0.99592580132170083</v>
      </c>
    </row>
    <row r="1586" spans="1:12">
      <c r="A1586">
        <f t="shared" si="48"/>
        <v>15.739999999999709</v>
      </c>
      <c r="B1586">
        <v>81.233999999999995</v>
      </c>
      <c r="C1586">
        <v>117.8</v>
      </c>
      <c r="D1586">
        <v>116.14766666666667</v>
      </c>
      <c r="E1586">
        <v>7.7030000000000003</v>
      </c>
      <c r="F1586">
        <v>0.99553421999817349</v>
      </c>
      <c r="G1586">
        <f t="shared" si="49"/>
        <v>15.739999999999709</v>
      </c>
      <c r="H1586">
        <v>100.31100000000001</v>
      </c>
      <c r="I1586">
        <v>113.2</v>
      </c>
      <c r="J1586">
        <v>115.02533333333334</v>
      </c>
      <c r="K1586">
        <v>-9.0826980000000006</v>
      </c>
      <c r="L1586">
        <v>0.99592580132170083</v>
      </c>
    </row>
    <row r="1587" spans="1:12">
      <c r="A1587">
        <f t="shared" si="48"/>
        <v>15.749999999999709</v>
      </c>
      <c r="B1587">
        <v>81.233999999999995</v>
      </c>
      <c r="C1587">
        <v>117.8</v>
      </c>
      <c r="D1587">
        <v>116.14766666666667</v>
      </c>
      <c r="E1587">
        <v>7.7030000000000003</v>
      </c>
      <c r="F1587">
        <v>0.99553421999817349</v>
      </c>
      <c r="G1587">
        <f t="shared" si="49"/>
        <v>15.749999999999709</v>
      </c>
      <c r="H1587">
        <v>100.31100000000001</v>
      </c>
      <c r="I1587">
        <v>113.2</v>
      </c>
      <c r="J1587">
        <v>115.02533333333334</v>
      </c>
      <c r="K1587">
        <v>-9.0826980000000006</v>
      </c>
      <c r="L1587">
        <v>0.99592580132170083</v>
      </c>
    </row>
    <row r="1588" spans="1:12">
      <c r="A1588">
        <f t="shared" si="48"/>
        <v>15.759999999999708</v>
      </c>
      <c r="B1588">
        <v>81.233999999999995</v>
      </c>
      <c r="C1588">
        <v>117.8</v>
      </c>
      <c r="D1588">
        <v>116.14766666666667</v>
      </c>
      <c r="E1588">
        <v>7.7030000000000003</v>
      </c>
      <c r="F1588">
        <v>0.99553421999817349</v>
      </c>
      <c r="G1588">
        <f t="shared" si="49"/>
        <v>15.759999999999708</v>
      </c>
      <c r="H1588">
        <v>100.31100000000001</v>
      </c>
      <c r="I1588">
        <v>113.2</v>
      </c>
      <c r="J1588">
        <v>115.02533333333334</v>
      </c>
      <c r="K1588">
        <v>-9.0826980000000006</v>
      </c>
      <c r="L1588">
        <v>0.99592580132170083</v>
      </c>
    </row>
    <row r="1589" spans="1:12">
      <c r="A1589">
        <f t="shared" si="48"/>
        <v>15.769999999999708</v>
      </c>
      <c r="B1589">
        <v>81.233999999999995</v>
      </c>
      <c r="C1589">
        <v>117.8</v>
      </c>
      <c r="D1589">
        <v>116.14766666666667</v>
      </c>
      <c r="E1589">
        <v>7.7030000000000003</v>
      </c>
      <c r="F1589">
        <v>0.99553421999817349</v>
      </c>
      <c r="G1589">
        <f t="shared" si="49"/>
        <v>15.769999999999708</v>
      </c>
      <c r="H1589">
        <v>100.31100000000001</v>
      </c>
      <c r="I1589">
        <v>113.2</v>
      </c>
      <c r="J1589">
        <v>115.02533333333334</v>
      </c>
      <c r="K1589">
        <v>-9.0826980000000006</v>
      </c>
      <c r="L1589">
        <v>0.99592580132170083</v>
      </c>
    </row>
    <row r="1590" spans="1:12">
      <c r="A1590">
        <f t="shared" si="48"/>
        <v>15.779999999999708</v>
      </c>
      <c r="B1590">
        <v>81.233999999999995</v>
      </c>
      <c r="C1590">
        <v>117.8</v>
      </c>
      <c r="D1590">
        <v>116.14766666666667</v>
      </c>
      <c r="E1590">
        <v>7.7030000000000003</v>
      </c>
      <c r="F1590">
        <v>0.99553421999817349</v>
      </c>
      <c r="G1590">
        <f t="shared" si="49"/>
        <v>15.779999999999708</v>
      </c>
      <c r="H1590">
        <v>100.31100000000001</v>
      </c>
      <c r="I1590">
        <v>113.2</v>
      </c>
      <c r="J1590">
        <v>115.02533333333334</v>
      </c>
      <c r="K1590">
        <v>-9.0826980000000006</v>
      </c>
      <c r="L1590">
        <v>0.99592580132170083</v>
      </c>
    </row>
    <row r="1591" spans="1:12">
      <c r="A1591">
        <f t="shared" si="48"/>
        <v>15.789999999999708</v>
      </c>
      <c r="B1591">
        <v>81.233999999999995</v>
      </c>
      <c r="C1591">
        <v>117.8</v>
      </c>
      <c r="D1591">
        <v>116.14766666666667</v>
      </c>
      <c r="E1591">
        <v>7.7030000000000003</v>
      </c>
      <c r="F1591">
        <v>0.99553421999817349</v>
      </c>
      <c r="G1591">
        <f t="shared" si="49"/>
        <v>15.789999999999708</v>
      </c>
      <c r="H1591">
        <v>100.321</v>
      </c>
      <c r="I1591">
        <v>113.2</v>
      </c>
      <c r="J1591">
        <v>115.04633333333334</v>
      </c>
      <c r="K1591">
        <v>-9.1022219999999994</v>
      </c>
      <c r="L1591">
        <v>0.99590918498951753</v>
      </c>
    </row>
    <row r="1592" spans="1:12">
      <c r="A1592">
        <f t="shared" si="48"/>
        <v>15.799999999999708</v>
      </c>
      <c r="B1592">
        <v>81.233999999999995</v>
      </c>
      <c r="C1592">
        <v>117.8</v>
      </c>
      <c r="D1592">
        <v>116.14766666666667</v>
      </c>
      <c r="E1592">
        <v>7.7030000000000003</v>
      </c>
      <c r="F1592">
        <v>0.99553421999817349</v>
      </c>
      <c r="G1592">
        <f t="shared" si="49"/>
        <v>15.799999999999708</v>
      </c>
      <c r="H1592">
        <v>100.345</v>
      </c>
      <c r="I1592">
        <v>113.2</v>
      </c>
      <c r="J1592">
        <v>115.08933333333336</v>
      </c>
      <c r="K1592">
        <v>-9.1461830000000006</v>
      </c>
      <c r="L1592">
        <v>0.99587178302845925</v>
      </c>
    </row>
    <row r="1593" spans="1:12">
      <c r="A1593">
        <f t="shared" si="48"/>
        <v>15.809999999999707</v>
      </c>
      <c r="B1593">
        <v>81.233999999999995</v>
      </c>
      <c r="C1593">
        <v>117.8</v>
      </c>
      <c r="D1593">
        <v>116.14766666666667</v>
      </c>
      <c r="E1593">
        <v>7.7030000000000003</v>
      </c>
      <c r="F1593">
        <v>0.99553421999817349</v>
      </c>
      <c r="G1593">
        <f t="shared" si="49"/>
        <v>15.809999999999707</v>
      </c>
      <c r="H1593">
        <v>100.345</v>
      </c>
      <c r="I1593">
        <v>113.2</v>
      </c>
      <c r="J1593">
        <v>115.11166666666668</v>
      </c>
      <c r="K1593">
        <v>-9.1461830000000006</v>
      </c>
      <c r="L1593">
        <v>0.99587178302845925</v>
      </c>
    </row>
    <row r="1594" spans="1:12">
      <c r="A1594">
        <f t="shared" si="48"/>
        <v>15.819999999999707</v>
      </c>
      <c r="B1594">
        <v>81.233999999999995</v>
      </c>
      <c r="C1594">
        <v>117.8</v>
      </c>
      <c r="D1594">
        <v>116.14766666666667</v>
      </c>
      <c r="E1594">
        <v>7.7030000000000003</v>
      </c>
      <c r="F1594">
        <v>0.99553421999817349</v>
      </c>
      <c r="G1594">
        <f t="shared" si="49"/>
        <v>15.819999999999707</v>
      </c>
      <c r="H1594">
        <v>100.345</v>
      </c>
      <c r="I1594">
        <v>113.2</v>
      </c>
      <c r="J1594">
        <v>115.11166666666668</v>
      </c>
      <c r="K1594">
        <v>-9.1461830000000006</v>
      </c>
      <c r="L1594">
        <v>0.99587178302845925</v>
      </c>
    </row>
    <row r="1595" spans="1:12">
      <c r="A1595">
        <f t="shared" si="48"/>
        <v>15.829999999999707</v>
      </c>
      <c r="B1595">
        <v>81.233999999999995</v>
      </c>
      <c r="C1595">
        <v>117.8</v>
      </c>
      <c r="D1595">
        <v>116.14766666666667</v>
      </c>
      <c r="E1595">
        <v>7.7030000000000003</v>
      </c>
      <c r="F1595">
        <v>0.99553421999817349</v>
      </c>
      <c r="G1595">
        <f t="shared" si="49"/>
        <v>15.829999999999707</v>
      </c>
      <c r="H1595">
        <v>100.345</v>
      </c>
      <c r="I1595">
        <v>113.2</v>
      </c>
      <c r="J1595">
        <v>115.11166666666668</v>
      </c>
      <c r="K1595">
        <v>-9.1461830000000006</v>
      </c>
      <c r="L1595">
        <v>0.99587178302845925</v>
      </c>
    </row>
    <row r="1596" spans="1:12">
      <c r="A1596">
        <f t="shared" si="48"/>
        <v>15.839999999999707</v>
      </c>
      <c r="B1596">
        <v>81.233999999999995</v>
      </c>
      <c r="C1596">
        <v>117.8</v>
      </c>
      <c r="D1596">
        <v>116.14766666666667</v>
      </c>
      <c r="E1596">
        <v>7.7030000000000003</v>
      </c>
      <c r="F1596">
        <v>0.99553421999817349</v>
      </c>
      <c r="G1596">
        <f t="shared" si="49"/>
        <v>15.839999999999707</v>
      </c>
      <c r="H1596">
        <v>100.345</v>
      </c>
      <c r="I1596">
        <v>113.2</v>
      </c>
      <c r="J1596">
        <v>115.11166666666668</v>
      </c>
      <c r="K1596">
        <v>-9.1461830000000006</v>
      </c>
      <c r="L1596">
        <v>0.99587178302845925</v>
      </c>
    </row>
    <row r="1597" spans="1:12">
      <c r="A1597">
        <f t="shared" si="48"/>
        <v>15.849999999999707</v>
      </c>
      <c r="B1597">
        <v>81.233999999999995</v>
      </c>
      <c r="C1597">
        <v>117.8</v>
      </c>
      <c r="D1597">
        <v>116.14766666666667</v>
      </c>
      <c r="E1597">
        <v>7.7030000000000003</v>
      </c>
      <c r="F1597">
        <v>0.99553421999817349</v>
      </c>
      <c r="G1597">
        <f t="shared" si="49"/>
        <v>15.849999999999707</v>
      </c>
      <c r="H1597">
        <v>100.345</v>
      </c>
      <c r="I1597">
        <v>113.2</v>
      </c>
      <c r="J1597">
        <v>115.11166666666668</v>
      </c>
      <c r="K1597">
        <v>-9.1461830000000006</v>
      </c>
      <c r="L1597">
        <v>0.99587178302845925</v>
      </c>
    </row>
    <row r="1598" spans="1:12">
      <c r="A1598">
        <f t="shared" si="48"/>
        <v>15.859999999999706</v>
      </c>
      <c r="B1598">
        <v>81.234999999999999</v>
      </c>
      <c r="C1598">
        <v>117.8</v>
      </c>
      <c r="D1598">
        <v>116.15566666666665</v>
      </c>
      <c r="E1598">
        <v>7.7050000000000001</v>
      </c>
      <c r="F1598">
        <v>0.99553202550298381</v>
      </c>
      <c r="G1598">
        <f t="shared" si="49"/>
        <v>15.859999999999706</v>
      </c>
      <c r="H1598">
        <v>100.345</v>
      </c>
      <c r="I1598">
        <v>113.2</v>
      </c>
      <c r="J1598">
        <v>115.11166666666668</v>
      </c>
      <c r="K1598">
        <v>-9.1461830000000006</v>
      </c>
      <c r="L1598">
        <v>0.99587178302845925</v>
      </c>
    </row>
    <row r="1599" spans="1:12">
      <c r="A1599">
        <f t="shared" si="48"/>
        <v>15.869999999999706</v>
      </c>
      <c r="B1599">
        <v>81.239999999999995</v>
      </c>
      <c r="C1599">
        <v>117.8</v>
      </c>
      <c r="D1599">
        <v>116.17166666666665</v>
      </c>
      <c r="E1599">
        <v>7.7279999999999998</v>
      </c>
      <c r="F1599">
        <v>0.99550604054585845</v>
      </c>
      <c r="G1599">
        <f t="shared" si="49"/>
        <v>15.869999999999706</v>
      </c>
      <c r="H1599">
        <v>100.345</v>
      </c>
      <c r="I1599">
        <v>113.2</v>
      </c>
      <c r="J1599">
        <v>115.11166666666668</v>
      </c>
      <c r="K1599">
        <v>-9.1461830000000006</v>
      </c>
      <c r="L1599">
        <v>0.99587178302845925</v>
      </c>
    </row>
    <row r="1600" spans="1:12">
      <c r="A1600">
        <f t="shared" si="48"/>
        <v>15.879999999999706</v>
      </c>
      <c r="B1600">
        <v>81.239999999999995</v>
      </c>
      <c r="C1600">
        <v>117.8</v>
      </c>
      <c r="D1600">
        <v>116.17966666666666</v>
      </c>
      <c r="E1600">
        <v>7.7279999999999998</v>
      </c>
      <c r="F1600">
        <v>0.99550604054585845</v>
      </c>
      <c r="G1600">
        <f t="shared" si="49"/>
        <v>15.879999999999706</v>
      </c>
      <c r="H1600">
        <v>100.28</v>
      </c>
      <c r="I1600">
        <v>113.2</v>
      </c>
      <c r="J1600">
        <v>115.11166666666668</v>
      </c>
      <c r="K1600">
        <v>-9.0093779999999999</v>
      </c>
      <c r="L1600">
        <v>0.99598845608178532</v>
      </c>
    </row>
    <row r="1601" spans="1:12">
      <c r="A1601">
        <f t="shared" si="48"/>
        <v>15.889999999999706</v>
      </c>
      <c r="B1601">
        <v>81.239999999999995</v>
      </c>
      <c r="C1601">
        <v>117.8</v>
      </c>
      <c r="D1601">
        <v>116.17966666666666</v>
      </c>
      <c r="E1601">
        <v>7.7279999999999998</v>
      </c>
      <c r="F1601">
        <v>0.99550604054585845</v>
      </c>
      <c r="G1601">
        <f t="shared" si="49"/>
        <v>15.889999999999706</v>
      </c>
      <c r="H1601">
        <v>100.279</v>
      </c>
      <c r="I1601">
        <v>113.2</v>
      </c>
      <c r="J1601">
        <v>115.11166666666668</v>
      </c>
      <c r="K1601">
        <v>-9.0062259999999998</v>
      </c>
      <c r="L1601">
        <v>0.99599116620432238</v>
      </c>
    </row>
    <row r="1602" spans="1:12">
      <c r="A1602">
        <f t="shared" si="48"/>
        <v>15.899999999999705</v>
      </c>
      <c r="B1602">
        <v>81.239999999999995</v>
      </c>
      <c r="C1602">
        <v>117.8</v>
      </c>
      <c r="D1602">
        <v>116.17966666666666</v>
      </c>
      <c r="E1602">
        <v>7.7279999999999998</v>
      </c>
      <c r="F1602">
        <v>0.99550604054585845</v>
      </c>
      <c r="G1602">
        <f t="shared" si="49"/>
        <v>15.899999999999705</v>
      </c>
      <c r="H1602">
        <v>100.279</v>
      </c>
      <c r="I1602">
        <v>113.2</v>
      </c>
      <c r="J1602">
        <v>115.11166666666668</v>
      </c>
      <c r="K1602">
        <v>-9.0062259999999998</v>
      </c>
      <c r="L1602">
        <v>0.99599116620432238</v>
      </c>
    </row>
    <row r="1603" spans="1:12">
      <c r="A1603">
        <f t="shared" si="48"/>
        <v>15.909999999999705</v>
      </c>
      <c r="B1603">
        <v>81.239999999999995</v>
      </c>
      <c r="C1603">
        <v>117.8</v>
      </c>
      <c r="D1603">
        <v>116.17966666666666</v>
      </c>
      <c r="E1603">
        <v>7.7279999999999998</v>
      </c>
      <c r="F1603">
        <v>0.99550604054585845</v>
      </c>
      <c r="G1603">
        <f t="shared" si="49"/>
        <v>15.909999999999705</v>
      </c>
      <c r="H1603">
        <v>100.279</v>
      </c>
      <c r="I1603">
        <v>113.2</v>
      </c>
      <c r="J1603">
        <v>115.11166666666668</v>
      </c>
      <c r="K1603">
        <v>-9.0062259999999998</v>
      </c>
      <c r="L1603">
        <v>0.99599116620432238</v>
      </c>
    </row>
    <row r="1604" spans="1:12">
      <c r="A1604">
        <f t="shared" si="48"/>
        <v>15.919999999999705</v>
      </c>
      <c r="B1604">
        <v>81.239999999999995</v>
      </c>
      <c r="C1604">
        <v>117.8</v>
      </c>
      <c r="D1604">
        <v>116.17966666666666</v>
      </c>
      <c r="E1604">
        <v>7.7279999999999998</v>
      </c>
      <c r="F1604">
        <v>0.99550604054585845</v>
      </c>
      <c r="G1604">
        <f t="shared" si="49"/>
        <v>15.919999999999705</v>
      </c>
      <c r="H1604">
        <v>100.279</v>
      </c>
      <c r="I1604">
        <v>113.2</v>
      </c>
      <c r="J1604">
        <v>115.11166666666668</v>
      </c>
      <c r="K1604">
        <v>-9.0062259999999998</v>
      </c>
      <c r="L1604">
        <v>0.99599116620432238</v>
      </c>
    </row>
    <row r="1605" spans="1:12">
      <c r="A1605">
        <f t="shared" si="48"/>
        <v>15.929999999999705</v>
      </c>
      <c r="B1605">
        <v>81.239999999999995</v>
      </c>
      <c r="C1605">
        <v>117.8</v>
      </c>
      <c r="D1605">
        <v>116.17966666666666</v>
      </c>
      <c r="E1605">
        <v>7.7279999999999998</v>
      </c>
      <c r="F1605">
        <v>0.99550604054585845</v>
      </c>
      <c r="G1605">
        <f t="shared" si="49"/>
        <v>15.929999999999705</v>
      </c>
      <c r="H1605">
        <v>100.279</v>
      </c>
      <c r="I1605">
        <v>113.2</v>
      </c>
      <c r="J1605">
        <v>115.11166666666668</v>
      </c>
      <c r="K1605">
        <v>-9.0062259999999998</v>
      </c>
      <c r="L1605">
        <v>0.99599116620432238</v>
      </c>
    </row>
    <row r="1606" spans="1:12">
      <c r="A1606">
        <f t="shared" si="48"/>
        <v>15.939999999999705</v>
      </c>
      <c r="B1606">
        <v>81.239999999999995</v>
      </c>
      <c r="C1606">
        <v>117.8</v>
      </c>
      <c r="D1606">
        <v>116.17966666666666</v>
      </c>
      <c r="E1606">
        <v>7.7279999999999998</v>
      </c>
      <c r="F1606">
        <v>0.99550604054585845</v>
      </c>
      <c r="G1606">
        <f t="shared" si="49"/>
        <v>15.939999999999705</v>
      </c>
      <c r="H1606">
        <v>100.279</v>
      </c>
      <c r="I1606">
        <v>113.2</v>
      </c>
      <c r="J1606">
        <v>115.11166666666668</v>
      </c>
      <c r="K1606">
        <v>-9.0062259999999998</v>
      </c>
      <c r="L1606">
        <v>0.99599116620432238</v>
      </c>
    </row>
    <row r="1607" spans="1:12">
      <c r="A1607">
        <f t="shared" si="48"/>
        <v>15.949999999999704</v>
      </c>
      <c r="B1607">
        <v>81.239999999999995</v>
      </c>
      <c r="C1607">
        <v>117.8</v>
      </c>
      <c r="D1607">
        <v>116.17966666666666</v>
      </c>
      <c r="E1607">
        <v>7.7279999999999998</v>
      </c>
      <c r="F1607">
        <v>0.99550604054585845</v>
      </c>
      <c r="G1607">
        <f t="shared" si="49"/>
        <v>15.949999999999704</v>
      </c>
      <c r="H1607">
        <v>100.279</v>
      </c>
      <c r="I1607">
        <v>113.2</v>
      </c>
      <c r="J1607">
        <v>115.11166666666668</v>
      </c>
      <c r="K1607">
        <v>-9.0062259999999998</v>
      </c>
      <c r="L1607">
        <v>0.99599116620432238</v>
      </c>
    </row>
    <row r="1608" spans="1:12">
      <c r="A1608">
        <f t="shared" si="48"/>
        <v>15.959999999999704</v>
      </c>
      <c r="B1608">
        <v>81.239999999999995</v>
      </c>
      <c r="C1608">
        <v>117.8</v>
      </c>
      <c r="D1608">
        <v>116.17966666666666</v>
      </c>
      <c r="E1608">
        <v>7.7279999999999998</v>
      </c>
      <c r="F1608">
        <v>0.99550604054585845</v>
      </c>
      <c r="G1608">
        <f t="shared" si="49"/>
        <v>15.959999999999704</v>
      </c>
      <c r="H1608">
        <v>100.279</v>
      </c>
      <c r="I1608">
        <v>113.2</v>
      </c>
      <c r="J1608">
        <v>115.11166666666668</v>
      </c>
      <c r="K1608">
        <v>-9.0062259999999998</v>
      </c>
      <c r="L1608">
        <v>0.99599116620432238</v>
      </c>
    </row>
    <row r="1609" spans="1:12">
      <c r="A1609">
        <f t="shared" si="48"/>
        <v>15.969999999999704</v>
      </c>
      <c r="B1609">
        <v>81.239999999999995</v>
      </c>
      <c r="C1609">
        <v>117.8</v>
      </c>
      <c r="D1609">
        <v>116.17966666666666</v>
      </c>
      <c r="E1609">
        <v>7.7279999999999998</v>
      </c>
      <c r="F1609">
        <v>0.99550604054585845</v>
      </c>
      <c r="G1609">
        <f t="shared" si="49"/>
        <v>15.969999999999704</v>
      </c>
      <c r="H1609">
        <v>100.279</v>
      </c>
      <c r="I1609">
        <v>113.2</v>
      </c>
      <c r="J1609">
        <v>115.11166666666668</v>
      </c>
      <c r="K1609">
        <v>-9.0062259999999998</v>
      </c>
      <c r="L1609">
        <v>0.99599116620432238</v>
      </c>
    </row>
    <row r="1610" spans="1:12">
      <c r="A1610">
        <f t="shared" si="48"/>
        <v>15.979999999999704</v>
      </c>
      <c r="B1610">
        <v>81.239999999999995</v>
      </c>
      <c r="C1610">
        <v>117.8</v>
      </c>
      <c r="D1610">
        <v>116.17966666666666</v>
      </c>
      <c r="E1610">
        <v>7.7279999999999998</v>
      </c>
      <c r="F1610">
        <v>0.99550604054585845</v>
      </c>
      <c r="G1610">
        <f t="shared" si="49"/>
        <v>15.979999999999704</v>
      </c>
      <c r="H1610">
        <v>100.279</v>
      </c>
      <c r="I1610">
        <v>113.2</v>
      </c>
      <c r="J1610">
        <v>115.11166666666668</v>
      </c>
      <c r="K1610">
        <v>-9.0062259999999998</v>
      </c>
      <c r="L1610">
        <v>0.99599116620432238</v>
      </c>
    </row>
    <row r="1611" spans="1:12">
      <c r="A1611">
        <f t="shared" si="48"/>
        <v>15.989999999999704</v>
      </c>
      <c r="B1611">
        <v>81.239999999999995</v>
      </c>
      <c r="C1611">
        <v>117.8</v>
      </c>
      <c r="D1611">
        <v>116.17966666666666</v>
      </c>
      <c r="E1611">
        <v>7.7279999999999998</v>
      </c>
      <c r="F1611">
        <v>0.99550604054585845</v>
      </c>
      <c r="G1611">
        <f t="shared" si="49"/>
        <v>15.989999999999704</v>
      </c>
      <c r="H1611">
        <v>100.279</v>
      </c>
      <c r="I1611">
        <v>113.2</v>
      </c>
      <c r="J1611">
        <v>115.11166666666668</v>
      </c>
      <c r="K1611">
        <v>-9.0062259999999998</v>
      </c>
      <c r="L1611">
        <v>0.99599116620432238</v>
      </c>
    </row>
    <row r="1612" spans="1:12">
      <c r="A1612">
        <f t="shared" si="48"/>
        <v>15.999999999999703</v>
      </c>
      <c r="B1612">
        <v>81.239999999999995</v>
      </c>
      <c r="C1612">
        <v>117.8</v>
      </c>
      <c r="D1612">
        <v>116.17966666666666</v>
      </c>
      <c r="E1612">
        <v>7.7279999999999998</v>
      </c>
      <c r="F1612">
        <v>0.99550604054585845</v>
      </c>
      <c r="G1612">
        <f t="shared" si="49"/>
        <v>15.999999999999703</v>
      </c>
      <c r="H1612">
        <v>100.279</v>
      </c>
      <c r="I1612">
        <v>113.2</v>
      </c>
      <c r="J1612">
        <v>115.11166666666668</v>
      </c>
      <c r="K1612">
        <v>-9.0062259999999998</v>
      </c>
      <c r="L1612">
        <v>0.99599116620432238</v>
      </c>
    </row>
    <row r="1613" spans="1:12">
      <c r="A1613">
        <f t="shared" si="48"/>
        <v>16.009999999999703</v>
      </c>
      <c r="B1613">
        <v>81.239999999999995</v>
      </c>
      <c r="C1613">
        <v>117.8</v>
      </c>
      <c r="D1613">
        <v>116.17966666666666</v>
      </c>
      <c r="E1613">
        <v>7.7279999999999998</v>
      </c>
      <c r="F1613">
        <v>0.99550604054585845</v>
      </c>
      <c r="G1613">
        <f t="shared" si="49"/>
        <v>16.009999999999703</v>
      </c>
      <c r="H1613">
        <v>100.289</v>
      </c>
      <c r="I1613">
        <v>113.2</v>
      </c>
      <c r="J1613">
        <v>115.11166666666668</v>
      </c>
      <c r="K1613">
        <v>-9.0239140000000013</v>
      </c>
      <c r="L1613">
        <v>0.99597629697218704</v>
      </c>
    </row>
    <row r="1614" spans="1:12">
      <c r="A1614">
        <f t="shared" ref="A1614:A1677" si="50">+A1613+0.01</f>
        <v>16.019999999999705</v>
      </c>
      <c r="B1614">
        <v>81.239999999999995</v>
      </c>
      <c r="C1614">
        <v>117.8</v>
      </c>
      <c r="D1614">
        <v>116.17966666666666</v>
      </c>
      <c r="E1614">
        <v>7.7279999999999998</v>
      </c>
      <c r="F1614">
        <v>0.99550604054585845</v>
      </c>
      <c r="G1614">
        <f t="shared" ref="G1614:G1677" si="51">+G1613+0.01</f>
        <v>16.019999999999705</v>
      </c>
      <c r="H1614">
        <v>100.295</v>
      </c>
      <c r="I1614">
        <v>113.2</v>
      </c>
      <c r="J1614">
        <v>115.12133333333334</v>
      </c>
      <c r="K1614">
        <v>-9.0334730000000008</v>
      </c>
      <c r="L1614">
        <v>0.99596829889609928</v>
      </c>
    </row>
    <row r="1615" spans="1:12">
      <c r="A1615">
        <f t="shared" si="50"/>
        <v>16.029999999999706</v>
      </c>
      <c r="B1615">
        <v>81.239999999999995</v>
      </c>
      <c r="C1615">
        <v>117.8</v>
      </c>
      <c r="D1615">
        <v>116.17966666666666</v>
      </c>
      <c r="E1615">
        <v>7.7279999999999998</v>
      </c>
      <c r="F1615">
        <v>0.99550604054585845</v>
      </c>
      <c r="G1615">
        <f t="shared" si="51"/>
        <v>16.029999999999706</v>
      </c>
      <c r="H1615">
        <v>100.295</v>
      </c>
      <c r="I1615">
        <v>113.2</v>
      </c>
      <c r="J1615">
        <v>115.13100000000001</v>
      </c>
      <c r="K1615">
        <v>-9.0334730000000008</v>
      </c>
      <c r="L1615">
        <v>0.99596829889609928</v>
      </c>
    </row>
    <row r="1616" spans="1:12">
      <c r="A1616">
        <f t="shared" si="50"/>
        <v>16.039999999999708</v>
      </c>
      <c r="B1616">
        <v>81.239999999999995</v>
      </c>
      <c r="C1616">
        <v>117.8</v>
      </c>
      <c r="D1616">
        <v>116.17966666666666</v>
      </c>
      <c r="E1616">
        <v>7.7279999999999998</v>
      </c>
      <c r="F1616">
        <v>0.99550604054585845</v>
      </c>
      <c r="G1616">
        <f t="shared" si="51"/>
        <v>16.039999999999708</v>
      </c>
      <c r="H1616">
        <v>100.295</v>
      </c>
      <c r="I1616">
        <v>113.2</v>
      </c>
      <c r="J1616">
        <v>115.13100000000001</v>
      </c>
      <c r="K1616">
        <v>-9.0334730000000008</v>
      </c>
      <c r="L1616">
        <v>0.99596829889609928</v>
      </c>
    </row>
    <row r="1617" spans="1:12">
      <c r="A1617">
        <f t="shared" si="50"/>
        <v>16.049999999999709</v>
      </c>
      <c r="B1617">
        <v>81.239999999999995</v>
      </c>
      <c r="C1617">
        <v>117.8</v>
      </c>
      <c r="D1617">
        <v>116.17966666666666</v>
      </c>
      <c r="E1617">
        <v>7.7279999999999998</v>
      </c>
      <c r="F1617">
        <v>0.99550604054585845</v>
      </c>
      <c r="G1617">
        <f t="shared" si="51"/>
        <v>16.049999999999709</v>
      </c>
      <c r="H1617">
        <v>100.295</v>
      </c>
      <c r="I1617">
        <v>113.2</v>
      </c>
      <c r="J1617">
        <v>115.13100000000001</v>
      </c>
      <c r="K1617">
        <v>-9.0334730000000008</v>
      </c>
      <c r="L1617">
        <v>0.99596829889609928</v>
      </c>
    </row>
    <row r="1618" spans="1:12">
      <c r="A1618">
        <f t="shared" si="50"/>
        <v>16.059999999999711</v>
      </c>
      <c r="B1618">
        <v>81.254999999999995</v>
      </c>
      <c r="C1618">
        <v>117.8</v>
      </c>
      <c r="D1618">
        <v>116.17966666666666</v>
      </c>
      <c r="E1618">
        <v>7.7249999999999996</v>
      </c>
      <c r="F1618">
        <v>0.99551115213380281</v>
      </c>
      <c r="G1618">
        <f t="shared" si="51"/>
        <v>16.059999999999711</v>
      </c>
      <c r="H1618">
        <v>100.295</v>
      </c>
      <c r="I1618">
        <v>113.2</v>
      </c>
      <c r="J1618">
        <v>115.13100000000001</v>
      </c>
      <c r="K1618">
        <v>-9.0334730000000008</v>
      </c>
      <c r="L1618">
        <v>0.99596829889609928</v>
      </c>
    </row>
    <row r="1619" spans="1:12">
      <c r="A1619">
        <f t="shared" si="50"/>
        <v>16.069999999999713</v>
      </c>
      <c r="B1619">
        <v>81.396000000000001</v>
      </c>
      <c r="C1619">
        <v>117.8</v>
      </c>
      <c r="D1619">
        <v>116.17966666666666</v>
      </c>
      <c r="E1619">
        <v>7.7009999999999996</v>
      </c>
      <c r="F1619">
        <v>0.99555415435328909</v>
      </c>
      <c r="G1619">
        <f t="shared" si="51"/>
        <v>16.069999999999713</v>
      </c>
      <c r="H1619">
        <v>100.295</v>
      </c>
      <c r="I1619">
        <v>113.2</v>
      </c>
      <c r="J1619">
        <v>115.13100000000001</v>
      </c>
      <c r="K1619">
        <v>-9.0334730000000008</v>
      </c>
      <c r="L1619">
        <v>0.99596829889609928</v>
      </c>
    </row>
    <row r="1620" spans="1:12">
      <c r="A1620">
        <f t="shared" si="50"/>
        <v>16.079999999999714</v>
      </c>
      <c r="B1620">
        <v>81.393000000000001</v>
      </c>
      <c r="C1620">
        <v>117.8</v>
      </c>
      <c r="D1620">
        <v>116.17266666666664</v>
      </c>
      <c r="E1620">
        <v>7.7119999999999997</v>
      </c>
      <c r="F1620">
        <v>0.99554120291573367</v>
      </c>
      <c r="G1620">
        <f t="shared" si="51"/>
        <v>16.079999999999714</v>
      </c>
      <c r="H1620">
        <v>100.295</v>
      </c>
      <c r="I1620">
        <v>113.2</v>
      </c>
      <c r="J1620">
        <v>115.13100000000001</v>
      </c>
      <c r="K1620">
        <v>-9.0334730000000008</v>
      </c>
      <c r="L1620">
        <v>0.99596829889609928</v>
      </c>
    </row>
    <row r="1621" spans="1:12">
      <c r="A1621">
        <f t="shared" si="50"/>
        <v>16.089999999999716</v>
      </c>
      <c r="B1621">
        <v>81.388000000000005</v>
      </c>
      <c r="C1621">
        <v>117.8</v>
      </c>
      <c r="D1621">
        <v>116.16233333333332</v>
      </c>
      <c r="E1621">
        <v>7.726</v>
      </c>
      <c r="F1621">
        <v>0.99552456208971718</v>
      </c>
      <c r="G1621">
        <f t="shared" si="51"/>
        <v>16.089999999999716</v>
      </c>
      <c r="H1621">
        <v>100.295</v>
      </c>
      <c r="I1621">
        <v>113.2</v>
      </c>
      <c r="J1621">
        <v>115.13100000000001</v>
      </c>
      <c r="K1621">
        <v>-9.0334730000000008</v>
      </c>
      <c r="L1621">
        <v>0.99596829889609928</v>
      </c>
    </row>
    <row r="1622" spans="1:12">
      <c r="A1622">
        <f t="shared" si="50"/>
        <v>16.099999999999717</v>
      </c>
      <c r="B1622">
        <v>81.388000000000005</v>
      </c>
      <c r="C1622">
        <v>117.8</v>
      </c>
      <c r="D1622">
        <v>116.15866666666666</v>
      </c>
      <c r="E1622">
        <v>7.726</v>
      </c>
      <c r="F1622">
        <v>0.99552456208971718</v>
      </c>
      <c r="G1622">
        <f t="shared" si="51"/>
        <v>16.099999999999717</v>
      </c>
      <c r="H1622">
        <v>100.295</v>
      </c>
      <c r="I1622">
        <v>113.2</v>
      </c>
      <c r="J1622">
        <v>115.13100000000001</v>
      </c>
      <c r="K1622">
        <v>-9.0334730000000008</v>
      </c>
      <c r="L1622">
        <v>0.99596829889609928</v>
      </c>
    </row>
    <row r="1623" spans="1:12">
      <c r="A1623">
        <f t="shared" si="50"/>
        <v>16.109999999999719</v>
      </c>
      <c r="B1623">
        <v>81.388000000000005</v>
      </c>
      <c r="C1623">
        <v>117.8</v>
      </c>
      <c r="D1623">
        <v>116.15866666666666</v>
      </c>
      <c r="E1623">
        <v>7.726</v>
      </c>
      <c r="F1623">
        <v>0.99552456208971718</v>
      </c>
      <c r="G1623">
        <f t="shared" si="51"/>
        <v>16.109999999999719</v>
      </c>
      <c r="H1623">
        <v>100.295</v>
      </c>
      <c r="I1623">
        <v>113.2</v>
      </c>
      <c r="J1623">
        <v>115.13100000000001</v>
      </c>
      <c r="K1623">
        <v>-9.0334730000000008</v>
      </c>
      <c r="L1623">
        <v>0.99596829889609928</v>
      </c>
    </row>
    <row r="1624" spans="1:12">
      <c r="A1624">
        <f t="shared" si="50"/>
        <v>16.11999999999972</v>
      </c>
      <c r="B1624">
        <v>81.388000000000005</v>
      </c>
      <c r="C1624">
        <v>117.8</v>
      </c>
      <c r="D1624">
        <v>116.15866666666666</v>
      </c>
      <c r="E1624">
        <v>7.726</v>
      </c>
      <c r="F1624">
        <v>0.99552456208971718</v>
      </c>
      <c r="G1624">
        <f t="shared" si="51"/>
        <v>16.11999999999972</v>
      </c>
      <c r="H1624">
        <v>100.295</v>
      </c>
      <c r="I1624">
        <v>113.2</v>
      </c>
      <c r="J1624">
        <v>115.13100000000001</v>
      </c>
      <c r="K1624">
        <v>-9.0334730000000008</v>
      </c>
      <c r="L1624">
        <v>0.99596829889609928</v>
      </c>
    </row>
    <row r="1625" spans="1:12">
      <c r="A1625">
        <f t="shared" si="50"/>
        <v>16.129999999999722</v>
      </c>
      <c r="B1625">
        <v>81.388000000000005</v>
      </c>
      <c r="C1625">
        <v>117.8</v>
      </c>
      <c r="D1625">
        <v>116.15866666666666</v>
      </c>
      <c r="E1625">
        <v>7.726</v>
      </c>
      <c r="F1625">
        <v>0.99552456208971718</v>
      </c>
      <c r="G1625">
        <f t="shared" si="51"/>
        <v>16.129999999999722</v>
      </c>
      <c r="H1625">
        <v>100.295</v>
      </c>
      <c r="I1625">
        <v>113.2</v>
      </c>
      <c r="J1625">
        <v>115.13100000000001</v>
      </c>
      <c r="K1625">
        <v>-9.0334730000000008</v>
      </c>
      <c r="L1625">
        <v>0.99596829889609928</v>
      </c>
    </row>
    <row r="1626" spans="1:12">
      <c r="A1626">
        <f t="shared" si="50"/>
        <v>16.139999999999723</v>
      </c>
      <c r="B1626">
        <v>81.388000000000005</v>
      </c>
      <c r="C1626">
        <v>117.8</v>
      </c>
      <c r="D1626">
        <v>116.15866666666666</v>
      </c>
      <c r="E1626">
        <v>7.726</v>
      </c>
      <c r="F1626">
        <v>0.99552456208971718</v>
      </c>
      <c r="G1626">
        <f t="shared" si="51"/>
        <v>16.139999999999723</v>
      </c>
      <c r="H1626">
        <v>100.295</v>
      </c>
      <c r="I1626">
        <v>113.2</v>
      </c>
      <c r="J1626">
        <v>115.13100000000001</v>
      </c>
      <c r="K1626">
        <v>-9.0334730000000008</v>
      </c>
      <c r="L1626">
        <v>0.99596829889609928</v>
      </c>
    </row>
    <row r="1627" spans="1:12">
      <c r="A1627">
        <f t="shared" si="50"/>
        <v>16.149999999999725</v>
      </c>
      <c r="B1627">
        <v>81.373999999999995</v>
      </c>
      <c r="C1627">
        <v>117.8</v>
      </c>
      <c r="D1627">
        <v>116.15866666666666</v>
      </c>
      <c r="E1627">
        <v>7.8940000000000001</v>
      </c>
      <c r="F1627">
        <v>0.99532759162588624</v>
      </c>
      <c r="G1627">
        <f t="shared" si="51"/>
        <v>16.149999999999725</v>
      </c>
      <c r="H1627">
        <v>100.295</v>
      </c>
      <c r="I1627">
        <v>113.2</v>
      </c>
      <c r="J1627">
        <v>115.13100000000001</v>
      </c>
      <c r="K1627">
        <v>-9.0334730000000008</v>
      </c>
      <c r="L1627">
        <v>0.99596829889609928</v>
      </c>
    </row>
    <row r="1628" spans="1:12">
      <c r="A1628">
        <f t="shared" si="50"/>
        <v>16.159999999999727</v>
      </c>
      <c r="B1628">
        <v>81.367999999999995</v>
      </c>
      <c r="C1628">
        <v>117.8</v>
      </c>
      <c r="D1628">
        <v>116.14866666666668</v>
      </c>
      <c r="E1628">
        <v>7.9480000000000004</v>
      </c>
      <c r="F1628">
        <v>0.99526320989723804</v>
      </c>
      <c r="G1628">
        <f t="shared" si="51"/>
        <v>16.159999999999727</v>
      </c>
      <c r="H1628">
        <v>100.295</v>
      </c>
      <c r="I1628">
        <v>113.2</v>
      </c>
      <c r="J1628">
        <v>115.13100000000001</v>
      </c>
      <c r="K1628">
        <v>-9.0334730000000008</v>
      </c>
      <c r="L1628">
        <v>0.99596829889609928</v>
      </c>
    </row>
    <row r="1629" spans="1:12">
      <c r="A1629">
        <f t="shared" si="50"/>
        <v>16.169999999999728</v>
      </c>
      <c r="B1629">
        <v>81.350999999999999</v>
      </c>
      <c r="C1629">
        <v>117.8</v>
      </c>
      <c r="D1629">
        <v>116.13866666666668</v>
      </c>
      <c r="E1629">
        <v>7.9640000000000004</v>
      </c>
      <c r="F1629">
        <v>0.99524228187697794</v>
      </c>
      <c r="G1629">
        <f t="shared" si="51"/>
        <v>16.169999999999728</v>
      </c>
      <c r="H1629">
        <v>100.295</v>
      </c>
      <c r="I1629">
        <v>113.2</v>
      </c>
      <c r="J1629">
        <v>115.13100000000001</v>
      </c>
      <c r="K1629">
        <v>-9.0334730000000008</v>
      </c>
      <c r="L1629">
        <v>0.99596829889609928</v>
      </c>
    </row>
    <row r="1630" spans="1:12">
      <c r="A1630">
        <f t="shared" si="50"/>
        <v>16.17999999999973</v>
      </c>
      <c r="B1630">
        <v>81.350999999999999</v>
      </c>
      <c r="C1630">
        <v>117.8</v>
      </c>
      <c r="D1630">
        <v>116.13866666666668</v>
      </c>
      <c r="E1630">
        <v>7.9640000000000004</v>
      </c>
      <c r="F1630">
        <v>0.99524228187697794</v>
      </c>
      <c r="G1630">
        <f t="shared" si="51"/>
        <v>16.17999999999973</v>
      </c>
      <c r="H1630">
        <v>100.295</v>
      </c>
      <c r="I1630">
        <v>113.2</v>
      </c>
      <c r="J1630">
        <v>115.13100000000001</v>
      </c>
      <c r="K1630">
        <v>-9.0334730000000008</v>
      </c>
      <c r="L1630">
        <v>0.99596829889609928</v>
      </c>
    </row>
    <row r="1631" spans="1:12">
      <c r="A1631">
        <f t="shared" si="50"/>
        <v>16.189999999999731</v>
      </c>
      <c r="B1631">
        <v>81.350999999999999</v>
      </c>
      <c r="C1631">
        <v>117.8</v>
      </c>
      <c r="D1631">
        <v>116.13866666666668</v>
      </c>
      <c r="E1631">
        <v>7.9640000000000004</v>
      </c>
      <c r="F1631">
        <v>0.99524228187697794</v>
      </c>
      <c r="G1631">
        <f t="shared" si="51"/>
        <v>16.189999999999731</v>
      </c>
      <c r="H1631">
        <v>100.316</v>
      </c>
      <c r="I1631">
        <v>113.2</v>
      </c>
      <c r="J1631">
        <v>115.13100000000001</v>
      </c>
      <c r="K1631">
        <v>-9.0786319999999989</v>
      </c>
      <c r="L1631">
        <v>0.99592982930581309</v>
      </c>
    </row>
    <row r="1632" spans="1:12">
      <c r="A1632">
        <f t="shared" si="50"/>
        <v>16.199999999999733</v>
      </c>
      <c r="B1632">
        <v>81.350999999999999</v>
      </c>
      <c r="C1632">
        <v>117.8</v>
      </c>
      <c r="D1632">
        <v>116.13866666666668</v>
      </c>
      <c r="E1632">
        <v>7.9640000000000004</v>
      </c>
      <c r="F1632">
        <v>0.99524228187697794</v>
      </c>
      <c r="G1632">
        <f t="shared" si="51"/>
        <v>16.199999999999733</v>
      </c>
      <c r="H1632">
        <v>100.361</v>
      </c>
      <c r="I1632">
        <v>113.2</v>
      </c>
      <c r="J1632">
        <v>115.13100000000001</v>
      </c>
      <c r="K1632">
        <v>-9.1734299999999998</v>
      </c>
      <c r="L1632">
        <v>0.99584861897738464</v>
      </c>
    </row>
    <row r="1633" spans="1:12">
      <c r="A1633">
        <f t="shared" si="50"/>
        <v>16.209999999999734</v>
      </c>
      <c r="B1633">
        <v>81.350999999999999</v>
      </c>
      <c r="C1633">
        <v>117.8</v>
      </c>
      <c r="D1633">
        <v>116.13866666666668</v>
      </c>
      <c r="E1633">
        <v>7.9640000000000004</v>
      </c>
      <c r="F1633">
        <v>0.99524228187697794</v>
      </c>
      <c r="G1633">
        <f t="shared" si="51"/>
        <v>16.209999999999734</v>
      </c>
      <c r="H1633">
        <v>100.35</v>
      </c>
      <c r="I1633">
        <v>113.2</v>
      </c>
      <c r="J1633">
        <v>115.12133333333334</v>
      </c>
      <c r="K1633">
        <v>-9.1555400000000002</v>
      </c>
      <c r="L1633">
        <v>0.99586379398582536</v>
      </c>
    </row>
    <row r="1634" spans="1:12">
      <c r="A1634">
        <f t="shared" si="50"/>
        <v>16.219999999999736</v>
      </c>
      <c r="B1634">
        <v>81.350999999999999</v>
      </c>
      <c r="C1634">
        <v>117.8</v>
      </c>
      <c r="D1634">
        <v>116.13866666666668</v>
      </c>
      <c r="E1634">
        <v>7.9640000000000004</v>
      </c>
      <c r="F1634">
        <v>0.99524228187697794</v>
      </c>
      <c r="G1634">
        <f t="shared" si="51"/>
        <v>16.219999999999736</v>
      </c>
      <c r="H1634">
        <v>100.345</v>
      </c>
      <c r="I1634">
        <v>113.2</v>
      </c>
      <c r="J1634">
        <v>115.11166666666668</v>
      </c>
      <c r="K1634">
        <v>-9.1461830000000006</v>
      </c>
      <c r="L1634">
        <v>0.99587178302845925</v>
      </c>
    </row>
    <row r="1635" spans="1:12">
      <c r="A1635">
        <f t="shared" si="50"/>
        <v>16.229999999999738</v>
      </c>
      <c r="B1635">
        <v>81.350999999999999</v>
      </c>
      <c r="C1635">
        <v>117.8</v>
      </c>
      <c r="D1635">
        <v>116.13866666666668</v>
      </c>
      <c r="E1635">
        <v>7.9640000000000004</v>
      </c>
      <c r="F1635">
        <v>0.99524228187697794</v>
      </c>
      <c r="G1635">
        <f t="shared" si="51"/>
        <v>16.229999999999738</v>
      </c>
      <c r="H1635">
        <v>100.345</v>
      </c>
      <c r="I1635">
        <v>113.2</v>
      </c>
      <c r="J1635">
        <v>115.11166666666668</v>
      </c>
      <c r="K1635">
        <v>-9.1461830000000006</v>
      </c>
      <c r="L1635">
        <v>0.99587178302845925</v>
      </c>
    </row>
    <row r="1636" spans="1:12">
      <c r="A1636">
        <f t="shared" si="50"/>
        <v>16.239999999999739</v>
      </c>
      <c r="B1636">
        <v>81.350999999999999</v>
      </c>
      <c r="C1636">
        <v>117.8</v>
      </c>
      <c r="D1636">
        <v>116.13866666666668</v>
      </c>
      <c r="E1636">
        <v>7.9640000000000004</v>
      </c>
      <c r="F1636">
        <v>0.99524228187697794</v>
      </c>
      <c r="G1636">
        <f t="shared" si="51"/>
        <v>16.239999999999739</v>
      </c>
      <c r="H1636">
        <v>100.345</v>
      </c>
      <c r="I1636">
        <v>113.2</v>
      </c>
      <c r="J1636">
        <v>115.11166666666668</v>
      </c>
      <c r="K1636">
        <v>-9.1461830000000006</v>
      </c>
      <c r="L1636">
        <v>0.99587178302845925</v>
      </c>
    </row>
    <row r="1637" spans="1:12">
      <c r="A1637">
        <f t="shared" si="50"/>
        <v>16.249999999999741</v>
      </c>
      <c r="B1637">
        <v>81.356999999999999</v>
      </c>
      <c r="C1637">
        <v>117.8</v>
      </c>
      <c r="D1637">
        <v>116.14233333333334</v>
      </c>
      <c r="E1637">
        <v>7.9459999999999997</v>
      </c>
      <c r="F1637">
        <v>0.99526430533079902</v>
      </c>
      <c r="G1637">
        <f t="shared" si="51"/>
        <v>16.249999999999741</v>
      </c>
      <c r="H1637">
        <v>100.345</v>
      </c>
      <c r="I1637">
        <v>113.2</v>
      </c>
      <c r="J1637">
        <v>115.11166666666668</v>
      </c>
      <c r="K1637">
        <v>-9.1461830000000006</v>
      </c>
      <c r="L1637">
        <v>0.99587178302845925</v>
      </c>
    </row>
    <row r="1638" spans="1:12">
      <c r="A1638">
        <f t="shared" si="50"/>
        <v>16.259999999999742</v>
      </c>
      <c r="B1638">
        <v>81.358000000000004</v>
      </c>
      <c r="C1638">
        <v>117.8</v>
      </c>
      <c r="D1638">
        <v>116.15266666666666</v>
      </c>
      <c r="E1638">
        <v>7.94</v>
      </c>
      <c r="F1638">
        <v>0.99527151923728796</v>
      </c>
      <c r="G1638">
        <f t="shared" si="51"/>
        <v>16.259999999999742</v>
      </c>
      <c r="H1638">
        <v>100.345</v>
      </c>
      <c r="I1638">
        <v>113.2</v>
      </c>
      <c r="J1638">
        <v>115.11166666666668</v>
      </c>
      <c r="K1638">
        <v>-9.1461830000000006</v>
      </c>
      <c r="L1638">
        <v>0.99587178302845925</v>
      </c>
    </row>
    <row r="1639" spans="1:12">
      <c r="A1639">
        <f t="shared" si="50"/>
        <v>16.269999999999744</v>
      </c>
      <c r="B1639">
        <v>81.358000000000004</v>
      </c>
      <c r="C1639">
        <v>117.8</v>
      </c>
      <c r="D1639">
        <v>116.15966666666668</v>
      </c>
      <c r="E1639">
        <v>7.94</v>
      </c>
      <c r="F1639">
        <v>0.99527151923728796</v>
      </c>
      <c r="G1639">
        <f t="shared" si="51"/>
        <v>16.269999999999744</v>
      </c>
      <c r="H1639">
        <v>100.345</v>
      </c>
      <c r="I1639">
        <v>113.2</v>
      </c>
      <c r="J1639">
        <v>115.11166666666668</v>
      </c>
      <c r="K1639">
        <v>-9.1461830000000006</v>
      </c>
      <c r="L1639">
        <v>0.99587178302845925</v>
      </c>
    </row>
    <row r="1640" spans="1:12">
      <c r="A1640">
        <f t="shared" si="50"/>
        <v>16.279999999999745</v>
      </c>
      <c r="B1640">
        <v>81.358000000000004</v>
      </c>
      <c r="C1640">
        <v>117.8</v>
      </c>
      <c r="D1640">
        <v>116.15966666666668</v>
      </c>
      <c r="E1640">
        <v>7.94</v>
      </c>
      <c r="F1640">
        <v>0.99527151923728796</v>
      </c>
      <c r="G1640">
        <f t="shared" si="51"/>
        <v>16.279999999999745</v>
      </c>
      <c r="H1640">
        <v>100.381</v>
      </c>
      <c r="I1640">
        <v>113.2</v>
      </c>
      <c r="J1640">
        <v>115.11166666666668</v>
      </c>
      <c r="K1640">
        <v>-9.360809999999999</v>
      </c>
      <c r="L1640">
        <v>0.99568011127512357</v>
      </c>
    </row>
    <row r="1641" spans="1:12">
      <c r="A1641">
        <f t="shared" si="50"/>
        <v>16.289999999999747</v>
      </c>
      <c r="B1641">
        <v>81.358000000000004</v>
      </c>
      <c r="C1641">
        <v>117.8</v>
      </c>
      <c r="D1641">
        <v>116.15966666666668</v>
      </c>
      <c r="E1641">
        <v>7.94</v>
      </c>
      <c r="F1641">
        <v>0.99527151923728796</v>
      </c>
      <c r="G1641">
        <f t="shared" si="51"/>
        <v>16.289999999999747</v>
      </c>
      <c r="H1641">
        <v>100.38200000000001</v>
      </c>
      <c r="I1641">
        <v>113.2</v>
      </c>
      <c r="J1641">
        <v>115.11166666666668</v>
      </c>
      <c r="K1641">
        <v>-9.3624500000000008</v>
      </c>
      <c r="L1641">
        <v>0.99567869280611332</v>
      </c>
    </row>
    <row r="1642" spans="1:12">
      <c r="A1642">
        <f t="shared" si="50"/>
        <v>16.299999999999748</v>
      </c>
      <c r="B1642">
        <v>81.358000000000004</v>
      </c>
      <c r="C1642">
        <v>117.8</v>
      </c>
      <c r="D1642">
        <v>116.15966666666668</v>
      </c>
      <c r="E1642">
        <v>7.94</v>
      </c>
      <c r="F1642">
        <v>0.99527151923728796</v>
      </c>
      <c r="G1642">
        <f t="shared" si="51"/>
        <v>16.299999999999748</v>
      </c>
      <c r="H1642">
        <v>100.38200000000001</v>
      </c>
      <c r="I1642">
        <v>113.2</v>
      </c>
      <c r="J1642">
        <v>115.11166666666668</v>
      </c>
      <c r="K1642">
        <v>-9.3624500000000008</v>
      </c>
      <c r="L1642">
        <v>0.99567869280611332</v>
      </c>
    </row>
    <row r="1643" spans="1:12">
      <c r="A1643">
        <f t="shared" si="50"/>
        <v>16.30999999999975</v>
      </c>
      <c r="B1643">
        <v>81.358000000000004</v>
      </c>
      <c r="C1643">
        <v>117.8</v>
      </c>
      <c r="D1643">
        <v>116.15966666666668</v>
      </c>
      <c r="E1643">
        <v>7.94</v>
      </c>
      <c r="F1643">
        <v>0.99527151923728796</v>
      </c>
      <c r="G1643">
        <f t="shared" si="51"/>
        <v>16.30999999999975</v>
      </c>
      <c r="H1643">
        <v>100.38200000000001</v>
      </c>
      <c r="I1643">
        <v>113.2</v>
      </c>
      <c r="J1643">
        <v>115.11000000000001</v>
      </c>
      <c r="K1643">
        <v>-9.272964</v>
      </c>
      <c r="L1643">
        <v>0.99576038179889537</v>
      </c>
    </row>
    <row r="1644" spans="1:12">
      <c r="A1644">
        <f t="shared" si="50"/>
        <v>16.319999999999752</v>
      </c>
      <c r="B1644">
        <v>81.358000000000004</v>
      </c>
      <c r="C1644">
        <v>117.8</v>
      </c>
      <c r="D1644">
        <v>116.15966666666668</v>
      </c>
      <c r="E1644">
        <v>7.94</v>
      </c>
      <c r="F1644">
        <v>0.99527151923728796</v>
      </c>
      <c r="G1644">
        <f t="shared" si="51"/>
        <v>16.319999999999752</v>
      </c>
      <c r="H1644">
        <v>100.38200000000001</v>
      </c>
      <c r="I1644">
        <v>113.2</v>
      </c>
      <c r="J1644">
        <v>115.11466666666666</v>
      </c>
      <c r="K1644">
        <v>-9.2269299999999994</v>
      </c>
      <c r="L1644">
        <v>0.99580210696698823</v>
      </c>
    </row>
    <row r="1645" spans="1:12">
      <c r="A1645">
        <f t="shared" si="50"/>
        <v>16.329999999999753</v>
      </c>
      <c r="B1645">
        <v>81.358000000000004</v>
      </c>
      <c r="C1645">
        <v>117.8</v>
      </c>
      <c r="D1645">
        <v>116.15966666666668</v>
      </c>
      <c r="E1645">
        <v>7.94</v>
      </c>
      <c r="F1645">
        <v>0.99527151923728796</v>
      </c>
      <c r="G1645">
        <f t="shared" si="51"/>
        <v>16.329999999999753</v>
      </c>
      <c r="H1645">
        <v>100.38200000000001</v>
      </c>
      <c r="I1645">
        <v>113.2</v>
      </c>
      <c r="J1645">
        <v>115.12133333333334</v>
      </c>
      <c r="K1645">
        <v>-9.2269299999999994</v>
      </c>
      <c r="L1645">
        <v>0.99580210696698823</v>
      </c>
    </row>
    <row r="1646" spans="1:12">
      <c r="A1646">
        <f t="shared" si="50"/>
        <v>16.339999999999755</v>
      </c>
      <c r="B1646">
        <v>81.358000000000004</v>
      </c>
      <c r="C1646">
        <v>117.8</v>
      </c>
      <c r="D1646">
        <v>116.15966666666668</v>
      </c>
      <c r="E1646">
        <v>7.94</v>
      </c>
      <c r="F1646">
        <v>0.99527151923728796</v>
      </c>
      <c r="G1646">
        <f t="shared" si="51"/>
        <v>16.339999999999755</v>
      </c>
      <c r="H1646">
        <v>100.38</v>
      </c>
      <c r="I1646">
        <v>113.2</v>
      </c>
      <c r="J1646">
        <v>115.10600000000001</v>
      </c>
      <c r="K1646">
        <v>-9.2036039999999986</v>
      </c>
      <c r="L1646">
        <v>0.99582300695146653</v>
      </c>
    </row>
    <row r="1647" spans="1:12">
      <c r="A1647">
        <f t="shared" si="50"/>
        <v>16.349999999999756</v>
      </c>
      <c r="B1647">
        <v>81.358000000000004</v>
      </c>
      <c r="C1647">
        <v>117.8</v>
      </c>
      <c r="D1647">
        <v>116.15966666666668</v>
      </c>
      <c r="E1647">
        <v>7.94</v>
      </c>
      <c r="F1647">
        <v>0.99527151923728796</v>
      </c>
      <c r="G1647">
        <f t="shared" si="51"/>
        <v>16.349999999999756</v>
      </c>
      <c r="H1647">
        <v>100.376</v>
      </c>
      <c r="I1647">
        <v>113.2</v>
      </c>
      <c r="J1647">
        <v>115.09066666666668</v>
      </c>
      <c r="K1647">
        <v>-9.1558610000000016</v>
      </c>
      <c r="L1647">
        <v>0.9958656351137356</v>
      </c>
    </row>
    <row r="1648" spans="1:12">
      <c r="A1648">
        <f t="shared" si="50"/>
        <v>16.359999999999758</v>
      </c>
      <c r="B1648">
        <v>81.358000000000004</v>
      </c>
      <c r="C1648">
        <v>117.8</v>
      </c>
      <c r="D1648">
        <v>116.15966666666668</v>
      </c>
      <c r="E1648">
        <v>7.94</v>
      </c>
      <c r="F1648">
        <v>0.99527151923728796</v>
      </c>
      <c r="G1648">
        <f t="shared" si="51"/>
        <v>16.359999999999758</v>
      </c>
      <c r="H1648">
        <v>100.376</v>
      </c>
      <c r="I1648">
        <v>113.2</v>
      </c>
      <c r="J1648">
        <v>115.09066666666668</v>
      </c>
      <c r="K1648">
        <v>-9.1558610000000016</v>
      </c>
      <c r="L1648">
        <v>0.9958656351137356</v>
      </c>
    </row>
    <row r="1649" spans="1:12">
      <c r="A1649">
        <f t="shared" si="50"/>
        <v>16.369999999999759</v>
      </c>
      <c r="B1649">
        <v>81.358000000000004</v>
      </c>
      <c r="C1649">
        <v>117.8</v>
      </c>
      <c r="D1649">
        <v>116.15966666666668</v>
      </c>
      <c r="E1649">
        <v>7.94</v>
      </c>
      <c r="F1649">
        <v>0.99527151923728796</v>
      </c>
      <c r="G1649">
        <f t="shared" si="51"/>
        <v>16.369999999999759</v>
      </c>
      <c r="H1649">
        <v>100.376</v>
      </c>
      <c r="I1649">
        <v>113.2</v>
      </c>
      <c r="J1649">
        <v>115.09066666666668</v>
      </c>
      <c r="K1649">
        <v>-9.1558610000000016</v>
      </c>
      <c r="L1649">
        <v>0.9958656351137356</v>
      </c>
    </row>
    <row r="1650" spans="1:12">
      <c r="A1650">
        <f t="shared" si="50"/>
        <v>16.379999999999761</v>
      </c>
      <c r="B1650">
        <v>81.355000000000004</v>
      </c>
      <c r="C1650">
        <v>117.8</v>
      </c>
      <c r="D1650">
        <v>116.15266666666666</v>
      </c>
      <c r="E1650">
        <v>7.95</v>
      </c>
      <c r="F1650">
        <v>0.99525933868866134</v>
      </c>
      <c r="G1650">
        <f t="shared" si="51"/>
        <v>16.379999999999761</v>
      </c>
      <c r="H1650">
        <v>100.376</v>
      </c>
      <c r="I1650">
        <v>113.2</v>
      </c>
      <c r="J1650">
        <v>115.09066666666668</v>
      </c>
      <c r="K1650">
        <v>-9.1558610000000016</v>
      </c>
      <c r="L1650">
        <v>0.9958656351137356</v>
      </c>
    </row>
    <row r="1651" spans="1:12">
      <c r="A1651">
        <f t="shared" si="50"/>
        <v>16.389999999999763</v>
      </c>
      <c r="B1651">
        <v>81.350999999999999</v>
      </c>
      <c r="C1651">
        <v>117.8</v>
      </c>
      <c r="D1651">
        <v>116.14233333333334</v>
      </c>
      <c r="E1651">
        <v>7.9640000000000004</v>
      </c>
      <c r="F1651">
        <v>0.99524228187697794</v>
      </c>
      <c r="G1651">
        <f t="shared" si="51"/>
        <v>16.389999999999763</v>
      </c>
      <c r="H1651">
        <v>100.376</v>
      </c>
      <c r="I1651">
        <v>113.2</v>
      </c>
      <c r="J1651">
        <v>115.09066666666668</v>
      </c>
      <c r="K1651">
        <v>-9.1558610000000016</v>
      </c>
      <c r="L1651">
        <v>0.9958656351137356</v>
      </c>
    </row>
    <row r="1652" spans="1:12">
      <c r="A1652">
        <f t="shared" si="50"/>
        <v>16.399999999999764</v>
      </c>
      <c r="B1652">
        <v>81.350999999999999</v>
      </c>
      <c r="C1652">
        <v>117.8</v>
      </c>
      <c r="D1652">
        <v>116.13866666666668</v>
      </c>
      <c r="E1652">
        <v>7.9640000000000004</v>
      </c>
      <c r="F1652">
        <v>0.99524228187697794</v>
      </c>
      <c r="G1652">
        <f t="shared" si="51"/>
        <v>16.399999999999764</v>
      </c>
      <c r="H1652">
        <v>100.376</v>
      </c>
      <c r="I1652">
        <v>113.2</v>
      </c>
      <c r="J1652">
        <v>115.09066666666668</v>
      </c>
      <c r="K1652">
        <v>-9.1558610000000016</v>
      </c>
      <c r="L1652">
        <v>0.9958656351137356</v>
      </c>
    </row>
    <row r="1653" spans="1:12">
      <c r="A1653">
        <f t="shared" si="50"/>
        <v>16.409999999999766</v>
      </c>
      <c r="B1653">
        <v>81.353999999999999</v>
      </c>
      <c r="C1653">
        <v>117.8</v>
      </c>
      <c r="D1653">
        <v>116.13866666666668</v>
      </c>
      <c r="E1653">
        <v>7.9640000000000004</v>
      </c>
      <c r="F1653">
        <v>0.99524263026059989</v>
      </c>
      <c r="G1653">
        <f t="shared" si="51"/>
        <v>16.409999999999766</v>
      </c>
      <c r="H1653">
        <v>100.419</v>
      </c>
      <c r="I1653">
        <v>113.2</v>
      </c>
      <c r="J1653">
        <v>115.07833333333332</v>
      </c>
      <c r="K1653">
        <v>-9.205881999999999</v>
      </c>
      <c r="L1653">
        <v>0.99582417705711068</v>
      </c>
    </row>
    <row r="1654" spans="1:12">
      <c r="A1654">
        <f t="shared" si="50"/>
        <v>16.419999999999767</v>
      </c>
      <c r="B1654">
        <v>81.387</v>
      </c>
      <c r="C1654">
        <v>117.8</v>
      </c>
      <c r="D1654">
        <v>116.15199999999999</v>
      </c>
      <c r="E1654">
        <v>7.9649999999999999</v>
      </c>
      <c r="F1654">
        <v>0.99524527463141044</v>
      </c>
      <c r="G1654">
        <f t="shared" si="51"/>
        <v>16.419999999999767</v>
      </c>
      <c r="H1654">
        <v>100.441</v>
      </c>
      <c r="I1654">
        <v>113.2</v>
      </c>
      <c r="J1654">
        <v>115.06200000000003</v>
      </c>
      <c r="K1654">
        <v>-9.2311910000000008</v>
      </c>
      <c r="L1654">
        <v>0.9958031571217445</v>
      </c>
    </row>
    <row r="1655" spans="1:12">
      <c r="A1655">
        <f t="shared" si="50"/>
        <v>16.429999999999769</v>
      </c>
      <c r="B1655">
        <v>81.387</v>
      </c>
      <c r="C1655">
        <v>117.8</v>
      </c>
      <c r="D1655">
        <v>116.16533333333334</v>
      </c>
      <c r="E1655">
        <v>7.9649999999999999</v>
      </c>
      <c r="F1655">
        <v>0.99524527463141044</v>
      </c>
      <c r="G1655">
        <f t="shared" si="51"/>
        <v>16.429999999999769</v>
      </c>
      <c r="H1655">
        <v>100.441</v>
      </c>
      <c r="I1655">
        <v>113.2</v>
      </c>
      <c r="J1655">
        <v>115.05766666666666</v>
      </c>
      <c r="K1655">
        <v>-9.2311910000000008</v>
      </c>
      <c r="L1655">
        <v>0.9958031571217445</v>
      </c>
    </row>
    <row r="1656" spans="1:12">
      <c r="A1656">
        <f t="shared" si="50"/>
        <v>16.43999999999977</v>
      </c>
      <c r="B1656">
        <v>81.387</v>
      </c>
      <c r="C1656">
        <v>117.8</v>
      </c>
      <c r="D1656">
        <v>116.16533333333334</v>
      </c>
      <c r="E1656">
        <v>7.9649999999999999</v>
      </c>
      <c r="F1656">
        <v>0.99524527463141044</v>
      </c>
      <c r="G1656">
        <f t="shared" si="51"/>
        <v>16.43999999999977</v>
      </c>
      <c r="H1656">
        <v>100.45099999999999</v>
      </c>
      <c r="I1656">
        <v>113.2</v>
      </c>
      <c r="J1656">
        <v>115.07466666666669</v>
      </c>
      <c r="K1656">
        <v>-9.2125840000000014</v>
      </c>
      <c r="L1656">
        <v>0.99582078011641562</v>
      </c>
    </row>
    <row r="1657" spans="1:12">
      <c r="A1657">
        <f t="shared" si="50"/>
        <v>16.449999999999772</v>
      </c>
      <c r="B1657">
        <v>81.387</v>
      </c>
      <c r="C1657">
        <v>117.8</v>
      </c>
      <c r="D1657">
        <v>116.16533333333334</v>
      </c>
      <c r="E1657">
        <v>7.9649999999999999</v>
      </c>
      <c r="F1657">
        <v>0.99524527463141044</v>
      </c>
      <c r="G1657">
        <f t="shared" si="51"/>
        <v>16.449999999999772</v>
      </c>
      <c r="H1657">
        <v>100.471</v>
      </c>
      <c r="I1657">
        <v>113.2</v>
      </c>
      <c r="J1657">
        <v>115.10866666666669</v>
      </c>
      <c r="K1657">
        <v>-9.1751350000000009</v>
      </c>
      <c r="L1657">
        <v>0.99585611744801295</v>
      </c>
    </row>
    <row r="1658" spans="1:12">
      <c r="A1658">
        <f t="shared" si="50"/>
        <v>16.459999999999773</v>
      </c>
      <c r="B1658">
        <v>81.387</v>
      </c>
      <c r="C1658">
        <v>117.8</v>
      </c>
      <c r="D1658">
        <v>116.16533333333334</v>
      </c>
      <c r="E1658">
        <v>7.9649999999999999</v>
      </c>
      <c r="F1658">
        <v>0.99524527463141044</v>
      </c>
      <c r="G1658">
        <f t="shared" si="51"/>
        <v>16.459999999999773</v>
      </c>
      <c r="H1658">
        <v>100.471</v>
      </c>
      <c r="I1658">
        <v>113.2</v>
      </c>
      <c r="J1658">
        <v>115.12566666666666</v>
      </c>
      <c r="K1658">
        <v>-9.1751350000000009</v>
      </c>
      <c r="L1658">
        <v>0.99585611744801295</v>
      </c>
    </row>
    <row r="1659" spans="1:12">
      <c r="A1659">
        <f t="shared" si="50"/>
        <v>16.469999999999775</v>
      </c>
      <c r="B1659">
        <v>81.387</v>
      </c>
      <c r="C1659">
        <v>117.8</v>
      </c>
      <c r="D1659">
        <v>116.16533333333334</v>
      </c>
      <c r="E1659">
        <v>7.9649999999999999</v>
      </c>
      <c r="F1659">
        <v>0.99524527463141044</v>
      </c>
      <c r="G1659">
        <f t="shared" si="51"/>
        <v>16.469999999999775</v>
      </c>
      <c r="H1659">
        <v>100.471</v>
      </c>
      <c r="I1659">
        <v>113.2</v>
      </c>
      <c r="J1659">
        <v>115.12566666666666</v>
      </c>
      <c r="K1659">
        <v>-9.1751350000000009</v>
      </c>
      <c r="L1659">
        <v>0.99585611744801295</v>
      </c>
    </row>
    <row r="1660" spans="1:12">
      <c r="A1660">
        <f t="shared" si="50"/>
        <v>16.479999999999777</v>
      </c>
      <c r="B1660">
        <v>81.387</v>
      </c>
      <c r="C1660">
        <v>117.8</v>
      </c>
      <c r="D1660">
        <v>116.16533333333334</v>
      </c>
      <c r="E1660">
        <v>7.9649999999999999</v>
      </c>
      <c r="F1660">
        <v>0.99524527463141044</v>
      </c>
      <c r="G1660">
        <f t="shared" si="51"/>
        <v>16.479999999999777</v>
      </c>
      <c r="H1660">
        <v>100.471</v>
      </c>
      <c r="I1660">
        <v>113.2</v>
      </c>
      <c r="J1660">
        <v>115.12566666666666</v>
      </c>
      <c r="K1660">
        <v>-9.1751350000000009</v>
      </c>
      <c r="L1660">
        <v>0.99585611744801295</v>
      </c>
    </row>
    <row r="1661" spans="1:12">
      <c r="A1661">
        <f t="shared" si="50"/>
        <v>16.489999999999778</v>
      </c>
      <c r="B1661">
        <v>81.387</v>
      </c>
      <c r="C1661">
        <v>117.8</v>
      </c>
      <c r="D1661">
        <v>116.16533333333334</v>
      </c>
      <c r="E1661">
        <v>7.9649999999999999</v>
      </c>
      <c r="F1661">
        <v>0.99524527463141044</v>
      </c>
      <c r="G1661">
        <f t="shared" si="51"/>
        <v>16.489999999999778</v>
      </c>
      <c r="H1661">
        <v>100.42</v>
      </c>
      <c r="I1661">
        <v>113.2</v>
      </c>
      <c r="J1661">
        <v>115.12566666666666</v>
      </c>
      <c r="K1661">
        <v>-9.2498360000000002</v>
      </c>
      <c r="L1661">
        <v>0.99578454228238278</v>
      </c>
    </row>
    <row r="1662" spans="1:12">
      <c r="A1662">
        <f t="shared" si="50"/>
        <v>16.49999999999978</v>
      </c>
      <c r="B1662">
        <v>81.387</v>
      </c>
      <c r="C1662">
        <v>117.8</v>
      </c>
      <c r="D1662">
        <v>116.16533333333334</v>
      </c>
      <c r="E1662">
        <v>7.9649999999999999</v>
      </c>
      <c r="F1662">
        <v>0.99524527463141044</v>
      </c>
      <c r="G1662">
        <f t="shared" si="51"/>
        <v>16.49999999999978</v>
      </c>
      <c r="H1662">
        <v>100.319</v>
      </c>
      <c r="I1662">
        <v>113.2</v>
      </c>
      <c r="J1662">
        <v>115.12566666666666</v>
      </c>
      <c r="K1662">
        <v>-9.3988700000000005</v>
      </c>
      <c r="L1662">
        <v>0.99563979174915884</v>
      </c>
    </row>
    <row r="1663" spans="1:12">
      <c r="A1663">
        <f t="shared" si="50"/>
        <v>16.509999999999781</v>
      </c>
      <c r="B1663">
        <v>81.387</v>
      </c>
      <c r="C1663">
        <v>117.8</v>
      </c>
      <c r="D1663">
        <v>116.16533333333334</v>
      </c>
      <c r="E1663">
        <v>7.9649999999999999</v>
      </c>
      <c r="F1663">
        <v>0.99524527463141044</v>
      </c>
      <c r="G1663">
        <f t="shared" si="51"/>
        <v>16.509999999999781</v>
      </c>
      <c r="H1663">
        <v>100.15300000000001</v>
      </c>
      <c r="I1663">
        <v>113.2</v>
      </c>
      <c r="J1663">
        <v>115.12433333333333</v>
      </c>
      <c r="K1663">
        <v>-9.1325059999999993</v>
      </c>
      <c r="L1663">
        <v>0.99586834573189398</v>
      </c>
    </row>
    <row r="1664" spans="1:12">
      <c r="A1664">
        <f t="shared" si="50"/>
        <v>16.519999999999783</v>
      </c>
      <c r="B1664">
        <v>81.387</v>
      </c>
      <c r="C1664">
        <v>117.8</v>
      </c>
      <c r="D1664">
        <v>116.16533333333334</v>
      </c>
      <c r="E1664">
        <v>7.9649999999999999</v>
      </c>
      <c r="F1664">
        <v>0.99524527463141044</v>
      </c>
      <c r="G1664">
        <f t="shared" si="51"/>
        <v>16.519999999999783</v>
      </c>
      <c r="H1664">
        <v>100.071</v>
      </c>
      <c r="I1664">
        <v>113.2</v>
      </c>
      <c r="J1664">
        <v>115.123</v>
      </c>
      <c r="K1664">
        <v>-8.9997419999999995</v>
      </c>
      <c r="L1664">
        <v>0.99598034375489819</v>
      </c>
    </row>
    <row r="1665" spans="1:12">
      <c r="A1665">
        <f t="shared" si="50"/>
        <v>16.529999999999784</v>
      </c>
      <c r="B1665">
        <v>81.387</v>
      </c>
      <c r="C1665">
        <v>117.8</v>
      </c>
      <c r="D1665">
        <v>116.16533333333334</v>
      </c>
      <c r="E1665">
        <v>7.9649999999999999</v>
      </c>
      <c r="F1665">
        <v>0.99524527463141044</v>
      </c>
      <c r="G1665">
        <f t="shared" si="51"/>
        <v>16.529999999999784</v>
      </c>
      <c r="H1665">
        <v>100.375</v>
      </c>
      <c r="I1665">
        <v>113.2</v>
      </c>
      <c r="J1665">
        <v>115.123</v>
      </c>
      <c r="K1665">
        <v>-8.8355010000000007</v>
      </c>
      <c r="L1665">
        <v>0.9961481766945578</v>
      </c>
    </row>
    <row r="1666" spans="1:12">
      <c r="A1666">
        <f t="shared" si="50"/>
        <v>16.539999999999786</v>
      </c>
      <c r="B1666">
        <v>81.387</v>
      </c>
      <c r="C1666">
        <v>117.8</v>
      </c>
      <c r="D1666">
        <v>116.16533333333334</v>
      </c>
      <c r="E1666">
        <v>7.9649999999999999</v>
      </c>
      <c r="F1666">
        <v>0.99524527463141044</v>
      </c>
      <c r="G1666">
        <f t="shared" si="51"/>
        <v>16.539999999999786</v>
      </c>
      <c r="H1666">
        <v>100.523</v>
      </c>
      <c r="I1666">
        <v>113.2</v>
      </c>
      <c r="J1666">
        <v>115.123</v>
      </c>
      <c r="K1666">
        <v>-8.8742140000000003</v>
      </c>
      <c r="L1666">
        <v>0.99612591223393721</v>
      </c>
    </row>
    <row r="1667" spans="1:12">
      <c r="A1667">
        <f t="shared" si="50"/>
        <v>16.549999999999788</v>
      </c>
      <c r="B1667">
        <v>81.385000000000005</v>
      </c>
      <c r="C1667">
        <v>117.8</v>
      </c>
      <c r="D1667">
        <v>116.16933333333334</v>
      </c>
      <c r="E1667">
        <v>7.9139999999999997</v>
      </c>
      <c r="F1667">
        <v>0.99530531300741454</v>
      </c>
      <c r="G1667">
        <f t="shared" si="51"/>
        <v>16.549999999999788</v>
      </c>
      <c r="H1667">
        <v>100.815</v>
      </c>
      <c r="I1667">
        <v>113.2</v>
      </c>
      <c r="J1667">
        <v>115.123</v>
      </c>
      <c r="K1667">
        <v>-8.9507569999999994</v>
      </c>
      <c r="L1667">
        <v>0.99608185112794378</v>
      </c>
    </row>
    <row r="1668" spans="1:12">
      <c r="A1668">
        <f t="shared" si="50"/>
        <v>16.559999999999789</v>
      </c>
      <c r="B1668">
        <v>81.385000000000005</v>
      </c>
      <c r="C1668">
        <v>117.8</v>
      </c>
      <c r="D1668">
        <v>116.18700000000001</v>
      </c>
      <c r="E1668">
        <v>7.8970000000000002</v>
      </c>
      <c r="F1668">
        <v>0.99532531952914971</v>
      </c>
      <c r="G1668">
        <f t="shared" si="51"/>
        <v>16.559999999999789</v>
      </c>
      <c r="H1668">
        <v>100.95399999999999</v>
      </c>
      <c r="I1668">
        <v>113.2</v>
      </c>
      <c r="J1668">
        <v>115.123</v>
      </c>
      <c r="K1668">
        <v>-8.9997439999999997</v>
      </c>
      <c r="L1668">
        <v>0.99604993655085683</v>
      </c>
    </row>
    <row r="1669" spans="1:12">
      <c r="A1669">
        <f t="shared" si="50"/>
        <v>16.569999999999791</v>
      </c>
      <c r="B1669">
        <v>81.385000000000005</v>
      </c>
      <c r="C1669">
        <v>117.8</v>
      </c>
      <c r="D1669">
        <v>116.20099999999999</v>
      </c>
      <c r="E1669">
        <v>7.8970000000000002</v>
      </c>
      <c r="F1669">
        <v>0.99532531952914971</v>
      </c>
      <c r="G1669">
        <f t="shared" si="51"/>
        <v>16.569999999999791</v>
      </c>
      <c r="H1669">
        <v>101.02200000000001</v>
      </c>
      <c r="I1669">
        <v>113.2</v>
      </c>
      <c r="J1669">
        <v>115.12533333333334</v>
      </c>
      <c r="K1669">
        <v>-9.0237549999999995</v>
      </c>
      <c r="L1669">
        <v>0.99603426915876558</v>
      </c>
    </row>
    <row r="1670" spans="1:12">
      <c r="A1670">
        <f t="shared" si="50"/>
        <v>16.579999999999792</v>
      </c>
      <c r="B1670">
        <v>81.385000000000005</v>
      </c>
      <c r="C1670">
        <v>117.8</v>
      </c>
      <c r="D1670">
        <v>116.20099999999999</v>
      </c>
      <c r="E1670">
        <v>7.8970000000000002</v>
      </c>
      <c r="F1670">
        <v>0.99532531952914971</v>
      </c>
      <c r="G1670">
        <f t="shared" si="51"/>
        <v>16.579999999999792</v>
      </c>
      <c r="H1670">
        <v>101.054</v>
      </c>
      <c r="I1670">
        <v>113.2</v>
      </c>
      <c r="J1670">
        <v>115.14366666666666</v>
      </c>
      <c r="K1670">
        <v>-8.9905120000000007</v>
      </c>
      <c r="L1670">
        <v>0.99606574054141317</v>
      </c>
    </row>
    <row r="1671" spans="1:12">
      <c r="A1671">
        <f t="shared" si="50"/>
        <v>16.589999999999794</v>
      </c>
      <c r="B1671">
        <v>81.385000000000005</v>
      </c>
      <c r="C1671">
        <v>117.8</v>
      </c>
      <c r="D1671">
        <v>116.20099999999999</v>
      </c>
      <c r="E1671">
        <v>7.8970000000000002</v>
      </c>
      <c r="F1671">
        <v>0.99532531952914971</v>
      </c>
      <c r="G1671">
        <f t="shared" si="51"/>
        <v>16.589999999999794</v>
      </c>
      <c r="H1671">
        <v>101.054</v>
      </c>
      <c r="I1671">
        <v>113.2</v>
      </c>
      <c r="J1671">
        <v>115.15966666666667</v>
      </c>
      <c r="K1671">
        <v>-8.9905120000000007</v>
      </c>
      <c r="L1671">
        <v>0.99606574054141317</v>
      </c>
    </row>
    <row r="1672" spans="1:12">
      <c r="A1672">
        <f t="shared" si="50"/>
        <v>16.599999999999795</v>
      </c>
      <c r="B1672">
        <v>81.385000000000005</v>
      </c>
      <c r="C1672">
        <v>117.8</v>
      </c>
      <c r="D1672">
        <v>116.20099999999999</v>
      </c>
      <c r="E1672">
        <v>7.8970000000000002</v>
      </c>
      <c r="F1672">
        <v>0.99532531952914971</v>
      </c>
      <c r="G1672">
        <f t="shared" si="51"/>
        <v>16.599999999999795</v>
      </c>
      <c r="H1672">
        <v>101.054</v>
      </c>
      <c r="I1672">
        <v>113.2</v>
      </c>
      <c r="J1672">
        <v>115.15966666666667</v>
      </c>
      <c r="K1672">
        <v>-8.9905120000000007</v>
      </c>
      <c r="L1672">
        <v>0.99606574054141317</v>
      </c>
    </row>
    <row r="1673" spans="1:12">
      <c r="A1673">
        <f t="shared" si="50"/>
        <v>16.609999999999797</v>
      </c>
      <c r="B1673">
        <v>81.385000000000005</v>
      </c>
      <c r="C1673">
        <v>117.8</v>
      </c>
      <c r="D1673">
        <v>116.20099999999999</v>
      </c>
      <c r="E1673">
        <v>7.8970000000000002</v>
      </c>
      <c r="F1673">
        <v>0.99532531952914971</v>
      </c>
      <c r="G1673">
        <f t="shared" si="51"/>
        <v>16.609999999999797</v>
      </c>
      <c r="H1673">
        <v>101.045</v>
      </c>
      <c r="I1673">
        <v>113.2</v>
      </c>
      <c r="J1673">
        <v>115.16166666666668</v>
      </c>
      <c r="K1673">
        <v>-8.961405000000001</v>
      </c>
      <c r="L1673">
        <v>0.99609033260107238</v>
      </c>
    </row>
    <row r="1674" spans="1:12">
      <c r="A1674">
        <f t="shared" si="50"/>
        <v>16.619999999999798</v>
      </c>
      <c r="B1674">
        <v>81.385000000000005</v>
      </c>
      <c r="C1674">
        <v>117.8</v>
      </c>
      <c r="D1674">
        <v>116.20099999999999</v>
      </c>
      <c r="E1674">
        <v>7.8970000000000002</v>
      </c>
      <c r="F1674">
        <v>0.99532531952914971</v>
      </c>
      <c r="G1674">
        <f t="shared" si="51"/>
        <v>16.619999999999798</v>
      </c>
      <c r="H1674">
        <v>101.041</v>
      </c>
      <c r="I1674">
        <v>113.2</v>
      </c>
      <c r="J1674">
        <v>115.16599999999998</v>
      </c>
      <c r="K1674">
        <v>-8.9471910000000001</v>
      </c>
      <c r="L1674">
        <v>0.99610234615381243</v>
      </c>
    </row>
    <row r="1675" spans="1:12">
      <c r="A1675">
        <f t="shared" si="50"/>
        <v>16.6299999999998</v>
      </c>
      <c r="B1675">
        <v>81.385000000000005</v>
      </c>
      <c r="C1675">
        <v>117.8</v>
      </c>
      <c r="D1675">
        <v>116.20099999999999</v>
      </c>
      <c r="E1675">
        <v>7.8970000000000002</v>
      </c>
      <c r="F1675">
        <v>0.99532531952914971</v>
      </c>
      <c r="G1675">
        <f t="shared" si="51"/>
        <v>16.6299999999998</v>
      </c>
      <c r="H1675">
        <v>101.041</v>
      </c>
      <c r="I1675">
        <v>113.2</v>
      </c>
      <c r="J1675">
        <v>115.16833333333332</v>
      </c>
      <c r="K1675">
        <v>-8.9471910000000001</v>
      </c>
      <c r="L1675">
        <v>0.99610234615381243</v>
      </c>
    </row>
    <row r="1676" spans="1:12">
      <c r="A1676">
        <f t="shared" si="50"/>
        <v>16.639999999999802</v>
      </c>
      <c r="B1676">
        <v>81.385000000000005</v>
      </c>
      <c r="C1676">
        <v>117.8</v>
      </c>
      <c r="D1676">
        <v>116.20099999999999</v>
      </c>
      <c r="E1676">
        <v>7.8970000000000002</v>
      </c>
      <c r="F1676">
        <v>0.99532531952914971</v>
      </c>
      <c r="G1676">
        <f t="shared" si="51"/>
        <v>16.639999999999802</v>
      </c>
      <c r="H1676">
        <v>100.938</v>
      </c>
      <c r="I1676">
        <v>113.2</v>
      </c>
      <c r="J1676">
        <v>115.163</v>
      </c>
      <c r="K1676">
        <v>-8.9235310000000005</v>
      </c>
      <c r="L1676">
        <v>0.99611494253531818</v>
      </c>
    </row>
    <row r="1677" spans="1:12">
      <c r="A1677">
        <f t="shared" si="50"/>
        <v>16.649999999999803</v>
      </c>
      <c r="B1677">
        <v>81.385000000000005</v>
      </c>
      <c r="C1677">
        <v>117.8</v>
      </c>
      <c r="D1677">
        <v>116.20099999999999</v>
      </c>
      <c r="E1677">
        <v>7.8970000000000002</v>
      </c>
      <c r="F1677">
        <v>0.99532531952914971</v>
      </c>
      <c r="G1677">
        <f t="shared" si="51"/>
        <v>16.649999999999803</v>
      </c>
      <c r="H1677">
        <v>100.738</v>
      </c>
      <c r="I1677">
        <v>113.2</v>
      </c>
      <c r="J1677">
        <v>115.15733333333333</v>
      </c>
      <c r="K1677">
        <v>-8.8775820000000003</v>
      </c>
      <c r="L1677">
        <v>0.99613942387196608</v>
      </c>
    </row>
    <row r="1678" spans="1:12">
      <c r="A1678">
        <f t="shared" ref="A1678:A1741" si="52">+A1677+0.01</f>
        <v>16.659999999999805</v>
      </c>
      <c r="B1678">
        <v>81.385000000000005</v>
      </c>
      <c r="C1678">
        <v>117.8</v>
      </c>
      <c r="D1678">
        <v>116.20099999999999</v>
      </c>
      <c r="E1678">
        <v>7.8970000000000002</v>
      </c>
      <c r="F1678">
        <v>0.99532531952914971</v>
      </c>
      <c r="G1678">
        <f t="shared" ref="G1678:G1741" si="53">+G1677+0.01</f>
        <v>16.659999999999805</v>
      </c>
      <c r="H1678">
        <v>100.143</v>
      </c>
      <c r="I1678">
        <v>113.2</v>
      </c>
      <c r="J1678">
        <v>115.15733333333333</v>
      </c>
      <c r="K1678">
        <v>-8.6848080000000003</v>
      </c>
      <c r="L1678">
        <v>0.99626054862780644</v>
      </c>
    </row>
    <row r="1679" spans="1:12">
      <c r="A1679">
        <f t="shared" si="52"/>
        <v>16.669999999999806</v>
      </c>
      <c r="B1679">
        <v>81.385000000000005</v>
      </c>
      <c r="C1679">
        <v>117.8</v>
      </c>
      <c r="D1679">
        <v>116.20099999999999</v>
      </c>
      <c r="E1679">
        <v>7.8970000000000002</v>
      </c>
      <c r="F1679">
        <v>0.99532531952914971</v>
      </c>
      <c r="G1679">
        <f t="shared" si="53"/>
        <v>16.669999999999806</v>
      </c>
      <c r="H1679">
        <v>99.855000000000004</v>
      </c>
      <c r="I1679">
        <v>113.2</v>
      </c>
      <c r="J1679">
        <v>115.15733333333333</v>
      </c>
      <c r="K1679">
        <v>-8.5917379999999994</v>
      </c>
      <c r="L1679">
        <v>0.99631880203531187</v>
      </c>
    </row>
    <row r="1680" spans="1:12">
      <c r="A1680">
        <f t="shared" si="52"/>
        <v>16.679999999999808</v>
      </c>
      <c r="B1680">
        <v>81.382000000000005</v>
      </c>
      <c r="C1680">
        <v>117.8</v>
      </c>
      <c r="D1680">
        <v>116.19300000000001</v>
      </c>
      <c r="E1680">
        <v>7.8869999999999996</v>
      </c>
      <c r="F1680">
        <v>0.99533672715044497</v>
      </c>
      <c r="G1680">
        <f t="shared" si="53"/>
        <v>16.679999999999808</v>
      </c>
      <c r="H1680">
        <v>99.870999999999995</v>
      </c>
      <c r="I1680">
        <v>113.2</v>
      </c>
      <c r="J1680">
        <v>115.16699999999999</v>
      </c>
      <c r="K1680">
        <v>-8.618627</v>
      </c>
      <c r="L1680">
        <v>0.996297032617107</v>
      </c>
    </row>
    <row r="1681" spans="1:12">
      <c r="A1681">
        <f t="shared" si="52"/>
        <v>16.689999999999809</v>
      </c>
      <c r="B1681">
        <v>81.379000000000005</v>
      </c>
      <c r="C1681">
        <v>117.8</v>
      </c>
      <c r="D1681">
        <v>116.17700000000001</v>
      </c>
      <c r="E1681">
        <v>7.8719999999999999</v>
      </c>
      <c r="F1681">
        <v>0.99535398466143277</v>
      </c>
      <c r="G1681">
        <f t="shared" si="53"/>
        <v>16.689999999999809</v>
      </c>
      <c r="H1681">
        <v>99.870999999999995</v>
      </c>
      <c r="I1681">
        <v>113.2</v>
      </c>
      <c r="J1681">
        <v>115.17666666666666</v>
      </c>
      <c r="K1681">
        <v>-8.618627</v>
      </c>
      <c r="L1681">
        <v>0.996297032617107</v>
      </c>
    </row>
    <row r="1682" spans="1:12">
      <c r="A1682">
        <f t="shared" si="52"/>
        <v>16.699999999999811</v>
      </c>
      <c r="B1682">
        <v>81.393000000000001</v>
      </c>
      <c r="C1682">
        <v>117.8</v>
      </c>
      <c r="D1682">
        <v>116.169</v>
      </c>
      <c r="E1682">
        <v>7.859</v>
      </c>
      <c r="F1682">
        <v>0.99537079258155858</v>
      </c>
      <c r="G1682">
        <f t="shared" si="53"/>
        <v>16.699999999999811</v>
      </c>
      <c r="H1682">
        <v>99.870999999999995</v>
      </c>
      <c r="I1682">
        <v>113.2</v>
      </c>
      <c r="J1682">
        <v>115.17666666666666</v>
      </c>
      <c r="K1682">
        <v>-8.618627</v>
      </c>
      <c r="L1682">
        <v>0.996297032617107</v>
      </c>
    </row>
    <row r="1683" spans="1:12">
      <c r="A1683">
        <f t="shared" si="52"/>
        <v>16.709999999999813</v>
      </c>
      <c r="B1683">
        <v>81.406999999999996</v>
      </c>
      <c r="C1683">
        <v>117.8</v>
      </c>
      <c r="D1683">
        <v>116.17900000000002</v>
      </c>
      <c r="E1683">
        <v>7.8819999999999997</v>
      </c>
      <c r="F1683">
        <v>0.99534543684371968</v>
      </c>
      <c r="G1683">
        <f t="shared" si="53"/>
        <v>16.709999999999813</v>
      </c>
      <c r="H1683">
        <v>99.870999999999995</v>
      </c>
      <c r="I1683">
        <v>113.2</v>
      </c>
      <c r="J1683">
        <v>115.17666666666666</v>
      </c>
      <c r="K1683">
        <v>-8.618627</v>
      </c>
      <c r="L1683">
        <v>0.996297032617107</v>
      </c>
    </row>
    <row r="1684" spans="1:12">
      <c r="A1684">
        <f t="shared" si="52"/>
        <v>16.719999999999814</v>
      </c>
      <c r="B1684">
        <v>81.516999999999996</v>
      </c>
      <c r="C1684">
        <v>117.8</v>
      </c>
      <c r="D1684">
        <v>116.18900000000001</v>
      </c>
      <c r="E1684">
        <v>8.2119999999999997</v>
      </c>
      <c r="F1684">
        <v>0.99496405230714091</v>
      </c>
      <c r="G1684">
        <f t="shared" si="53"/>
        <v>16.719999999999814</v>
      </c>
      <c r="H1684">
        <v>99.870999999999995</v>
      </c>
      <c r="I1684">
        <v>113.2</v>
      </c>
      <c r="J1684">
        <v>115.17666666666666</v>
      </c>
      <c r="K1684">
        <v>-8.618627</v>
      </c>
      <c r="L1684">
        <v>0.996297032617107</v>
      </c>
    </row>
    <row r="1685" spans="1:12">
      <c r="A1685">
        <f t="shared" si="52"/>
        <v>16.729999999999816</v>
      </c>
      <c r="B1685">
        <v>81.516999999999996</v>
      </c>
      <c r="C1685">
        <v>117.8</v>
      </c>
      <c r="D1685">
        <v>116.18900000000001</v>
      </c>
      <c r="E1685">
        <v>8.2119999999999997</v>
      </c>
      <c r="F1685">
        <v>0.99496405230714091</v>
      </c>
      <c r="G1685">
        <f t="shared" si="53"/>
        <v>16.729999999999816</v>
      </c>
      <c r="H1685">
        <v>99.870999999999995</v>
      </c>
      <c r="I1685">
        <v>113.2</v>
      </c>
      <c r="J1685">
        <v>115.17666666666666</v>
      </c>
      <c r="K1685">
        <v>-8.618627</v>
      </c>
      <c r="L1685">
        <v>0.996297032617107</v>
      </c>
    </row>
    <row r="1686" spans="1:12">
      <c r="A1686">
        <f t="shared" si="52"/>
        <v>16.739999999999817</v>
      </c>
      <c r="B1686">
        <v>81.516999999999996</v>
      </c>
      <c r="C1686">
        <v>117.8</v>
      </c>
      <c r="D1686">
        <v>116.18900000000001</v>
      </c>
      <c r="E1686">
        <v>8.2119999999999997</v>
      </c>
      <c r="F1686">
        <v>0.99496405230714091</v>
      </c>
      <c r="G1686">
        <f t="shared" si="53"/>
        <v>16.739999999999817</v>
      </c>
      <c r="H1686">
        <v>99.870999999999995</v>
      </c>
      <c r="I1686">
        <v>113.2</v>
      </c>
      <c r="J1686">
        <v>115.17666666666666</v>
      </c>
      <c r="K1686">
        <v>-8.618627</v>
      </c>
      <c r="L1686">
        <v>0.996297032617107</v>
      </c>
    </row>
    <row r="1687" spans="1:12">
      <c r="A1687">
        <f t="shared" si="52"/>
        <v>16.749999999999819</v>
      </c>
      <c r="B1687">
        <v>81.516999999999996</v>
      </c>
      <c r="C1687">
        <v>117.8</v>
      </c>
      <c r="D1687">
        <v>116.18900000000001</v>
      </c>
      <c r="E1687">
        <v>8.2119999999999997</v>
      </c>
      <c r="F1687">
        <v>0.99496405230714091</v>
      </c>
      <c r="G1687">
        <f t="shared" si="53"/>
        <v>16.749999999999819</v>
      </c>
      <c r="H1687">
        <v>99.870999999999995</v>
      </c>
      <c r="I1687">
        <v>113.2</v>
      </c>
      <c r="J1687">
        <v>115.17666666666666</v>
      </c>
      <c r="K1687">
        <v>-8.618627</v>
      </c>
      <c r="L1687">
        <v>0.996297032617107</v>
      </c>
    </row>
    <row r="1688" spans="1:12">
      <c r="A1688">
        <f t="shared" si="52"/>
        <v>16.75999999999982</v>
      </c>
      <c r="B1688">
        <v>81.516999999999996</v>
      </c>
      <c r="C1688">
        <v>117.8</v>
      </c>
      <c r="D1688">
        <v>116.18900000000001</v>
      </c>
      <c r="E1688">
        <v>8.2119999999999997</v>
      </c>
      <c r="F1688">
        <v>0.99496405230714091</v>
      </c>
      <c r="G1688">
        <f t="shared" si="53"/>
        <v>16.75999999999982</v>
      </c>
      <c r="H1688">
        <v>99.918999999999997</v>
      </c>
      <c r="I1688">
        <v>113.2</v>
      </c>
      <c r="J1688">
        <v>115.15333333333334</v>
      </c>
      <c r="K1688">
        <v>-8.7795190000000005</v>
      </c>
      <c r="L1688">
        <v>0.99616196067277063</v>
      </c>
    </row>
    <row r="1689" spans="1:12">
      <c r="A1689">
        <f t="shared" si="52"/>
        <v>16.769999999999822</v>
      </c>
      <c r="B1689">
        <v>81.516999999999996</v>
      </c>
      <c r="C1689">
        <v>117.8</v>
      </c>
      <c r="D1689">
        <v>116.18900000000001</v>
      </c>
      <c r="E1689">
        <v>8.2119999999999997</v>
      </c>
      <c r="F1689">
        <v>0.99496405230714091</v>
      </c>
      <c r="G1689">
        <f t="shared" si="53"/>
        <v>16.769999999999822</v>
      </c>
      <c r="H1689">
        <v>99.941000000000003</v>
      </c>
      <c r="I1689">
        <v>113.2</v>
      </c>
      <c r="J1689">
        <v>115.11766666666668</v>
      </c>
      <c r="K1689">
        <v>-8.8559619999999999</v>
      </c>
      <c r="L1689">
        <v>0.99609693586390713</v>
      </c>
    </row>
    <row r="1690" spans="1:12">
      <c r="A1690">
        <f t="shared" si="52"/>
        <v>16.779999999999824</v>
      </c>
      <c r="B1690">
        <v>81.516999999999996</v>
      </c>
      <c r="C1690">
        <v>117.8</v>
      </c>
      <c r="D1690">
        <v>116.18900000000001</v>
      </c>
      <c r="E1690">
        <v>8.2119999999999997</v>
      </c>
      <c r="F1690">
        <v>0.99496405230714091</v>
      </c>
      <c r="G1690">
        <f t="shared" si="53"/>
        <v>16.779999999999824</v>
      </c>
      <c r="H1690">
        <v>99.941000000000003</v>
      </c>
      <c r="I1690">
        <v>113.2</v>
      </c>
      <c r="J1690">
        <v>115.10533333333336</v>
      </c>
      <c r="K1690">
        <v>-8.8559619999999999</v>
      </c>
      <c r="L1690">
        <v>0.99609693586390713</v>
      </c>
    </row>
    <row r="1691" spans="1:12">
      <c r="A1691">
        <f t="shared" si="52"/>
        <v>16.789999999999825</v>
      </c>
      <c r="B1691">
        <v>81.516999999999996</v>
      </c>
      <c r="C1691">
        <v>117.8</v>
      </c>
      <c r="D1691">
        <v>116.18900000000001</v>
      </c>
      <c r="E1691">
        <v>8.2119999999999997</v>
      </c>
      <c r="F1691">
        <v>0.99496405230714091</v>
      </c>
      <c r="G1691">
        <f t="shared" si="53"/>
        <v>16.789999999999825</v>
      </c>
      <c r="H1691">
        <v>99.941000000000003</v>
      </c>
      <c r="I1691">
        <v>113.2</v>
      </c>
      <c r="J1691">
        <v>115.10533333333336</v>
      </c>
      <c r="K1691">
        <v>-8.8559619999999999</v>
      </c>
      <c r="L1691">
        <v>0.99609693586390713</v>
      </c>
    </row>
    <row r="1692" spans="1:12">
      <c r="A1692">
        <f t="shared" si="52"/>
        <v>16.799999999999827</v>
      </c>
      <c r="B1692">
        <v>81.516999999999996</v>
      </c>
      <c r="C1692">
        <v>117.8</v>
      </c>
      <c r="D1692">
        <v>116.18900000000001</v>
      </c>
      <c r="E1692">
        <v>8.2119999999999997</v>
      </c>
      <c r="F1692">
        <v>0.99496405230714091</v>
      </c>
      <c r="G1692">
        <f t="shared" si="53"/>
        <v>16.799999999999827</v>
      </c>
      <c r="H1692">
        <v>99.941000000000003</v>
      </c>
      <c r="I1692">
        <v>113.2</v>
      </c>
      <c r="J1692">
        <v>115.10533333333336</v>
      </c>
      <c r="K1692">
        <v>-8.8559619999999999</v>
      </c>
      <c r="L1692">
        <v>0.99609693586390713</v>
      </c>
    </row>
    <row r="1693" spans="1:12">
      <c r="A1693">
        <f t="shared" si="52"/>
        <v>16.809999999999828</v>
      </c>
      <c r="B1693">
        <v>81.516999999999996</v>
      </c>
      <c r="C1693">
        <v>117.8</v>
      </c>
      <c r="D1693">
        <v>116.18900000000001</v>
      </c>
      <c r="E1693">
        <v>8.2119999999999997</v>
      </c>
      <c r="F1693">
        <v>0.99496405230714091</v>
      </c>
      <c r="G1693">
        <f t="shared" si="53"/>
        <v>16.809999999999828</v>
      </c>
      <c r="H1693">
        <v>99.962000000000003</v>
      </c>
      <c r="I1693">
        <v>113.2</v>
      </c>
      <c r="J1693">
        <v>115.12233333333336</v>
      </c>
      <c r="K1693">
        <v>-8.8180560000000003</v>
      </c>
      <c r="L1693">
        <v>0.99613169987540251</v>
      </c>
    </row>
    <row r="1694" spans="1:12">
      <c r="A1694">
        <f t="shared" si="52"/>
        <v>16.81999999999983</v>
      </c>
      <c r="B1694">
        <v>81.516999999999996</v>
      </c>
      <c r="C1694">
        <v>117.8</v>
      </c>
      <c r="D1694">
        <v>116.18900000000001</v>
      </c>
      <c r="E1694">
        <v>8.2119999999999997</v>
      </c>
      <c r="F1694">
        <v>0.99496405230714091</v>
      </c>
      <c r="G1694">
        <f t="shared" si="53"/>
        <v>16.81999999999983</v>
      </c>
      <c r="H1694">
        <v>99.971000000000004</v>
      </c>
      <c r="I1694">
        <v>113.2</v>
      </c>
      <c r="J1694">
        <v>115.15666666666665</v>
      </c>
      <c r="K1694">
        <v>-8.8002099999999999</v>
      </c>
      <c r="L1694">
        <v>0.99614794076330848</v>
      </c>
    </row>
    <row r="1695" spans="1:12">
      <c r="A1695">
        <f t="shared" si="52"/>
        <v>16.829999999999831</v>
      </c>
      <c r="B1695">
        <v>81.516999999999996</v>
      </c>
      <c r="C1695">
        <v>117.8</v>
      </c>
      <c r="D1695">
        <v>116.18900000000001</v>
      </c>
      <c r="E1695">
        <v>8.2119999999999997</v>
      </c>
      <c r="F1695">
        <v>0.99496405230714091</v>
      </c>
      <c r="G1695">
        <f t="shared" si="53"/>
        <v>16.829999999999831</v>
      </c>
      <c r="H1695">
        <v>99.971000000000004</v>
      </c>
      <c r="I1695">
        <v>113.2</v>
      </c>
      <c r="J1695">
        <v>115.17400000000001</v>
      </c>
      <c r="K1695">
        <v>-8.8002099999999999</v>
      </c>
      <c r="L1695">
        <v>0.99614794076330848</v>
      </c>
    </row>
    <row r="1696" spans="1:12">
      <c r="A1696">
        <f t="shared" si="52"/>
        <v>16.839999999999833</v>
      </c>
      <c r="B1696">
        <v>81.516999999999996</v>
      </c>
      <c r="C1696">
        <v>117.8</v>
      </c>
      <c r="D1696">
        <v>116.18900000000001</v>
      </c>
      <c r="E1696">
        <v>8.2119999999999997</v>
      </c>
      <c r="F1696">
        <v>0.99496405230714091</v>
      </c>
      <c r="G1696">
        <f t="shared" si="53"/>
        <v>16.839999999999833</v>
      </c>
      <c r="H1696">
        <v>99.971000000000004</v>
      </c>
      <c r="I1696">
        <v>113.2</v>
      </c>
      <c r="J1696">
        <v>115.17400000000001</v>
      </c>
      <c r="K1696">
        <v>-8.8002099999999999</v>
      </c>
      <c r="L1696">
        <v>0.99614794076330848</v>
      </c>
    </row>
    <row r="1697" spans="1:12">
      <c r="A1697">
        <f t="shared" si="52"/>
        <v>16.849999999999834</v>
      </c>
      <c r="B1697">
        <v>81.516999999999996</v>
      </c>
      <c r="C1697">
        <v>117.8</v>
      </c>
      <c r="D1697">
        <v>116.18900000000001</v>
      </c>
      <c r="E1697">
        <v>8.2119999999999997</v>
      </c>
      <c r="F1697">
        <v>0.99496405230714091</v>
      </c>
      <c r="G1697">
        <f t="shared" si="53"/>
        <v>16.849999999999834</v>
      </c>
      <c r="H1697">
        <v>99.971000000000004</v>
      </c>
      <c r="I1697">
        <v>113.2</v>
      </c>
      <c r="J1697">
        <v>115.17400000000001</v>
      </c>
      <c r="K1697">
        <v>-8.8002099999999999</v>
      </c>
      <c r="L1697">
        <v>0.99614794076330848</v>
      </c>
    </row>
    <row r="1698" spans="1:12">
      <c r="A1698">
        <f t="shared" si="52"/>
        <v>16.859999999999836</v>
      </c>
      <c r="B1698">
        <v>81.516999999999996</v>
      </c>
      <c r="C1698">
        <v>117.8</v>
      </c>
      <c r="D1698">
        <v>116.18900000000001</v>
      </c>
      <c r="E1698">
        <v>8.2119999999999997</v>
      </c>
      <c r="F1698">
        <v>0.99496405230714091</v>
      </c>
      <c r="G1698">
        <f t="shared" si="53"/>
        <v>16.859999999999836</v>
      </c>
      <c r="H1698">
        <v>99.971000000000004</v>
      </c>
      <c r="I1698">
        <v>113.2</v>
      </c>
      <c r="J1698">
        <v>115.17400000000001</v>
      </c>
      <c r="K1698">
        <v>-8.8002099999999999</v>
      </c>
      <c r="L1698">
        <v>0.99614794076330848</v>
      </c>
    </row>
    <row r="1699" spans="1:12">
      <c r="A1699">
        <f t="shared" si="52"/>
        <v>16.869999999999838</v>
      </c>
      <c r="B1699">
        <v>81.516999999999996</v>
      </c>
      <c r="C1699">
        <v>117.8</v>
      </c>
      <c r="D1699">
        <v>116.18900000000001</v>
      </c>
      <c r="E1699">
        <v>8.2119999999999997</v>
      </c>
      <c r="F1699">
        <v>0.99496405230714091</v>
      </c>
      <c r="G1699">
        <f t="shared" si="53"/>
        <v>16.869999999999838</v>
      </c>
      <c r="H1699">
        <v>99.972999999999999</v>
      </c>
      <c r="I1699">
        <v>113.2</v>
      </c>
      <c r="J1699">
        <v>115.16999999999999</v>
      </c>
      <c r="K1699">
        <v>-8.7982260000000014</v>
      </c>
      <c r="L1699">
        <v>0.99614982060201496</v>
      </c>
    </row>
    <row r="1700" spans="1:12">
      <c r="A1700">
        <f t="shared" si="52"/>
        <v>16.879999999999839</v>
      </c>
      <c r="B1700">
        <v>81.516999999999996</v>
      </c>
      <c r="C1700">
        <v>117.8</v>
      </c>
      <c r="D1700">
        <v>116.18900000000001</v>
      </c>
      <c r="E1700">
        <v>8.2119999999999997</v>
      </c>
      <c r="F1700">
        <v>0.99496405230714091</v>
      </c>
      <c r="G1700">
        <f t="shared" si="53"/>
        <v>16.879999999999839</v>
      </c>
      <c r="H1700">
        <v>100.04</v>
      </c>
      <c r="I1700">
        <v>113.2</v>
      </c>
      <c r="J1700">
        <v>115.17866666666669</v>
      </c>
      <c r="K1700">
        <v>-8.6755659999999999</v>
      </c>
      <c r="L1700">
        <v>0.99626081386073562</v>
      </c>
    </row>
    <row r="1701" spans="1:12">
      <c r="A1701">
        <f t="shared" si="52"/>
        <v>16.889999999999841</v>
      </c>
      <c r="B1701">
        <v>81.516999999999996</v>
      </c>
      <c r="C1701">
        <v>117.8</v>
      </c>
      <c r="D1701">
        <v>116.18900000000001</v>
      </c>
      <c r="E1701">
        <v>8.2119999999999997</v>
      </c>
      <c r="F1701">
        <v>0.99496405230714091</v>
      </c>
      <c r="G1701">
        <f t="shared" si="53"/>
        <v>16.889999999999841</v>
      </c>
      <c r="H1701">
        <v>100.041</v>
      </c>
      <c r="I1701">
        <v>113.2</v>
      </c>
      <c r="J1701">
        <v>115.20233333333333</v>
      </c>
      <c r="K1701">
        <v>-8.6508060000000011</v>
      </c>
      <c r="L1701">
        <v>0.99628208182387823</v>
      </c>
    </row>
    <row r="1702" spans="1:12">
      <c r="A1702">
        <f t="shared" si="52"/>
        <v>16.899999999999842</v>
      </c>
      <c r="B1702">
        <v>81.516999999999996</v>
      </c>
      <c r="C1702">
        <v>117.8</v>
      </c>
      <c r="D1702">
        <v>116.18900000000001</v>
      </c>
      <c r="E1702">
        <v>8.2119999999999997</v>
      </c>
      <c r="F1702">
        <v>0.99496405230714091</v>
      </c>
      <c r="G1702">
        <f t="shared" si="53"/>
        <v>16.899999999999842</v>
      </c>
      <c r="H1702">
        <v>100.042</v>
      </c>
      <c r="I1702">
        <v>113.2</v>
      </c>
      <c r="J1702">
        <v>115.224</v>
      </c>
      <c r="K1702">
        <v>-8.6048080000000002</v>
      </c>
      <c r="L1702">
        <v>0.99632137029570655</v>
      </c>
    </row>
    <row r="1703" spans="1:12">
      <c r="A1703">
        <f t="shared" si="52"/>
        <v>16.909999999999844</v>
      </c>
      <c r="B1703">
        <v>81.516999999999996</v>
      </c>
      <c r="C1703">
        <v>117.8</v>
      </c>
      <c r="D1703">
        <v>116.18900000000001</v>
      </c>
      <c r="E1703">
        <v>8.2119999999999997</v>
      </c>
      <c r="F1703">
        <v>0.99496405230714091</v>
      </c>
      <c r="G1703">
        <f t="shared" si="53"/>
        <v>16.909999999999844</v>
      </c>
      <c r="H1703">
        <v>100.042</v>
      </c>
      <c r="I1703">
        <v>113.2</v>
      </c>
      <c r="J1703">
        <v>115.235</v>
      </c>
      <c r="K1703">
        <v>-8.6048080000000002</v>
      </c>
      <c r="L1703">
        <v>0.99632137029570655</v>
      </c>
    </row>
    <row r="1704" spans="1:12">
      <c r="A1704">
        <f t="shared" si="52"/>
        <v>16.919999999999845</v>
      </c>
      <c r="B1704">
        <v>81.516999999999996</v>
      </c>
      <c r="C1704">
        <v>117.8</v>
      </c>
      <c r="D1704">
        <v>116.18900000000001</v>
      </c>
      <c r="E1704">
        <v>8.2119999999999997</v>
      </c>
      <c r="F1704">
        <v>0.99496405230714091</v>
      </c>
      <c r="G1704">
        <f t="shared" si="53"/>
        <v>16.919999999999845</v>
      </c>
      <c r="H1704">
        <v>100.042</v>
      </c>
      <c r="I1704">
        <v>113.2</v>
      </c>
      <c r="J1704">
        <v>115.235</v>
      </c>
      <c r="K1704">
        <v>-8.6048080000000002</v>
      </c>
      <c r="L1704">
        <v>0.99632137029570655</v>
      </c>
    </row>
    <row r="1705" spans="1:12">
      <c r="A1705">
        <f t="shared" si="52"/>
        <v>16.929999999999847</v>
      </c>
      <c r="B1705">
        <v>81.516999999999996</v>
      </c>
      <c r="C1705">
        <v>117.8</v>
      </c>
      <c r="D1705">
        <v>116.18900000000001</v>
      </c>
      <c r="E1705">
        <v>8.2119999999999997</v>
      </c>
      <c r="F1705">
        <v>0.99496405230714091</v>
      </c>
      <c r="G1705">
        <f t="shared" si="53"/>
        <v>16.929999999999847</v>
      </c>
      <c r="H1705">
        <v>100.042</v>
      </c>
      <c r="I1705">
        <v>113.2</v>
      </c>
      <c r="J1705">
        <v>115.235</v>
      </c>
      <c r="K1705">
        <v>-8.6048080000000002</v>
      </c>
      <c r="L1705">
        <v>0.99632137029570655</v>
      </c>
    </row>
    <row r="1706" spans="1:12">
      <c r="A1706">
        <f t="shared" si="52"/>
        <v>16.939999999999849</v>
      </c>
      <c r="B1706">
        <v>81.516999999999996</v>
      </c>
      <c r="C1706">
        <v>117.8</v>
      </c>
      <c r="D1706">
        <v>116.18900000000001</v>
      </c>
      <c r="E1706">
        <v>8.2119999999999997</v>
      </c>
      <c r="F1706">
        <v>0.99496405230714091</v>
      </c>
      <c r="G1706">
        <f t="shared" si="53"/>
        <v>16.939999999999849</v>
      </c>
      <c r="H1706">
        <v>100.03100000000001</v>
      </c>
      <c r="I1706">
        <v>113.2</v>
      </c>
      <c r="J1706">
        <v>115.21566666666666</v>
      </c>
      <c r="K1706">
        <v>-8.5856239999999993</v>
      </c>
      <c r="L1706">
        <v>0.99633686367731733</v>
      </c>
    </row>
    <row r="1707" spans="1:12">
      <c r="A1707">
        <f t="shared" si="52"/>
        <v>16.94999999999985</v>
      </c>
      <c r="B1707">
        <v>81.516999999999996</v>
      </c>
      <c r="C1707">
        <v>117.8</v>
      </c>
      <c r="D1707">
        <v>116.18900000000001</v>
      </c>
      <c r="E1707">
        <v>8.2119999999999997</v>
      </c>
      <c r="F1707">
        <v>0.99496405230714091</v>
      </c>
      <c r="G1707">
        <f t="shared" si="53"/>
        <v>16.94999999999985</v>
      </c>
      <c r="H1707">
        <v>100.01</v>
      </c>
      <c r="I1707">
        <v>113.2</v>
      </c>
      <c r="J1707">
        <v>115.19633333333333</v>
      </c>
      <c r="K1707">
        <v>-8.5502959999999995</v>
      </c>
      <c r="L1707">
        <v>0.99636526629256772</v>
      </c>
    </row>
    <row r="1708" spans="1:12">
      <c r="A1708">
        <f t="shared" si="52"/>
        <v>16.959999999999852</v>
      </c>
      <c r="B1708">
        <v>81.516999999999996</v>
      </c>
      <c r="C1708">
        <v>117.8</v>
      </c>
      <c r="D1708">
        <v>116.18900000000001</v>
      </c>
      <c r="E1708">
        <v>8.2119999999999997</v>
      </c>
      <c r="F1708">
        <v>0.99496405230714091</v>
      </c>
      <c r="G1708">
        <f t="shared" si="53"/>
        <v>16.959999999999852</v>
      </c>
      <c r="H1708">
        <v>100.009</v>
      </c>
      <c r="I1708">
        <v>113.2</v>
      </c>
      <c r="J1708">
        <v>115.18400000000001</v>
      </c>
      <c r="K1708">
        <v>-8.5062770000000008</v>
      </c>
      <c r="L1708">
        <v>0.99640232218348423</v>
      </c>
    </row>
    <row r="1709" spans="1:12">
      <c r="A1709">
        <f t="shared" si="52"/>
        <v>16.969999999999853</v>
      </c>
      <c r="B1709">
        <v>81.516999999999996</v>
      </c>
      <c r="C1709">
        <v>117.8</v>
      </c>
      <c r="D1709">
        <v>116.18900000000001</v>
      </c>
      <c r="E1709">
        <v>8.2119999999999997</v>
      </c>
      <c r="F1709">
        <v>0.99496405230714091</v>
      </c>
      <c r="G1709">
        <f t="shared" si="53"/>
        <v>16.969999999999853</v>
      </c>
      <c r="H1709">
        <v>100.014</v>
      </c>
      <c r="I1709">
        <v>113.2</v>
      </c>
      <c r="J1709">
        <v>115.16766666666668</v>
      </c>
      <c r="K1709">
        <v>-8.5025890000000004</v>
      </c>
      <c r="L1709">
        <v>0.99640578180739736</v>
      </c>
    </row>
    <row r="1710" spans="1:12">
      <c r="A1710">
        <f t="shared" si="52"/>
        <v>16.979999999999855</v>
      </c>
      <c r="B1710">
        <v>81.516999999999996</v>
      </c>
      <c r="C1710">
        <v>117.8</v>
      </c>
      <c r="D1710">
        <v>116.18900000000001</v>
      </c>
      <c r="E1710">
        <v>8.2119999999999997</v>
      </c>
      <c r="F1710">
        <v>0.99496405230714091</v>
      </c>
      <c r="G1710">
        <f t="shared" si="53"/>
        <v>16.979999999999855</v>
      </c>
      <c r="H1710">
        <v>100.288</v>
      </c>
      <c r="I1710">
        <v>113.2</v>
      </c>
      <c r="J1710">
        <v>115.19666666666667</v>
      </c>
      <c r="K1710">
        <v>-9.3123660000000008</v>
      </c>
      <c r="L1710">
        <v>0.99571653997614351</v>
      </c>
    </row>
    <row r="1711" spans="1:12">
      <c r="A1711">
        <f t="shared" si="52"/>
        <v>16.989999999999856</v>
      </c>
      <c r="B1711">
        <v>81.516999999999996</v>
      </c>
      <c r="C1711">
        <v>117.8</v>
      </c>
      <c r="D1711">
        <v>116.18900000000001</v>
      </c>
      <c r="E1711">
        <v>8.2119999999999997</v>
      </c>
      <c r="F1711">
        <v>0.99496405230714091</v>
      </c>
      <c r="G1711">
        <f t="shared" si="53"/>
        <v>16.989999999999856</v>
      </c>
      <c r="H1711">
        <v>100.288</v>
      </c>
      <c r="I1711">
        <v>113.2</v>
      </c>
      <c r="J1711">
        <v>115.20766666666667</v>
      </c>
      <c r="K1711">
        <v>-9.3123660000000008</v>
      </c>
      <c r="L1711">
        <v>0.99571653997614351</v>
      </c>
    </row>
    <row r="1712" spans="1:12">
      <c r="A1712">
        <f t="shared" si="52"/>
        <v>16.999999999999858</v>
      </c>
      <c r="B1712">
        <v>81.516999999999996</v>
      </c>
      <c r="C1712">
        <v>117.8</v>
      </c>
      <c r="D1712">
        <v>116.18900000000001</v>
      </c>
      <c r="E1712">
        <v>8.2119999999999997</v>
      </c>
      <c r="F1712">
        <v>0.99496405230714091</v>
      </c>
      <c r="G1712">
        <f t="shared" si="53"/>
        <v>16.999999999999858</v>
      </c>
      <c r="H1712">
        <v>100.288</v>
      </c>
      <c r="I1712">
        <v>113.2</v>
      </c>
      <c r="J1712">
        <v>115.20766666666667</v>
      </c>
      <c r="K1712">
        <v>-9.3123660000000008</v>
      </c>
      <c r="L1712">
        <v>0.99571653997614351</v>
      </c>
    </row>
    <row r="1713" spans="1:12">
      <c r="A1713">
        <f t="shared" si="52"/>
        <v>17.009999999999859</v>
      </c>
      <c r="B1713">
        <v>81.516999999999996</v>
      </c>
      <c r="C1713">
        <v>117.8</v>
      </c>
      <c r="D1713">
        <v>116.18900000000001</v>
      </c>
      <c r="E1713">
        <v>8.2119999999999997</v>
      </c>
      <c r="F1713">
        <v>0.99496405230714091</v>
      </c>
      <c r="G1713">
        <f t="shared" si="53"/>
        <v>17.009999999999859</v>
      </c>
      <c r="H1713">
        <v>100.315</v>
      </c>
      <c r="I1713">
        <v>113.2</v>
      </c>
      <c r="J1713">
        <v>115.20633333333336</v>
      </c>
      <c r="K1713">
        <v>-9.2714259999999999</v>
      </c>
      <c r="L1713">
        <v>0.995756151835404</v>
      </c>
    </row>
    <row r="1714" spans="1:12">
      <c r="A1714">
        <f t="shared" si="52"/>
        <v>17.019999999999861</v>
      </c>
      <c r="B1714">
        <v>81.516999999999996</v>
      </c>
      <c r="C1714">
        <v>117.8</v>
      </c>
      <c r="D1714">
        <v>116.18900000000001</v>
      </c>
      <c r="E1714">
        <v>8.2119999999999997</v>
      </c>
      <c r="F1714">
        <v>0.99496405230714091</v>
      </c>
      <c r="G1714">
        <f t="shared" si="53"/>
        <v>17.019999999999861</v>
      </c>
      <c r="H1714">
        <v>100.327</v>
      </c>
      <c r="I1714">
        <v>113.2</v>
      </c>
      <c r="J1714">
        <v>115.19299999999998</v>
      </c>
      <c r="K1714">
        <v>-9.2514470000000006</v>
      </c>
      <c r="L1714">
        <v>0.99577531102885508</v>
      </c>
    </row>
    <row r="1715" spans="1:12">
      <c r="A1715">
        <f t="shared" si="52"/>
        <v>17.029999999999863</v>
      </c>
      <c r="B1715">
        <v>81.516999999999996</v>
      </c>
      <c r="C1715">
        <v>117.8</v>
      </c>
      <c r="D1715">
        <v>116.18900000000001</v>
      </c>
      <c r="E1715">
        <v>8.2119999999999997</v>
      </c>
      <c r="F1715">
        <v>0.99496405230714091</v>
      </c>
      <c r="G1715">
        <f t="shared" si="53"/>
        <v>17.029999999999863</v>
      </c>
      <c r="H1715">
        <v>100.325</v>
      </c>
      <c r="I1715">
        <v>113.2</v>
      </c>
      <c r="J1715">
        <v>115.17666666666666</v>
      </c>
      <c r="K1715">
        <v>-9.1886609999999997</v>
      </c>
      <c r="L1715">
        <v>0.99583193719317742</v>
      </c>
    </row>
    <row r="1716" spans="1:12">
      <c r="A1716">
        <f t="shared" si="52"/>
        <v>17.039999999999864</v>
      </c>
      <c r="B1716">
        <v>81.516999999999996</v>
      </c>
      <c r="C1716">
        <v>117.8</v>
      </c>
      <c r="D1716">
        <v>116.18900000000001</v>
      </c>
      <c r="E1716">
        <v>8.2119999999999997</v>
      </c>
      <c r="F1716">
        <v>0.99496405230714091</v>
      </c>
      <c r="G1716">
        <f t="shared" si="53"/>
        <v>17.039999999999864</v>
      </c>
      <c r="H1716">
        <v>100.325</v>
      </c>
      <c r="I1716">
        <v>113.2</v>
      </c>
      <c r="J1716">
        <v>115.17266666666666</v>
      </c>
      <c r="K1716">
        <v>-9.1886609999999997</v>
      </c>
      <c r="L1716">
        <v>0.99583193719317742</v>
      </c>
    </row>
    <row r="1717" spans="1:12">
      <c r="A1717">
        <f t="shared" si="52"/>
        <v>17.049999999999866</v>
      </c>
      <c r="B1717">
        <v>81.498999999999995</v>
      </c>
      <c r="C1717">
        <v>117.8</v>
      </c>
      <c r="D1717">
        <v>116.17133333333334</v>
      </c>
      <c r="E1717">
        <v>8.2059999999999995</v>
      </c>
      <c r="F1717">
        <v>0.99496914835524253</v>
      </c>
      <c r="G1717">
        <f t="shared" si="53"/>
        <v>17.049999999999866</v>
      </c>
      <c r="H1717">
        <v>100.325</v>
      </c>
      <c r="I1717">
        <v>113.2</v>
      </c>
      <c r="J1717">
        <v>115.17266666666666</v>
      </c>
      <c r="K1717">
        <v>-9.1886609999999997</v>
      </c>
      <c r="L1717">
        <v>0.99583193719317742</v>
      </c>
    </row>
    <row r="1718" spans="1:12">
      <c r="A1718">
        <f t="shared" si="52"/>
        <v>17.059999999999867</v>
      </c>
      <c r="B1718">
        <v>81.495999999999995</v>
      </c>
      <c r="C1718">
        <v>117.8</v>
      </c>
      <c r="D1718">
        <v>116.14599999999999</v>
      </c>
      <c r="E1718">
        <v>8.1950000000000003</v>
      </c>
      <c r="F1718">
        <v>0.99498215894737596</v>
      </c>
      <c r="G1718">
        <f t="shared" si="53"/>
        <v>17.059999999999867</v>
      </c>
      <c r="H1718">
        <v>100.30500000000001</v>
      </c>
      <c r="I1718">
        <v>113.2</v>
      </c>
      <c r="J1718">
        <v>115.16433333333335</v>
      </c>
      <c r="K1718">
        <v>-9.1016010000000005</v>
      </c>
      <c r="L1718">
        <v>0.99590844273399937</v>
      </c>
    </row>
    <row r="1719" spans="1:12">
      <c r="A1719">
        <f t="shared" si="52"/>
        <v>17.069999999999869</v>
      </c>
      <c r="B1719">
        <v>81.546999999999997</v>
      </c>
      <c r="C1719">
        <v>117.8</v>
      </c>
      <c r="D1719">
        <v>116.13799999999998</v>
      </c>
      <c r="E1719">
        <v>8.0579999999999998</v>
      </c>
      <c r="F1719">
        <v>0.99515334304816527</v>
      </c>
      <c r="G1719">
        <f t="shared" si="53"/>
        <v>17.069999999999869</v>
      </c>
      <c r="H1719">
        <v>100.29600000000001</v>
      </c>
      <c r="I1719">
        <v>113.2</v>
      </c>
      <c r="J1719">
        <v>115.16699999999999</v>
      </c>
      <c r="K1719">
        <v>-9.0624760000000002</v>
      </c>
      <c r="L1719">
        <v>0.99594260688125524</v>
      </c>
    </row>
    <row r="1720" spans="1:12">
      <c r="A1720">
        <f t="shared" si="52"/>
        <v>17.07999999999987</v>
      </c>
      <c r="B1720">
        <v>81.546999999999997</v>
      </c>
      <c r="C1720">
        <v>117.8</v>
      </c>
      <c r="D1720">
        <v>116.13799999999998</v>
      </c>
      <c r="E1720">
        <v>8.0579999999999998</v>
      </c>
      <c r="F1720">
        <v>0.99515334304816527</v>
      </c>
      <c r="G1720">
        <f t="shared" si="53"/>
        <v>17.07999999999987</v>
      </c>
      <c r="H1720">
        <v>100.29600000000001</v>
      </c>
      <c r="I1720">
        <v>113.2</v>
      </c>
      <c r="J1720">
        <v>115.17800000000001</v>
      </c>
      <c r="K1720">
        <v>-9.0624760000000002</v>
      </c>
      <c r="L1720">
        <v>0.99594260688125524</v>
      </c>
    </row>
    <row r="1721" spans="1:12">
      <c r="A1721">
        <f t="shared" si="52"/>
        <v>17.089999999999872</v>
      </c>
      <c r="B1721">
        <v>81.546999999999997</v>
      </c>
      <c r="C1721">
        <v>117.8</v>
      </c>
      <c r="D1721">
        <v>116.13799999999998</v>
      </c>
      <c r="E1721">
        <v>8.0579999999999998</v>
      </c>
      <c r="F1721">
        <v>0.99515334304816527</v>
      </c>
      <c r="G1721">
        <f t="shared" si="53"/>
        <v>17.089999999999872</v>
      </c>
      <c r="H1721">
        <v>100.29600000000001</v>
      </c>
      <c r="I1721">
        <v>113.2</v>
      </c>
      <c r="J1721">
        <v>115.17800000000001</v>
      </c>
      <c r="K1721">
        <v>-9.0624760000000002</v>
      </c>
      <c r="L1721">
        <v>0.99594260688125524</v>
      </c>
    </row>
    <row r="1722" spans="1:12">
      <c r="A1722">
        <f t="shared" si="52"/>
        <v>17.099999999999874</v>
      </c>
      <c r="B1722">
        <v>81.546999999999997</v>
      </c>
      <c r="C1722">
        <v>117.8</v>
      </c>
      <c r="D1722">
        <v>116.13799999999998</v>
      </c>
      <c r="E1722">
        <v>8.0579999999999998</v>
      </c>
      <c r="F1722">
        <v>0.99515334304816527</v>
      </c>
      <c r="G1722">
        <f t="shared" si="53"/>
        <v>17.099999999999874</v>
      </c>
      <c r="H1722">
        <v>100.29600000000001</v>
      </c>
      <c r="I1722">
        <v>113.2</v>
      </c>
      <c r="J1722">
        <v>115.17800000000001</v>
      </c>
      <c r="K1722">
        <v>-9.0624760000000002</v>
      </c>
      <c r="L1722">
        <v>0.99594260688125524</v>
      </c>
    </row>
    <row r="1723" spans="1:12">
      <c r="A1723">
        <f t="shared" si="52"/>
        <v>17.109999999999875</v>
      </c>
      <c r="B1723">
        <v>81.545000000000002</v>
      </c>
      <c r="C1723">
        <v>117.8</v>
      </c>
      <c r="D1723">
        <v>116.13799999999998</v>
      </c>
      <c r="E1723">
        <v>8.048</v>
      </c>
      <c r="F1723">
        <v>0.9951650425275721</v>
      </c>
      <c r="G1723">
        <f t="shared" si="53"/>
        <v>17.109999999999875</v>
      </c>
      <c r="H1723">
        <v>100.29600000000001</v>
      </c>
      <c r="I1723">
        <v>113.2</v>
      </c>
      <c r="J1723">
        <v>115.17800000000001</v>
      </c>
      <c r="K1723">
        <v>-9.0624760000000002</v>
      </c>
      <c r="L1723">
        <v>0.99594260688125524</v>
      </c>
    </row>
    <row r="1724" spans="1:12">
      <c r="A1724">
        <f t="shared" si="52"/>
        <v>17.119999999999877</v>
      </c>
      <c r="B1724">
        <v>81.52</v>
      </c>
      <c r="C1724">
        <v>117.8</v>
      </c>
      <c r="D1724">
        <v>116.13799999999998</v>
      </c>
      <c r="E1724">
        <v>7.9020000000000001</v>
      </c>
      <c r="F1724">
        <v>0.99533482088619851</v>
      </c>
      <c r="G1724">
        <f t="shared" si="53"/>
        <v>17.119999999999877</v>
      </c>
      <c r="H1724">
        <v>100.29600000000001</v>
      </c>
      <c r="I1724">
        <v>113.2</v>
      </c>
      <c r="J1724">
        <v>115.16566666666667</v>
      </c>
      <c r="K1724">
        <v>-9.0607839999999999</v>
      </c>
      <c r="L1724">
        <v>0.99594411259834437</v>
      </c>
    </row>
    <row r="1725" spans="1:12">
      <c r="A1725">
        <f t="shared" si="52"/>
        <v>17.129999999999878</v>
      </c>
      <c r="B1725">
        <v>81.52</v>
      </c>
      <c r="C1725">
        <v>117.8</v>
      </c>
      <c r="D1725">
        <v>116.13799999999998</v>
      </c>
      <c r="E1725">
        <v>7.9020000000000001</v>
      </c>
      <c r="F1725">
        <v>0.99533482088619851</v>
      </c>
      <c r="G1725">
        <f t="shared" si="53"/>
        <v>17.129999999999878</v>
      </c>
      <c r="H1725">
        <v>100.295</v>
      </c>
      <c r="I1725">
        <v>113.2</v>
      </c>
      <c r="J1725">
        <v>115.14966666666669</v>
      </c>
      <c r="K1725">
        <v>-8.9982819999999997</v>
      </c>
      <c r="L1725">
        <v>0.99599946180380472</v>
      </c>
    </row>
    <row r="1726" spans="1:12">
      <c r="A1726">
        <f t="shared" si="52"/>
        <v>17.13999999999988</v>
      </c>
      <c r="B1726">
        <v>81.52</v>
      </c>
      <c r="C1726">
        <v>117.8</v>
      </c>
      <c r="D1726">
        <v>116.13799999999998</v>
      </c>
      <c r="E1726">
        <v>7.9020000000000001</v>
      </c>
      <c r="F1726">
        <v>0.99533482088619851</v>
      </c>
      <c r="G1726">
        <f t="shared" si="53"/>
        <v>17.13999999999988</v>
      </c>
      <c r="H1726">
        <v>100.295</v>
      </c>
      <c r="I1726">
        <v>113.2</v>
      </c>
      <c r="J1726">
        <v>115.14633333333335</v>
      </c>
      <c r="K1726">
        <v>-8.9982819999999997</v>
      </c>
      <c r="L1726">
        <v>0.99599946180380472</v>
      </c>
    </row>
    <row r="1727" spans="1:12">
      <c r="A1727">
        <f t="shared" si="52"/>
        <v>17.149999999999881</v>
      </c>
      <c r="B1727">
        <v>81.52</v>
      </c>
      <c r="C1727">
        <v>117.8</v>
      </c>
      <c r="D1727">
        <v>116.13799999999998</v>
      </c>
      <c r="E1727">
        <v>7.9020000000000001</v>
      </c>
      <c r="F1727">
        <v>0.99533482088619851</v>
      </c>
      <c r="G1727">
        <f t="shared" si="53"/>
        <v>17.149999999999881</v>
      </c>
      <c r="H1727">
        <v>100.295</v>
      </c>
      <c r="I1727">
        <v>113.2</v>
      </c>
      <c r="J1727">
        <v>115.14633333333335</v>
      </c>
      <c r="K1727">
        <v>-8.9982819999999997</v>
      </c>
      <c r="L1727">
        <v>0.99599946180380472</v>
      </c>
    </row>
    <row r="1728" spans="1:12">
      <c r="A1728">
        <f t="shared" si="52"/>
        <v>17.159999999999883</v>
      </c>
      <c r="B1728">
        <v>81.52</v>
      </c>
      <c r="C1728">
        <v>117.8</v>
      </c>
      <c r="D1728">
        <v>116.13799999999998</v>
      </c>
      <c r="E1728">
        <v>7.9020000000000001</v>
      </c>
      <c r="F1728">
        <v>0.99533482088619851</v>
      </c>
      <c r="G1728">
        <f t="shared" si="53"/>
        <v>17.159999999999883</v>
      </c>
      <c r="H1728">
        <v>100.295</v>
      </c>
      <c r="I1728">
        <v>113.2</v>
      </c>
      <c r="J1728">
        <v>115.14633333333335</v>
      </c>
      <c r="K1728">
        <v>-8.9982819999999997</v>
      </c>
      <c r="L1728">
        <v>0.99599946180380472</v>
      </c>
    </row>
    <row r="1729" spans="1:12">
      <c r="A1729">
        <f t="shared" si="52"/>
        <v>17.169999999999884</v>
      </c>
      <c r="B1729">
        <v>81.52</v>
      </c>
      <c r="C1729">
        <v>117.8</v>
      </c>
      <c r="D1729">
        <v>116.13799999999998</v>
      </c>
      <c r="E1729">
        <v>7.9020000000000001</v>
      </c>
      <c r="F1729">
        <v>0.99533482088619851</v>
      </c>
      <c r="G1729">
        <f t="shared" si="53"/>
        <v>17.169999999999884</v>
      </c>
      <c r="H1729">
        <v>100.295</v>
      </c>
      <c r="I1729">
        <v>113.2</v>
      </c>
      <c r="J1729">
        <v>115.14633333333335</v>
      </c>
      <c r="K1729">
        <v>-8.9982819999999997</v>
      </c>
      <c r="L1729">
        <v>0.99599946180380472</v>
      </c>
    </row>
    <row r="1730" spans="1:12">
      <c r="A1730">
        <f t="shared" si="52"/>
        <v>17.179999999999886</v>
      </c>
      <c r="B1730">
        <v>81.52</v>
      </c>
      <c r="C1730">
        <v>117.8</v>
      </c>
      <c r="D1730">
        <v>116.13799999999998</v>
      </c>
      <c r="E1730">
        <v>7.9020000000000001</v>
      </c>
      <c r="F1730">
        <v>0.99533482088619851</v>
      </c>
      <c r="G1730">
        <f t="shared" si="53"/>
        <v>17.179999999999886</v>
      </c>
      <c r="H1730">
        <v>100.295</v>
      </c>
      <c r="I1730">
        <v>113.2</v>
      </c>
      <c r="J1730">
        <v>115.14633333333335</v>
      </c>
      <c r="K1730">
        <v>-8.9982819999999997</v>
      </c>
      <c r="L1730">
        <v>0.99599946180380472</v>
      </c>
    </row>
    <row r="1731" spans="1:12">
      <c r="A1731">
        <f t="shared" si="52"/>
        <v>17.189999999999888</v>
      </c>
      <c r="B1731">
        <v>81.52</v>
      </c>
      <c r="C1731">
        <v>117.8</v>
      </c>
      <c r="D1731">
        <v>116.13799999999998</v>
      </c>
      <c r="E1731">
        <v>7.9020000000000001</v>
      </c>
      <c r="F1731">
        <v>0.99533482088619851</v>
      </c>
      <c r="G1731">
        <f t="shared" si="53"/>
        <v>17.189999999999888</v>
      </c>
      <c r="H1731">
        <v>100.348</v>
      </c>
      <c r="I1731">
        <v>113.2</v>
      </c>
      <c r="J1731">
        <v>115.14633333333335</v>
      </c>
      <c r="K1731">
        <v>-9.0593269999999997</v>
      </c>
      <c r="L1731">
        <v>0.99594958454106552</v>
      </c>
    </row>
    <row r="1732" spans="1:12">
      <c r="A1732">
        <f t="shared" si="52"/>
        <v>17.199999999999889</v>
      </c>
      <c r="B1732">
        <v>81.52</v>
      </c>
      <c r="C1732">
        <v>117.8</v>
      </c>
      <c r="D1732">
        <v>116.13799999999998</v>
      </c>
      <c r="E1732">
        <v>7.9020000000000001</v>
      </c>
      <c r="F1732">
        <v>0.99533482088619851</v>
      </c>
      <c r="G1732">
        <f t="shared" si="53"/>
        <v>17.199999999999889</v>
      </c>
      <c r="H1732">
        <v>100.44</v>
      </c>
      <c r="I1732">
        <v>113.2</v>
      </c>
      <c r="J1732">
        <v>115.14633333333335</v>
      </c>
      <c r="K1732">
        <v>-9.1665580000000002</v>
      </c>
      <c r="L1732">
        <v>0.99586127556198267</v>
      </c>
    </row>
    <row r="1733" spans="1:12">
      <c r="A1733">
        <f t="shared" si="52"/>
        <v>17.209999999999891</v>
      </c>
      <c r="B1733">
        <v>81.52</v>
      </c>
      <c r="C1733">
        <v>117.8</v>
      </c>
      <c r="D1733">
        <v>116.13799999999998</v>
      </c>
      <c r="E1733">
        <v>7.9020000000000001</v>
      </c>
      <c r="F1733">
        <v>0.99533482088619851</v>
      </c>
      <c r="G1733">
        <f t="shared" si="53"/>
        <v>17.209999999999891</v>
      </c>
      <c r="H1733">
        <v>100.402</v>
      </c>
      <c r="I1733">
        <v>113.2</v>
      </c>
      <c r="J1733">
        <v>115.15500000000002</v>
      </c>
      <c r="K1733">
        <v>-9.2915720000000004</v>
      </c>
      <c r="L1733">
        <v>0.99574514291320193</v>
      </c>
    </row>
    <row r="1734" spans="1:12">
      <c r="A1734">
        <f t="shared" si="52"/>
        <v>17.219999999999892</v>
      </c>
      <c r="B1734">
        <v>81.52</v>
      </c>
      <c r="C1734">
        <v>117.8</v>
      </c>
      <c r="D1734">
        <v>116.13799999999998</v>
      </c>
      <c r="E1734">
        <v>7.9020000000000001</v>
      </c>
      <c r="F1734">
        <v>0.99533482088619851</v>
      </c>
      <c r="G1734">
        <f t="shared" si="53"/>
        <v>17.219999999999892</v>
      </c>
      <c r="H1734">
        <v>100.38500000000001</v>
      </c>
      <c r="I1734">
        <v>113.2</v>
      </c>
      <c r="J1734">
        <v>115.17200000000001</v>
      </c>
      <c r="K1734">
        <v>-9.3459529999999997</v>
      </c>
      <c r="L1734">
        <v>0.99569406558976792</v>
      </c>
    </row>
    <row r="1735" spans="1:12">
      <c r="A1735">
        <f t="shared" si="52"/>
        <v>17.229999999999894</v>
      </c>
      <c r="B1735">
        <v>81.52</v>
      </c>
      <c r="C1735">
        <v>117.8</v>
      </c>
      <c r="D1735">
        <v>116.13799999999998</v>
      </c>
      <c r="E1735">
        <v>7.9020000000000001</v>
      </c>
      <c r="F1735">
        <v>0.99533482088619851</v>
      </c>
      <c r="G1735">
        <f t="shared" si="53"/>
        <v>17.229999999999894</v>
      </c>
      <c r="H1735">
        <v>100.38500000000001</v>
      </c>
      <c r="I1735">
        <v>113.2</v>
      </c>
      <c r="J1735">
        <v>115.18033333333335</v>
      </c>
      <c r="K1735">
        <v>-9.3459529999999997</v>
      </c>
      <c r="L1735">
        <v>0.99569406558976792</v>
      </c>
    </row>
    <row r="1736" spans="1:12">
      <c r="A1736">
        <f t="shared" si="52"/>
        <v>17.239999999999895</v>
      </c>
      <c r="B1736">
        <v>81.52</v>
      </c>
      <c r="C1736">
        <v>117.8</v>
      </c>
      <c r="D1736">
        <v>116.13799999999998</v>
      </c>
      <c r="E1736">
        <v>7.9020000000000001</v>
      </c>
      <c r="F1736">
        <v>0.99533482088619851</v>
      </c>
      <c r="G1736">
        <f t="shared" si="53"/>
        <v>17.239999999999895</v>
      </c>
      <c r="H1736">
        <v>100.389</v>
      </c>
      <c r="I1736">
        <v>113.2</v>
      </c>
      <c r="J1736">
        <v>115.17466666666667</v>
      </c>
      <c r="K1736">
        <v>-9.3300599999999996</v>
      </c>
      <c r="L1736">
        <v>0.99570894353412054</v>
      </c>
    </row>
    <row r="1737" spans="1:12">
      <c r="A1737">
        <f t="shared" si="52"/>
        <v>17.249999999999897</v>
      </c>
      <c r="B1737">
        <v>81.52</v>
      </c>
      <c r="C1737">
        <v>117.8</v>
      </c>
      <c r="D1737">
        <v>116.13799999999998</v>
      </c>
      <c r="E1737">
        <v>7.9020000000000001</v>
      </c>
      <c r="F1737">
        <v>0.99533482088619851</v>
      </c>
      <c r="G1737">
        <f t="shared" si="53"/>
        <v>17.249999999999897</v>
      </c>
      <c r="H1737">
        <v>100.396</v>
      </c>
      <c r="I1737">
        <v>113.2</v>
      </c>
      <c r="J1737">
        <v>115.16933333333334</v>
      </c>
      <c r="K1737">
        <v>-9.3024190000000004</v>
      </c>
      <c r="L1737">
        <v>0.99573475984633097</v>
      </c>
    </row>
    <row r="1738" spans="1:12">
      <c r="A1738">
        <f t="shared" si="52"/>
        <v>17.259999999999899</v>
      </c>
      <c r="B1738">
        <v>81.52</v>
      </c>
      <c r="C1738">
        <v>117.8</v>
      </c>
      <c r="D1738">
        <v>116.13799999999998</v>
      </c>
      <c r="E1738">
        <v>7.9020000000000001</v>
      </c>
      <c r="F1738">
        <v>0.99533482088619851</v>
      </c>
      <c r="G1738">
        <f t="shared" si="53"/>
        <v>17.259999999999899</v>
      </c>
      <c r="H1738">
        <v>100.396</v>
      </c>
      <c r="I1738">
        <v>113.2</v>
      </c>
      <c r="J1738">
        <v>115.16933333333334</v>
      </c>
      <c r="K1738">
        <v>-9.3024190000000004</v>
      </c>
      <c r="L1738">
        <v>0.99573475984633097</v>
      </c>
    </row>
    <row r="1739" spans="1:12">
      <c r="A1739">
        <f t="shared" si="52"/>
        <v>17.2699999999999</v>
      </c>
      <c r="B1739">
        <v>81.52</v>
      </c>
      <c r="C1739">
        <v>117.8</v>
      </c>
      <c r="D1739">
        <v>116.13799999999998</v>
      </c>
      <c r="E1739">
        <v>7.9020000000000001</v>
      </c>
      <c r="F1739">
        <v>0.99533482088619851</v>
      </c>
      <c r="G1739">
        <f t="shared" si="53"/>
        <v>17.2699999999999</v>
      </c>
      <c r="H1739">
        <v>100.398</v>
      </c>
      <c r="I1739">
        <v>113.2</v>
      </c>
      <c r="J1739">
        <v>115.16933333333334</v>
      </c>
      <c r="K1739">
        <v>-9.3096200000000007</v>
      </c>
      <c r="L1739">
        <v>0.99572836522119978</v>
      </c>
    </row>
    <row r="1740" spans="1:12">
      <c r="A1740">
        <f t="shared" si="52"/>
        <v>17.279999999999902</v>
      </c>
      <c r="B1740">
        <v>81.52</v>
      </c>
      <c r="C1740">
        <v>117.8</v>
      </c>
      <c r="D1740">
        <v>116.13799999999998</v>
      </c>
      <c r="E1740">
        <v>7.9020000000000001</v>
      </c>
      <c r="F1740">
        <v>0.99533482088619851</v>
      </c>
      <c r="G1740">
        <f t="shared" si="53"/>
        <v>17.279999999999902</v>
      </c>
      <c r="H1740">
        <v>100.43600000000001</v>
      </c>
      <c r="I1740">
        <v>113.2</v>
      </c>
      <c r="J1740">
        <v>115.16933333333334</v>
      </c>
      <c r="K1740">
        <v>-9.5181459999999998</v>
      </c>
      <c r="L1740">
        <v>0.99553950991250806</v>
      </c>
    </row>
    <row r="1741" spans="1:12">
      <c r="A1741">
        <f t="shared" si="52"/>
        <v>17.289999999999903</v>
      </c>
      <c r="B1741">
        <v>81.52</v>
      </c>
      <c r="C1741">
        <v>117.8</v>
      </c>
      <c r="D1741">
        <v>116.13799999999998</v>
      </c>
      <c r="E1741">
        <v>7.9020000000000001</v>
      </c>
      <c r="F1741">
        <v>0.99533482088619851</v>
      </c>
      <c r="G1741">
        <f t="shared" si="53"/>
        <v>17.289999999999903</v>
      </c>
      <c r="H1741">
        <v>100.43600000000001</v>
      </c>
      <c r="I1741">
        <v>113.2</v>
      </c>
      <c r="J1741">
        <v>115.16933333333334</v>
      </c>
      <c r="K1741">
        <v>-9.5181459999999998</v>
      </c>
      <c r="L1741">
        <v>0.99553950991250806</v>
      </c>
    </row>
    <row r="1742" spans="1:12">
      <c r="A1742">
        <f t="shared" ref="A1742:A1805" si="54">+A1741+0.01</f>
        <v>17.299999999999905</v>
      </c>
      <c r="B1742">
        <v>81.52</v>
      </c>
      <c r="C1742">
        <v>117.8</v>
      </c>
      <c r="D1742">
        <v>116.13799999999998</v>
      </c>
      <c r="E1742">
        <v>7.9020000000000001</v>
      </c>
      <c r="F1742">
        <v>0.99533482088619851</v>
      </c>
      <c r="G1742">
        <f t="shared" ref="G1742:G1805" si="55">+G1741+0.01</f>
        <v>17.299999999999905</v>
      </c>
      <c r="H1742">
        <v>100.43600000000001</v>
      </c>
      <c r="I1742">
        <v>113.2</v>
      </c>
      <c r="J1742">
        <v>115.16933333333334</v>
      </c>
      <c r="K1742">
        <v>-9.5181459999999998</v>
      </c>
      <c r="L1742">
        <v>0.99553950991250806</v>
      </c>
    </row>
    <row r="1743" spans="1:12">
      <c r="A1743">
        <f t="shared" si="54"/>
        <v>17.309999999999906</v>
      </c>
      <c r="B1743">
        <v>81.52</v>
      </c>
      <c r="C1743">
        <v>117.8</v>
      </c>
      <c r="D1743">
        <v>116.13799999999998</v>
      </c>
      <c r="E1743">
        <v>7.9020000000000001</v>
      </c>
      <c r="F1743">
        <v>0.99533482088619851</v>
      </c>
      <c r="G1743">
        <f t="shared" si="55"/>
        <v>17.309999999999906</v>
      </c>
      <c r="H1743">
        <v>100.43600000000001</v>
      </c>
      <c r="I1743">
        <v>113.2</v>
      </c>
      <c r="J1743">
        <v>115.16933333333334</v>
      </c>
      <c r="K1743">
        <v>-9.5181459999999998</v>
      </c>
      <c r="L1743">
        <v>0.99553950991250806</v>
      </c>
    </row>
    <row r="1744" spans="1:12">
      <c r="A1744">
        <f t="shared" si="54"/>
        <v>17.319999999999908</v>
      </c>
      <c r="B1744">
        <v>81.52</v>
      </c>
      <c r="C1744">
        <v>117.8</v>
      </c>
      <c r="D1744">
        <v>116.13799999999998</v>
      </c>
      <c r="E1744">
        <v>7.9020000000000001</v>
      </c>
      <c r="F1744">
        <v>0.99533482088619851</v>
      </c>
      <c r="G1744">
        <f t="shared" si="55"/>
        <v>17.319999999999908</v>
      </c>
      <c r="H1744">
        <v>100.43600000000001</v>
      </c>
      <c r="I1744">
        <v>113.2</v>
      </c>
      <c r="J1744">
        <v>115.16933333333334</v>
      </c>
      <c r="K1744">
        <v>-9.5181459999999998</v>
      </c>
      <c r="L1744">
        <v>0.99553950991250806</v>
      </c>
    </row>
    <row r="1745" spans="1:12">
      <c r="A1745">
        <f t="shared" si="54"/>
        <v>17.329999999999909</v>
      </c>
      <c r="B1745">
        <v>81.52</v>
      </c>
      <c r="C1745">
        <v>117.8</v>
      </c>
      <c r="D1745">
        <v>116.13799999999998</v>
      </c>
      <c r="E1745">
        <v>7.9020000000000001</v>
      </c>
      <c r="F1745">
        <v>0.99533482088619851</v>
      </c>
      <c r="G1745">
        <f t="shared" si="55"/>
        <v>17.329999999999909</v>
      </c>
      <c r="H1745">
        <v>100.43600000000001</v>
      </c>
      <c r="I1745">
        <v>113.2</v>
      </c>
      <c r="J1745">
        <v>115.16933333333334</v>
      </c>
      <c r="K1745">
        <v>-9.5181459999999998</v>
      </c>
      <c r="L1745">
        <v>0.99553950991250806</v>
      </c>
    </row>
    <row r="1746" spans="1:12">
      <c r="A1746">
        <f t="shared" si="54"/>
        <v>17.339999999999911</v>
      </c>
      <c r="B1746">
        <v>81.52</v>
      </c>
      <c r="C1746">
        <v>117.8</v>
      </c>
      <c r="D1746">
        <v>116.13799999999998</v>
      </c>
      <c r="E1746">
        <v>7.9020000000000001</v>
      </c>
      <c r="F1746">
        <v>0.99533482088619851</v>
      </c>
      <c r="G1746">
        <f t="shared" si="55"/>
        <v>17.339999999999911</v>
      </c>
      <c r="H1746">
        <v>100.43600000000001</v>
      </c>
      <c r="I1746">
        <v>113.2</v>
      </c>
      <c r="J1746">
        <v>115.16933333333334</v>
      </c>
      <c r="K1746">
        <v>-9.5181459999999998</v>
      </c>
      <c r="L1746">
        <v>0.99553950991250806</v>
      </c>
    </row>
    <row r="1747" spans="1:12">
      <c r="A1747">
        <f t="shared" si="54"/>
        <v>17.349999999999913</v>
      </c>
      <c r="B1747">
        <v>81.52</v>
      </c>
      <c r="C1747">
        <v>117.8</v>
      </c>
      <c r="D1747">
        <v>116.13799999999998</v>
      </c>
      <c r="E1747">
        <v>7.9020000000000001</v>
      </c>
      <c r="F1747">
        <v>0.99533482088619851</v>
      </c>
      <c r="G1747">
        <f t="shared" si="55"/>
        <v>17.349999999999913</v>
      </c>
      <c r="H1747">
        <v>100.43600000000001</v>
      </c>
      <c r="I1747">
        <v>113.2</v>
      </c>
      <c r="J1747">
        <v>115.16933333333334</v>
      </c>
      <c r="K1747">
        <v>-9.5181459999999998</v>
      </c>
      <c r="L1747">
        <v>0.99553950991250806</v>
      </c>
    </row>
    <row r="1748" spans="1:12">
      <c r="A1748">
        <f t="shared" si="54"/>
        <v>17.359999999999914</v>
      </c>
      <c r="B1748">
        <v>81.52</v>
      </c>
      <c r="C1748">
        <v>117.8</v>
      </c>
      <c r="D1748">
        <v>116.13799999999998</v>
      </c>
      <c r="E1748">
        <v>7.9020000000000001</v>
      </c>
      <c r="F1748">
        <v>0.99533482088619851</v>
      </c>
      <c r="G1748">
        <f t="shared" si="55"/>
        <v>17.359999999999914</v>
      </c>
      <c r="H1748">
        <v>100.43600000000001</v>
      </c>
      <c r="I1748">
        <v>113.2</v>
      </c>
      <c r="J1748">
        <v>115.16933333333334</v>
      </c>
      <c r="K1748">
        <v>-9.5181459999999998</v>
      </c>
      <c r="L1748">
        <v>0.99553950991250806</v>
      </c>
    </row>
    <row r="1749" spans="1:12">
      <c r="A1749">
        <f t="shared" si="54"/>
        <v>17.369999999999916</v>
      </c>
      <c r="B1749">
        <v>81.52</v>
      </c>
      <c r="C1749">
        <v>117.8</v>
      </c>
      <c r="D1749">
        <v>116.13799999999998</v>
      </c>
      <c r="E1749">
        <v>7.9020000000000001</v>
      </c>
      <c r="F1749">
        <v>0.99533482088619851</v>
      </c>
      <c r="G1749">
        <f t="shared" si="55"/>
        <v>17.369999999999916</v>
      </c>
      <c r="H1749">
        <v>100.43600000000001</v>
      </c>
      <c r="I1749">
        <v>113.2</v>
      </c>
      <c r="J1749">
        <v>115.16933333333334</v>
      </c>
      <c r="K1749">
        <v>-9.5181459999999998</v>
      </c>
      <c r="L1749">
        <v>0.99553950991250806</v>
      </c>
    </row>
    <row r="1750" spans="1:12">
      <c r="A1750">
        <f t="shared" si="54"/>
        <v>17.379999999999917</v>
      </c>
      <c r="B1750">
        <v>81.52</v>
      </c>
      <c r="C1750">
        <v>117.8</v>
      </c>
      <c r="D1750">
        <v>116.13799999999998</v>
      </c>
      <c r="E1750">
        <v>7.9020000000000001</v>
      </c>
      <c r="F1750">
        <v>0.99533482088619851</v>
      </c>
      <c r="G1750">
        <f t="shared" si="55"/>
        <v>17.379999999999917</v>
      </c>
      <c r="H1750">
        <v>100.43600000000001</v>
      </c>
      <c r="I1750">
        <v>113.2</v>
      </c>
      <c r="J1750">
        <v>115.16933333333334</v>
      </c>
      <c r="K1750">
        <v>-9.5181459999999998</v>
      </c>
      <c r="L1750">
        <v>0.99553950991250806</v>
      </c>
    </row>
    <row r="1751" spans="1:12">
      <c r="A1751">
        <f t="shared" si="54"/>
        <v>17.389999999999919</v>
      </c>
      <c r="B1751">
        <v>81.52</v>
      </c>
      <c r="C1751">
        <v>117.8</v>
      </c>
      <c r="D1751">
        <v>116.13799999999998</v>
      </c>
      <c r="E1751">
        <v>7.9020000000000001</v>
      </c>
      <c r="F1751">
        <v>0.99533482088619851</v>
      </c>
      <c r="G1751">
        <f t="shared" si="55"/>
        <v>17.389999999999919</v>
      </c>
      <c r="H1751">
        <v>100.43600000000001</v>
      </c>
      <c r="I1751">
        <v>113.2</v>
      </c>
      <c r="J1751">
        <v>115.16933333333334</v>
      </c>
      <c r="K1751">
        <v>-9.5181459999999998</v>
      </c>
      <c r="L1751">
        <v>0.99553950991250806</v>
      </c>
    </row>
    <row r="1752" spans="1:12">
      <c r="A1752">
        <f t="shared" si="54"/>
        <v>17.39999999999992</v>
      </c>
      <c r="B1752">
        <v>81.52</v>
      </c>
      <c r="C1752">
        <v>117.8</v>
      </c>
      <c r="D1752">
        <v>116.13799999999998</v>
      </c>
      <c r="E1752">
        <v>7.9020000000000001</v>
      </c>
      <c r="F1752">
        <v>0.99533482088619851</v>
      </c>
      <c r="G1752">
        <f t="shared" si="55"/>
        <v>17.39999999999992</v>
      </c>
      <c r="H1752">
        <v>100.43600000000001</v>
      </c>
      <c r="I1752">
        <v>113.2</v>
      </c>
      <c r="J1752">
        <v>115.16933333333334</v>
      </c>
      <c r="K1752">
        <v>-9.5181459999999998</v>
      </c>
      <c r="L1752">
        <v>0.99553950991250806</v>
      </c>
    </row>
    <row r="1753" spans="1:12">
      <c r="A1753">
        <f t="shared" si="54"/>
        <v>17.409999999999922</v>
      </c>
      <c r="B1753">
        <v>81.52</v>
      </c>
      <c r="C1753">
        <v>117.8</v>
      </c>
      <c r="D1753">
        <v>116.13799999999998</v>
      </c>
      <c r="E1753">
        <v>7.9020000000000001</v>
      </c>
      <c r="F1753">
        <v>0.99533482088619851</v>
      </c>
      <c r="G1753">
        <f t="shared" si="55"/>
        <v>17.409999999999922</v>
      </c>
      <c r="H1753">
        <v>100.43600000000001</v>
      </c>
      <c r="I1753">
        <v>113.2</v>
      </c>
      <c r="J1753">
        <v>115.16933333333334</v>
      </c>
      <c r="K1753">
        <v>-9.5181459999999998</v>
      </c>
      <c r="L1753">
        <v>0.99553950991250806</v>
      </c>
    </row>
    <row r="1754" spans="1:12">
      <c r="A1754">
        <f t="shared" si="54"/>
        <v>17.419999999999924</v>
      </c>
      <c r="B1754">
        <v>81.52</v>
      </c>
      <c r="C1754">
        <v>117.8</v>
      </c>
      <c r="D1754">
        <v>116.13799999999998</v>
      </c>
      <c r="E1754">
        <v>7.9020000000000001</v>
      </c>
      <c r="F1754">
        <v>0.99533482088619851</v>
      </c>
      <c r="G1754">
        <f t="shared" si="55"/>
        <v>17.419999999999924</v>
      </c>
      <c r="H1754">
        <v>100.43600000000001</v>
      </c>
      <c r="I1754">
        <v>113.2</v>
      </c>
      <c r="J1754">
        <v>115.16933333333334</v>
      </c>
      <c r="K1754">
        <v>-9.5181459999999998</v>
      </c>
      <c r="L1754">
        <v>0.99553950991250806</v>
      </c>
    </row>
    <row r="1755" spans="1:12">
      <c r="A1755">
        <f t="shared" si="54"/>
        <v>17.429999999999925</v>
      </c>
      <c r="B1755">
        <v>81.52</v>
      </c>
      <c r="C1755">
        <v>117.8</v>
      </c>
      <c r="D1755">
        <v>116.13799999999998</v>
      </c>
      <c r="E1755">
        <v>7.9020000000000001</v>
      </c>
      <c r="F1755">
        <v>0.99533482088619851</v>
      </c>
      <c r="G1755">
        <f t="shared" si="55"/>
        <v>17.429999999999925</v>
      </c>
      <c r="H1755">
        <v>100.43600000000001</v>
      </c>
      <c r="I1755">
        <v>113.2</v>
      </c>
      <c r="J1755">
        <v>115.16933333333334</v>
      </c>
      <c r="K1755">
        <v>-9.5181459999999998</v>
      </c>
      <c r="L1755">
        <v>0.99553950991250806</v>
      </c>
    </row>
    <row r="1756" spans="1:12">
      <c r="A1756">
        <f t="shared" si="54"/>
        <v>17.439999999999927</v>
      </c>
      <c r="B1756">
        <v>81.52</v>
      </c>
      <c r="C1756">
        <v>117.8</v>
      </c>
      <c r="D1756">
        <v>116.13799999999998</v>
      </c>
      <c r="E1756">
        <v>7.9020000000000001</v>
      </c>
      <c r="F1756">
        <v>0.99533482088619851</v>
      </c>
      <c r="G1756">
        <f t="shared" si="55"/>
        <v>17.439999999999927</v>
      </c>
      <c r="H1756">
        <v>100.43600000000001</v>
      </c>
      <c r="I1756">
        <v>113.2</v>
      </c>
      <c r="J1756">
        <v>115.16933333333334</v>
      </c>
      <c r="K1756">
        <v>-9.5181459999999998</v>
      </c>
      <c r="L1756">
        <v>0.99553950991250806</v>
      </c>
    </row>
    <row r="1757" spans="1:12">
      <c r="A1757">
        <f t="shared" si="54"/>
        <v>17.449999999999928</v>
      </c>
      <c r="B1757">
        <v>81.52</v>
      </c>
      <c r="C1757">
        <v>117.8</v>
      </c>
      <c r="D1757">
        <v>116.13799999999998</v>
      </c>
      <c r="E1757">
        <v>7.9020000000000001</v>
      </c>
      <c r="F1757">
        <v>0.99533482088619851</v>
      </c>
      <c r="G1757">
        <f t="shared" si="55"/>
        <v>17.449999999999928</v>
      </c>
      <c r="H1757">
        <v>100.43600000000001</v>
      </c>
      <c r="I1757">
        <v>113.2</v>
      </c>
      <c r="J1757">
        <v>115.16933333333334</v>
      </c>
      <c r="K1757">
        <v>-9.5181459999999998</v>
      </c>
      <c r="L1757">
        <v>0.99553950991250806</v>
      </c>
    </row>
    <row r="1758" spans="1:12">
      <c r="A1758">
        <f t="shared" si="54"/>
        <v>17.45999999999993</v>
      </c>
      <c r="B1758">
        <v>81.52</v>
      </c>
      <c r="C1758">
        <v>117.8</v>
      </c>
      <c r="D1758">
        <v>116.13799999999998</v>
      </c>
      <c r="E1758">
        <v>7.9020000000000001</v>
      </c>
      <c r="F1758">
        <v>0.99533482088619851</v>
      </c>
      <c r="G1758">
        <f t="shared" si="55"/>
        <v>17.45999999999993</v>
      </c>
      <c r="H1758">
        <v>100.43600000000001</v>
      </c>
      <c r="I1758">
        <v>113.2</v>
      </c>
      <c r="J1758">
        <v>115.16933333333334</v>
      </c>
      <c r="K1758">
        <v>-9.5181459999999998</v>
      </c>
      <c r="L1758">
        <v>0.99553950991250806</v>
      </c>
    </row>
    <row r="1759" spans="1:12">
      <c r="A1759">
        <f t="shared" si="54"/>
        <v>17.469999999999931</v>
      </c>
      <c r="B1759">
        <v>81.52</v>
      </c>
      <c r="C1759">
        <v>117.8</v>
      </c>
      <c r="D1759">
        <v>116.13799999999998</v>
      </c>
      <c r="E1759">
        <v>7.9020000000000001</v>
      </c>
      <c r="F1759">
        <v>0.99533482088619851</v>
      </c>
      <c r="G1759">
        <f t="shared" si="55"/>
        <v>17.469999999999931</v>
      </c>
      <c r="H1759">
        <v>100.43600000000001</v>
      </c>
      <c r="I1759">
        <v>113.2</v>
      </c>
      <c r="J1759">
        <v>115.16933333333334</v>
      </c>
      <c r="K1759">
        <v>-9.5181459999999998</v>
      </c>
      <c r="L1759">
        <v>0.99553950991250806</v>
      </c>
    </row>
    <row r="1760" spans="1:12">
      <c r="A1760">
        <f t="shared" si="54"/>
        <v>17.479999999999933</v>
      </c>
      <c r="B1760">
        <v>81.52</v>
      </c>
      <c r="C1760">
        <v>117.8</v>
      </c>
      <c r="D1760">
        <v>116.13799999999998</v>
      </c>
      <c r="E1760">
        <v>7.9020000000000001</v>
      </c>
      <c r="F1760">
        <v>0.99533482088619851</v>
      </c>
      <c r="G1760">
        <f t="shared" si="55"/>
        <v>17.479999999999933</v>
      </c>
      <c r="H1760">
        <v>100.43600000000001</v>
      </c>
      <c r="I1760">
        <v>113.2</v>
      </c>
      <c r="J1760">
        <v>115.16933333333334</v>
      </c>
      <c r="K1760">
        <v>-9.5181459999999998</v>
      </c>
      <c r="L1760">
        <v>0.99553950991250806</v>
      </c>
    </row>
    <row r="1761" spans="1:12">
      <c r="A1761">
        <f t="shared" si="54"/>
        <v>17.489999999999934</v>
      </c>
      <c r="B1761">
        <v>81.52</v>
      </c>
      <c r="C1761">
        <v>117.8</v>
      </c>
      <c r="D1761">
        <v>116.13799999999998</v>
      </c>
      <c r="E1761">
        <v>7.9020000000000001</v>
      </c>
      <c r="F1761">
        <v>0.99533482088619851</v>
      </c>
      <c r="G1761">
        <f t="shared" si="55"/>
        <v>17.489999999999934</v>
      </c>
      <c r="H1761">
        <v>100.43600000000001</v>
      </c>
      <c r="I1761">
        <v>113.2</v>
      </c>
      <c r="J1761">
        <v>115.16933333333334</v>
      </c>
      <c r="K1761">
        <v>-9.5181459999999998</v>
      </c>
      <c r="L1761">
        <v>0.99553950991250806</v>
      </c>
    </row>
    <row r="1762" spans="1:12">
      <c r="A1762">
        <f t="shared" si="54"/>
        <v>17.499999999999936</v>
      </c>
      <c r="B1762">
        <v>81.52</v>
      </c>
      <c r="C1762">
        <v>117.8</v>
      </c>
      <c r="D1762">
        <v>116.13799999999998</v>
      </c>
      <c r="E1762">
        <v>7.9020000000000001</v>
      </c>
      <c r="F1762">
        <v>0.99533482088619851</v>
      </c>
      <c r="G1762">
        <f t="shared" si="55"/>
        <v>17.499999999999936</v>
      </c>
      <c r="H1762">
        <v>100.43600000000001</v>
      </c>
      <c r="I1762">
        <v>113.2</v>
      </c>
      <c r="J1762">
        <v>115.16933333333334</v>
      </c>
      <c r="K1762">
        <v>-9.5181459999999998</v>
      </c>
      <c r="L1762">
        <v>0.99553950991250806</v>
      </c>
    </row>
    <row r="1763" spans="1:12">
      <c r="A1763">
        <f t="shared" si="54"/>
        <v>17.509999999999938</v>
      </c>
      <c r="B1763">
        <v>81.52</v>
      </c>
      <c r="C1763">
        <v>117.8</v>
      </c>
      <c r="D1763">
        <v>116.13799999999998</v>
      </c>
      <c r="E1763">
        <v>7.9020000000000001</v>
      </c>
      <c r="F1763">
        <v>0.99533482088619851</v>
      </c>
      <c r="G1763">
        <f t="shared" si="55"/>
        <v>17.509999999999938</v>
      </c>
      <c r="H1763">
        <v>100.43600000000001</v>
      </c>
      <c r="I1763">
        <v>113.2</v>
      </c>
      <c r="J1763">
        <v>115.16933333333334</v>
      </c>
      <c r="K1763">
        <v>-9.5181459999999998</v>
      </c>
      <c r="L1763">
        <v>0.99553950991250806</v>
      </c>
    </row>
    <row r="1764" spans="1:12">
      <c r="A1764">
        <f t="shared" si="54"/>
        <v>17.519999999999939</v>
      </c>
      <c r="B1764">
        <v>81.52</v>
      </c>
      <c r="C1764">
        <v>117.8</v>
      </c>
      <c r="D1764">
        <v>116.13799999999998</v>
      </c>
      <c r="E1764">
        <v>7.9020000000000001</v>
      </c>
      <c r="F1764">
        <v>0.99533482088619851</v>
      </c>
      <c r="G1764">
        <f t="shared" si="55"/>
        <v>17.519999999999939</v>
      </c>
      <c r="H1764">
        <v>100.43600000000001</v>
      </c>
      <c r="I1764">
        <v>113.2</v>
      </c>
      <c r="J1764">
        <v>115.16933333333334</v>
      </c>
      <c r="K1764">
        <v>-9.5181459999999998</v>
      </c>
      <c r="L1764">
        <v>0.99553950991250806</v>
      </c>
    </row>
    <row r="1765" spans="1:12">
      <c r="A1765">
        <f t="shared" si="54"/>
        <v>17.529999999999941</v>
      </c>
      <c r="B1765">
        <v>81.52</v>
      </c>
      <c r="C1765">
        <v>117.8</v>
      </c>
      <c r="D1765">
        <v>116.13799999999998</v>
      </c>
      <c r="E1765">
        <v>7.9020000000000001</v>
      </c>
      <c r="F1765">
        <v>0.99533482088619851</v>
      </c>
      <c r="G1765">
        <f t="shared" si="55"/>
        <v>17.529999999999941</v>
      </c>
      <c r="H1765">
        <v>100.43600000000001</v>
      </c>
      <c r="I1765">
        <v>113.2</v>
      </c>
      <c r="J1765">
        <v>115.16933333333334</v>
      </c>
      <c r="K1765">
        <v>-9.5181459999999998</v>
      </c>
      <c r="L1765">
        <v>0.99553950991250806</v>
      </c>
    </row>
    <row r="1766" spans="1:12">
      <c r="A1766">
        <f t="shared" si="54"/>
        <v>17.539999999999942</v>
      </c>
      <c r="B1766">
        <v>81.52</v>
      </c>
      <c r="C1766">
        <v>117.8</v>
      </c>
      <c r="D1766">
        <v>116.13799999999998</v>
      </c>
      <c r="E1766">
        <v>7.9020000000000001</v>
      </c>
      <c r="F1766">
        <v>0.99533482088619851</v>
      </c>
      <c r="G1766">
        <f t="shared" si="55"/>
        <v>17.539999999999942</v>
      </c>
      <c r="H1766">
        <v>100.43600000000001</v>
      </c>
      <c r="I1766">
        <v>113.2</v>
      </c>
      <c r="J1766">
        <v>115.16933333333334</v>
      </c>
      <c r="K1766">
        <v>-9.5181459999999998</v>
      </c>
      <c r="L1766">
        <v>0.99553950991250806</v>
      </c>
    </row>
    <row r="1767" spans="1:12">
      <c r="A1767">
        <f t="shared" si="54"/>
        <v>17.549999999999944</v>
      </c>
      <c r="B1767">
        <v>81.52</v>
      </c>
      <c r="C1767">
        <v>117.8</v>
      </c>
      <c r="D1767">
        <v>116.13799999999998</v>
      </c>
      <c r="E1767">
        <v>7.9020000000000001</v>
      </c>
      <c r="F1767">
        <v>0.99533482088619851</v>
      </c>
      <c r="G1767">
        <f t="shared" si="55"/>
        <v>17.549999999999944</v>
      </c>
      <c r="H1767">
        <v>100.43600000000001</v>
      </c>
      <c r="I1767">
        <v>113.2</v>
      </c>
      <c r="J1767">
        <v>115.16933333333334</v>
      </c>
      <c r="K1767">
        <v>-9.5181459999999998</v>
      </c>
      <c r="L1767">
        <v>0.99553950991250806</v>
      </c>
    </row>
    <row r="1768" spans="1:12">
      <c r="A1768">
        <f t="shared" si="54"/>
        <v>17.559999999999945</v>
      </c>
      <c r="B1768">
        <v>81.52</v>
      </c>
      <c r="C1768">
        <v>117.8</v>
      </c>
      <c r="D1768">
        <v>116.13799999999998</v>
      </c>
      <c r="E1768">
        <v>7.9020000000000001</v>
      </c>
      <c r="F1768">
        <v>0.99533482088619851</v>
      </c>
      <c r="G1768">
        <f t="shared" si="55"/>
        <v>17.559999999999945</v>
      </c>
      <c r="H1768">
        <v>100.43600000000001</v>
      </c>
      <c r="I1768">
        <v>113.2</v>
      </c>
      <c r="J1768">
        <v>115.16933333333334</v>
      </c>
      <c r="K1768">
        <v>-9.5181459999999998</v>
      </c>
      <c r="L1768">
        <v>0.99553950991250806</v>
      </c>
    </row>
    <row r="1769" spans="1:12">
      <c r="A1769">
        <f t="shared" si="54"/>
        <v>17.569999999999947</v>
      </c>
      <c r="B1769">
        <v>81.52</v>
      </c>
      <c r="C1769">
        <v>117.8</v>
      </c>
      <c r="D1769">
        <v>116.13799999999998</v>
      </c>
      <c r="E1769">
        <v>7.9020000000000001</v>
      </c>
      <c r="F1769">
        <v>0.99533482088619851</v>
      </c>
      <c r="G1769">
        <f t="shared" si="55"/>
        <v>17.569999999999947</v>
      </c>
      <c r="H1769">
        <v>100.43600000000001</v>
      </c>
      <c r="I1769">
        <v>113.2</v>
      </c>
      <c r="J1769">
        <v>115.16933333333334</v>
      </c>
      <c r="K1769">
        <v>-9.5181459999999998</v>
      </c>
      <c r="L1769">
        <v>0.99553950991250806</v>
      </c>
    </row>
    <row r="1770" spans="1:12">
      <c r="A1770">
        <f t="shared" si="54"/>
        <v>17.579999999999949</v>
      </c>
      <c r="B1770">
        <v>81.52</v>
      </c>
      <c r="C1770">
        <v>117.8</v>
      </c>
      <c r="D1770">
        <v>116.13799999999998</v>
      </c>
      <c r="E1770">
        <v>7.9020000000000001</v>
      </c>
      <c r="F1770">
        <v>0.99533482088619851</v>
      </c>
      <c r="G1770">
        <f t="shared" si="55"/>
        <v>17.579999999999949</v>
      </c>
      <c r="H1770">
        <v>100.43600000000001</v>
      </c>
      <c r="I1770">
        <v>113.2</v>
      </c>
      <c r="J1770">
        <v>115.16933333333334</v>
      </c>
      <c r="K1770">
        <v>-9.5181459999999998</v>
      </c>
      <c r="L1770">
        <v>0.99553950991250806</v>
      </c>
    </row>
    <row r="1771" spans="1:12">
      <c r="A1771">
        <f t="shared" si="54"/>
        <v>17.58999999999995</v>
      </c>
      <c r="B1771">
        <v>81.52</v>
      </c>
      <c r="C1771">
        <v>117.8</v>
      </c>
      <c r="D1771">
        <v>116.13799999999998</v>
      </c>
      <c r="E1771">
        <v>7.9020000000000001</v>
      </c>
      <c r="F1771">
        <v>0.99533482088619851</v>
      </c>
      <c r="G1771">
        <f t="shared" si="55"/>
        <v>17.58999999999995</v>
      </c>
      <c r="H1771">
        <v>100.43600000000001</v>
      </c>
      <c r="I1771">
        <v>113.2</v>
      </c>
      <c r="J1771">
        <v>115.16933333333334</v>
      </c>
      <c r="K1771">
        <v>-9.5181459999999998</v>
      </c>
      <c r="L1771">
        <v>0.99553950991250806</v>
      </c>
    </row>
    <row r="1772" spans="1:12">
      <c r="A1772">
        <f t="shared" si="54"/>
        <v>17.599999999999952</v>
      </c>
      <c r="B1772">
        <v>81.52</v>
      </c>
      <c r="C1772">
        <v>117.8</v>
      </c>
      <c r="D1772">
        <v>116.13799999999998</v>
      </c>
      <c r="E1772">
        <v>7.9020000000000001</v>
      </c>
      <c r="F1772">
        <v>0.99533482088619851</v>
      </c>
      <c r="G1772">
        <f t="shared" si="55"/>
        <v>17.599999999999952</v>
      </c>
      <c r="H1772">
        <v>100.43600000000001</v>
      </c>
      <c r="I1772">
        <v>113.2</v>
      </c>
      <c r="J1772">
        <v>115.16933333333334</v>
      </c>
      <c r="K1772">
        <v>-9.5181459999999998</v>
      </c>
      <c r="L1772">
        <v>0.99553950991250806</v>
      </c>
    </row>
    <row r="1773" spans="1:12">
      <c r="A1773">
        <f t="shared" si="54"/>
        <v>17.609999999999953</v>
      </c>
      <c r="B1773">
        <v>81.519000000000005</v>
      </c>
      <c r="C1773">
        <v>117.8</v>
      </c>
      <c r="D1773">
        <v>116.11800000000002</v>
      </c>
      <c r="E1773">
        <v>7.8929999999999998</v>
      </c>
      <c r="F1773">
        <v>0.99534525422553322</v>
      </c>
      <c r="G1773">
        <f t="shared" si="55"/>
        <v>17.609999999999953</v>
      </c>
      <c r="H1773">
        <v>100.43600000000001</v>
      </c>
      <c r="I1773">
        <v>113.2</v>
      </c>
      <c r="J1773">
        <v>115.16933333333334</v>
      </c>
      <c r="K1773">
        <v>-9.5181459999999998</v>
      </c>
      <c r="L1773">
        <v>0.99553950991250806</v>
      </c>
    </row>
    <row r="1774" spans="1:12">
      <c r="A1774">
        <f t="shared" si="54"/>
        <v>17.619999999999955</v>
      </c>
      <c r="B1774">
        <v>81.501000000000005</v>
      </c>
      <c r="C1774">
        <v>117.8</v>
      </c>
      <c r="D1774">
        <v>116.09800000000001</v>
      </c>
      <c r="E1774">
        <v>7.7160000000000002</v>
      </c>
      <c r="F1774">
        <v>0.99554834989408969</v>
      </c>
      <c r="G1774">
        <f t="shared" si="55"/>
        <v>17.619999999999955</v>
      </c>
      <c r="H1774">
        <v>100.43600000000001</v>
      </c>
      <c r="I1774">
        <v>113.2</v>
      </c>
      <c r="J1774">
        <v>115.16933333333334</v>
      </c>
      <c r="K1774">
        <v>-9.5181459999999998</v>
      </c>
      <c r="L1774">
        <v>0.99553950991250806</v>
      </c>
    </row>
    <row r="1775" spans="1:12">
      <c r="A1775">
        <f t="shared" si="54"/>
        <v>17.629999999999956</v>
      </c>
      <c r="B1775">
        <v>81.501000000000005</v>
      </c>
      <c r="C1775">
        <v>117.8</v>
      </c>
      <c r="D1775">
        <v>116.09800000000001</v>
      </c>
      <c r="E1775">
        <v>7.7160000000000002</v>
      </c>
      <c r="F1775">
        <v>0.99554834989408969</v>
      </c>
      <c r="G1775">
        <f t="shared" si="55"/>
        <v>17.629999999999956</v>
      </c>
      <c r="H1775">
        <v>100.43600000000001</v>
      </c>
      <c r="I1775">
        <v>113.2</v>
      </c>
      <c r="J1775">
        <v>115.16933333333334</v>
      </c>
      <c r="K1775">
        <v>-9.5181459999999998</v>
      </c>
      <c r="L1775">
        <v>0.99553950991250806</v>
      </c>
    </row>
    <row r="1776" spans="1:12">
      <c r="A1776">
        <f t="shared" si="54"/>
        <v>17.639999999999958</v>
      </c>
      <c r="B1776">
        <v>81.501000000000005</v>
      </c>
      <c r="C1776">
        <v>117.8</v>
      </c>
      <c r="D1776">
        <v>116.09800000000001</v>
      </c>
      <c r="E1776">
        <v>7.7160000000000002</v>
      </c>
      <c r="F1776">
        <v>0.99554834989408969</v>
      </c>
      <c r="G1776">
        <f t="shared" si="55"/>
        <v>17.639999999999958</v>
      </c>
      <c r="H1776">
        <v>100.43600000000001</v>
      </c>
      <c r="I1776">
        <v>113.2</v>
      </c>
      <c r="J1776">
        <v>115.16933333333334</v>
      </c>
      <c r="K1776">
        <v>-9.5181459999999998</v>
      </c>
      <c r="L1776">
        <v>0.99553950991250806</v>
      </c>
    </row>
    <row r="1777" spans="1:12">
      <c r="A1777">
        <f t="shared" si="54"/>
        <v>17.649999999999959</v>
      </c>
      <c r="B1777">
        <v>81.501000000000005</v>
      </c>
      <c r="C1777">
        <v>117.8</v>
      </c>
      <c r="D1777">
        <v>116.09800000000001</v>
      </c>
      <c r="E1777">
        <v>7.7160000000000002</v>
      </c>
      <c r="F1777">
        <v>0.99554834989408969</v>
      </c>
      <c r="G1777">
        <f t="shared" si="55"/>
        <v>17.649999999999959</v>
      </c>
      <c r="H1777">
        <v>100.43600000000001</v>
      </c>
      <c r="I1777">
        <v>113.2</v>
      </c>
      <c r="J1777">
        <v>115.16933333333334</v>
      </c>
      <c r="K1777">
        <v>-9.5181459999999998</v>
      </c>
      <c r="L1777">
        <v>0.99553950991250806</v>
      </c>
    </row>
    <row r="1778" spans="1:12">
      <c r="A1778">
        <f t="shared" si="54"/>
        <v>17.659999999999961</v>
      </c>
      <c r="B1778">
        <v>81.501000000000005</v>
      </c>
      <c r="C1778">
        <v>117.8</v>
      </c>
      <c r="D1778">
        <v>116.09800000000001</v>
      </c>
      <c r="E1778">
        <v>7.7160000000000002</v>
      </c>
      <c r="F1778">
        <v>0.99554834989408969</v>
      </c>
      <c r="G1778">
        <f t="shared" si="55"/>
        <v>17.659999999999961</v>
      </c>
      <c r="H1778">
        <v>100.43600000000001</v>
      </c>
      <c r="I1778">
        <v>113.2</v>
      </c>
      <c r="J1778">
        <v>115.16933333333334</v>
      </c>
      <c r="K1778">
        <v>-9.5181459999999998</v>
      </c>
      <c r="L1778">
        <v>0.99553950991250806</v>
      </c>
    </row>
    <row r="1779" spans="1:12">
      <c r="A1779">
        <f t="shared" si="54"/>
        <v>17.669999999999963</v>
      </c>
      <c r="B1779">
        <v>81.501000000000005</v>
      </c>
      <c r="C1779">
        <v>117.8</v>
      </c>
      <c r="D1779">
        <v>116.09800000000001</v>
      </c>
      <c r="E1779">
        <v>7.7160000000000002</v>
      </c>
      <c r="F1779">
        <v>0.99554834989408969</v>
      </c>
      <c r="G1779">
        <f t="shared" si="55"/>
        <v>17.669999999999963</v>
      </c>
      <c r="H1779">
        <v>100.43600000000001</v>
      </c>
      <c r="I1779">
        <v>113.2</v>
      </c>
      <c r="J1779">
        <v>115.16933333333334</v>
      </c>
      <c r="K1779">
        <v>-9.5181459999999998</v>
      </c>
      <c r="L1779">
        <v>0.99553950991250806</v>
      </c>
    </row>
    <row r="1780" spans="1:12">
      <c r="A1780">
        <f t="shared" si="54"/>
        <v>17.679999999999964</v>
      </c>
      <c r="B1780">
        <v>81.501000000000005</v>
      </c>
      <c r="C1780">
        <v>117.8</v>
      </c>
      <c r="D1780">
        <v>116.09800000000001</v>
      </c>
      <c r="E1780">
        <v>7.7160000000000002</v>
      </c>
      <c r="F1780">
        <v>0.99554834989408969</v>
      </c>
      <c r="G1780">
        <f t="shared" si="55"/>
        <v>17.679999999999964</v>
      </c>
      <c r="H1780">
        <v>100.43600000000001</v>
      </c>
      <c r="I1780">
        <v>113.2</v>
      </c>
      <c r="J1780">
        <v>115.16933333333334</v>
      </c>
      <c r="K1780">
        <v>-9.5181459999999998</v>
      </c>
      <c r="L1780">
        <v>0.99553950991250806</v>
      </c>
    </row>
    <row r="1781" spans="1:12">
      <c r="A1781">
        <f t="shared" si="54"/>
        <v>17.689999999999966</v>
      </c>
      <c r="B1781">
        <v>81.501000000000005</v>
      </c>
      <c r="C1781">
        <v>117.8</v>
      </c>
      <c r="D1781">
        <v>116.09800000000001</v>
      </c>
      <c r="E1781">
        <v>7.7160000000000002</v>
      </c>
      <c r="F1781">
        <v>0.99554834989408969</v>
      </c>
      <c r="G1781">
        <f t="shared" si="55"/>
        <v>17.689999999999966</v>
      </c>
      <c r="H1781">
        <v>100.426</v>
      </c>
      <c r="I1781">
        <v>113.2</v>
      </c>
      <c r="J1781">
        <v>115.16200000000001</v>
      </c>
      <c r="K1781">
        <v>-9.459541999999999</v>
      </c>
      <c r="L1781">
        <v>0.99559303491710671</v>
      </c>
    </row>
    <row r="1782" spans="1:12">
      <c r="A1782">
        <f t="shared" si="54"/>
        <v>17.699999999999967</v>
      </c>
      <c r="B1782">
        <v>81.504999999999995</v>
      </c>
      <c r="C1782">
        <v>117.8</v>
      </c>
      <c r="D1782">
        <v>116.10566666666668</v>
      </c>
      <c r="E1782">
        <v>7.734</v>
      </c>
      <c r="F1782">
        <v>0.99552813122593242</v>
      </c>
      <c r="G1782">
        <f t="shared" si="55"/>
        <v>17.699999999999967</v>
      </c>
      <c r="H1782">
        <v>100.411</v>
      </c>
      <c r="I1782">
        <v>113.2</v>
      </c>
      <c r="J1782">
        <v>115.15599999999998</v>
      </c>
      <c r="K1782">
        <v>-9.3672559999999994</v>
      </c>
      <c r="L1782">
        <v>0.99567676603839894</v>
      </c>
    </row>
    <row r="1783" spans="1:12">
      <c r="A1783">
        <f t="shared" si="54"/>
        <v>17.709999999999969</v>
      </c>
      <c r="B1783">
        <v>81.507000000000005</v>
      </c>
      <c r="C1783">
        <v>117.8</v>
      </c>
      <c r="D1783">
        <v>116.12133333333333</v>
      </c>
      <c r="E1783">
        <v>7.7409999999999997</v>
      </c>
      <c r="F1783">
        <v>0.99552030535255942</v>
      </c>
      <c r="G1783">
        <f t="shared" si="55"/>
        <v>17.709999999999969</v>
      </c>
      <c r="H1783">
        <v>100.411</v>
      </c>
      <c r="I1783">
        <v>113.2</v>
      </c>
      <c r="J1783">
        <v>115.15766666666667</v>
      </c>
      <c r="K1783">
        <v>-9.3672559999999994</v>
      </c>
      <c r="L1783">
        <v>0.99567676603839894</v>
      </c>
    </row>
    <row r="1784" spans="1:12">
      <c r="A1784">
        <f t="shared" si="54"/>
        <v>17.71999999999997</v>
      </c>
      <c r="B1784">
        <v>81.507000000000005</v>
      </c>
      <c r="C1784">
        <v>117.8</v>
      </c>
      <c r="D1784">
        <v>116.12933333333335</v>
      </c>
      <c r="E1784">
        <v>7.7409999999999997</v>
      </c>
      <c r="F1784">
        <v>0.99552030535255942</v>
      </c>
      <c r="G1784">
        <f t="shared" si="55"/>
        <v>17.71999999999997</v>
      </c>
      <c r="H1784">
        <v>100.411</v>
      </c>
      <c r="I1784">
        <v>113.2</v>
      </c>
      <c r="J1784">
        <v>115.15233333333332</v>
      </c>
      <c r="K1784">
        <v>-9.3647880000000008</v>
      </c>
      <c r="L1784">
        <v>0.99567902908941397</v>
      </c>
    </row>
    <row r="1785" spans="1:12">
      <c r="A1785">
        <f t="shared" si="54"/>
        <v>17.729999999999972</v>
      </c>
      <c r="B1785">
        <v>81.507000000000005</v>
      </c>
      <c r="C1785">
        <v>117.8</v>
      </c>
      <c r="D1785">
        <v>116.12933333333335</v>
      </c>
      <c r="E1785">
        <v>7.7409999999999997</v>
      </c>
      <c r="F1785">
        <v>0.99552030535255942</v>
      </c>
      <c r="G1785">
        <f t="shared" si="55"/>
        <v>17.729999999999972</v>
      </c>
      <c r="H1785">
        <v>100.422</v>
      </c>
      <c r="I1785">
        <v>113.2</v>
      </c>
      <c r="J1785">
        <v>115.14666666666668</v>
      </c>
      <c r="K1785">
        <v>-9.3237129999999997</v>
      </c>
      <c r="L1785">
        <v>0.99571754013774805</v>
      </c>
    </row>
    <row r="1786" spans="1:12">
      <c r="A1786">
        <f t="shared" si="54"/>
        <v>17.739999999999974</v>
      </c>
      <c r="B1786">
        <v>81.507000000000005</v>
      </c>
      <c r="C1786">
        <v>117.8</v>
      </c>
      <c r="D1786">
        <v>116.12933333333335</v>
      </c>
      <c r="E1786">
        <v>7.7409999999999997</v>
      </c>
      <c r="F1786">
        <v>0.99552030535255942</v>
      </c>
      <c r="G1786">
        <f t="shared" si="55"/>
        <v>17.739999999999974</v>
      </c>
      <c r="H1786">
        <v>100.422</v>
      </c>
      <c r="I1786">
        <v>113.2</v>
      </c>
      <c r="J1786">
        <v>115.14666666666668</v>
      </c>
      <c r="K1786">
        <v>-9.3237129999999997</v>
      </c>
      <c r="L1786">
        <v>0.99571754013774805</v>
      </c>
    </row>
    <row r="1787" spans="1:12">
      <c r="A1787">
        <f t="shared" si="54"/>
        <v>17.749999999999975</v>
      </c>
      <c r="B1787">
        <v>81.552000000000007</v>
      </c>
      <c r="C1787">
        <v>117.8</v>
      </c>
      <c r="D1787">
        <v>116.12333333333335</v>
      </c>
      <c r="E1787">
        <v>7.6779999999999999</v>
      </c>
      <c r="F1787">
        <v>0.99559727580928281</v>
      </c>
      <c r="G1787">
        <f t="shared" si="55"/>
        <v>17.749999999999975</v>
      </c>
      <c r="H1787">
        <v>100.422</v>
      </c>
      <c r="I1787">
        <v>113.2</v>
      </c>
      <c r="J1787">
        <v>115.14666666666668</v>
      </c>
      <c r="K1787">
        <v>-9.3237129999999997</v>
      </c>
      <c r="L1787">
        <v>0.99571754013774805</v>
      </c>
    </row>
    <row r="1788" spans="1:12">
      <c r="A1788">
        <f t="shared" si="54"/>
        <v>17.759999999999977</v>
      </c>
      <c r="B1788">
        <v>81.570999999999998</v>
      </c>
      <c r="C1788">
        <v>117.8</v>
      </c>
      <c r="D1788">
        <v>116.128</v>
      </c>
      <c r="E1788">
        <v>7.6520000000000001</v>
      </c>
      <c r="F1788">
        <v>0.99562887188655225</v>
      </c>
      <c r="G1788">
        <f t="shared" si="55"/>
        <v>17.759999999999977</v>
      </c>
      <c r="H1788">
        <v>100.422</v>
      </c>
      <c r="I1788">
        <v>113.2</v>
      </c>
      <c r="J1788">
        <v>115.14666666666668</v>
      </c>
      <c r="K1788">
        <v>-9.3237129999999997</v>
      </c>
      <c r="L1788">
        <v>0.99571754013774805</v>
      </c>
    </row>
    <row r="1789" spans="1:12">
      <c r="A1789">
        <f t="shared" si="54"/>
        <v>17.769999999999978</v>
      </c>
      <c r="B1789">
        <v>81.570999999999998</v>
      </c>
      <c r="C1789">
        <v>117.8</v>
      </c>
      <c r="D1789">
        <v>116.13866666666668</v>
      </c>
      <c r="E1789">
        <v>7.6520000000000001</v>
      </c>
      <c r="F1789">
        <v>0.99562887188655225</v>
      </c>
      <c r="G1789">
        <f t="shared" si="55"/>
        <v>17.769999999999978</v>
      </c>
      <c r="H1789">
        <v>100.422</v>
      </c>
      <c r="I1789">
        <v>113.2</v>
      </c>
      <c r="J1789">
        <v>115.14666666666668</v>
      </c>
      <c r="K1789">
        <v>-9.3237129999999997</v>
      </c>
      <c r="L1789">
        <v>0.99571754013774805</v>
      </c>
    </row>
    <row r="1790" spans="1:12">
      <c r="A1790">
        <f t="shared" si="54"/>
        <v>17.77999999999998</v>
      </c>
      <c r="B1790">
        <v>81.570999999999998</v>
      </c>
      <c r="C1790">
        <v>117.8</v>
      </c>
      <c r="D1790">
        <v>116.13866666666668</v>
      </c>
      <c r="E1790">
        <v>7.6520000000000001</v>
      </c>
      <c r="F1790">
        <v>0.99562887188655225</v>
      </c>
      <c r="G1790">
        <f t="shared" si="55"/>
        <v>17.77999999999998</v>
      </c>
      <c r="H1790">
        <v>100.422</v>
      </c>
      <c r="I1790">
        <v>113.2</v>
      </c>
      <c r="J1790">
        <v>115.14666666666668</v>
      </c>
      <c r="K1790">
        <v>-9.3237129999999997</v>
      </c>
      <c r="L1790">
        <v>0.99571754013774805</v>
      </c>
    </row>
    <row r="1791" spans="1:12">
      <c r="A1791">
        <f t="shared" si="54"/>
        <v>17.789999999999981</v>
      </c>
      <c r="B1791">
        <v>81.570999999999998</v>
      </c>
      <c r="C1791">
        <v>117.8</v>
      </c>
      <c r="D1791">
        <v>116.13866666666668</v>
      </c>
      <c r="E1791">
        <v>7.6520000000000001</v>
      </c>
      <c r="F1791">
        <v>0.99562887188655225</v>
      </c>
      <c r="G1791">
        <f t="shared" si="55"/>
        <v>17.789999999999981</v>
      </c>
      <c r="H1791">
        <v>100.45399999999999</v>
      </c>
      <c r="I1791">
        <v>113.2</v>
      </c>
      <c r="J1791">
        <v>115.13233333333334</v>
      </c>
      <c r="K1791">
        <v>-9.3804210000000001</v>
      </c>
      <c r="L1791">
        <v>0.99566837113118456</v>
      </c>
    </row>
    <row r="1792" spans="1:12">
      <c r="A1792">
        <f t="shared" si="54"/>
        <v>17.799999999999983</v>
      </c>
      <c r="B1792">
        <v>81.570999999999998</v>
      </c>
      <c r="C1792">
        <v>117.8</v>
      </c>
      <c r="D1792">
        <v>116.13866666666668</v>
      </c>
      <c r="E1792">
        <v>7.6520000000000001</v>
      </c>
      <c r="F1792">
        <v>0.99562887188655225</v>
      </c>
      <c r="G1792">
        <f t="shared" si="55"/>
        <v>17.799999999999983</v>
      </c>
      <c r="H1792">
        <v>100.503</v>
      </c>
      <c r="I1792">
        <v>113.2</v>
      </c>
      <c r="J1792">
        <v>115.10566666666665</v>
      </c>
      <c r="K1792">
        <v>-9.4678950000000004</v>
      </c>
      <c r="L1792">
        <v>0.99559201743319947</v>
      </c>
    </row>
    <row r="1793" spans="1:12">
      <c r="A1793">
        <f t="shared" si="54"/>
        <v>17.809999999999985</v>
      </c>
      <c r="B1793">
        <v>81.570999999999998</v>
      </c>
      <c r="C1793">
        <v>117.8</v>
      </c>
      <c r="D1793">
        <v>116.13533333333334</v>
      </c>
      <c r="E1793">
        <v>7.6479999999999997</v>
      </c>
      <c r="F1793">
        <v>0.99563341073069034</v>
      </c>
      <c r="G1793">
        <f t="shared" si="55"/>
        <v>17.809999999999985</v>
      </c>
      <c r="H1793">
        <v>100.503</v>
      </c>
      <c r="I1793">
        <v>113.2</v>
      </c>
      <c r="J1793">
        <v>115.09366666666666</v>
      </c>
      <c r="K1793">
        <v>-9.4678950000000004</v>
      </c>
      <c r="L1793">
        <v>0.99559201743319947</v>
      </c>
    </row>
    <row r="1794" spans="1:12">
      <c r="A1794">
        <f t="shared" si="54"/>
        <v>17.819999999999986</v>
      </c>
      <c r="B1794">
        <v>81.561000000000007</v>
      </c>
      <c r="C1794">
        <v>117.8</v>
      </c>
      <c r="D1794">
        <v>116.13200000000001</v>
      </c>
      <c r="E1794">
        <v>7.55</v>
      </c>
      <c r="F1794">
        <v>0.99574285313756428</v>
      </c>
      <c r="G1794">
        <f t="shared" si="55"/>
        <v>17.819999999999986</v>
      </c>
      <c r="H1794">
        <v>100.505</v>
      </c>
      <c r="I1794">
        <v>113.2</v>
      </c>
      <c r="J1794">
        <v>115.11066666666666</v>
      </c>
      <c r="K1794">
        <v>-9.4644750000000002</v>
      </c>
      <c r="L1794">
        <v>0.99559535451057246</v>
      </c>
    </row>
    <row r="1795" spans="1:12">
      <c r="A1795">
        <f t="shared" si="54"/>
        <v>17.829999999999988</v>
      </c>
      <c r="B1795">
        <v>81.564999999999998</v>
      </c>
      <c r="C1795">
        <v>117.8</v>
      </c>
      <c r="D1795">
        <v>116.14766666666667</v>
      </c>
      <c r="E1795">
        <v>7.569</v>
      </c>
      <c r="F1795">
        <v>0.9957219539024742</v>
      </c>
      <c r="G1795">
        <f t="shared" si="55"/>
        <v>17.829999999999988</v>
      </c>
      <c r="H1795">
        <v>100.53400000000001</v>
      </c>
      <c r="I1795">
        <v>113.2</v>
      </c>
      <c r="J1795">
        <v>115.14500000000001</v>
      </c>
      <c r="K1795">
        <v>-9.4124040000000004</v>
      </c>
      <c r="L1795">
        <v>0.99564586881778061</v>
      </c>
    </row>
    <row r="1796" spans="1:12">
      <c r="A1796">
        <f t="shared" si="54"/>
        <v>17.839999999999989</v>
      </c>
      <c r="B1796">
        <v>81.572000000000003</v>
      </c>
      <c r="C1796">
        <v>117.8</v>
      </c>
      <c r="D1796">
        <v>116.17933333333332</v>
      </c>
      <c r="E1796">
        <v>7.6</v>
      </c>
      <c r="F1796">
        <v>0.99568780160381565</v>
      </c>
      <c r="G1796">
        <f t="shared" si="55"/>
        <v>17.839999999999989</v>
      </c>
      <c r="H1796">
        <v>100.53400000000001</v>
      </c>
      <c r="I1796">
        <v>113.2</v>
      </c>
      <c r="J1796">
        <v>115.16233333333332</v>
      </c>
      <c r="K1796">
        <v>-9.4124040000000004</v>
      </c>
      <c r="L1796">
        <v>0.99564586881778061</v>
      </c>
    </row>
    <row r="1797" spans="1:12">
      <c r="A1797">
        <f t="shared" si="54"/>
        <v>17.849999999999991</v>
      </c>
      <c r="B1797">
        <v>81.572000000000003</v>
      </c>
      <c r="C1797">
        <v>117.8</v>
      </c>
      <c r="D1797">
        <v>116.19533333333335</v>
      </c>
      <c r="E1797">
        <v>7.6</v>
      </c>
      <c r="F1797">
        <v>0.99568780160381565</v>
      </c>
      <c r="G1797">
        <f t="shared" si="55"/>
        <v>17.849999999999991</v>
      </c>
      <c r="H1797">
        <v>100.53400000000001</v>
      </c>
      <c r="I1797">
        <v>113.2</v>
      </c>
      <c r="J1797">
        <v>115.16233333333332</v>
      </c>
      <c r="K1797">
        <v>-9.4124040000000004</v>
      </c>
      <c r="L1797">
        <v>0.99564586881778061</v>
      </c>
    </row>
    <row r="1798" spans="1:12">
      <c r="A1798">
        <f t="shared" si="54"/>
        <v>17.859999999999992</v>
      </c>
      <c r="B1798">
        <v>81.572000000000003</v>
      </c>
      <c r="C1798">
        <v>117.8</v>
      </c>
      <c r="D1798">
        <v>116.19533333333335</v>
      </c>
      <c r="E1798">
        <v>7.6</v>
      </c>
      <c r="F1798">
        <v>0.99568780160381565</v>
      </c>
      <c r="G1798">
        <f t="shared" si="55"/>
        <v>17.859999999999992</v>
      </c>
      <c r="H1798">
        <v>100.53400000000001</v>
      </c>
      <c r="I1798">
        <v>113.2</v>
      </c>
      <c r="J1798">
        <v>115.16233333333332</v>
      </c>
      <c r="K1798">
        <v>-9.4124040000000004</v>
      </c>
      <c r="L1798">
        <v>0.99564586881778061</v>
      </c>
    </row>
    <row r="1799" spans="1:12">
      <c r="A1799">
        <f t="shared" si="54"/>
        <v>17.869999999999994</v>
      </c>
      <c r="B1799">
        <v>81.572000000000003</v>
      </c>
      <c r="C1799">
        <v>117.8</v>
      </c>
      <c r="D1799">
        <v>116.19533333333335</v>
      </c>
      <c r="E1799">
        <v>7.6</v>
      </c>
      <c r="F1799">
        <v>0.99568780160381565</v>
      </c>
      <c r="G1799">
        <f t="shared" si="55"/>
        <v>17.869999999999994</v>
      </c>
      <c r="H1799">
        <v>100.53400000000001</v>
      </c>
      <c r="I1799">
        <v>113.2</v>
      </c>
      <c r="J1799">
        <v>115.16233333333332</v>
      </c>
      <c r="K1799">
        <v>-9.4124040000000004</v>
      </c>
      <c r="L1799">
        <v>0.99564586881778061</v>
      </c>
    </row>
    <row r="1800" spans="1:12">
      <c r="A1800">
        <f t="shared" si="54"/>
        <v>17.879999999999995</v>
      </c>
      <c r="B1800">
        <v>81.572000000000003</v>
      </c>
      <c r="C1800">
        <v>117.8</v>
      </c>
      <c r="D1800">
        <v>116.19533333333335</v>
      </c>
      <c r="E1800">
        <v>7.6</v>
      </c>
      <c r="F1800">
        <v>0.99568780160381565</v>
      </c>
      <c r="G1800">
        <f t="shared" si="55"/>
        <v>17.879999999999995</v>
      </c>
      <c r="H1800">
        <v>100.53400000000001</v>
      </c>
      <c r="I1800">
        <v>113.2</v>
      </c>
      <c r="J1800">
        <v>115.16233333333332</v>
      </c>
      <c r="K1800">
        <v>-9.4124040000000004</v>
      </c>
      <c r="L1800">
        <v>0.99564586881778061</v>
      </c>
    </row>
    <row r="1801" spans="1:12">
      <c r="A1801">
        <f t="shared" si="54"/>
        <v>17.889999999999997</v>
      </c>
      <c r="B1801">
        <v>81.572000000000003</v>
      </c>
      <c r="C1801">
        <v>117.8</v>
      </c>
      <c r="D1801">
        <v>116.19533333333335</v>
      </c>
      <c r="E1801">
        <v>7.6</v>
      </c>
      <c r="F1801">
        <v>0.99568780160381565</v>
      </c>
      <c r="G1801">
        <f t="shared" si="55"/>
        <v>17.889999999999997</v>
      </c>
      <c r="H1801">
        <v>100.53400000000001</v>
      </c>
      <c r="I1801">
        <v>113.2</v>
      </c>
      <c r="J1801">
        <v>115.16233333333332</v>
      </c>
      <c r="K1801">
        <v>-9.4124040000000004</v>
      </c>
      <c r="L1801">
        <v>0.99564586881778061</v>
      </c>
    </row>
    <row r="1802" spans="1:12">
      <c r="A1802">
        <f t="shared" si="54"/>
        <v>17.899999999999999</v>
      </c>
      <c r="B1802">
        <v>81.578999999999994</v>
      </c>
      <c r="C1802">
        <v>117.8</v>
      </c>
      <c r="D1802">
        <v>116.18933333333332</v>
      </c>
      <c r="E1802">
        <v>7.64</v>
      </c>
      <c r="F1802">
        <v>0.99564333050196752</v>
      </c>
      <c r="G1802">
        <f t="shared" si="55"/>
        <v>17.899999999999999</v>
      </c>
      <c r="H1802">
        <v>100.53400000000001</v>
      </c>
      <c r="I1802">
        <v>113.2</v>
      </c>
      <c r="J1802">
        <v>115.16233333333332</v>
      </c>
      <c r="K1802">
        <v>-9.4124040000000004</v>
      </c>
      <c r="L1802">
        <v>0.99564586881778061</v>
      </c>
    </row>
    <row r="1803" spans="1:12">
      <c r="A1803">
        <f t="shared" si="54"/>
        <v>17.91</v>
      </c>
      <c r="B1803">
        <v>81.581999999999994</v>
      </c>
      <c r="C1803">
        <v>117.8</v>
      </c>
      <c r="D1803">
        <v>116.194</v>
      </c>
      <c r="E1803">
        <v>7.657</v>
      </c>
      <c r="F1803">
        <v>0.99562436754819073</v>
      </c>
      <c r="G1803">
        <f t="shared" si="55"/>
        <v>17.91</v>
      </c>
      <c r="H1803">
        <v>100.53400000000001</v>
      </c>
      <c r="I1803">
        <v>113.2</v>
      </c>
      <c r="J1803">
        <v>115.16233333333332</v>
      </c>
      <c r="K1803">
        <v>-9.4124040000000004</v>
      </c>
      <c r="L1803">
        <v>0.99564586881778061</v>
      </c>
    </row>
    <row r="1804" spans="1:12">
      <c r="A1804">
        <f t="shared" si="54"/>
        <v>17.920000000000002</v>
      </c>
      <c r="B1804">
        <v>81.581999999999994</v>
      </c>
      <c r="C1804">
        <v>117.8</v>
      </c>
      <c r="D1804">
        <v>116.20433333333334</v>
      </c>
      <c r="E1804">
        <v>7.657</v>
      </c>
      <c r="F1804">
        <v>0.99562436754819073</v>
      </c>
      <c r="G1804">
        <f t="shared" si="55"/>
        <v>17.920000000000002</v>
      </c>
      <c r="H1804">
        <v>100.53400000000001</v>
      </c>
      <c r="I1804">
        <v>113.2</v>
      </c>
      <c r="J1804">
        <v>115.16233333333332</v>
      </c>
      <c r="K1804">
        <v>-9.4124040000000004</v>
      </c>
      <c r="L1804">
        <v>0.99564586881778061</v>
      </c>
    </row>
    <row r="1805" spans="1:12">
      <c r="A1805">
        <f t="shared" si="54"/>
        <v>17.930000000000003</v>
      </c>
      <c r="B1805">
        <v>81.581999999999994</v>
      </c>
      <c r="C1805">
        <v>117.8</v>
      </c>
      <c r="D1805">
        <v>116.20433333333334</v>
      </c>
      <c r="E1805">
        <v>7.657</v>
      </c>
      <c r="F1805">
        <v>0.99562436754819073</v>
      </c>
      <c r="G1805">
        <f t="shared" si="55"/>
        <v>17.930000000000003</v>
      </c>
      <c r="H1805">
        <v>100.53400000000001</v>
      </c>
      <c r="I1805">
        <v>113.2</v>
      </c>
      <c r="J1805">
        <v>115.16233333333332</v>
      </c>
      <c r="K1805">
        <v>-9.4124040000000004</v>
      </c>
      <c r="L1805">
        <v>0.99564586881778061</v>
      </c>
    </row>
    <row r="1806" spans="1:12">
      <c r="A1806">
        <f t="shared" ref="A1806:A1869" si="56">+A1805+0.01</f>
        <v>17.940000000000005</v>
      </c>
      <c r="B1806">
        <v>81.581999999999994</v>
      </c>
      <c r="C1806">
        <v>117.8</v>
      </c>
      <c r="D1806">
        <v>116.20433333333334</v>
      </c>
      <c r="E1806">
        <v>7.657</v>
      </c>
      <c r="F1806">
        <v>0.99562436754819073</v>
      </c>
      <c r="G1806">
        <f t="shared" ref="G1806:G1869" si="57">+G1805+0.01</f>
        <v>17.940000000000005</v>
      </c>
      <c r="H1806">
        <v>100.499</v>
      </c>
      <c r="I1806">
        <v>113.2</v>
      </c>
      <c r="J1806">
        <v>115.16233333333332</v>
      </c>
      <c r="K1806">
        <v>-9.4638410000000004</v>
      </c>
      <c r="L1806">
        <v>0.99559541829985831</v>
      </c>
    </row>
    <row r="1807" spans="1:12">
      <c r="A1807">
        <f t="shared" si="56"/>
        <v>17.950000000000006</v>
      </c>
      <c r="B1807">
        <v>81.600999999999999</v>
      </c>
      <c r="C1807">
        <v>117.8</v>
      </c>
      <c r="D1807">
        <v>116.20433333333334</v>
      </c>
      <c r="E1807">
        <v>7.7670000000000003</v>
      </c>
      <c r="F1807">
        <v>0.99550067991538094</v>
      </c>
      <c r="G1807">
        <f t="shared" si="57"/>
        <v>17.950000000000006</v>
      </c>
      <c r="H1807">
        <v>100.446</v>
      </c>
      <c r="I1807">
        <v>113.2</v>
      </c>
      <c r="J1807">
        <v>115.16233333333332</v>
      </c>
      <c r="K1807">
        <v>-9.5406129999999987</v>
      </c>
      <c r="L1807">
        <v>0.99551945541469233</v>
      </c>
    </row>
    <row r="1808" spans="1:12">
      <c r="A1808">
        <f t="shared" si="56"/>
        <v>17.960000000000008</v>
      </c>
      <c r="B1808">
        <v>81.608999999999995</v>
      </c>
      <c r="C1808">
        <v>117.8</v>
      </c>
      <c r="D1808">
        <v>116.20999999999998</v>
      </c>
      <c r="E1808">
        <v>7.8170000000000002</v>
      </c>
      <c r="F1808">
        <v>0.99544384873200742</v>
      </c>
      <c r="G1808">
        <f t="shared" si="57"/>
        <v>17.960000000000008</v>
      </c>
      <c r="H1808">
        <v>100.446</v>
      </c>
      <c r="I1808">
        <v>113.2</v>
      </c>
      <c r="J1808">
        <v>115.16233333333332</v>
      </c>
      <c r="K1808">
        <v>-9.5406129999999987</v>
      </c>
      <c r="L1808">
        <v>0.99551945541469233</v>
      </c>
    </row>
    <row r="1809" spans="1:12">
      <c r="A1809">
        <f t="shared" si="56"/>
        <v>17.97000000000001</v>
      </c>
      <c r="B1809">
        <v>81.611999999999995</v>
      </c>
      <c r="C1809">
        <v>117.8</v>
      </c>
      <c r="D1809">
        <v>116.22466666666666</v>
      </c>
      <c r="E1809">
        <v>7.9240000000000004</v>
      </c>
      <c r="F1809">
        <v>0.99531948693398253</v>
      </c>
      <c r="G1809">
        <f t="shared" si="57"/>
        <v>17.97000000000001</v>
      </c>
      <c r="H1809">
        <v>100.446</v>
      </c>
      <c r="I1809">
        <v>113.2</v>
      </c>
      <c r="J1809">
        <v>115.16233333333332</v>
      </c>
      <c r="K1809">
        <v>-9.5406129999999987</v>
      </c>
      <c r="L1809">
        <v>0.99551945541469233</v>
      </c>
    </row>
    <row r="1810" spans="1:12">
      <c r="A1810">
        <f t="shared" si="56"/>
        <v>17.980000000000011</v>
      </c>
      <c r="B1810">
        <v>81.611999999999995</v>
      </c>
      <c r="C1810">
        <v>117.8</v>
      </c>
      <c r="D1810">
        <v>116.23366666666668</v>
      </c>
      <c r="E1810">
        <v>7.9240000000000004</v>
      </c>
      <c r="F1810">
        <v>0.99531948693398253</v>
      </c>
      <c r="G1810">
        <f t="shared" si="57"/>
        <v>17.980000000000011</v>
      </c>
      <c r="H1810">
        <v>100.446</v>
      </c>
      <c r="I1810">
        <v>113.2</v>
      </c>
      <c r="J1810">
        <v>115.16233333333332</v>
      </c>
      <c r="K1810">
        <v>-9.5406129999999987</v>
      </c>
      <c r="L1810">
        <v>0.99551945541469233</v>
      </c>
    </row>
    <row r="1811" spans="1:12">
      <c r="A1811">
        <f t="shared" si="56"/>
        <v>17.990000000000013</v>
      </c>
      <c r="B1811">
        <v>81.611999999999995</v>
      </c>
      <c r="C1811">
        <v>117.8</v>
      </c>
      <c r="D1811">
        <v>116.23366666666668</v>
      </c>
      <c r="E1811">
        <v>7.9240000000000004</v>
      </c>
      <c r="F1811">
        <v>0.99531948693398253</v>
      </c>
      <c r="G1811">
        <f t="shared" si="57"/>
        <v>17.990000000000013</v>
      </c>
      <c r="H1811">
        <v>100.446</v>
      </c>
      <c r="I1811">
        <v>113.2</v>
      </c>
      <c r="J1811">
        <v>115.16233333333332</v>
      </c>
      <c r="K1811">
        <v>-9.5406129999999987</v>
      </c>
      <c r="L1811">
        <v>0.99551945541469233</v>
      </c>
    </row>
    <row r="1812" spans="1:12">
      <c r="A1812">
        <f t="shared" si="56"/>
        <v>18.000000000000014</v>
      </c>
      <c r="B1812">
        <v>81.611999999999995</v>
      </c>
      <c r="C1812">
        <v>117.8</v>
      </c>
      <c r="D1812">
        <v>116.23366666666668</v>
      </c>
      <c r="E1812">
        <v>7.9240000000000004</v>
      </c>
      <c r="F1812">
        <v>0.99531948693398253</v>
      </c>
      <c r="G1812">
        <f t="shared" si="57"/>
        <v>18.000000000000014</v>
      </c>
      <c r="H1812">
        <v>100.446</v>
      </c>
      <c r="I1812">
        <v>113.2</v>
      </c>
      <c r="J1812">
        <v>115.16233333333332</v>
      </c>
      <c r="K1812">
        <v>-9.5406129999999987</v>
      </c>
      <c r="L1812">
        <v>0.99551945541469233</v>
      </c>
    </row>
    <row r="1813" spans="1:12">
      <c r="A1813">
        <f t="shared" si="56"/>
        <v>18.010000000000016</v>
      </c>
      <c r="B1813">
        <v>81.611999999999995</v>
      </c>
      <c r="C1813">
        <v>117.8</v>
      </c>
      <c r="D1813">
        <v>116.23366666666668</v>
      </c>
      <c r="E1813">
        <v>7.9240000000000004</v>
      </c>
      <c r="F1813">
        <v>0.99531948693398253</v>
      </c>
      <c r="G1813">
        <f t="shared" si="57"/>
        <v>18.010000000000016</v>
      </c>
      <c r="H1813">
        <v>100.446</v>
      </c>
      <c r="I1813">
        <v>113.2</v>
      </c>
      <c r="J1813">
        <v>115.16233333333332</v>
      </c>
      <c r="K1813">
        <v>-9.5406129999999987</v>
      </c>
      <c r="L1813">
        <v>0.99551945541469233</v>
      </c>
    </row>
    <row r="1814" spans="1:12">
      <c r="A1814">
        <f t="shared" si="56"/>
        <v>18.020000000000017</v>
      </c>
      <c r="B1814">
        <v>81.611999999999995</v>
      </c>
      <c r="C1814">
        <v>117.8</v>
      </c>
      <c r="D1814">
        <v>116.23366666666668</v>
      </c>
      <c r="E1814">
        <v>7.9240000000000004</v>
      </c>
      <c r="F1814">
        <v>0.99531948693398253</v>
      </c>
      <c r="G1814">
        <f t="shared" si="57"/>
        <v>18.020000000000017</v>
      </c>
      <c r="H1814">
        <v>100.446</v>
      </c>
      <c r="I1814">
        <v>113.2</v>
      </c>
      <c r="J1814">
        <v>115.16233333333332</v>
      </c>
      <c r="K1814">
        <v>-9.5406129999999987</v>
      </c>
      <c r="L1814">
        <v>0.99551945541469233</v>
      </c>
    </row>
    <row r="1815" spans="1:12">
      <c r="A1815">
        <f t="shared" si="56"/>
        <v>18.030000000000019</v>
      </c>
      <c r="B1815">
        <v>81.605999999999995</v>
      </c>
      <c r="C1815">
        <v>117.8</v>
      </c>
      <c r="D1815">
        <v>116.22000000000001</v>
      </c>
      <c r="E1815">
        <v>7.9420000000000002</v>
      </c>
      <c r="F1815">
        <v>0.99529766183921409</v>
      </c>
      <c r="G1815">
        <f t="shared" si="57"/>
        <v>18.030000000000019</v>
      </c>
      <c r="H1815">
        <v>100.446</v>
      </c>
      <c r="I1815">
        <v>113.2</v>
      </c>
      <c r="J1815">
        <v>115.16233333333332</v>
      </c>
      <c r="K1815">
        <v>-9.5406129999999987</v>
      </c>
      <c r="L1815">
        <v>0.99551945541469233</v>
      </c>
    </row>
    <row r="1816" spans="1:12">
      <c r="A1816">
        <f t="shared" si="56"/>
        <v>18.04000000000002</v>
      </c>
      <c r="B1816">
        <v>81.596999999999994</v>
      </c>
      <c r="C1816">
        <v>117.8</v>
      </c>
      <c r="D1816">
        <v>116.19933333333333</v>
      </c>
      <c r="E1816">
        <v>7.9729999999999999</v>
      </c>
      <c r="F1816">
        <v>0.99526010395924591</v>
      </c>
      <c r="G1816">
        <f t="shared" si="57"/>
        <v>18.04000000000002</v>
      </c>
      <c r="H1816">
        <v>100.446</v>
      </c>
      <c r="I1816">
        <v>113.2</v>
      </c>
      <c r="J1816">
        <v>115.16233333333332</v>
      </c>
      <c r="K1816">
        <v>-9.5406129999999987</v>
      </c>
      <c r="L1816">
        <v>0.99551945541469233</v>
      </c>
    </row>
    <row r="1817" spans="1:12">
      <c r="A1817">
        <f t="shared" si="56"/>
        <v>18.050000000000022</v>
      </c>
      <c r="B1817">
        <v>81.596999999999994</v>
      </c>
      <c r="C1817">
        <v>117.8</v>
      </c>
      <c r="D1817">
        <v>116.19233333333334</v>
      </c>
      <c r="E1817">
        <v>7.9729999999999999</v>
      </c>
      <c r="F1817">
        <v>0.99526010395924591</v>
      </c>
      <c r="G1817">
        <f t="shared" si="57"/>
        <v>18.050000000000022</v>
      </c>
      <c r="H1817">
        <v>100.446</v>
      </c>
      <c r="I1817">
        <v>113.2</v>
      </c>
      <c r="J1817">
        <v>115.16233333333332</v>
      </c>
      <c r="K1817">
        <v>-9.5406129999999987</v>
      </c>
      <c r="L1817">
        <v>0.99551945541469233</v>
      </c>
    </row>
    <row r="1818" spans="1:12">
      <c r="A1818">
        <f t="shared" si="56"/>
        <v>18.060000000000024</v>
      </c>
      <c r="B1818">
        <v>81.596999999999994</v>
      </c>
      <c r="C1818">
        <v>117.8</v>
      </c>
      <c r="D1818">
        <v>116.19233333333334</v>
      </c>
      <c r="E1818">
        <v>7.9729999999999999</v>
      </c>
      <c r="F1818">
        <v>0.99526010395924591</v>
      </c>
      <c r="G1818">
        <f t="shared" si="57"/>
        <v>18.060000000000024</v>
      </c>
      <c r="H1818">
        <v>100.446</v>
      </c>
      <c r="I1818">
        <v>113.2</v>
      </c>
      <c r="J1818">
        <v>115.15033333333334</v>
      </c>
      <c r="K1818">
        <v>-9.4928150000000002</v>
      </c>
      <c r="L1818">
        <v>0.99556394002737625</v>
      </c>
    </row>
    <row r="1819" spans="1:12">
      <c r="A1819">
        <f t="shared" si="56"/>
        <v>18.070000000000025</v>
      </c>
      <c r="B1819">
        <v>81.596999999999994</v>
      </c>
      <c r="C1819">
        <v>117.8</v>
      </c>
      <c r="D1819">
        <v>116.19233333333334</v>
      </c>
      <c r="E1819">
        <v>7.9729999999999999</v>
      </c>
      <c r="F1819">
        <v>0.99526010395924591</v>
      </c>
      <c r="G1819">
        <f t="shared" si="57"/>
        <v>18.070000000000025</v>
      </c>
      <c r="H1819">
        <v>100.446</v>
      </c>
      <c r="I1819">
        <v>113.2</v>
      </c>
      <c r="J1819">
        <v>115.13466666666665</v>
      </c>
      <c r="K1819">
        <v>-9.4761070000000007</v>
      </c>
      <c r="L1819">
        <v>0.99557943851934982</v>
      </c>
    </row>
    <row r="1820" spans="1:12">
      <c r="A1820">
        <f t="shared" si="56"/>
        <v>18.080000000000027</v>
      </c>
      <c r="B1820">
        <v>81.596999999999994</v>
      </c>
      <c r="C1820">
        <v>117.8</v>
      </c>
      <c r="D1820">
        <v>116.19233333333334</v>
      </c>
      <c r="E1820">
        <v>7.9729999999999999</v>
      </c>
      <c r="F1820">
        <v>0.99526010395924591</v>
      </c>
      <c r="G1820">
        <f t="shared" si="57"/>
        <v>18.080000000000027</v>
      </c>
      <c r="H1820">
        <v>100.446</v>
      </c>
      <c r="I1820">
        <v>113.2</v>
      </c>
      <c r="J1820">
        <v>115.13066666666667</v>
      </c>
      <c r="K1820">
        <v>-9.4761070000000007</v>
      </c>
      <c r="L1820">
        <v>0.99557943851934982</v>
      </c>
    </row>
    <row r="1821" spans="1:12">
      <c r="A1821">
        <f t="shared" si="56"/>
        <v>18.090000000000028</v>
      </c>
      <c r="B1821">
        <v>81.596999999999994</v>
      </c>
      <c r="C1821">
        <v>117.8</v>
      </c>
      <c r="D1821">
        <v>116.19233333333334</v>
      </c>
      <c r="E1821">
        <v>7.9729999999999999</v>
      </c>
      <c r="F1821">
        <v>0.99526010395924591</v>
      </c>
      <c r="G1821">
        <f t="shared" si="57"/>
        <v>18.090000000000028</v>
      </c>
      <c r="H1821">
        <v>100.446</v>
      </c>
      <c r="I1821">
        <v>113.2</v>
      </c>
      <c r="J1821">
        <v>115.13066666666667</v>
      </c>
      <c r="K1821">
        <v>-9.4761070000000007</v>
      </c>
      <c r="L1821">
        <v>0.99557943851934982</v>
      </c>
    </row>
    <row r="1822" spans="1:12">
      <c r="A1822">
        <f t="shared" si="56"/>
        <v>18.10000000000003</v>
      </c>
      <c r="B1822">
        <v>81.587000000000003</v>
      </c>
      <c r="C1822">
        <v>117.8</v>
      </c>
      <c r="D1822">
        <v>116.20133333333335</v>
      </c>
      <c r="E1822">
        <v>8.0120000000000005</v>
      </c>
      <c r="F1822">
        <v>0.99521278834536342</v>
      </c>
      <c r="G1822">
        <f t="shared" si="57"/>
        <v>18.10000000000003</v>
      </c>
      <c r="H1822">
        <v>100.446</v>
      </c>
      <c r="I1822">
        <v>113.2</v>
      </c>
      <c r="J1822">
        <v>115.13066666666667</v>
      </c>
      <c r="K1822">
        <v>-9.4761070000000007</v>
      </c>
      <c r="L1822">
        <v>0.99557943851934982</v>
      </c>
    </row>
    <row r="1823" spans="1:12">
      <c r="A1823">
        <f t="shared" si="56"/>
        <v>18.110000000000031</v>
      </c>
      <c r="B1823">
        <v>81.581999999999994</v>
      </c>
      <c r="C1823">
        <v>117.8</v>
      </c>
      <c r="D1823">
        <v>116.20266666666667</v>
      </c>
      <c r="E1823">
        <v>8.0310000000000006</v>
      </c>
      <c r="F1823">
        <v>0.99518963463356935</v>
      </c>
      <c r="G1823">
        <f t="shared" si="57"/>
        <v>18.110000000000031</v>
      </c>
      <c r="H1823">
        <v>100.446</v>
      </c>
      <c r="I1823">
        <v>113.2</v>
      </c>
      <c r="J1823">
        <v>115.13066666666667</v>
      </c>
      <c r="K1823">
        <v>-9.4761070000000007</v>
      </c>
      <c r="L1823">
        <v>0.99557943851934982</v>
      </c>
    </row>
    <row r="1824" spans="1:12">
      <c r="A1824">
        <f t="shared" si="56"/>
        <v>18.120000000000033</v>
      </c>
      <c r="B1824">
        <v>81.563000000000002</v>
      </c>
      <c r="C1824">
        <v>117.8</v>
      </c>
      <c r="D1824">
        <v>116.19500000000001</v>
      </c>
      <c r="E1824">
        <v>8.0830000000000002</v>
      </c>
      <c r="F1824">
        <v>0.99512534188107749</v>
      </c>
      <c r="G1824">
        <f t="shared" si="57"/>
        <v>18.120000000000033</v>
      </c>
      <c r="H1824">
        <v>100.446</v>
      </c>
      <c r="I1824">
        <v>113.2</v>
      </c>
      <c r="J1824">
        <v>115.13066666666667</v>
      </c>
      <c r="K1824">
        <v>-9.4761070000000007</v>
      </c>
      <c r="L1824">
        <v>0.99557943851934982</v>
      </c>
    </row>
    <row r="1825" spans="1:12">
      <c r="A1825">
        <f t="shared" si="56"/>
        <v>18.130000000000035</v>
      </c>
      <c r="B1825">
        <v>81.558000000000007</v>
      </c>
      <c r="C1825">
        <v>117.8</v>
      </c>
      <c r="D1825">
        <v>116.18133333333334</v>
      </c>
      <c r="E1825">
        <v>8.1010000000000009</v>
      </c>
      <c r="F1825">
        <v>0.99510317040964424</v>
      </c>
      <c r="G1825">
        <f t="shared" si="57"/>
        <v>18.130000000000035</v>
      </c>
      <c r="H1825">
        <v>100.446</v>
      </c>
      <c r="I1825">
        <v>113.2</v>
      </c>
      <c r="J1825">
        <v>115.13066666666667</v>
      </c>
      <c r="K1825">
        <v>-9.4761070000000007</v>
      </c>
      <c r="L1825">
        <v>0.99557943851934982</v>
      </c>
    </row>
    <row r="1826" spans="1:12">
      <c r="A1826">
        <f t="shared" si="56"/>
        <v>18.140000000000036</v>
      </c>
      <c r="B1826">
        <v>81.548000000000002</v>
      </c>
      <c r="C1826">
        <v>117.8</v>
      </c>
      <c r="D1826">
        <v>116.16033333333333</v>
      </c>
      <c r="E1826">
        <v>8.1329999999999991</v>
      </c>
      <c r="F1826">
        <v>0.99506349273586125</v>
      </c>
      <c r="G1826">
        <f t="shared" si="57"/>
        <v>18.140000000000036</v>
      </c>
      <c r="H1826">
        <v>100.446</v>
      </c>
      <c r="I1826">
        <v>113.2</v>
      </c>
      <c r="J1826">
        <v>115.13066666666667</v>
      </c>
      <c r="K1826">
        <v>-9.4761070000000007</v>
      </c>
      <c r="L1826">
        <v>0.99557943851934982</v>
      </c>
    </row>
    <row r="1827" spans="1:12">
      <c r="A1827">
        <f t="shared" si="56"/>
        <v>18.150000000000038</v>
      </c>
      <c r="B1827">
        <v>81.548000000000002</v>
      </c>
      <c r="C1827">
        <v>117.8</v>
      </c>
      <c r="D1827">
        <v>116.15300000000002</v>
      </c>
      <c r="E1827">
        <v>8.1329999999999991</v>
      </c>
      <c r="F1827">
        <v>0.99506349273586125</v>
      </c>
      <c r="G1827">
        <f t="shared" si="57"/>
        <v>18.150000000000038</v>
      </c>
      <c r="H1827">
        <v>100.446</v>
      </c>
      <c r="I1827">
        <v>113.2</v>
      </c>
      <c r="J1827">
        <v>115.13066666666667</v>
      </c>
      <c r="K1827">
        <v>-9.4761070000000007</v>
      </c>
      <c r="L1827">
        <v>0.99557943851934982</v>
      </c>
    </row>
    <row r="1828" spans="1:12">
      <c r="A1828">
        <f t="shared" si="56"/>
        <v>18.160000000000039</v>
      </c>
      <c r="B1828">
        <v>81.548000000000002</v>
      </c>
      <c r="C1828">
        <v>117.8</v>
      </c>
      <c r="D1828">
        <v>116.15300000000002</v>
      </c>
      <c r="E1828">
        <v>8.1329999999999991</v>
      </c>
      <c r="F1828">
        <v>0.99506349273586125</v>
      </c>
      <c r="G1828">
        <f t="shared" si="57"/>
        <v>18.160000000000039</v>
      </c>
      <c r="H1828">
        <v>100.446</v>
      </c>
      <c r="I1828">
        <v>113.2</v>
      </c>
      <c r="J1828">
        <v>115.13066666666667</v>
      </c>
      <c r="K1828">
        <v>-9.4761070000000007</v>
      </c>
      <c r="L1828">
        <v>0.99557943851934982</v>
      </c>
    </row>
    <row r="1829" spans="1:12">
      <c r="A1829">
        <f t="shared" si="56"/>
        <v>18.170000000000041</v>
      </c>
      <c r="B1829">
        <v>81.548000000000002</v>
      </c>
      <c r="C1829">
        <v>117.8</v>
      </c>
      <c r="D1829">
        <v>116.15300000000002</v>
      </c>
      <c r="E1829">
        <v>8.1329999999999991</v>
      </c>
      <c r="F1829">
        <v>0.99506349273586125</v>
      </c>
      <c r="G1829">
        <f t="shared" si="57"/>
        <v>18.170000000000041</v>
      </c>
      <c r="H1829">
        <v>100.446</v>
      </c>
      <c r="I1829">
        <v>113.2</v>
      </c>
      <c r="J1829">
        <v>115.13066666666667</v>
      </c>
      <c r="K1829">
        <v>-9.4761070000000007</v>
      </c>
      <c r="L1829">
        <v>0.99557943851934982</v>
      </c>
    </row>
    <row r="1830" spans="1:12">
      <c r="A1830">
        <f t="shared" si="56"/>
        <v>18.180000000000042</v>
      </c>
      <c r="B1830">
        <v>81.548000000000002</v>
      </c>
      <c r="C1830">
        <v>117.8</v>
      </c>
      <c r="D1830">
        <v>116.15300000000002</v>
      </c>
      <c r="E1830">
        <v>8.1329999999999991</v>
      </c>
      <c r="F1830">
        <v>0.99506349273586125</v>
      </c>
      <c r="G1830">
        <f t="shared" si="57"/>
        <v>18.180000000000042</v>
      </c>
      <c r="H1830">
        <v>100.446</v>
      </c>
      <c r="I1830">
        <v>113.2</v>
      </c>
      <c r="J1830">
        <v>115.13066666666667</v>
      </c>
      <c r="K1830">
        <v>-9.4761070000000007</v>
      </c>
      <c r="L1830">
        <v>0.99557943851934982</v>
      </c>
    </row>
    <row r="1831" spans="1:12">
      <c r="A1831">
        <f t="shared" si="56"/>
        <v>18.190000000000044</v>
      </c>
      <c r="B1831">
        <v>81.548000000000002</v>
      </c>
      <c r="C1831">
        <v>117.8</v>
      </c>
      <c r="D1831">
        <v>116.15300000000002</v>
      </c>
      <c r="E1831">
        <v>8.1329999999999991</v>
      </c>
      <c r="F1831">
        <v>0.99506349273586125</v>
      </c>
      <c r="G1831">
        <f t="shared" si="57"/>
        <v>18.190000000000044</v>
      </c>
      <c r="H1831">
        <v>100.446</v>
      </c>
      <c r="I1831">
        <v>113.2</v>
      </c>
      <c r="J1831">
        <v>115.13066666666667</v>
      </c>
      <c r="K1831">
        <v>-9.4761070000000007</v>
      </c>
      <c r="L1831">
        <v>0.99557943851934982</v>
      </c>
    </row>
    <row r="1832" spans="1:12">
      <c r="A1832">
        <f t="shared" si="56"/>
        <v>18.200000000000045</v>
      </c>
      <c r="B1832">
        <v>81.548000000000002</v>
      </c>
      <c r="C1832">
        <v>117.8</v>
      </c>
      <c r="D1832">
        <v>116.15300000000002</v>
      </c>
      <c r="E1832">
        <v>8.1329999999999991</v>
      </c>
      <c r="F1832">
        <v>0.99506349273586125</v>
      </c>
      <c r="G1832">
        <f t="shared" si="57"/>
        <v>18.200000000000045</v>
      </c>
      <c r="H1832">
        <v>100.446</v>
      </c>
      <c r="I1832">
        <v>113.2</v>
      </c>
      <c r="J1832">
        <v>115.13066666666667</v>
      </c>
      <c r="K1832">
        <v>-9.4761070000000007</v>
      </c>
      <c r="L1832">
        <v>0.99557943851934982</v>
      </c>
    </row>
    <row r="1833" spans="1:12">
      <c r="A1833">
        <f t="shared" si="56"/>
        <v>18.210000000000047</v>
      </c>
      <c r="B1833">
        <v>81.548000000000002</v>
      </c>
      <c r="C1833">
        <v>117.8</v>
      </c>
      <c r="D1833">
        <v>116.15300000000002</v>
      </c>
      <c r="E1833">
        <v>8.1329999999999991</v>
      </c>
      <c r="F1833">
        <v>0.99506349273586125</v>
      </c>
      <c r="G1833">
        <f t="shared" si="57"/>
        <v>18.210000000000047</v>
      </c>
      <c r="H1833">
        <v>100.446</v>
      </c>
      <c r="I1833">
        <v>113.2</v>
      </c>
      <c r="J1833">
        <v>115.13066666666667</v>
      </c>
      <c r="K1833">
        <v>-9.4761070000000007</v>
      </c>
      <c r="L1833">
        <v>0.99557943851934982</v>
      </c>
    </row>
    <row r="1834" spans="1:12">
      <c r="A1834">
        <f t="shared" si="56"/>
        <v>18.220000000000049</v>
      </c>
      <c r="B1834">
        <v>81.548000000000002</v>
      </c>
      <c r="C1834">
        <v>117.8</v>
      </c>
      <c r="D1834">
        <v>116.15300000000002</v>
      </c>
      <c r="E1834">
        <v>8.1329999999999991</v>
      </c>
      <c r="F1834">
        <v>0.99506349273586125</v>
      </c>
      <c r="G1834">
        <f t="shared" si="57"/>
        <v>18.220000000000049</v>
      </c>
      <c r="H1834">
        <v>100.44499999999999</v>
      </c>
      <c r="I1834">
        <v>113.2</v>
      </c>
      <c r="J1834">
        <v>115.11566666666666</v>
      </c>
      <c r="K1834">
        <v>-9.470165999999999</v>
      </c>
      <c r="L1834">
        <v>0.99558485570978439</v>
      </c>
    </row>
    <row r="1835" spans="1:12">
      <c r="A1835">
        <f t="shared" si="56"/>
        <v>18.23000000000005</v>
      </c>
      <c r="B1835">
        <v>81.548000000000002</v>
      </c>
      <c r="C1835">
        <v>117.8</v>
      </c>
      <c r="D1835">
        <v>116.15300000000002</v>
      </c>
      <c r="E1835">
        <v>8.1329999999999991</v>
      </c>
      <c r="F1835">
        <v>0.99506349273586125</v>
      </c>
      <c r="G1835">
        <f t="shared" si="57"/>
        <v>18.23000000000005</v>
      </c>
      <c r="H1835">
        <v>100.44199999999999</v>
      </c>
      <c r="I1835">
        <v>113.2</v>
      </c>
      <c r="J1835">
        <v>115.101</v>
      </c>
      <c r="K1835">
        <v>-9.404992</v>
      </c>
      <c r="L1835">
        <v>0.99564476344853436</v>
      </c>
    </row>
    <row r="1836" spans="1:12">
      <c r="A1836">
        <f t="shared" si="56"/>
        <v>18.240000000000052</v>
      </c>
      <c r="B1836">
        <v>81.548000000000002</v>
      </c>
      <c r="C1836">
        <v>117.8</v>
      </c>
      <c r="D1836">
        <v>116.15300000000002</v>
      </c>
      <c r="E1836">
        <v>8.1329999999999991</v>
      </c>
      <c r="F1836">
        <v>0.99506349273586125</v>
      </c>
      <c r="G1836">
        <f t="shared" si="57"/>
        <v>18.240000000000052</v>
      </c>
      <c r="H1836">
        <v>100.438</v>
      </c>
      <c r="I1836">
        <v>113.2</v>
      </c>
      <c r="J1836">
        <v>115.101</v>
      </c>
      <c r="K1836">
        <v>-9.4705480000000009</v>
      </c>
      <c r="L1836">
        <v>0.99558389044490092</v>
      </c>
    </row>
    <row r="1837" spans="1:12">
      <c r="A1837">
        <f t="shared" si="56"/>
        <v>18.250000000000053</v>
      </c>
      <c r="B1837">
        <v>81.513000000000005</v>
      </c>
      <c r="C1837">
        <v>117.8</v>
      </c>
      <c r="D1837">
        <v>116.15300000000002</v>
      </c>
      <c r="E1837">
        <v>7.9160000000000004</v>
      </c>
      <c r="F1837">
        <v>0.9953175931521544</v>
      </c>
      <c r="G1837">
        <f t="shared" si="57"/>
        <v>18.250000000000053</v>
      </c>
      <c r="H1837">
        <v>100.432</v>
      </c>
      <c r="I1837">
        <v>113.2</v>
      </c>
      <c r="J1837">
        <v>115.101</v>
      </c>
      <c r="K1837">
        <v>-9.5619019999999999</v>
      </c>
      <c r="L1837">
        <v>0.99549832586578069</v>
      </c>
    </row>
    <row r="1838" spans="1:12">
      <c r="A1838">
        <f t="shared" si="56"/>
        <v>18.260000000000055</v>
      </c>
      <c r="B1838">
        <v>81.495999999999995</v>
      </c>
      <c r="C1838">
        <v>117.8</v>
      </c>
      <c r="D1838">
        <v>116.15566666666665</v>
      </c>
      <c r="E1838">
        <v>7.8220000000000001</v>
      </c>
      <c r="F1838">
        <v>0.99542548523907126</v>
      </c>
      <c r="G1838">
        <f t="shared" si="57"/>
        <v>18.260000000000055</v>
      </c>
      <c r="H1838">
        <v>100.432</v>
      </c>
      <c r="I1838">
        <v>113.2</v>
      </c>
      <c r="J1838">
        <v>115.101</v>
      </c>
      <c r="K1838">
        <v>-9.5619019999999999</v>
      </c>
      <c r="L1838">
        <v>0.99549832586578069</v>
      </c>
    </row>
    <row r="1839" spans="1:12">
      <c r="A1839">
        <f t="shared" si="56"/>
        <v>18.270000000000056</v>
      </c>
      <c r="B1839">
        <v>81.481999999999999</v>
      </c>
      <c r="C1839">
        <v>117.8</v>
      </c>
      <c r="D1839">
        <v>116.16733333333332</v>
      </c>
      <c r="E1839">
        <v>7.9119999999999999</v>
      </c>
      <c r="F1839">
        <v>0.99531875590036489</v>
      </c>
      <c r="G1839">
        <f t="shared" si="57"/>
        <v>18.270000000000056</v>
      </c>
      <c r="H1839">
        <v>100.432</v>
      </c>
      <c r="I1839">
        <v>113.2</v>
      </c>
      <c r="J1839">
        <v>115.11199999999999</v>
      </c>
      <c r="K1839">
        <v>-9.5557669999999995</v>
      </c>
      <c r="L1839">
        <v>0.99550406175351258</v>
      </c>
    </row>
    <row r="1840" spans="1:12">
      <c r="A1840">
        <f t="shared" si="56"/>
        <v>18.280000000000058</v>
      </c>
      <c r="B1840">
        <v>81.488</v>
      </c>
      <c r="C1840">
        <v>117.8</v>
      </c>
      <c r="D1840">
        <v>116.17733333333332</v>
      </c>
      <c r="E1840">
        <v>7.923</v>
      </c>
      <c r="F1840">
        <v>0.9953065082065512</v>
      </c>
      <c r="G1840">
        <f t="shared" si="57"/>
        <v>18.280000000000058</v>
      </c>
      <c r="H1840">
        <v>100.435</v>
      </c>
      <c r="I1840">
        <v>113.2</v>
      </c>
      <c r="J1840">
        <v>115.134</v>
      </c>
      <c r="K1840">
        <v>-9.4908080000000012</v>
      </c>
      <c r="L1840">
        <v>0.99556483824454045</v>
      </c>
    </row>
    <row r="1841" spans="1:12">
      <c r="A1841">
        <f t="shared" si="56"/>
        <v>18.29000000000006</v>
      </c>
      <c r="B1841">
        <v>81.5</v>
      </c>
      <c r="C1841">
        <v>117.8</v>
      </c>
      <c r="D1841">
        <v>116.19266666666667</v>
      </c>
      <c r="E1841">
        <v>7.944</v>
      </c>
      <c r="F1841">
        <v>0.99528315047270655</v>
      </c>
      <c r="G1841">
        <f t="shared" si="57"/>
        <v>18.29000000000006</v>
      </c>
      <c r="H1841">
        <v>100.435</v>
      </c>
      <c r="I1841">
        <v>113.2</v>
      </c>
      <c r="J1841">
        <v>115.14500000000001</v>
      </c>
      <c r="K1841">
        <v>-9.4908080000000012</v>
      </c>
      <c r="L1841">
        <v>0.99556483824454045</v>
      </c>
    </row>
    <row r="1842" spans="1:12">
      <c r="A1842">
        <f t="shared" si="56"/>
        <v>18.300000000000061</v>
      </c>
      <c r="B1842">
        <v>81.5</v>
      </c>
      <c r="C1842">
        <v>117.8</v>
      </c>
      <c r="D1842">
        <v>116.20699999999999</v>
      </c>
      <c r="E1842">
        <v>7.944</v>
      </c>
      <c r="F1842">
        <v>0.99528315047270655</v>
      </c>
      <c r="G1842">
        <f t="shared" si="57"/>
        <v>18.300000000000061</v>
      </c>
      <c r="H1842">
        <v>100.435</v>
      </c>
      <c r="I1842">
        <v>113.2</v>
      </c>
      <c r="J1842">
        <v>115.14500000000001</v>
      </c>
      <c r="K1842">
        <v>-9.4908080000000012</v>
      </c>
      <c r="L1842">
        <v>0.99556483824454045</v>
      </c>
    </row>
    <row r="1843" spans="1:12">
      <c r="A1843">
        <f t="shared" si="56"/>
        <v>18.310000000000063</v>
      </c>
      <c r="B1843">
        <v>81.5</v>
      </c>
      <c r="C1843">
        <v>117.8</v>
      </c>
      <c r="D1843">
        <v>116.20699999999999</v>
      </c>
      <c r="E1843">
        <v>7.944</v>
      </c>
      <c r="F1843">
        <v>0.99528315047270655</v>
      </c>
      <c r="G1843">
        <f t="shared" si="57"/>
        <v>18.310000000000063</v>
      </c>
      <c r="H1843">
        <v>100.38200000000001</v>
      </c>
      <c r="I1843">
        <v>113.2</v>
      </c>
      <c r="J1843">
        <v>115.14500000000001</v>
      </c>
      <c r="K1843">
        <v>-9.64757</v>
      </c>
      <c r="L1843">
        <v>0.99541332235563273</v>
      </c>
    </row>
    <row r="1844" spans="1:12">
      <c r="A1844">
        <f t="shared" si="56"/>
        <v>18.320000000000064</v>
      </c>
      <c r="B1844">
        <v>81.5</v>
      </c>
      <c r="C1844">
        <v>117.8</v>
      </c>
      <c r="D1844">
        <v>116.20699999999999</v>
      </c>
      <c r="E1844">
        <v>7.944</v>
      </c>
      <c r="F1844">
        <v>0.99528315047270655</v>
      </c>
      <c r="G1844">
        <f t="shared" si="57"/>
        <v>18.320000000000064</v>
      </c>
      <c r="H1844">
        <v>100.36499999999999</v>
      </c>
      <c r="I1844">
        <v>113.2</v>
      </c>
      <c r="J1844">
        <v>115.14500000000001</v>
      </c>
      <c r="K1844">
        <v>-9.6984919999999999</v>
      </c>
      <c r="L1844">
        <v>0.99536355321688719</v>
      </c>
    </row>
    <row r="1845" spans="1:12">
      <c r="A1845">
        <f t="shared" si="56"/>
        <v>18.330000000000066</v>
      </c>
      <c r="B1845">
        <v>81.5</v>
      </c>
      <c r="C1845">
        <v>117.8</v>
      </c>
      <c r="D1845">
        <v>116.20699999999999</v>
      </c>
      <c r="E1845">
        <v>7.944</v>
      </c>
      <c r="F1845">
        <v>0.99528315047270655</v>
      </c>
      <c r="G1845">
        <f t="shared" si="57"/>
        <v>18.330000000000066</v>
      </c>
      <c r="H1845">
        <v>100.36499999999999</v>
      </c>
      <c r="I1845">
        <v>113.2</v>
      </c>
      <c r="J1845">
        <v>115.14500000000001</v>
      </c>
      <c r="K1845">
        <v>-9.6984919999999999</v>
      </c>
      <c r="L1845">
        <v>0.99536355321688719</v>
      </c>
    </row>
    <row r="1846" spans="1:12">
      <c r="A1846">
        <f t="shared" si="56"/>
        <v>18.340000000000067</v>
      </c>
      <c r="B1846">
        <v>81.5</v>
      </c>
      <c r="C1846">
        <v>117.8</v>
      </c>
      <c r="D1846">
        <v>116.20699999999999</v>
      </c>
      <c r="E1846">
        <v>7.944</v>
      </c>
      <c r="F1846">
        <v>0.99528315047270655</v>
      </c>
      <c r="G1846">
        <f t="shared" si="57"/>
        <v>18.340000000000067</v>
      </c>
      <c r="H1846">
        <v>100.36499999999999</v>
      </c>
      <c r="I1846">
        <v>113.2</v>
      </c>
      <c r="J1846">
        <v>115.14500000000001</v>
      </c>
      <c r="K1846">
        <v>-9.6984919999999999</v>
      </c>
      <c r="L1846">
        <v>0.99536355321688719</v>
      </c>
    </row>
    <row r="1847" spans="1:12">
      <c r="A1847">
        <f t="shared" si="56"/>
        <v>18.350000000000069</v>
      </c>
      <c r="B1847">
        <v>81.5</v>
      </c>
      <c r="C1847">
        <v>117.8</v>
      </c>
      <c r="D1847">
        <v>116.20699999999999</v>
      </c>
      <c r="E1847">
        <v>7.944</v>
      </c>
      <c r="F1847">
        <v>0.99528315047270655</v>
      </c>
      <c r="G1847">
        <f t="shared" si="57"/>
        <v>18.350000000000069</v>
      </c>
      <c r="H1847">
        <v>100.36499999999999</v>
      </c>
      <c r="I1847">
        <v>113.2</v>
      </c>
      <c r="J1847">
        <v>115.14500000000001</v>
      </c>
      <c r="K1847">
        <v>-9.6984919999999999</v>
      </c>
      <c r="L1847">
        <v>0.99536355321688719</v>
      </c>
    </row>
    <row r="1848" spans="1:12">
      <c r="A1848">
        <f t="shared" si="56"/>
        <v>18.36000000000007</v>
      </c>
      <c r="B1848">
        <v>81.5</v>
      </c>
      <c r="C1848">
        <v>117.8</v>
      </c>
      <c r="D1848">
        <v>116.20699999999999</v>
      </c>
      <c r="E1848">
        <v>7.944</v>
      </c>
      <c r="F1848">
        <v>0.99528315047270655</v>
      </c>
      <c r="G1848">
        <f t="shared" si="57"/>
        <v>18.36000000000007</v>
      </c>
      <c r="H1848">
        <v>100.36499999999999</v>
      </c>
      <c r="I1848">
        <v>113.2</v>
      </c>
      <c r="J1848">
        <v>115.14500000000001</v>
      </c>
      <c r="K1848">
        <v>-9.6984919999999999</v>
      </c>
      <c r="L1848">
        <v>0.99536355321688719</v>
      </c>
    </row>
    <row r="1849" spans="1:12">
      <c r="A1849">
        <f t="shared" si="56"/>
        <v>18.370000000000072</v>
      </c>
      <c r="B1849">
        <v>81.5</v>
      </c>
      <c r="C1849">
        <v>117.8</v>
      </c>
      <c r="D1849">
        <v>116.20699999999999</v>
      </c>
      <c r="E1849">
        <v>7.944</v>
      </c>
      <c r="F1849">
        <v>0.99528315047270655</v>
      </c>
      <c r="G1849">
        <f t="shared" si="57"/>
        <v>18.370000000000072</v>
      </c>
      <c r="H1849">
        <v>100.36799999999999</v>
      </c>
      <c r="I1849">
        <v>113.2</v>
      </c>
      <c r="J1849">
        <v>115.14166666666667</v>
      </c>
      <c r="K1849">
        <v>-9.6925450000000009</v>
      </c>
      <c r="L1849">
        <v>0.99536947298391787</v>
      </c>
    </row>
    <row r="1850" spans="1:12">
      <c r="A1850">
        <f t="shared" si="56"/>
        <v>18.380000000000074</v>
      </c>
      <c r="B1850">
        <v>81.5</v>
      </c>
      <c r="C1850">
        <v>117.8</v>
      </c>
      <c r="D1850">
        <v>116.20699999999999</v>
      </c>
      <c r="E1850">
        <v>7.944</v>
      </c>
      <c r="F1850">
        <v>0.99528315047270655</v>
      </c>
      <c r="G1850">
        <f t="shared" si="57"/>
        <v>18.380000000000074</v>
      </c>
      <c r="H1850">
        <v>100.39700000000001</v>
      </c>
      <c r="I1850">
        <v>113.2</v>
      </c>
      <c r="J1850">
        <v>115.15266666666668</v>
      </c>
      <c r="K1850">
        <v>-9.6337309999999992</v>
      </c>
      <c r="L1850">
        <v>0.99542773880582491</v>
      </c>
    </row>
    <row r="1851" spans="1:12">
      <c r="A1851">
        <f t="shared" si="56"/>
        <v>18.390000000000075</v>
      </c>
      <c r="B1851">
        <v>81.5</v>
      </c>
      <c r="C1851">
        <v>117.8</v>
      </c>
      <c r="D1851">
        <v>116.20699999999999</v>
      </c>
      <c r="E1851">
        <v>7.944</v>
      </c>
      <c r="F1851">
        <v>0.99528315047270655</v>
      </c>
      <c r="G1851">
        <f t="shared" si="57"/>
        <v>18.390000000000075</v>
      </c>
      <c r="H1851">
        <v>100.41500000000001</v>
      </c>
      <c r="I1851">
        <v>113.2</v>
      </c>
      <c r="J1851">
        <v>115.16699999999999</v>
      </c>
      <c r="K1851">
        <v>-9.7255679999999991</v>
      </c>
      <c r="L1851">
        <v>0.99534241965477344</v>
      </c>
    </row>
    <row r="1852" spans="1:12">
      <c r="A1852">
        <f t="shared" si="56"/>
        <v>18.400000000000077</v>
      </c>
      <c r="B1852">
        <v>81.498999999999995</v>
      </c>
      <c r="C1852">
        <v>117.8</v>
      </c>
      <c r="D1852">
        <v>116.20033333333333</v>
      </c>
      <c r="E1852">
        <v>7.9690000000000003</v>
      </c>
      <c r="F1852">
        <v>0.99525351134707596</v>
      </c>
      <c r="G1852">
        <f t="shared" si="57"/>
        <v>18.400000000000077</v>
      </c>
      <c r="H1852">
        <v>100.438</v>
      </c>
      <c r="I1852">
        <v>113.2</v>
      </c>
      <c r="J1852">
        <v>115.16699999999999</v>
      </c>
      <c r="K1852">
        <v>-9.8492680000000004</v>
      </c>
      <c r="L1852">
        <v>0.99522621048320126</v>
      </c>
    </row>
    <row r="1853" spans="1:12">
      <c r="A1853">
        <f t="shared" si="56"/>
        <v>18.410000000000078</v>
      </c>
      <c r="B1853">
        <v>81.498999999999995</v>
      </c>
      <c r="C1853">
        <v>117.8</v>
      </c>
      <c r="D1853">
        <v>116.17999999999999</v>
      </c>
      <c r="E1853">
        <v>7.9809999999999999</v>
      </c>
      <c r="F1853">
        <v>0.99523930772081159</v>
      </c>
      <c r="G1853">
        <f t="shared" si="57"/>
        <v>18.410000000000078</v>
      </c>
      <c r="H1853">
        <v>100.438</v>
      </c>
      <c r="I1853">
        <v>113.2</v>
      </c>
      <c r="J1853">
        <v>115.16699999999999</v>
      </c>
      <c r="K1853">
        <v>-9.8492680000000004</v>
      </c>
      <c r="L1853">
        <v>0.99522621048320126</v>
      </c>
    </row>
    <row r="1854" spans="1:12">
      <c r="A1854">
        <f t="shared" si="56"/>
        <v>18.42000000000008</v>
      </c>
      <c r="B1854">
        <v>81.483999999999995</v>
      </c>
      <c r="C1854">
        <v>117.8</v>
      </c>
      <c r="D1854">
        <v>116.15933333333334</v>
      </c>
      <c r="E1854">
        <v>8.0289999999999999</v>
      </c>
      <c r="F1854">
        <v>0.99518052451531391</v>
      </c>
      <c r="G1854">
        <f t="shared" si="57"/>
        <v>18.42000000000008</v>
      </c>
      <c r="H1854">
        <v>100.43899999999999</v>
      </c>
      <c r="I1854">
        <v>113.2</v>
      </c>
      <c r="J1854">
        <v>115.17833333333333</v>
      </c>
      <c r="K1854">
        <v>-9.8425560000000001</v>
      </c>
      <c r="L1854">
        <v>0.99523276248784576</v>
      </c>
    </row>
    <row r="1855" spans="1:12">
      <c r="A1855">
        <f t="shared" si="56"/>
        <v>18.430000000000081</v>
      </c>
      <c r="B1855">
        <v>81.483999999999995</v>
      </c>
      <c r="C1855">
        <v>117.8</v>
      </c>
      <c r="D1855">
        <v>116.15233333333335</v>
      </c>
      <c r="E1855">
        <v>8.0289999999999999</v>
      </c>
      <c r="F1855">
        <v>0.99518052451531391</v>
      </c>
      <c r="G1855">
        <f t="shared" si="57"/>
        <v>18.430000000000081</v>
      </c>
      <c r="H1855">
        <v>100.44199999999999</v>
      </c>
      <c r="I1855">
        <v>113.2</v>
      </c>
      <c r="J1855">
        <v>115.20066666666665</v>
      </c>
      <c r="K1855">
        <v>-9.7783080000000009</v>
      </c>
      <c r="L1855">
        <v>0.99529463827740561</v>
      </c>
    </row>
    <row r="1856" spans="1:12">
      <c r="A1856">
        <f t="shared" si="56"/>
        <v>18.440000000000083</v>
      </c>
      <c r="B1856">
        <v>81.483999999999995</v>
      </c>
      <c r="C1856">
        <v>117.8</v>
      </c>
      <c r="D1856">
        <v>116.15233333333335</v>
      </c>
      <c r="E1856">
        <v>8.0289999999999999</v>
      </c>
      <c r="F1856">
        <v>0.99518052451531391</v>
      </c>
      <c r="G1856">
        <f t="shared" si="57"/>
        <v>18.440000000000083</v>
      </c>
      <c r="H1856">
        <v>100.441</v>
      </c>
      <c r="I1856">
        <v>113.2</v>
      </c>
      <c r="J1856">
        <v>115.19666666666667</v>
      </c>
      <c r="K1856">
        <v>-9.7477409999999995</v>
      </c>
      <c r="L1856">
        <v>0.99532371206454795</v>
      </c>
    </row>
    <row r="1857" spans="1:12">
      <c r="A1857">
        <f t="shared" si="56"/>
        <v>18.450000000000085</v>
      </c>
      <c r="B1857">
        <v>81.483999999999995</v>
      </c>
      <c r="C1857">
        <v>117.8</v>
      </c>
      <c r="D1857">
        <v>116.15233333333335</v>
      </c>
      <c r="E1857">
        <v>8.0289999999999999</v>
      </c>
      <c r="F1857">
        <v>0.99518052451531391</v>
      </c>
      <c r="G1857">
        <f t="shared" si="57"/>
        <v>18.450000000000085</v>
      </c>
      <c r="H1857">
        <v>100.43899999999999</v>
      </c>
      <c r="I1857">
        <v>113.2</v>
      </c>
      <c r="J1857">
        <v>115.18200000000002</v>
      </c>
      <c r="K1857">
        <v>-9.7070319999999999</v>
      </c>
      <c r="L1857">
        <v>0.99536223506690635</v>
      </c>
    </row>
    <row r="1858" spans="1:12">
      <c r="A1858">
        <f t="shared" si="56"/>
        <v>18.460000000000086</v>
      </c>
      <c r="B1858">
        <v>81.484999999999999</v>
      </c>
      <c r="C1858">
        <v>117.8</v>
      </c>
      <c r="D1858">
        <v>116.16833333333335</v>
      </c>
      <c r="E1858">
        <v>8.0299999999999994</v>
      </c>
      <c r="F1858">
        <v>0.99517945005655106</v>
      </c>
      <c r="G1858">
        <f t="shared" si="57"/>
        <v>18.460000000000086</v>
      </c>
      <c r="H1858">
        <v>100.43899999999999</v>
      </c>
      <c r="I1858">
        <v>113.2</v>
      </c>
      <c r="J1858">
        <v>115.18200000000002</v>
      </c>
      <c r="K1858">
        <v>-9.7070319999999999</v>
      </c>
      <c r="L1858">
        <v>0.99536223506690635</v>
      </c>
    </row>
    <row r="1859" spans="1:12">
      <c r="A1859">
        <f t="shared" si="56"/>
        <v>18.470000000000088</v>
      </c>
      <c r="B1859">
        <v>81.495999999999995</v>
      </c>
      <c r="C1859">
        <v>117.8</v>
      </c>
      <c r="D1859">
        <v>116.20033333333333</v>
      </c>
      <c r="E1859">
        <v>8.08</v>
      </c>
      <c r="F1859">
        <v>0.99512097925998455</v>
      </c>
      <c r="G1859">
        <f t="shared" si="57"/>
        <v>18.470000000000088</v>
      </c>
      <c r="H1859">
        <v>100.43899999999999</v>
      </c>
      <c r="I1859">
        <v>113.2</v>
      </c>
      <c r="J1859">
        <v>115.18200000000002</v>
      </c>
      <c r="K1859">
        <v>-9.7070319999999999</v>
      </c>
      <c r="L1859">
        <v>0.99536223506690635</v>
      </c>
    </row>
    <row r="1860" spans="1:12">
      <c r="A1860">
        <f t="shared" si="56"/>
        <v>18.480000000000089</v>
      </c>
      <c r="B1860">
        <v>81.495999999999995</v>
      </c>
      <c r="C1860">
        <v>117.8</v>
      </c>
      <c r="D1860">
        <v>116.21633333333332</v>
      </c>
      <c r="E1860">
        <v>8.08</v>
      </c>
      <c r="F1860">
        <v>0.99512097925998455</v>
      </c>
      <c r="G1860">
        <f t="shared" si="57"/>
        <v>18.480000000000089</v>
      </c>
      <c r="H1860">
        <v>100.43899999999999</v>
      </c>
      <c r="I1860">
        <v>113.2</v>
      </c>
      <c r="J1860">
        <v>115.18200000000002</v>
      </c>
      <c r="K1860">
        <v>-9.7070319999999999</v>
      </c>
      <c r="L1860">
        <v>0.99536223506690635</v>
      </c>
    </row>
    <row r="1861" spans="1:12">
      <c r="A1861">
        <f t="shared" si="56"/>
        <v>18.490000000000091</v>
      </c>
      <c r="B1861">
        <v>81.495999999999995</v>
      </c>
      <c r="C1861">
        <v>117.8</v>
      </c>
      <c r="D1861">
        <v>116.21633333333332</v>
      </c>
      <c r="E1861">
        <v>8.08</v>
      </c>
      <c r="F1861">
        <v>0.99512097925998455</v>
      </c>
      <c r="G1861">
        <f t="shared" si="57"/>
        <v>18.490000000000091</v>
      </c>
      <c r="H1861">
        <v>100.43899999999999</v>
      </c>
      <c r="I1861">
        <v>113.2</v>
      </c>
      <c r="J1861">
        <v>115.18200000000002</v>
      </c>
      <c r="K1861">
        <v>-9.7070319999999999</v>
      </c>
      <c r="L1861">
        <v>0.99536223506690635</v>
      </c>
    </row>
    <row r="1862" spans="1:12">
      <c r="A1862">
        <f t="shared" si="56"/>
        <v>18.500000000000092</v>
      </c>
      <c r="B1862">
        <v>81.483000000000004</v>
      </c>
      <c r="C1862">
        <v>117.8</v>
      </c>
      <c r="D1862">
        <v>116.20666666666668</v>
      </c>
      <c r="E1862">
        <v>8.0920000000000005</v>
      </c>
      <c r="F1862">
        <v>0.99510503254380633</v>
      </c>
      <c r="G1862">
        <f t="shared" si="57"/>
        <v>18.500000000000092</v>
      </c>
      <c r="H1862">
        <v>100.43899999999999</v>
      </c>
      <c r="I1862">
        <v>113.2</v>
      </c>
      <c r="J1862">
        <v>115.18200000000002</v>
      </c>
      <c r="K1862">
        <v>-9.7070319999999999</v>
      </c>
      <c r="L1862">
        <v>0.99536223506690635</v>
      </c>
    </row>
    <row r="1863" spans="1:12">
      <c r="A1863">
        <f t="shared" si="56"/>
        <v>18.510000000000094</v>
      </c>
      <c r="B1863">
        <v>81.477000000000004</v>
      </c>
      <c r="C1863">
        <v>117.8</v>
      </c>
      <c r="D1863">
        <v>116.19666666666667</v>
      </c>
      <c r="E1863">
        <v>8.0969999999999995</v>
      </c>
      <c r="F1863">
        <v>0.99509830939457322</v>
      </c>
      <c r="G1863">
        <f t="shared" si="57"/>
        <v>18.510000000000094</v>
      </c>
      <c r="H1863">
        <v>100.43899999999999</v>
      </c>
      <c r="I1863">
        <v>113.2</v>
      </c>
      <c r="J1863">
        <v>115.18200000000002</v>
      </c>
      <c r="K1863">
        <v>-9.7070319999999999</v>
      </c>
      <c r="L1863">
        <v>0.99536223506690635</v>
      </c>
    </row>
    <row r="1864" spans="1:12">
      <c r="A1864">
        <f t="shared" si="56"/>
        <v>18.520000000000095</v>
      </c>
      <c r="B1864">
        <v>81.477000000000004</v>
      </c>
      <c r="C1864">
        <v>117.8</v>
      </c>
      <c r="D1864">
        <v>116.19666666666667</v>
      </c>
      <c r="E1864">
        <v>8.0969999999999995</v>
      </c>
      <c r="F1864">
        <v>0.99509830939457322</v>
      </c>
      <c r="G1864">
        <f t="shared" si="57"/>
        <v>18.520000000000095</v>
      </c>
      <c r="H1864">
        <v>100.438</v>
      </c>
      <c r="I1864">
        <v>113.2</v>
      </c>
      <c r="J1864">
        <v>115.18200000000002</v>
      </c>
      <c r="K1864">
        <v>-9.7227880000000013</v>
      </c>
      <c r="L1864">
        <v>0.99534718023549684</v>
      </c>
    </row>
    <row r="1865" spans="1:12">
      <c r="A1865">
        <f t="shared" si="56"/>
        <v>18.530000000000097</v>
      </c>
      <c r="B1865">
        <v>81.477000000000004</v>
      </c>
      <c r="C1865">
        <v>117.8</v>
      </c>
      <c r="D1865">
        <v>116.19666666666667</v>
      </c>
      <c r="E1865">
        <v>8.0969999999999995</v>
      </c>
      <c r="F1865">
        <v>0.99509830939457322</v>
      </c>
      <c r="G1865">
        <f t="shared" si="57"/>
        <v>18.530000000000097</v>
      </c>
      <c r="H1865">
        <v>100.429</v>
      </c>
      <c r="I1865">
        <v>113.2</v>
      </c>
      <c r="J1865">
        <v>115.18200000000002</v>
      </c>
      <c r="K1865">
        <v>-9.8640810000000005</v>
      </c>
      <c r="L1865">
        <v>0.99521109140674435</v>
      </c>
    </row>
    <row r="1866" spans="1:12">
      <c r="A1866">
        <f t="shared" si="56"/>
        <v>18.540000000000099</v>
      </c>
      <c r="B1866">
        <v>81.477000000000004</v>
      </c>
      <c r="C1866">
        <v>117.8</v>
      </c>
      <c r="D1866">
        <v>116.19666666666667</v>
      </c>
      <c r="E1866">
        <v>8.0969999999999995</v>
      </c>
      <c r="F1866">
        <v>0.99509830939457322</v>
      </c>
      <c r="G1866">
        <f t="shared" si="57"/>
        <v>18.540000000000099</v>
      </c>
      <c r="H1866">
        <v>100.429</v>
      </c>
      <c r="I1866">
        <v>113.2</v>
      </c>
      <c r="J1866">
        <v>115.18200000000002</v>
      </c>
      <c r="K1866">
        <v>-9.8640810000000005</v>
      </c>
      <c r="L1866">
        <v>0.99521109140674435</v>
      </c>
    </row>
    <row r="1867" spans="1:12">
      <c r="A1867">
        <f t="shared" si="56"/>
        <v>18.5500000000001</v>
      </c>
      <c r="B1867">
        <v>81.477000000000004</v>
      </c>
      <c r="C1867">
        <v>117.8</v>
      </c>
      <c r="D1867">
        <v>116.19666666666667</v>
      </c>
      <c r="E1867">
        <v>8.0969999999999995</v>
      </c>
      <c r="F1867">
        <v>0.99509830939457322</v>
      </c>
      <c r="G1867">
        <f t="shared" si="57"/>
        <v>18.5500000000001</v>
      </c>
      <c r="H1867">
        <v>100.429</v>
      </c>
      <c r="I1867">
        <v>113.2</v>
      </c>
      <c r="J1867">
        <v>115.18200000000002</v>
      </c>
      <c r="K1867">
        <v>-9.8640810000000005</v>
      </c>
      <c r="L1867">
        <v>0.99521109140674435</v>
      </c>
    </row>
    <row r="1868" spans="1:12">
      <c r="A1868">
        <f t="shared" si="56"/>
        <v>18.560000000000102</v>
      </c>
      <c r="B1868">
        <v>81.477000000000004</v>
      </c>
      <c r="C1868">
        <v>117.8</v>
      </c>
      <c r="D1868">
        <v>116.19666666666667</v>
      </c>
      <c r="E1868">
        <v>8.0969999999999995</v>
      </c>
      <c r="F1868">
        <v>0.99509830939457322</v>
      </c>
      <c r="G1868">
        <f t="shared" si="57"/>
        <v>18.560000000000102</v>
      </c>
      <c r="H1868">
        <v>100.429</v>
      </c>
      <c r="I1868">
        <v>113.2</v>
      </c>
      <c r="J1868">
        <v>115.18200000000002</v>
      </c>
      <c r="K1868">
        <v>-9.8640810000000005</v>
      </c>
      <c r="L1868">
        <v>0.99521109140674435</v>
      </c>
    </row>
    <row r="1869" spans="1:12">
      <c r="A1869">
        <f t="shared" si="56"/>
        <v>18.570000000000103</v>
      </c>
      <c r="B1869">
        <v>81.477000000000004</v>
      </c>
      <c r="C1869">
        <v>117.8</v>
      </c>
      <c r="D1869">
        <v>116.19666666666667</v>
      </c>
      <c r="E1869">
        <v>8.0969999999999995</v>
      </c>
      <c r="F1869">
        <v>0.99509830939457322</v>
      </c>
      <c r="G1869">
        <f t="shared" si="57"/>
        <v>18.570000000000103</v>
      </c>
      <c r="H1869">
        <v>100.429</v>
      </c>
      <c r="I1869">
        <v>113.2</v>
      </c>
      <c r="J1869">
        <v>115.16999999999999</v>
      </c>
      <c r="K1869">
        <v>-9.8574190000000002</v>
      </c>
      <c r="L1869">
        <v>0.99521751157078653</v>
      </c>
    </row>
    <row r="1870" spans="1:12">
      <c r="A1870">
        <f t="shared" ref="A1870:A1933" si="58">+A1869+0.01</f>
        <v>18.580000000000105</v>
      </c>
      <c r="B1870">
        <v>81.477000000000004</v>
      </c>
      <c r="C1870">
        <v>117.8</v>
      </c>
      <c r="D1870">
        <v>116.19666666666667</v>
      </c>
      <c r="E1870">
        <v>8.0969999999999995</v>
      </c>
      <c r="F1870">
        <v>0.99509830939457322</v>
      </c>
      <c r="G1870">
        <f t="shared" ref="G1870:G1933" si="59">+G1869+0.01</f>
        <v>18.580000000000105</v>
      </c>
      <c r="H1870">
        <v>100.429</v>
      </c>
      <c r="I1870">
        <v>113.2</v>
      </c>
      <c r="J1870">
        <v>115.15466666666666</v>
      </c>
      <c r="K1870">
        <v>-9.7995560000000008</v>
      </c>
      <c r="L1870">
        <v>0.99527309684729748</v>
      </c>
    </row>
    <row r="1871" spans="1:12">
      <c r="A1871">
        <f t="shared" si="58"/>
        <v>18.590000000000106</v>
      </c>
      <c r="B1871">
        <v>81.477000000000004</v>
      </c>
      <c r="C1871">
        <v>117.8</v>
      </c>
      <c r="D1871">
        <v>116.19666666666667</v>
      </c>
      <c r="E1871">
        <v>8.0969999999999995</v>
      </c>
      <c r="F1871">
        <v>0.99509830939457322</v>
      </c>
      <c r="G1871">
        <f t="shared" si="59"/>
        <v>18.590000000000106</v>
      </c>
      <c r="H1871">
        <v>100.429</v>
      </c>
      <c r="I1871">
        <v>113.2</v>
      </c>
      <c r="J1871">
        <v>115.151</v>
      </c>
      <c r="K1871">
        <v>-9.7995560000000008</v>
      </c>
      <c r="L1871">
        <v>0.99527309684729748</v>
      </c>
    </row>
    <row r="1872" spans="1:12">
      <c r="A1872">
        <f t="shared" si="58"/>
        <v>18.600000000000108</v>
      </c>
      <c r="B1872">
        <v>81.477000000000004</v>
      </c>
      <c r="C1872">
        <v>117.8</v>
      </c>
      <c r="D1872">
        <v>116.19666666666667</v>
      </c>
      <c r="E1872">
        <v>8.0969999999999995</v>
      </c>
      <c r="F1872">
        <v>0.99509830939457322</v>
      </c>
      <c r="G1872">
        <f t="shared" si="59"/>
        <v>18.600000000000108</v>
      </c>
      <c r="H1872">
        <v>100.429</v>
      </c>
      <c r="I1872">
        <v>113.2</v>
      </c>
      <c r="J1872">
        <v>115.151</v>
      </c>
      <c r="K1872">
        <v>-9.7995560000000008</v>
      </c>
      <c r="L1872">
        <v>0.99527309684729748</v>
      </c>
    </row>
    <row r="1873" spans="1:12">
      <c r="A1873">
        <f t="shared" si="58"/>
        <v>18.61000000000011</v>
      </c>
      <c r="B1873">
        <v>81.477000000000004</v>
      </c>
      <c r="C1873">
        <v>117.8</v>
      </c>
      <c r="D1873">
        <v>116.19666666666667</v>
      </c>
      <c r="E1873">
        <v>8.0969999999999995</v>
      </c>
      <c r="F1873">
        <v>0.99509830939457322</v>
      </c>
      <c r="G1873">
        <f t="shared" si="59"/>
        <v>18.61000000000011</v>
      </c>
      <c r="H1873">
        <v>100.429</v>
      </c>
      <c r="I1873">
        <v>113.2</v>
      </c>
      <c r="J1873">
        <v>115.151</v>
      </c>
      <c r="K1873">
        <v>-9.7995560000000008</v>
      </c>
      <c r="L1873">
        <v>0.99527309684729748</v>
      </c>
    </row>
    <row r="1874" spans="1:12">
      <c r="A1874">
        <f t="shared" si="58"/>
        <v>18.620000000000111</v>
      </c>
      <c r="B1874">
        <v>81.477000000000004</v>
      </c>
      <c r="C1874">
        <v>117.8</v>
      </c>
      <c r="D1874">
        <v>116.19666666666667</v>
      </c>
      <c r="E1874">
        <v>8.0969999999999995</v>
      </c>
      <c r="F1874">
        <v>0.99509830939457322</v>
      </c>
      <c r="G1874">
        <f t="shared" si="59"/>
        <v>18.620000000000111</v>
      </c>
      <c r="H1874">
        <v>100.429</v>
      </c>
      <c r="I1874">
        <v>113.2</v>
      </c>
      <c r="J1874">
        <v>115.151</v>
      </c>
      <c r="K1874">
        <v>-9.7995560000000008</v>
      </c>
      <c r="L1874">
        <v>0.99527309684729748</v>
      </c>
    </row>
    <row r="1875" spans="1:12">
      <c r="A1875">
        <f t="shared" si="58"/>
        <v>18.630000000000113</v>
      </c>
      <c r="B1875">
        <v>81.477000000000004</v>
      </c>
      <c r="C1875">
        <v>117.8</v>
      </c>
      <c r="D1875">
        <v>116.19666666666667</v>
      </c>
      <c r="E1875">
        <v>8.0969999999999995</v>
      </c>
      <c r="F1875">
        <v>0.99509830939457322</v>
      </c>
      <c r="G1875">
        <f t="shared" si="59"/>
        <v>18.630000000000113</v>
      </c>
      <c r="H1875">
        <v>100.429</v>
      </c>
      <c r="I1875">
        <v>113.2</v>
      </c>
      <c r="J1875">
        <v>115.151</v>
      </c>
      <c r="K1875">
        <v>-9.7995560000000008</v>
      </c>
      <c r="L1875">
        <v>0.99527309684729748</v>
      </c>
    </row>
    <row r="1876" spans="1:12">
      <c r="A1876">
        <f t="shared" si="58"/>
        <v>18.640000000000114</v>
      </c>
      <c r="B1876">
        <v>81.477000000000004</v>
      </c>
      <c r="C1876">
        <v>117.8</v>
      </c>
      <c r="D1876">
        <v>116.19666666666667</v>
      </c>
      <c r="E1876">
        <v>8.0969999999999995</v>
      </c>
      <c r="F1876">
        <v>0.99509830939457322</v>
      </c>
      <c r="G1876">
        <f t="shared" si="59"/>
        <v>18.640000000000114</v>
      </c>
      <c r="H1876">
        <v>100.429</v>
      </c>
      <c r="I1876">
        <v>113.2</v>
      </c>
      <c r="J1876">
        <v>115.151</v>
      </c>
      <c r="K1876">
        <v>-9.7995560000000008</v>
      </c>
      <c r="L1876">
        <v>0.99527309684729748</v>
      </c>
    </row>
    <row r="1877" spans="1:12">
      <c r="A1877">
        <f t="shared" si="58"/>
        <v>18.650000000000116</v>
      </c>
      <c r="B1877">
        <v>81.477000000000004</v>
      </c>
      <c r="C1877">
        <v>117.8</v>
      </c>
      <c r="D1877">
        <v>116.19666666666667</v>
      </c>
      <c r="E1877">
        <v>8.0969999999999995</v>
      </c>
      <c r="F1877">
        <v>0.99509830939457322</v>
      </c>
      <c r="G1877">
        <f t="shared" si="59"/>
        <v>18.650000000000116</v>
      </c>
      <c r="H1877">
        <v>100.429</v>
      </c>
      <c r="I1877">
        <v>113.2</v>
      </c>
      <c r="J1877">
        <v>115.151</v>
      </c>
      <c r="K1877">
        <v>-9.7995560000000008</v>
      </c>
      <c r="L1877">
        <v>0.99527309684729748</v>
      </c>
    </row>
    <row r="1878" spans="1:12">
      <c r="A1878">
        <f t="shared" si="58"/>
        <v>18.660000000000117</v>
      </c>
      <c r="B1878">
        <v>81.477000000000004</v>
      </c>
      <c r="C1878">
        <v>117.8</v>
      </c>
      <c r="D1878">
        <v>116.19666666666667</v>
      </c>
      <c r="E1878">
        <v>8.0969999999999995</v>
      </c>
      <c r="F1878">
        <v>0.99509830939457322</v>
      </c>
      <c r="G1878">
        <f t="shared" si="59"/>
        <v>18.660000000000117</v>
      </c>
      <c r="H1878">
        <v>100.429</v>
      </c>
      <c r="I1878">
        <v>113.2</v>
      </c>
      <c r="J1878">
        <v>115.151</v>
      </c>
      <c r="K1878">
        <v>-9.7995560000000008</v>
      </c>
      <c r="L1878">
        <v>0.99527309684729748</v>
      </c>
    </row>
    <row r="1879" spans="1:12">
      <c r="A1879">
        <f t="shared" si="58"/>
        <v>18.670000000000119</v>
      </c>
      <c r="B1879">
        <v>81.477000000000004</v>
      </c>
      <c r="C1879">
        <v>117.8</v>
      </c>
      <c r="D1879">
        <v>116.19666666666667</v>
      </c>
      <c r="E1879">
        <v>8.0969999999999995</v>
      </c>
      <c r="F1879">
        <v>0.99509830939457322</v>
      </c>
      <c r="G1879">
        <f t="shared" si="59"/>
        <v>18.670000000000119</v>
      </c>
      <c r="H1879">
        <v>100.429</v>
      </c>
      <c r="I1879">
        <v>113.2</v>
      </c>
      <c r="J1879">
        <v>115.151</v>
      </c>
      <c r="K1879">
        <v>-9.7995560000000008</v>
      </c>
      <c r="L1879">
        <v>0.99527309684729748</v>
      </c>
    </row>
    <row r="1880" spans="1:12">
      <c r="A1880">
        <f t="shared" si="58"/>
        <v>18.680000000000121</v>
      </c>
      <c r="B1880">
        <v>81.477000000000004</v>
      </c>
      <c r="C1880">
        <v>117.8</v>
      </c>
      <c r="D1880">
        <v>116.19666666666667</v>
      </c>
      <c r="E1880">
        <v>8.0969999999999995</v>
      </c>
      <c r="F1880">
        <v>0.99509830939457322</v>
      </c>
      <c r="G1880">
        <f t="shared" si="59"/>
        <v>18.680000000000121</v>
      </c>
      <c r="H1880">
        <v>100.429</v>
      </c>
      <c r="I1880">
        <v>113.2</v>
      </c>
      <c r="J1880">
        <v>115.151</v>
      </c>
      <c r="K1880">
        <v>-9.7995560000000008</v>
      </c>
      <c r="L1880">
        <v>0.99527309684729748</v>
      </c>
    </row>
    <row r="1881" spans="1:12">
      <c r="A1881">
        <f t="shared" si="58"/>
        <v>18.690000000000122</v>
      </c>
      <c r="B1881">
        <v>81.477000000000004</v>
      </c>
      <c r="C1881">
        <v>117.8</v>
      </c>
      <c r="D1881">
        <v>116.19666666666667</v>
      </c>
      <c r="E1881">
        <v>8.0969999999999995</v>
      </c>
      <c r="F1881">
        <v>0.99509830939457322</v>
      </c>
      <c r="G1881">
        <f t="shared" si="59"/>
        <v>18.690000000000122</v>
      </c>
      <c r="H1881">
        <v>100.429</v>
      </c>
      <c r="I1881">
        <v>113.2</v>
      </c>
      <c r="J1881">
        <v>115.151</v>
      </c>
      <c r="K1881">
        <v>-9.7995560000000008</v>
      </c>
      <c r="L1881">
        <v>0.99527309684729748</v>
      </c>
    </row>
    <row r="1882" spans="1:12">
      <c r="A1882">
        <f t="shared" si="58"/>
        <v>18.700000000000124</v>
      </c>
      <c r="B1882">
        <v>81.415999999999997</v>
      </c>
      <c r="C1882">
        <v>117.8</v>
      </c>
      <c r="D1882">
        <v>116.19666666666667</v>
      </c>
      <c r="E1882">
        <v>7.96</v>
      </c>
      <c r="F1882">
        <v>0.99525455819980846</v>
      </c>
      <c r="G1882">
        <f t="shared" si="59"/>
        <v>18.700000000000124</v>
      </c>
      <c r="H1882">
        <v>100.429</v>
      </c>
      <c r="I1882">
        <v>113.2</v>
      </c>
      <c r="J1882">
        <v>115.151</v>
      </c>
      <c r="K1882">
        <v>-9.7995560000000008</v>
      </c>
      <c r="L1882">
        <v>0.99527309684729748</v>
      </c>
    </row>
    <row r="1883" spans="1:12">
      <c r="A1883">
        <f t="shared" si="58"/>
        <v>18.710000000000125</v>
      </c>
      <c r="B1883">
        <v>81.387</v>
      </c>
      <c r="C1883">
        <v>117.8</v>
      </c>
      <c r="D1883">
        <v>116.19666666666667</v>
      </c>
      <c r="E1883">
        <v>7.8949999999999996</v>
      </c>
      <c r="F1883">
        <v>0.99532789851392356</v>
      </c>
      <c r="G1883">
        <f t="shared" si="59"/>
        <v>18.710000000000125</v>
      </c>
      <c r="H1883">
        <v>100.429</v>
      </c>
      <c r="I1883">
        <v>113.2</v>
      </c>
      <c r="J1883">
        <v>115.151</v>
      </c>
      <c r="K1883">
        <v>-9.7995560000000008</v>
      </c>
      <c r="L1883">
        <v>0.99527309684729748</v>
      </c>
    </row>
    <row r="1884" spans="1:12">
      <c r="A1884">
        <f t="shared" si="58"/>
        <v>18.720000000000127</v>
      </c>
      <c r="B1884">
        <v>81.387</v>
      </c>
      <c r="C1884">
        <v>117.8</v>
      </c>
      <c r="D1884">
        <v>116.19666666666667</v>
      </c>
      <c r="E1884">
        <v>7.8949999999999996</v>
      </c>
      <c r="F1884">
        <v>0.99532789851392356</v>
      </c>
      <c r="G1884">
        <f t="shared" si="59"/>
        <v>18.720000000000127</v>
      </c>
      <c r="H1884">
        <v>100.429</v>
      </c>
      <c r="I1884">
        <v>113.2</v>
      </c>
      <c r="J1884">
        <v>115.151</v>
      </c>
      <c r="K1884">
        <v>-9.7995560000000008</v>
      </c>
      <c r="L1884">
        <v>0.99527309684729748</v>
      </c>
    </row>
    <row r="1885" spans="1:12">
      <c r="A1885">
        <f t="shared" si="58"/>
        <v>18.730000000000128</v>
      </c>
      <c r="B1885">
        <v>81.387</v>
      </c>
      <c r="C1885">
        <v>117.8</v>
      </c>
      <c r="D1885">
        <v>116.19666666666667</v>
      </c>
      <c r="E1885">
        <v>7.8949999999999996</v>
      </c>
      <c r="F1885">
        <v>0.99532789851392356</v>
      </c>
      <c r="G1885">
        <f t="shared" si="59"/>
        <v>18.730000000000128</v>
      </c>
      <c r="H1885">
        <v>100.429</v>
      </c>
      <c r="I1885">
        <v>113.2</v>
      </c>
      <c r="J1885">
        <v>115.151</v>
      </c>
      <c r="K1885">
        <v>-9.7995560000000008</v>
      </c>
      <c r="L1885">
        <v>0.99527309684729748</v>
      </c>
    </row>
    <row r="1886" spans="1:12">
      <c r="A1886">
        <f t="shared" si="58"/>
        <v>18.74000000000013</v>
      </c>
      <c r="B1886">
        <v>81.387</v>
      </c>
      <c r="C1886">
        <v>117.8</v>
      </c>
      <c r="D1886">
        <v>116.19666666666667</v>
      </c>
      <c r="E1886">
        <v>7.8949999999999996</v>
      </c>
      <c r="F1886">
        <v>0.99532789851392356</v>
      </c>
      <c r="G1886">
        <f t="shared" si="59"/>
        <v>18.74000000000013</v>
      </c>
      <c r="H1886">
        <v>100.429</v>
      </c>
      <c r="I1886">
        <v>113.2</v>
      </c>
      <c r="J1886">
        <v>115.151</v>
      </c>
      <c r="K1886">
        <v>-9.7995560000000008</v>
      </c>
      <c r="L1886">
        <v>0.99527309684729748</v>
      </c>
    </row>
    <row r="1887" spans="1:12">
      <c r="A1887">
        <f t="shared" si="58"/>
        <v>18.750000000000131</v>
      </c>
      <c r="B1887">
        <v>81.387</v>
      </c>
      <c r="C1887">
        <v>117.8</v>
      </c>
      <c r="D1887">
        <v>116.19666666666667</v>
      </c>
      <c r="E1887">
        <v>7.8949999999999996</v>
      </c>
      <c r="F1887">
        <v>0.99532789851392356</v>
      </c>
      <c r="G1887">
        <f t="shared" si="59"/>
        <v>18.750000000000131</v>
      </c>
      <c r="H1887">
        <v>100.429</v>
      </c>
      <c r="I1887">
        <v>113.2</v>
      </c>
      <c r="J1887">
        <v>115.151</v>
      </c>
      <c r="K1887">
        <v>-9.7995560000000008</v>
      </c>
      <c r="L1887">
        <v>0.99527309684729748</v>
      </c>
    </row>
    <row r="1888" spans="1:12">
      <c r="A1888">
        <f t="shared" si="58"/>
        <v>18.760000000000133</v>
      </c>
      <c r="B1888">
        <v>81.387</v>
      </c>
      <c r="C1888">
        <v>117.8</v>
      </c>
      <c r="D1888">
        <v>116.19666666666667</v>
      </c>
      <c r="E1888">
        <v>7.8949999999999996</v>
      </c>
      <c r="F1888">
        <v>0.99532789851392356</v>
      </c>
      <c r="G1888">
        <f t="shared" si="59"/>
        <v>18.760000000000133</v>
      </c>
      <c r="H1888">
        <v>100.375</v>
      </c>
      <c r="I1888">
        <v>113.2</v>
      </c>
      <c r="J1888">
        <v>115.151</v>
      </c>
      <c r="K1888">
        <v>-9.961843</v>
      </c>
      <c r="L1888">
        <v>0.99511117630540713</v>
      </c>
    </row>
    <row r="1889" spans="1:12">
      <c r="A1889">
        <f t="shared" si="58"/>
        <v>18.770000000000135</v>
      </c>
      <c r="B1889">
        <v>81.387</v>
      </c>
      <c r="C1889">
        <v>117.8</v>
      </c>
      <c r="D1889">
        <v>116.19666666666667</v>
      </c>
      <c r="E1889">
        <v>7.8949999999999996</v>
      </c>
      <c r="F1889">
        <v>0.99532789851392356</v>
      </c>
      <c r="G1889">
        <f t="shared" si="59"/>
        <v>18.770000000000135</v>
      </c>
      <c r="H1889">
        <v>100.36</v>
      </c>
      <c r="I1889">
        <v>113.2</v>
      </c>
      <c r="J1889">
        <v>115.16233333333332</v>
      </c>
      <c r="K1889">
        <v>-9.999210999999999</v>
      </c>
      <c r="L1889">
        <v>0.9950732399504888</v>
      </c>
    </row>
    <row r="1890" spans="1:12">
      <c r="A1890">
        <f t="shared" si="58"/>
        <v>18.780000000000136</v>
      </c>
      <c r="B1890">
        <v>81.387</v>
      </c>
      <c r="C1890">
        <v>117.8</v>
      </c>
      <c r="D1890">
        <v>116.19666666666667</v>
      </c>
      <c r="E1890">
        <v>7.8949999999999996</v>
      </c>
      <c r="F1890">
        <v>0.99532789851392356</v>
      </c>
      <c r="G1890">
        <f t="shared" si="59"/>
        <v>18.780000000000136</v>
      </c>
      <c r="H1890">
        <v>100.364</v>
      </c>
      <c r="I1890">
        <v>113.2</v>
      </c>
      <c r="J1890">
        <v>115.18466666666666</v>
      </c>
      <c r="K1890">
        <v>-9.9365490000000012</v>
      </c>
      <c r="L1890">
        <v>0.99513473194760438</v>
      </c>
    </row>
    <row r="1891" spans="1:12">
      <c r="A1891">
        <f t="shared" si="58"/>
        <v>18.790000000000138</v>
      </c>
      <c r="B1891">
        <v>81.387</v>
      </c>
      <c r="C1891">
        <v>117.8</v>
      </c>
      <c r="D1891">
        <v>116.19666666666667</v>
      </c>
      <c r="E1891">
        <v>7.8949999999999996</v>
      </c>
      <c r="F1891">
        <v>0.99532789851392356</v>
      </c>
      <c r="G1891">
        <f t="shared" si="59"/>
        <v>18.790000000000138</v>
      </c>
      <c r="H1891">
        <v>100.38200000000001</v>
      </c>
      <c r="I1891">
        <v>113.2</v>
      </c>
      <c r="J1891">
        <v>115.19466666666666</v>
      </c>
      <c r="K1891">
        <v>-9.9100439999999992</v>
      </c>
      <c r="L1891">
        <v>0.99516218781716459</v>
      </c>
    </row>
    <row r="1892" spans="1:12">
      <c r="A1892">
        <f t="shared" si="58"/>
        <v>18.800000000000139</v>
      </c>
      <c r="B1892">
        <v>81.387</v>
      </c>
      <c r="C1892">
        <v>117.8</v>
      </c>
      <c r="D1892">
        <v>116.19666666666667</v>
      </c>
      <c r="E1892">
        <v>7.8949999999999996</v>
      </c>
      <c r="F1892">
        <v>0.99532789851392356</v>
      </c>
      <c r="G1892">
        <f t="shared" si="59"/>
        <v>18.800000000000139</v>
      </c>
      <c r="H1892">
        <v>100.404</v>
      </c>
      <c r="I1892">
        <v>113.2</v>
      </c>
      <c r="J1892">
        <v>115.19400000000002</v>
      </c>
      <c r="K1892">
        <v>-9.8775980000000008</v>
      </c>
      <c r="L1892">
        <v>0.99519567773542328</v>
      </c>
    </row>
    <row r="1893" spans="1:12">
      <c r="A1893">
        <f t="shared" si="58"/>
        <v>18.810000000000141</v>
      </c>
      <c r="B1893">
        <v>81.387</v>
      </c>
      <c r="C1893">
        <v>117.8</v>
      </c>
      <c r="D1893">
        <v>116.19666666666667</v>
      </c>
      <c r="E1893">
        <v>7.8949999999999996</v>
      </c>
      <c r="F1893">
        <v>0.99532789851392356</v>
      </c>
      <c r="G1893">
        <f t="shared" si="59"/>
        <v>18.810000000000141</v>
      </c>
      <c r="H1893">
        <v>100.404</v>
      </c>
      <c r="I1893">
        <v>113.2</v>
      </c>
      <c r="J1893">
        <v>115.19400000000002</v>
      </c>
      <c r="K1893">
        <v>-9.8775980000000008</v>
      </c>
      <c r="L1893">
        <v>0.99519567773542328</v>
      </c>
    </row>
    <row r="1894" spans="1:12">
      <c r="A1894">
        <f t="shared" si="58"/>
        <v>18.820000000000142</v>
      </c>
      <c r="B1894">
        <v>81.387</v>
      </c>
      <c r="C1894">
        <v>117.8</v>
      </c>
      <c r="D1894">
        <v>116.19666666666667</v>
      </c>
      <c r="E1894">
        <v>7.8949999999999996</v>
      </c>
      <c r="F1894">
        <v>0.99532789851392356</v>
      </c>
      <c r="G1894">
        <f t="shared" si="59"/>
        <v>18.820000000000142</v>
      </c>
      <c r="H1894">
        <v>100.404</v>
      </c>
      <c r="I1894">
        <v>113.2</v>
      </c>
      <c r="J1894">
        <v>115.19400000000002</v>
      </c>
      <c r="K1894">
        <v>-9.8775980000000008</v>
      </c>
      <c r="L1894">
        <v>0.99519567773542328</v>
      </c>
    </row>
    <row r="1895" spans="1:12">
      <c r="A1895">
        <f t="shared" si="58"/>
        <v>18.830000000000144</v>
      </c>
      <c r="B1895">
        <v>81.387</v>
      </c>
      <c r="C1895">
        <v>117.8</v>
      </c>
      <c r="D1895">
        <v>116.19666666666667</v>
      </c>
      <c r="E1895">
        <v>7.8949999999999996</v>
      </c>
      <c r="F1895">
        <v>0.99532789851392356</v>
      </c>
      <c r="G1895">
        <f t="shared" si="59"/>
        <v>18.830000000000144</v>
      </c>
      <c r="H1895">
        <v>100.404</v>
      </c>
      <c r="I1895">
        <v>113.2</v>
      </c>
      <c r="J1895">
        <v>115.19400000000002</v>
      </c>
      <c r="K1895">
        <v>-9.8775980000000008</v>
      </c>
      <c r="L1895">
        <v>0.99519567773542328</v>
      </c>
    </row>
    <row r="1896" spans="1:12">
      <c r="A1896">
        <f t="shared" si="58"/>
        <v>18.840000000000146</v>
      </c>
      <c r="B1896">
        <v>81.387</v>
      </c>
      <c r="C1896">
        <v>117.8</v>
      </c>
      <c r="D1896">
        <v>116.19666666666667</v>
      </c>
      <c r="E1896">
        <v>7.8949999999999996</v>
      </c>
      <c r="F1896">
        <v>0.99532789851392356</v>
      </c>
      <c r="G1896">
        <f t="shared" si="59"/>
        <v>18.840000000000146</v>
      </c>
      <c r="H1896">
        <v>100.36499999999999</v>
      </c>
      <c r="I1896">
        <v>113.2</v>
      </c>
      <c r="J1896">
        <v>115.19400000000002</v>
      </c>
      <c r="K1896">
        <v>-9.9358970000000006</v>
      </c>
      <c r="L1896">
        <v>0.99513546198976022</v>
      </c>
    </row>
    <row r="1897" spans="1:12">
      <c r="A1897">
        <f t="shared" si="58"/>
        <v>18.850000000000147</v>
      </c>
      <c r="B1897">
        <v>81.387</v>
      </c>
      <c r="C1897">
        <v>117.8</v>
      </c>
      <c r="D1897">
        <v>116.19666666666667</v>
      </c>
      <c r="E1897">
        <v>7.8949999999999996</v>
      </c>
      <c r="F1897">
        <v>0.99532789851392356</v>
      </c>
      <c r="G1897">
        <f t="shared" si="59"/>
        <v>18.850000000000147</v>
      </c>
      <c r="H1897">
        <v>100.31699999999999</v>
      </c>
      <c r="I1897">
        <v>113.2</v>
      </c>
      <c r="J1897">
        <v>115.19400000000002</v>
      </c>
      <c r="K1897">
        <v>-10.006379000000001</v>
      </c>
      <c r="L1897">
        <v>0.99506202680578315</v>
      </c>
    </row>
    <row r="1898" spans="1:12">
      <c r="A1898">
        <f t="shared" si="58"/>
        <v>18.860000000000149</v>
      </c>
      <c r="B1898">
        <v>81.387</v>
      </c>
      <c r="C1898">
        <v>117.8</v>
      </c>
      <c r="D1898">
        <v>116.19666666666667</v>
      </c>
      <c r="E1898">
        <v>7.8949999999999996</v>
      </c>
      <c r="F1898">
        <v>0.99532789851392356</v>
      </c>
      <c r="G1898">
        <f t="shared" si="59"/>
        <v>18.860000000000149</v>
      </c>
      <c r="H1898">
        <v>100.31699999999999</v>
      </c>
      <c r="I1898">
        <v>113.2</v>
      </c>
      <c r="J1898">
        <v>115.19400000000002</v>
      </c>
      <c r="K1898">
        <v>-10.006379000000001</v>
      </c>
      <c r="L1898">
        <v>0.99506202680578315</v>
      </c>
    </row>
    <row r="1899" spans="1:12">
      <c r="A1899">
        <f t="shared" si="58"/>
        <v>18.87000000000015</v>
      </c>
      <c r="B1899">
        <v>81.387</v>
      </c>
      <c r="C1899">
        <v>117.8</v>
      </c>
      <c r="D1899">
        <v>116.19666666666667</v>
      </c>
      <c r="E1899">
        <v>7.8949999999999996</v>
      </c>
      <c r="F1899">
        <v>0.99532789851392356</v>
      </c>
      <c r="G1899">
        <f t="shared" si="59"/>
        <v>18.87000000000015</v>
      </c>
      <c r="H1899">
        <v>100.31699999999999</v>
      </c>
      <c r="I1899">
        <v>113.2</v>
      </c>
      <c r="J1899">
        <v>115.18200000000002</v>
      </c>
      <c r="K1899">
        <v>-9.998545</v>
      </c>
      <c r="L1899">
        <v>0.99506969859897965</v>
      </c>
    </row>
    <row r="1900" spans="1:12">
      <c r="A1900">
        <f t="shared" si="58"/>
        <v>18.880000000000152</v>
      </c>
      <c r="B1900">
        <v>81.387</v>
      </c>
      <c r="C1900">
        <v>117.8</v>
      </c>
      <c r="D1900">
        <v>116.19666666666667</v>
      </c>
      <c r="E1900">
        <v>7.8949999999999996</v>
      </c>
      <c r="F1900">
        <v>0.99532789851392356</v>
      </c>
      <c r="G1900">
        <f t="shared" si="59"/>
        <v>18.880000000000152</v>
      </c>
      <c r="H1900">
        <v>100.31699999999999</v>
      </c>
      <c r="I1900">
        <v>113.2</v>
      </c>
      <c r="J1900">
        <v>115.16633333333333</v>
      </c>
      <c r="K1900">
        <v>-9.9418539999999993</v>
      </c>
      <c r="L1900">
        <v>0.99512504197258178</v>
      </c>
    </row>
    <row r="1901" spans="1:12">
      <c r="A1901">
        <f t="shared" si="58"/>
        <v>18.890000000000153</v>
      </c>
      <c r="B1901">
        <v>81.387</v>
      </c>
      <c r="C1901">
        <v>117.8</v>
      </c>
      <c r="D1901">
        <v>116.19666666666667</v>
      </c>
      <c r="E1901">
        <v>7.8949999999999996</v>
      </c>
      <c r="F1901">
        <v>0.99532789851392356</v>
      </c>
      <c r="G1901">
        <f t="shared" si="59"/>
        <v>18.890000000000153</v>
      </c>
      <c r="H1901">
        <v>100.31699999999999</v>
      </c>
      <c r="I1901">
        <v>113.2</v>
      </c>
      <c r="J1901">
        <v>115.163</v>
      </c>
      <c r="K1901">
        <v>-9.9418539999999993</v>
      </c>
      <c r="L1901">
        <v>0.99512504197258178</v>
      </c>
    </row>
    <row r="1902" spans="1:12">
      <c r="A1902">
        <f t="shared" si="58"/>
        <v>18.900000000000155</v>
      </c>
      <c r="B1902">
        <v>81.399000000000001</v>
      </c>
      <c r="C1902">
        <v>117.8</v>
      </c>
      <c r="D1902">
        <v>116.19666666666667</v>
      </c>
      <c r="E1902">
        <v>7.9080000000000004</v>
      </c>
      <c r="F1902">
        <v>0.99531397992272785</v>
      </c>
      <c r="G1902">
        <f t="shared" si="59"/>
        <v>18.900000000000155</v>
      </c>
      <c r="H1902">
        <v>100.31699999999999</v>
      </c>
      <c r="I1902">
        <v>113.2</v>
      </c>
      <c r="J1902">
        <v>115.163</v>
      </c>
      <c r="K1902">
        <v>-9.9418539999999993</v>
      </c>
      <c r="L1902">
        <v>0.99512504197258178</v>
      </c>
    </row>
    <row r="1903" spans="1:12">
      <c r="A1903">
        <f t="shared" si="58"/>
        <v>18.910000000000156</v>
      </c>
      <c r="B1903">
        <v>81.405000000000001</v>
      </c>
      <c r="C1903">
        <v>117.8</v>
      </c>
      <c r="D1903">
        <v>116.2</v>
      </c>
      <c r="E1903">
        <v>7.9139999999999997</v>
      </c>
      <c r="F1903">
        <v>0.99530760334438917</v>
      </c>
      <c r="G1903">
        <f t="shared" si="59"/>
        <v>18.910000000000156</v>
      </c>
      <c r="H1903">
        <v>100.31699999999999</v>
      </c>
      <c r="I1903">
        <v>113.2</v>
      </c>
      <c r="J1903">
        <v>115.163</v>
      </c>
      <c r="K1903">
        <v>-9.9418539999999993</v>
      </c>
      <c r="L1903">
        <v>0.99512504197258178</v>
      </c>
    </row>
    <row r="1904" spans="1:12">
      <c r="A1904">
        <f t="shared" si="58"/>
        <v>18.920000000000158</v>
      </c>
      <c r="B1904">
        <v>81.405000000000001</v>
      </c>
      <c r="C1904">
        <v>117.8</v>
      </c>
      <c r="D1904">
        <v>116.20333333333333</v>
      </c>
      <c r="E1904">
        <v>7.9139999999999997</v>
      </c>
      <c r="F1904">
        <v>0.99530760334438917</v>
      </c>
      <c r="G1904">
        <f t="shared" si="59"/>
        <v>18.920000000000158</v>
      </c>
      <c r="H1904">
        <v>100.31699999999999</v>
      </c>
      <c r="I1904">
        <v>113.2</v>
      </c>
      <c r="J1904">
        <v>115.163</v>
      </c>
      <c r="K1904">
        <v>-9.9418539999999993</v>
      </c>
      <c r="L1904">
        <v>0.99512504197258178</v>
      </c>
    </row>
    <row r="1905" spans="1:12">
      <c r="A1905">
        <f t="shared" si="58"/>
        <v>18.93000000000016</v>
      </c>
      <c r="B1905">
        <v>81.402000000000001</v>
      </c>
      <c r="C1905">
        <v>117.8</v>
      </c>
      <c r="D1905">
        <v>116.19666666666667</v>
      </c>
      <c r="E1905">
        <v>7.9219999999999997</v>
      </c>
      <c r="F1905">
        <v>0.99529783448113507</v>
      </c>
      <c r="G1905">
        <f t="shared" si="59"/>
        <v>18.93000000000016</v>
      </c>
      <c r="H1905">
        <v>100.31699999999999</v>
      </c>
      <c r="I1905">
        <v>113.2</v>
      </c>
      <c r="J1905">
        <v>115.163</v>
      </c>
      <c r="K1905">
        <v>-9.9418539999999993</v>
      </c>
      <c r="L1905">
        <v>0.99512504197258178</v>
      </c>
    </row>
    <row r="1906" spans="1:12">
      <c r="A1906">
        <f t="shared" si="58"/>
        <v>18.940000000000161</v>
      </c>
      <c r="B1906">
        <v>81.397000000000006</v>
      </c>
      <c r="C1906">
        <v>117.8</v>
      </c>
      <c r="D1906">
        <v>116.18633333333331</v>
      </c>
      <c r="E1906">
        <v>7.9379999999999997</v>
      </c>
      <c r="F1906">
        <v>0.99527837996017332</v>
      </c>
      <c r="G1906">
        <f t="shared" si="59"/>
        <v>18.940000000000161</v>
      </c>
      <c r="H1906">
        <v>100.31699999999999</v>
      </c>
      <c r="I1906">
        <v>113.2</v>
      </c>
      <c r="J1906">
        <v>115.163</v>
      </c>
      <c r="K1906">
        <v>-9.9418539999999993</v>
      </c>
      <c r="L1906">
        <v>0.99512504197258178</v>
      </c>
    </row>
    <row r="1907" spans="1:12">
      <c r="A1907">
        <f t="shared" si="58"/>
        <v>18.950000000000163</v>
      </c>
      <c r="B1907">
        <v>81.397000000000006</v>
      </c>
      <c r="C1907">
        <v>117.8</v>
      </c>
      <c r="D1907">
        <v>116.18266666666665</v>
      </c>
      <c r="E1907">
        <v>7.9379999999999997</v>
      </c>
      <c r="F1907">
        <v>0.99527837996017332</v>
      </c>
      <c r="G1907">
        <f t="shared" si="59"/>
        <v>18.950000000000163</v>
      </c>
      <c r="H1907">
        <v>100.31699999999999</v>
      </c>
      <c r="I1907">
        <v>113.2</v>
      </c>
      <c r="J1907">
        <v>115.163</v>
      </c>
      <c r="K1907">
        <v>-9.9418539999999993</v>
      </c>
      <c r="L1907">
        <v>0.99512504197258178</v>
      </c>
    </row>
    <row r="1908" spans="1:12">
      <c r="A1908">
        <f t="shared" si="58"/>
        <v>18.960000000000164</v>
      </c>
      <c r="B1908">
        <v>81.397000000000006</v>
      </c>
      <c r="C1908">
        <v>117.8</v>
      </c>
      <c r="D1908">
        <v>116.18266666666665</v>
      </c>
      <c r="E1908">
        <v>7.9379999999999997</v>
      </c>
      <c r="F1908">
        <v>0.99527837996017332</v>
      </c>
      <c r="G1908">
        <f t="shared" si="59"/>
        <v>18.960000000000164</v>
      </c>
      <c r="H1908">
        <v>100.315</v>
      </c>
      <c r="I1908">
        <v>113.2</v>
      </c>
      <c r="J1908">
        <v>115.14833333333331</v>
      </c>
      <c r="K1908">
        <v>-9.8854290000000002</v>
      </c>
      <c r="L1908">
        <v>0.99517963147223554</v>
      </c>
    </row>
    <row r="1909" spans="1:12">
      <c r="A1909">
        <f t="shared" si="58"/>
        <v>18.970000000000166</v>
      </c>
      <c r="B1909">
        <v>81.397000000000006</v>
      </c>
      <c r="C1909">
        <v>117.8</v>
      </c>
      <c r="D1909">
        <v>116.18266666666665</v>
      </c>
      <c r="E1909">
        <v>7.9379999999999997</v>
      </c>
      <c r="F1909">
        <v>0.99527837996017332</v>
      </c>
      <c r="G1909">
        <f t="shared" si="59"/>
        <v>18.970000000000166</v>
      </c>
      <c r="H1909">
        <v>100.313</v>
      </c>
      <c r="I1909">
        <v>113.2</v>
      </c>
      <c r="J1909">
        <v>115.13333333333333</v>
      </c>
      <c r="K1909">
        <v>-9.8907450000000008</v>
      </c>
      <c r="L1909">
        <v>0.99517429211032182</v>
      </c>
    </row>
    <row r="1910" spans="1:12">
      <c r="A1910">
        <f t="shared" si="58"/>
        <v>18.980000000000167</v>
      </c>
      <c r="B1910">
        <v>81.397000000000006</v>
      </c>
      <c r="C1910">
        <v>117.8</v>
      </c>
      <c r="D1910">
        <v>116.18266666666665</v>
      </c>
      <c r="E1910">
        <v>7.9379999999999997</v>
      </c>
      <c r="F1910">
        <v>0.99527837996017332</v>
      </c>
      <c r="G1910">
        <f t="shared" si="59"/>
        <v>18.980000000000167</v>
      </c>
      <c r="H1910">
        <v>100.30500000000001</v>
      </c>
      <c r="I1910">
        <v>113.2</v>
      </c>
      <c r="J1910">
        <v>115.13333333333333</v>
      </c>
      <c r="K1910">
        <v>-10.027747999999999</v>
      </c>
      <c r="L1910">
        <v>0.99503989283613992</v>
      </c>
    </row>
    <row r="1911" spans="1:12">
      <c r="A1911">
        <f t="shared" si="58"/>
        <v>18.990000000000169</v>
      </c>
      <c r="B1911">
        <v>81.397000000000006</v>
      </c>
      <c r="C1911">
        <v>117.8</v>
      </c>
      <c r="D1911">
        <v>116.18266666666665</v>
      </c>
      <c r="E1911">
        <v>7.9379999999999997</v>
      </c>
      <c r="F1911">
        <v>0.99527837996017332</v>
      </c>
      <c r="G1911">
        <f t="shared" si="59"/>
        <v>18.990000000000169</v>
      </c>
      <c r="H1911">
        <v>100.30500000000001</v>
      </c>
      <c r="I1911">
        <v>113.2</v>
      </c>
      <c r="J1911">
        <v>115.13333333333333</v>
      </c>
      <c r="K1911">
        <v>-10.027747999999999</v>
      </c>
      <c r="L1911">
        <v>0.99503989283613992</v>
      </c>
    </row>
    <row r="1912" spans="1:12">
      <c r="A1912">
        <f t="shared" si="58"/>
        <v>19.000000000000171</v>
      </c>
      <c r="B1912">
        <v>81.397000000000006</v>
      </c>
      <c r="C1912">
        <v>117.8</v>
      </c>
      <c r="D1912">
        <v>116.18266666666665</v>
      </c>
      <c r="E1912">
        <v>7.9379999999999997</v>
      </c>
      <c r="F1912">
        <v>0.99527837996017332</v>
      </c>
      <c r="G1912">
        <f t="shared" si="59"/>
        <v>19.000000000000171</v>
      </c>
      <c r="H1912">
        <v>100.30500000000001</v>
      </c>
      <c r="I1912">
        <v>113.2</v>
      </c>
      <c r="J1912">
        <v>115.13333333333333</v>
      </c>
      <c r="K1912">
        <v>-10.027747999999999</v>
      </c>
      <c r="L1912">
        <v>0.99503989283613992</v>
      </c>
    </row>
    <row r="1913" spans="1:12">
      <c r="A1913">
        <f t="shared" si="58"/>
        <v>19.010000000000172</v>
      </c>
      <c r="B1913">
        <v>81.397000000000006</v>
      </c>
      <c r="C1913">
        <v>117.8</v>
      </c>
      <c r="D1913">
        <v>116.18266666666665</v>
      </c>
      <c r="E1913">
        <v>7.9379999999999997</v>
      </c>
      <c r="F1913">
        <v>0.99527837996017332</v>
      </c>
      <c r="G1913">
        <f t="shared" si="59"/>
        <v>19.010000000000172</v>
      </c>
      <c r="H1913">
        <v>100.30800000000001</v>
      </c>
      <c r="I1913">
        <v>113.2</v>
      </c>
      <c r="J1913">
        <v>115.14466666666665</v>
      </c>
      <c r="K1913">
        <v>-9.9713520000000013</v>
      </c>
      <c r="L1913">
        <v>0.99509540976573352</v>
      </c>
    </row>
    <row r="1914" spans="1:12">
      <c r="A1914">
        <f t="shared" si="58"/>
        <v>19.020000000000174</v>
      </c>
      <c r="B1914">
        <v>81.397000000000006</v>
      </c>
      <c r="C1914">
        <v>117.8</v>
      </c>
      <c r="D1914">
        <v>116.18266666666665</v>
      </c>
      <c r="E1914">
        <v>7.9379999999999997</v>
      </c>
      <c r="F1914">
        <v>0.99527837996017332</v>
      </c>
      <c r="G1914">
        <f t="shared" si="59"/>
        <v>19.020000000000174</v>
      </c>
      <c r="H1914">
        <v>100.309</v>
      </c>
      <c r="I1914">
        <v>113.2</v>
      </c>
      <c r="J1914">
        <v>115.16699999999999</v>
      </c>
      <c r="K1914">
        <v>-9.9569220000000005</v>
      </c>
      <c r="L1914">
        <v>0.99510958771457148</v>
      </c>
    </row>
    <row r="1915" spans="1:12">
      <c r="A1915">
        <f t="shared" si="58"/>
        <v>19.030000000000175</v>
      </c>
      <c r="B1915">
        <v>81.397000000000006</v>
      </c>
      <c r="C1915">
        <v>117.8</v>
      </c>
      <c r="D1915">
        <v>116.18266666666665</v>
      </c>
      <c r="E1915">
        <v>7.9379999999999997</v>
      </c>
      <c r="F1915">
        <v>0.99527837996017332</v>
      </c>
      <c r="G1915">
        <f t="shared" si="59"/>
        <v>19.030000000000175</v>
      </c>
      <c r="H1915">
        <v>100.309</v>
      </c>
      <c r="I1915">
        <v>113.2</v>
      </c>
      <c r="J1915">
        <v>115.17800000000001</v>
      </c>
      <c r="K1915">
        <v>-9.9569220000000005</v>
      </c>
      <c r="L1915">
        <v>0.99510958771457148</v>
      </c>
    </row>
    <row r="1916" spans="1:12">
      <c r="A1916">
        <f t="shared" si="58"/>
        <v>19.040000000000177</v>
      </c>
      <c r="B1916">
        <v>81.397000000000006</v>
      </c>
      <c r="C1916">
        <v>117.8</v>
      </c>
      <c r="D1916">
        <v>116.18266666666665</v>
      </c>
      <c r="E1916">
        <v>7.9379999999999997</v>
      </c>
      <c r="F1916">
        <v>0.99527837996017332</v>
      </c>
      <c r="G1916">
        <f t="shared" si="59"/>
        <v>19.040000000000177</v>
      </c>
      <c r="H1916">
        <v>100.309</v>
      </c>
      <c r="I1916">
        <v>113.2</v>
      </c>
      <c r="J1916">
        <v>115.16633333333333</v>
      </c>
      <c r="K1916">
        <v>-9.9269159999999985</v>
      </c>
      <c r="L1916">
        <v>0.99513880436212987</v>
      </c>
    </row>
    <row r="1917" spans="1:12">
      <c r="A1917">
        <f t="shared" si="58"/>
        <v>19.050000000000178</v>
      </c>
      <c r="B1917">
        <v>81.397000000000006</v>
      </c>
      <c r="C1917">
        <v>117.8</v>
      </c>
      <c r="D1917">
        <v>116.18266666666665</v>
      </c>
      <c r="E1917">
        <v>7.9379999999999997</v>
      </c>
      <c r="F1917">
        <v>0.99527837996017332</v>
      </c>
      <c r="G1917">
        <f t="shared" si="59"/>
        <v>19.050000000000178</v>
      </c>
      <c r="H1917">
        <v>100.309</v>
      </c>
      <c r="I1917">
        <v>113.2</v>
      </c>
      <c r="J1917">
        <v>115.15133333333335</v>
      </c>
      <c r="K1917">
        <v>-9.8923880000000004</v>
      </c>
      <c r="L1917">
        <v>0.99517231810609752</v>
      </c>
    </row>
    <row r="1918" spans="1:12">
      <c r="A1918">
        <f t="shared" si="58"/>
        <v>19.06000000000018</v>
      </c>
      <c r="B1918">
        <v>81.397000000000006</v>
      </c>
      <c r="C1918">
        <v>117.8</v>
      </c>
      <c r="D1918">
        <v>116.18266666666665</v>
      </c>
      <c r="E1918">
        <v>7.9379999999999997</v>
      </c>
      <c r="F1918">
        <v>0.99527837996017332</v>
      </c>
      <c r="G1918">
        <f t="shared" si="59"/>
        <v>19.06000000000018</v>
      </c>
      <c r="H1918">
        <v>100.309</v>
      </c>
      <c r="I1918">
        <v>113.2</v>
      </c>
      <c r="J1918">
        <v>115.14800000000001</v>
      </c>
      <c r="K1918">
        <v>-9.8923880000000004</v>
      </c>
      <c r="L1918">
        <v>0.99517231810609752</v>
      </c>
    </row>
    <row r="1919" spans="1:12">
      <c r="A1919">
        <f t="shared" si="58"/>
        <v>19.070000000000181</v>
      </c>
      <c r="B1919">
        <v>81.397000000000006</v>
      </c>
      <c r="C1919">
        <v>117.8</v>
      </c>
      <c r="D1919">
        <v>116.18266666666665</v>
      </c>
      <c r="E1919">
        <v>7.9379999999999997</v>
      </c>
      <c r="F1919">
        <v>0.99527837996017332</v>
      </c>
      <c r="G1919">
        <f t="shared" si="59"/>
        <v>19.070000000000181</v>
      </c>
      <c r="H1919">
        <v>100.309</v>
      </c>
      <c r="I1919">
        <v>113.2</v>
      </c>
      <c r="J1919">
        <v>115.14800000000001</v>
      </c>
      <c r="K1919">
        <v>-9.8923880000000004</v>
      </c>
      <c r="L1919">
        <v>0.99517231810609752</v>
      </c>
    </row>
    <row r="1920" spans="1:12">
      <c r="A1920">
        <f t="shared" si="58"/>
        <v>19.080000000000183</v>
      </c>
      <c r="B1920">
        <v>81.397000000000006</v>
      </c>
      <c r="C1920">
        <v>117.8</v>
      </c>
      <c r="D1920">
        <v>116.18266666666665</v>
      </c>
      <c r="E1920">
        <v>7.9379999999999997</v>
      </c>
      <c r="F1920">
        <v>0.99527837996017332</v>
      </c>
      <c r="G1920">
        <f t="shared" si="59"/>
        <v>19.080000000000183</v>
      </c>
      <c r="H1920">
        <v>100.309</v>
      </c>
      <c r="I1920">
        <v>113.2</v>
      </c>
      <c r="J1920">
        <v>115.14800000000001</v>
      </c>
      <c r="K1920">
        <v>-9.8923880000000004</v>
      </c>
      <c r="L1920">
        <v>0.99517231810609752</v>
      </c>
    </row>
    <row r="1921" spans="1:12">
      <c r="A1921">
        <f t="shared" si="58"/>
        <v>19.090000000000185</v>
      </c>
      <c r="B1921">
        <v>81.397000000000006</v>
      </c>
      <c r="C1921">
        <v>117.8</v>
      </c>
      <c r="D1921">
        <v>116.18266666666665</v>
      </c>
      <c r="E1921">
        <v>7.9379999999999997</v>
      </c>
      <c r="F1921">
        <v>0.99527837996017332</v>
      </c>
      <c r="G1921">
        <f t="shared" si="59"/>
        <v>19.090000000000185</v>
      </c>
      <c r="H1921">
        <v>100.309</v>
      </c>
      <c r="I1921">
        <v>113.2</v>
      </c>
      <c r="J1921">
        <v>115.14800000000001</v>
      </c>
      <c r="K1921">
        <v>-9.8923880000000004</v>
      </c>
      <c r="L1921">
        <v>0.99517231810609752</v>
      </c>
    </row>
    <row r="1922" spans="1:12">
      <c r="A1922">
        <f t="shared" si="58"/>
        <v>19.100000000000186</v>
      </c>
      <c r="B1922">
        <v>81.397000000000006</v>
      </c>
      <c r="C1922">
        <v>117.8</v>
      </c>
      <c r="D1922">
        <v>116.18266666666665</v>
      </c>
      <c r="E1922">
        <v>7.9379999999999997</v>
      </c>
      <c r="F1922">
        <v>0.99527837996017332</v>
      </c>
      <c r="G1922">
        <f t="shared" si="59"/>
        <v>19.100000000000186</v>
      </c>
      <c r="H1922">
        <v>100.309</v>
      </c>
      <c r="I1922">
        <v>113.2</v>
      </c>
      <c r="J1922">
        <v>115.14800000000001</v>
      </c>
      <c r="K1922">
        <v>-9.8923880000000004</v>
      </c>
      <c r="L1922">
        <v>0.99517231810609752</v>
      </c>
    </row>
    <row r="1923" spans="1:12">
      <c r="A1923">
        <f t="shared" si="58"/>
        <v>19.110000000000188</v>
      </c>
      <c r="B1923">
        <v>81.397000000000006</v>
      </c>
      <c r="C1923">
        <v>117.8</v>
      </c>
      <c r="D1923">
        <v>116.18266666666665</v>
      </c>
      <c r="E1923">
        <v>7.9379999999999997</v>
      </c>
      <c r="F1923">
        <v>0.99527837996017332</v>
      </c>
      <c r="G1923">
        <f t="shared" si="59"/>
        <v>19.110000000000188</v>
      </c>
      <c r="H1923">
        <v>100.31</v>
      </c>
      <c r="I1923">
        <v>113.2</v>
      </c>
      <c r="J1923">
        <v>115.14466666666668</v>
      </c>
      <c r="K1923">
        <v>-9.778478999999999</v>
      </c>
      <c r="L1923">
        <v>0.99528217008001174</v>
      </c>
    </row>
    <row r="1924" spans="1:12">
      <c r="A1924">
        <f t="shared" si="58"/>
        <v>19.120000000000189</v>
      </c>
      <c r="B1924">
        <v>81.397000000000006</v>
      </c>
      <c r="C1924">
        <v>117.8</v>
      </c>
      <c r="D1924">
        <v>116.18266666666665</v>
      </c>
      <c r="E1924">
        <v>7.9379999999999997</v>
      </c>
      <c r="F1924">
        <v>0.99527837996017332</v>
      </c>
      <c r="G1924">
        <f t="shared" si="59"/>
        <v>19.120000000000189</v>
      </c>
      <c r="H1924">
        <v>100.31</v>
      </c>
      <c r="I1924">
        <v>113.2</v>
      </c>
      <c r="J1924">
        <v>115.15233333333332</v>
      </c>
      <c r="K1924">
        <v>-9.7504259999999991</v>
      </c>
      <c r="L1924">
        <v>0.99530901085107493</v>
      </c>
    </row>
    <row r="1925" spans="1:12">
      <c r="A1925">
        <f t="shared" si="58"/>
        <v>19.130000000000191</v>
      </c>
      <c r="B1925">
        <v>81.397000000000006</v>
      </c>
      <c r="C1925">
        <v>117.8</v>
      </c>
      <c r="D1925">
        <v>116.18266666666665</v>
      </c>
      <c r="E1925">
        <v>7.9379999999999997</v>
      </c>
      <c r="F1925">
        <v>0.99527837996017332</v>
      </c>
      <c r="G1925">
        <f t="shared" si="59"/>
        <v>19.130000000000191</v>
      </c>
      <c r="H1925">
        <v>100.31</v>
      </c>
      <c r="I1925">
        <v>113.2</v>
      </c>
      <c r="J1925">
        <v>115.16333333333334</v>
      </c>
      <c r="K1925">
        <v>-9.7504259999999991</v>
      </c>
      <c r="L1925">
        <v>0.99530901085107493</v>
      </c>
    </row>
    <row r="1926" spans="1:12">
      <c r="A1926">
        <f t="shared" si="58"/>
        <v>19.140000000000192</v>
      </c>
      <c r="B1926">
        <v>81.397000000000006</v>
      </c>
      <c r="C1926">
        <v>117.8</v>
      </c>
      <c r="D1926">
        <v>116.18266666666665</v>
      </c>
      <c r="E1926">
        <v>7.9379999999999997</v>
      </c>
      <c r="F1926">
        <v>0.99527837996017332</v>
      </c>
      <c r="G1926">
        <f t="shared" si="59"/>
        <v>19.140000000000192</v>
      </c>
      <c r="H1926">
        <v>100.31</v>
      </c>
      <c r="I1926">
        <v>113.2</v>
      </c>
      <c r="J1926">
        <v>115.15166666666667</v>
      </c>
      <c r="K1926">
        <v>-9.7200239999999987</v>
      </c>
      <c r="L1926">
        <v>0.99533801448919701</v>
      </c>
    </row>
    <row r="1927" spans="1:12">
      <c r="A1927">
        <f t="shared" si="58"/>
        <v>19.150000000000194</v>
      </c>
      <c r="B1927">
        <v>81.397000000000006</v>
      </c>
      <c r="C1927">
        <v>117.8</v>
      </c>
      <c r="D1927">
        <v>116.18266666666665</v>
      </c>
      <c r="E1927">
        <v>7.9379999999999997</v>
      </c>
      <c r="F1927">
        <v>0.99527837996017332</v>
      </c>
      <c r="G1927">
        <f t="shared" si="59"/>
        <v>19.150000000000194</v>
      </c>
      <c r="H1927">
        <v>100.31100000000001</v>
      </c>
      <c r="I1927">
        <v>113.2</v>
      </c>
      <c r="J1927">
        <v>115.13666666666667</v>
      </c>
      <c r="K1927">
        <v>-9.6858919999999991</v>
      </c>
      <c r="L1927">
        <v>0.99537056330683715</v>
      </c>
    </row>
    <row r="1928" spans="1:12">
      <c r="A1928">
        <f t="shared" si="58"/>
        <v>19.160000000000196</v>
      </c>
      <c r="B1928">
        <v>81.397000000000006</v>
      </c>
      <c r="C1928">
        <v>117.8</v>
      </c>
      <c r="D1928">
        <v>116.18266666666665</v>
      </c>
      <c r="E1928">
        <v>7.9379999999999997</v>
      </c>
      <c r="F1928">
        <v>0.99527837996017332</v>
      </c>
      <c r="G1928">
        <f t="shared" si="59"/>
        <v>19.160000000000196</v>
      </c>
      <c r="H1928">
        <v>100.31100000000001</v>
      </c>
      <c r="I1928">
        <v>113.2</v>
      </c>
      <c r="J1928">
        <v>115.13333333333333</v>
      </c>
      <c r="K1928">
        <v>-9.6858919999999991</v>
      </c>
      <c r="L1928">
        <v>0.99537056330683715</v>
      </c>
    </row>
    <row r="1929" spans="1:12">
      <c r="A1929">
        <f t="shared" si="58"/>
        <v>19.170000000000197</v>
      </c>
      <c r="B1929">
        <v>81.397000000000006</v>
      </c>
      <c r="C1929">
        <v>117.8</v>
      </c>
      <c r="D1929">
        <v>116.18266666666665</v>
      </c>
      <c r="E1929">
        <v>7.9379999999999997</v>
      </c>
      <c r="F1929">
        <v>0.99527837996017332</v>
      </c>
      <c r="G1929">
        <f t="shared" si="59"/>
        <v>19.170000000000197</v>
      </c>
      <c r="H1929">
        <v>100.31100000000001</v>
      </c>
      <c r="I1929">
        <v>113.2</v>
      </c>
      <c r="J1929">
        <v>115.13333333333333</v>
      </c>
      <c r="K1929">
        <v>-9.6858919999999991</v>
      </c>
      <c r="L1929">
        <v>0.99537056330683715</v>
      </c>
    </row>
    <row r="1930" spans="1:12">
      <c r="A1930">
        <f t="shared" si="58"/>
        <v>19.180000000000199</v>
      </c>
      <c r="B1930">
        <v>81.400000000000006</v>
      </c>
      <c r="C1930">
        <v>117.8</v>
      </c>
      <c r="D1930">
        <v>116.18633333333331</v>
      </c>
      <c r="E1930">
        <v>7.93</v>
      </c>
      <c r="F1930">
        <v>0.99528816990968338</v>
      </c>
      <c r="G1930">
        <f t="shared" si="59"/>
        <v>19.180000000000199</v>
      </c>
      <c r="H1930">
        <v>100.31100000000001</v>
      </c>
      <c r="I1930">
        <v>113.2</v>
      </c>
      <c r="J1930">
        <v>115.13333333333333</v>
      </c>
      <c r="K1930">
        <v>-9.6858919999999991</v>
      </c>
      <c r="L1930">
        <v>0.99537056330683715</v>
      </c>
    </row>
    <row r="1931" spans="1:12">
      <c r="A1931">
        <f t="shared" si="58"/>
        <v>19.1900000000002</v>
      </c>
      <c r="B1931">
        <v>81.405000000000001</v>
      </c>
      <c r="C1931">
        <v>117.8</v>
      </c>
      <c r="D1931">
        <v>116.19666666666667</v>
      </c>
      <c r="E1931">
        <v>7.9139999999999997</v>
      </c>
      <c r="F1931">
        <v>0.99530760334438917</v>
      </c>
      <c r="G1931">
        <f t="shared" si="59"/>
        <v>19.1900000000002</v>
      </c>
      <c r="H1931">
        <v>100.34399999999999</v>
      </c>
      <c r="I1931">
        <v>113.2</v>
      </c>
      <c r="J1931">
        <v>115.13333333333333</v>
      </c>
      <c r="K1931">
        <v>-9.7513539999999992</v>
      </c>
      <c r="L1931">
        <v>0.99531128082658149</v>
      </c>
    </row>
    <row r="1932" spans="1:12">
      <c r="A1932">
        <f t="shared" si="58"/>
        <v>19.200000000000202</v>
      </c>
      <c r="B1932">
        <v>81.405000000000001</v>
      </c>
      <c r="C1932">
        <v>117.8</v>
      </c>
      <c r="D1932">
        <v>116.20333333333333</v>
      </c>
      <c r="E1932">
        <v>7.9139999999999997</v>
      </c>
      <c r="F1932">
        <v>0.99530760334438917</v>
      </c>
      <c r="G1932">
        <f t="shared" si="59"/>
        <v>19.200000000000202</v>
      </c>
      <c r="H1932">
        <v>100.381</v>
      </c>
      <c r="I1932">
        <v>113.2</v>
      </c>
      <c r="J1932">
        <v>115.13333333333333</v>
      </c>
      <c r="K1932">
        <v>-9.8239459999999994</v>
      </c>
      <c r="L1932">
        <v>0.99524519399775357</v>
      </c>
    </row>
    <row r="1933" spans="1:12">
      <c r="A1933">
        <f t="shared" si="58"/>
        <v>19.210000000000203</v>
      </c>
      <c r="B1933">
        <v>81.405000000000001</v>
      </c>
      <c r="C1933">
        <v>117.8</v>
      </c>
      <c r="D1933">
        <v>116.20333333333333</v>
      </c>
      <c r="E1933">
        <v>7.9130000000000003</v>
      </c>
      <c r="F1933">
        <v>0.99530878078546203</v>
      </c>
      <c r="G1933">
        <f t="shared" si="59"/>
        <v>19.210000000000203</v>
      </c>
      <c r="H1933">
        <v>100.381</v>
      </c>
      <c r="I1933">
        <v>113.2</v>
      </c>
      <c r="J1933">
        <v>115.13333333333333</v>
      </c>
      <c r="K1933">
        <v>-9.8239459999999994</v>
      </c>
      <c r="L1933">
        <v>0.99524519399775357</v>
      </c>
    </row>
    <row r="1934" spans="1:12">
      <c r="A1934">
        <f t="shared" ref="A1934:A1997" si="60">+A1933+0.01</f>
        <v>19.220000000000205</v>
      </c>
      <c r="B1934">
        <v>81.426000000000002</v>
      </c>
      <c r="C1934">
        <v>117.8</v>
      </c>
      <c r="D1934">
        <v>116.20333333333333</v>
      </c>
      <c r="E1934">
        <v>7.6929999999999996</v>
      </c>
      <c r="F1934">
        <v>0.99556657205292587</v>
      </c>
      <c r="G1934">
        <f t="shared" ref="G1934:G1997" si="61">+G1933+0.01</f>
        <v>19.220000000000205</v>
      </c>
      <c r="H1934">
        <v>100.384</v>
      </c>
      <c r="I1934">
        <v>113.2</v>
      </c>
      <c r="J1934">
        <v>115.14133333333332</v>
      </c>
      <c r="K1934">
        <v>-9.8168799999999994</v>
      </c>
      <c r="L1934">
        <v>0.99525226459895366</v>
      </c>
    </row>
    <row r="1935" spans="1:12">
      <c r="A1935">
        <f t="shared" si="60"/>
        <v>19.230000000000206</v>
      </c>
      <c r="B1935">
        <v>81.426000000000002</v>
      </c>
      <c r="C1935">
        <v>117.8</v>
      </c>
      <c r="D1935">
        <v>116.20333333333333</v>
      </c>
      <c r="E1935">
        <v>7.6929999999999996</v>
      </c>
      <c r="F1935">
        <v>0.99556657205292587</v>
      </c>
      <c r="G1935">
        <f t="shared" si="61"/>
        <v>19.230000000000206</v>
      </c>
      <c r="H1935">
        <v>100.40600000000001</v>
      </c>
      <c r="I1935">
        <v>113.2</v>
      </c>
      <c r="J1935">
        <v>115.16066666666666</v>
      </c>
      <c r="K1935">
        <v>-9.7744949999999999</v>
      </c>
      <c r="L1935">
        <v>0.99529493299794858</v>
      </c>
    </row>
    <row r="1936" spans="1:12">
      <c r="A1936">
        <f t="shared" si="60"/>
        <v>19.240000000000208</v>
      </c>
      <c r="B1936">
        <v>81.426000000000002</v>
      </c>
      <c r="C1936">
        <v>117.8</v>
      </c>
      <c r="D1936">
        <v>116.20333333333333</v>
      </c>
      <c r="E1936">
        <v>7.6929999999999996</v>
      </c>
      <c r="F1936">
        <v>0.99556657205292587</v>
      </c>
      <c r="G1936">
        <f t="shared" si="61"/>
        <v>19.240000000000208</v>
      </c>
      <c r="H1936">
        <v>100.40600000000001</v>
      </c>
      <c r="I1936">
        <v>113.2</v>
      </c>
      <c r="J1936">
        <v>115.17233333333333</v>
      </c>
      <c r="K1936">
        <v>-9.7744949999999999</v>
      </c>
      <c r="L1936">
        <v>0.99529493299794858</v>
      </c>
    </row>
    <row r="1937" spans="1:12">
      <c r="A1937">
        <f t="shared" si="60"/>
        <v>19.25000000000021</v>
      </c>
      <c r="B1937">
        <v>81.426000000000002</v>
      </c>
      <c r="C1937">
        <v>117.8</v>
      </c>
      <c r="D1937">
        <v>116.20333333333333</v>
      </c>
      <c r="E1937">
        <v>7.6929999999999996</v>
      </c>
      <c r="F1937">
        <v>0.99556657205292587</v>
      </c>
      <c r="G1937">
        <f t="shared" si="61"/>
        <v>19.25000000000021</v>
      </c>
      <c r="H1937">
        <v>100.40600000000001</v>
      </c>
      <c r="I1937">
        <v>113.2</v>
      </c>
      <c r="J1937">
        <v>115.17233333333333</v>
      </c>
      <c r="K1937">
        <v>-9.7744949999999999</v>
      </c>
      <c r="L1937">
        <v>0.99529493299794858</v>
      </c>
    </row>
    <row r="1938" spans="1:12">
      <c r="A1938">
        <f t="shared" si="60"/>
        <v>19.260000000000211</v>
      </c>
      <c r="B1938">
        <v>81.426000000000002</v>
      </c>
      <c r="C1938">
        <v>117.8</v>
      </c>
      <c r="D1938">
        <v>116.20333333333333</v>
      </c>
      <c r="E1938">
        <v>7.6929999999999996</v>
      </c>
      <c r="F1938">
        <v>0.99556657205292587</v>
      </c>
      <c r="G1938">
        <f t="shared" si="61"/>
        <v>19.260000000000211</v>
      </c>
      <c r="H1938">
        <v>100.40600000000001</v>
      </c>
      <c r="I1938">
        <v>113.2</v>
      </c>
      <c r="J1938">
        <v>115.17233333333333</v>
      </c>
      <c r="K1938">
        <v>-9.7744949999999999</v>
      </c>
      <c r="L1938">
        <v>0.99529493299794858</v>
      </c>
    </row>
    <row r="1939" spans="1:12">
      <c r="A1939">
        <f t="shared" si="60"/>
        <v>19.270000000000213</v>
      </c>
      <c r="B1939">
        <v>81.426000000000002</v>
      </c>
      <c r="C1939">
        <v>117.8</v>
      </c>
      <c r="D1939">
        <v>116.20333333333333</v>
      </c>
      <c r="E1939">
        <v>7.6929999999999996</v>
      </c>
      <c r="F1939">
        <v>0.99556657205292587</v>
      </c>
      <c r="G1939">
        <f t="shared" si="61"/>
        <v>19.270000000000213</v>
      </c>
      <c r="H1939">
        <v>100.41200000000001</v>
      </c>
      <c r="I1939">
        <v>113.2</v>
      </c>
      <c r="J1939">
        <v>115.17233333333333</v>
      </c>
      <c r="K1939">
        <v>-9.8058899999999998</v>
      </c>
      <c r="L1939">
        <v>0.99526543629780773</v>
      </c>
    </row>
    <row r="1940" spans="1:12">
      <c r="A1940">
        <f t="shared" si="60"/>
        <v>19.280000000000214</v>
      </c>
      <c r="B1940">
        <v>81.42</v>
      </c>
      <c r="C1940">
        <v>117.8</v>
      </c>
      <c r="D1940">
        <v>116.2</v>
      </c>
      <c r="E1940">
        <v>7.6870000000000003</v>
      </c>
      <c r="F1940">
        <v>0.99557279094725737</v>
      </c>
      <c r="G1940">
        <f t="shared" si="61"/>
        <v>19.280000000000214</v>
      </c>
      <c r="H1940">
        <v>100.449</v>
      </c>
      <c r="I1940">
        <v>113.2</v>
      </c>
      <c r="J1940">
        <v>115.17233333333333</v>
      </c>
      <c r="K1940">
        <v>-9.9895200000000006</v>
      </c>
      <c r="L1940">
        <v>0.99509136059193082</v>
      </c>
    </row>
    <row r="1941" spans="1:12">
      <c r="A1941">
        <f t="shared" si="60"/>
        <v>19.290000000000216</v>
      </c>
      <c r="B1941">
        <v>81.408000000000001</v>
      </c>
      <c r="C1941">
        <v>117.8</v>
      </c>
      <c r="D1941">
        <v>116.19666666666667</v>
      </c>
      <c r="E1941">
        <v>7.6740000000000004</v>
      </c>
      <c r="F1941">
        <v>0.99558636140051526</v>
      </c>
      <c r="G1941">
        <f t="shared" si="61"/>
        <v>19.290000000000216</v>
      </c>
      <c r="H1941">
        <v>100.45</v>
      </c>
      <c r="I1941">
        <v>113.2</v>
      </c>
      <c r="J1941">
        <v>115.16033333333334</v>
      </c>
      <c r="K1941">
        <v>-9.9585129999999999</v>
      </c>
      <c r="L1941">
        <v>0.99512165981548861</v>
      </c>
    </row>
    <row r="1942" spans="1:12">
      <c r="A1942">
        <f t="shared" si="60"/>
        <v>19.300000000000217</v>
      </c>
      <c r="B1942">
        <v>81.408000000000001</v>
      </c>
      <c r="C1942">
        <v>117.8</v>
      </c>
      <c r="D1942">
        <v>116.19666666666667</v>
      </c>
      <c r="E1942">
        <v>7.6740000000000004</v>
      </c>
      <c r="F1942">
        <v>0.99558636140051526</v>
      </c>
      <c r="G1942">
        <f t="shared" si="61"/>
        <v>19.300000000000217</v>
      </c>
      <c r="H1942">
        <v>100.45</v>
      </c>
      <c r="I1942">
        <v>113.2</v>
      </c>
      <c r="J1942">
        <v>115.14533333333333</v>
      </c>
      <c r="K1942">
        <v>-9.9249770000000002</v>
      </c>
      <c r="L1942">
        <v>0.99515422277373722</v>
      </c>
    </row>
    <row r="1943" spans="1:12">
      <c r="A1943">
        <f t="shared" si="60"/>
        <v>19.310000000000219</v>
      </c>
      <c r="B1943">
        <v>81.408000000000001</v>
      </c>
      <c r="C1943">
        <v>117.8</v>
      </c>
      <c r="D1943">
        <v>116.19666666666667</v>
      </c>
      <c r="E1943">
        <v>7.6740000000000004</v>
      </c>
      <c r="F1943">
        <v>0.99558636140051526</v>
      </c>
      <c r="G1943">
        <f t="shared" si="61"/>
        <v>19.310000000000219</v>
      </c>
      <c r="H1943">
        <v>100.483</v>
      </c>
      <c r="I1943">
        <v>113.2</v>
      </c>
      <c r="J1943">
        <v>115.14166666666667</v>
      </c>
      <c r="K1943">
        <v>-9.8772900000000003</v>
      </c>
      <c r="L1943">
        <v>0.99520347185308977</v>
      </c>
    </row>
    <row r="1944" spans="1:12">
      <c r="A1944">
        <f t="shared" si="60"/>
        <v>19.320000000000221</v>
      </c>
      <c r="B1944">
        <v>81.408000000000001</v>
      </c>
      <c r="C1944">
        <v>117.8</v>
      </c>
      <c r="D1944">
        <v>116.19666666666667</v>
      </c>
      <c r="E1944">
        <v>7.6740000000000004</v>
      </c>
      <c r="F1944">
        <v>0.99558636140051526</v>
      </c>
      <c r="G1944">
        <f t="shared" si="61"/>
        <v>19.320000000000221</v>
      </c>
      <c r="H1944">
        <v>100.491</v>
      </c>
      <c r="I1944">
        <v>113.2</v>
      </c>
      <c r="J1944">
        <v>115.14099999999999</v>
      </c>
      <c r="K1944">
        <v>-9.8664529999999999</v>
      </c>
      <c r="L1944">
        <v>0.99521467236973038</v>
      </c>
    </row>
    <row r="1945" spans="1:12">
      <c r="A1945">
        <f t="shared" si="60"/>
        <v>19.330000000000222</v>
      </c>
      <c r="B1945">
        <v>81.408000000000001</v>
      </c>
      <c r="C1945">
        <v>117.8</v>
      </c>
      <c r="D1945">
        <v>116.19666666666667</v>
      </c>
      <c r="E1945">
        <v>7.6740000000000004</v>
      </c>
      <c r="F1945">
        <v>0.99558636140051526</v>
      </c>
      <c r="G1945">
        <f t="shared" si="61"/>
        <v>19.330000000000222</v>
      </c>
      <c r="H1945">
        <v>100.491</v>
      </c>
      <c r="I1945">
        <v>113.2</v>
      </c>
      <c r="J1945">
        <v>115.14099999999999</v>
      </c>
      <c r="K1945">
        <v>-9.8664529999999999</v>
      </c>
      <c r="L1945">
        <v>0.99521467236973038</v>
      </c>
    </row>
    <row r="1946" spans="1:12">
      <c r="A1946">
        <f t="shared" si="60"/>
        <v>19.340000000000224</v>
      </c>
      <c r="B1946">
        <v>81.408000000000001</v>
      </c>
      <c r="C1946">
        <v>117.8</v>
      </c>
      <c r="D1946">
        <v>116.19666666666667</v>
      </c>
      <c r="E1946">
        <v>7.6740000000000004</v>
      </c>
      <c r="F1946">
        <v>0.99558636140051526</v>
      </c>
      <c r="G1946">
        <f t="shared" si="61"/>
        <v>19.340000000000224</v>
      </c>
      <c r="H1946">
        <v>100.506</v>
      </c>
      <c r="I1946">
        <v>113.2</v>
      </c>
      <c r="J1946">
        <v>115.15833333333335</v>
      </c>
      <c r="K1946">
        <v>-9.8398889999999994</v>
      </c>
      <c r="L1946">
        <v>0.99524163237170715</v>
      </c>
    </row>
    <row r="1947" spans="1:12">
      <c r="A1947">
        <f t="shared" si="60"/>
        <v>19.350000000000225</v>
      </c>
      <c r="B1947">
        <v>81.408000000000001</v>
      </c>
      <c r="C1947">
        <v>117.8</v>
      </c>
      <c r="D1947">
        <v>116.19666666666667</v>
      </c>
      <c r="E1947">
        <v>7.6740000000000004</v>
      </c>
      <c r="F1947">
        <v>0.99558636140051526</v>
      </c>
      <c r="G1947">
        <f t="shared" si="61"/>
        <v>19.350000000000225</v>
      </c>
      <c r="H1947">
        <v>100.523</v>
      </c>
      <c r="I1947">
        <v>113.2</v>
      </c>
      <c r="J1947">
        <v>115.19299999999998</v>
      </c>
      <c r="K1947">
        <v>-9.8115260000000006</v>
      </c>
      <c r="L1947">
        <v>0.99527041903445435</v>
      </c>
    </row>
    <row r="1948" spans="1:12">
      <c r="A1948">
        <f t="shared" si="60"/>
        <v>19.360000000000227</v>
      </c>
      <c r="B1948">
        <v>81.408000000000001</v>
      </c>
      <c r="C1948">
        <v>117.8</v>
      </c>
      <c r="D1948">
        <v>116.19666666666667</v>
      </c>
      <c r="E1948">
        <v>7.6740000000000004</v>
      </c>
      <c r="F1948">
        <v>0.99558636140051526</v>
      </c>
      <c r="G1948">
        <f t="shared" si="61"/>
        <v>19.360000000000227</v>
      </c>
      <c r="H1948">
        <v>100.523</v>
      </c>
      <c r="I1948">
        <v>113.2</v>
      </c>
      <c r="J1948">
        <v>115.21033333333331</v>
      </c>
      <c r="K1948">
        <v>-9.8115260000000006</v>
      </c>
      <c r="L1948">
        <v>0.99527041903445435</v>
      </c>
    </row>
    <row r="1949" spans="1:12">
      <c r="A1949">
        <f t="shared" si="60"/>
        <v>19.370000000000228</v>
      </c>
      <c r="B1949">
        <v>81.408000000000001</v>
      </c>
      <c r="C1949">
        <v>117.8</v>
      </c>
      <c r="D1949">
        <v>116.19666666666667</v>
      </c>
      <c r="E1949">
        <v>7.6740000000000004</v>
      </c>
      <c r="F1949">
        <v>0.99558636140051526</v>
      </c>
      <c r="G1949">
        <f t="shared" si="61"/>
        <v>19.370000000000228</v>
      </c>
      <c r="H1949">
        <v>100.523</v>
      </c>
      <c r="I1949">
        <v>113.2</v>
      </c>
      <c r="J1949">
        <v>115.21033333333331</v>
      </c>
      <c r="K1949">
        <v>-9.8115260000000006</v>
      </c>
      <c r="L1949">
        <v>0.99527041903445435</v>
      </c>
    </row>
    <row r="1950" spans="1:12">
      <c r="A1950">
        <f t="shared" si="60"/>
        <v>19.38000000000023</v>
      </c>
      <c r="B1950">
        <v>81.408000000000001</v>
      </c>
      <c r="C1950">
        <v>117.8</v>
      </c>
      <c r="D1950">
        <v>116.19666666666667</v>
      </c>
      <c r="E1950">
        <v>7.6740000000000004</v>
      </c>
      <c r="F1950">
        <v>0.99558636140051526</v>
      </c>
      <c r="G1950">
        <f t="shared" si="61"/>
        <v>19.38000000000023</v>
      </c>
      <c r="H1950">
        <v>100.523</v>
      </c>
      <c r="I1950">
        <v>113.2</v>
      </c>
      <c r="J1950">
        <v>115.21033333333331</v>
      </c>
      <c r="K1950">
        <v>-9.8115260000000006</v>
      </c>
      <c r="L1950">
        <v>0.99527041903445435</v>
      </c>
    </row>
    <row r="1951" spans="1:12">
      <c r="A1951">
        <f t="shared" si="60"/>
        <v>19.390000000000231</v>
      </c>
      <c r="B1951">
        <v>81.408000000000001</v>
      </c>
      <c r="C1951">
        <v>117.8</v>
      </c>
      <c r="D1951">
        <v>116.19666666666667</v>
      </c>
      <c r="E1951">
        <v>7.6740000000000004</v>
      </c>
      <c r="F1951">
        <v>0.99558636140051526</v>
      </c>
      <c r="G1951">
        <f t="shared" si="61"/>
        <v>19.390000000000231</v>
      </c>
      <c r="H1951">
        <v>100.52200000000001</v>
      </c>
      <c r="I1951">
        <v>113.2</v>
      </c>
      <c r="J1951">
        <v>115.19566666666668</v>
      </c>
      <c r="K1951">
        <v>-9.7768139999999999</v>
      </c>
      <c r="L1951">
        <v>0.99530349746685787</v>
      </c>
    </row>
    <row r="1952" spans="1:12">
      <c r="A1952">
        <f t="shared" si="60"/>
        <v>19.400000000000233</v>
      </c>
      <c r="B1952">
        <v>81.408000000000001</v>
      </c>
      <c r="C1952">
        <v>117.8</v>
      </c>
      <c r="D1952">
        <v>116.19666666666667</v>
      </c>
      <c r="E1952">
        <v>7.6740000000000004</v>
      </c>
      <c r="F1952">
        <v>0.99558636140051526</v>
      </c>
      <c r="G1952">
        <f t="shared" si="61"/>
        <v>19.400000000000233</v>
      </c>
      <c r="H1952">
        <v>100.52</v>
      </c>
      <c r="I1952">
        <v>113.2</v>
      </c>
      <c r="J1952">
        <v>115.181</v>
      </c>
      <c r="K1952">
        <v>-9.7402279999999983</v>
      </c>
      <c r="L1952">
        <v>0.99533815229045919</v>
      </c>
    </row>
    <row r="1953" spans="1:12">
      <c r="A1953">
        <f t="shared" si="60"/>
        <v>19.410000000000235</v>
      </c>
      <c r="B1953">
        <v>81.408000000000001</v>
      </c>
      <c r="C1953">
        <v>117.8</v>
      </c>
      <c r="D1953">
        <v>116.19666666666667</v>
      </c>
      <c r="E1953">
        <v>7.6740000000000004</v>
      </c>
      <c r="F1953">
        <v>0.99558636140051526</v>
      </c>
      <c r="G1953">
        <f t="shared" si="61"/>
        <v>19.410000000000235</v>
      </c>
      <c r="H1953">
        <v>100.524</v>
      </c>
      <c r="I1953">
        <v>113.2</v>
      </c>
      <c r="J1953">
        <v>115.18033333333335</v>
      </c>
      <c r="K1953">
        <v>-9.6289259999999999</v>
      </c>
      <c r="L1953">
        <v>0.99544372303388329</v>
      </c>
    </row>
    <row r="1954" spans="1:12">
      <c r="A1954">
        <f t="shared" si="60"/>
        <v>19.420000000000236</v>
      </c>
      <c r="B1954">
        <v>81.408000000000001</v>
      </c>
      <c r="C1954">
        <v>117.8</v>
      </c>
      <c r="D1954">
        <v>116.19666666666667</v>
      </c>
      <c r="E1954">
        <v>7.6740000000000004</v>
      </c>
      <c r="F1954">
        <v>0.99558636140051526</v>
      </c>
      <c r="G1954">
        <f t="shared" si="61"/>
        <v>19.420000000000236</v>
      </c>
      <c r="H1954">
        <v>100.52500000000001</v>
      </c>
      <c r="I1954">
        <v>113.2</v>
      </c>
      <c r="J1954">
        <v>115.18799999999999</v>
      </c>
      <c r="K1954">
        <v>-9.6047019999999996</v>
      </c>
      <c r="L1954">
        <v>0.99546655325229327</v>
      </c>
    </row>
    <row r="1955" spans="1:12">
      <c r="A1955">
        <f t="shared" si="60"/>
        <v>19.430000000000238</v>
      </c>
      <c r="B1955">
        <v>81.408000000000001</v>
      </c>
      <c r="C1955">
        <v>117.8</v>
      </c>
      <c r="D1955">
        <v>116.19666666666667</v>
      </c>
      <c r="E1955">
        <v>7.6740000000000004</v>
      </c>
      <c r="F1955">
        <v>0.99558636140051526</v>
      </c>
      <c r="G1955">
        <f t="shared" si="61"/>
        <v>19.430000000000238</v>
      </c>
      <c r="H1955">
        <v>100.52500000000001</v>
      </c>
      <c r="I1955">
        <v>113.2</v>
      </c>
      <c r="J1955">
        <v>115.19666666666664</v>
      </c>
      <c r="K1955">
        <v>-9.6047019999999996</v>
      </c>
      <c r="L1955">
        <v>0.99546655325229327</v>
      </c>
    </row>
    <row r="1956" spans="1:12">
      <c r="A1956">
        <f t="shared" si="60"/>
        <v>19.440000000000239</v>
      </c>
      <c r="B1956">
        <v>81.408000000000001</v>
      </c>
      <c r="C1956">
        <v>117.8</v>
      </c>
      <c r="D1956">
        <v>116.19666666666667</v>
      </c>
      <c r="E1956">
        <v>7.6740000000000004</v>
      </c>
      <c r="F1956">
        <v>0.99558636140051526</v>
      </c>
      <c r="G1956">
        <f t="shared" si="61"/>
        <v>19.440000000000239</v>
      </c>
      <c r="H1956">
        <v>100.48399999999999</v>
      </c>
      <c r="I1956">
        <v>113.2</v>
      </c>
      <c r="J1956">
        <v>115.19666666666664</v>
      </c>
      <c r="K1956">
        <v>-9.6682299999999994</v>
      </c>
      <c r="L1956">
        <v>0.9954030748123408</v>
      </c>
    </row>
    <row r="1957" spans="1:12">
      <c r="A1957">
        <f t="shared" si="60"/>
        <v>19.450000000000241</v>
      </c>
      <c r="B1957">
        <v>81.408000000000001</v>
      </c>
      <c r="C1957">
        <v>117.8</v>
      </c>
      <c r="D1957">
        <v>116.19666666666667</v>
      </c>
      <c r="E1957">
        <v>7.6740000000000004</v>
      </c>
      <c r="F1957">
        <v>0.99558636140051526</v>
      </c>
      <c r="G1957">
        <f t="shared" si="61"/>
        <v>19.450000000000241</v>
      </c>
      <c r="H1957">
        <v>100.44</v>
      </c>
      <c r="I1957">
        <v>113.2</v>
      </c>
      <c r="J1957">
        <v>115.19666666666664</v>
      </c>
      <c r="K1957">
        <v>-9.734331000000001</v>
      </c>
      <c r="L1957">
        <v>0.99533638756877696</v>
      </c>
    </row>
    <row r="1958" spans="1:12">
      <c r="A1958">
        <f t="shared" si="60"/>
        <v>19.460000000000242</v>
      </c>
      <c r="B1958">
        <v>81.408000000000001</v>
      </c>
      <c r="C1958">
        <v>117.8</v>
      </c>
      <c r="D1958">
        <v>116.19666666666667</v>
      </c>
      <c r="E1958">
        <v>7.6740000000000004</v>
      </c>
      <c r="F1958">
        <v>0.99558636140051526</v>
      </c>
      <c r="G1958">
        <f t="shared" si="61"/>
        <v>19.460000000000242</v>
      </c>
      <c r="H1958">
        <v>100.44</v>
      </c>
      <c r="I1958">
        <v>113.2</v>
      </c>
      <c r="J1958">
        <v>115.19666666666664</v>
      </c>
      <c r="K1958">
        <v>-9.734331000000001</v>
      </c>
      <c r="L1958">
        <v>0.99533638756877696</v>
      </c>
    </row>
    <row r="1959" spans="1:12">
      <c r="A1959">
        <f t="shared" si="60"/>
        <v>19.470000000000244</v>
      </c>
      <c r="B1959">
        <v>81.408000000000001</v>
      </c>
      <c r="C1959">
        <v>117.8</v>
      </c>
      <c r="D1959">
        <v>116.19666666666667</v>
      </c>
      <c r="E1959">
        <v>7.6740000000000004</v>
      </c>
      <c r="F1959">
        <v>0.99558636140051526</v>
      </c>
      <c r="G1959">
        <f t="shared" si="61"/>
        <v>19.470000000000244</v>
      </c>
      <c r="H1959">
        <v>100.44</v>
      </c>
      <c r="I1959">
        <v>113.2</v>
      </c>
      <c r="J1959">
        <v>115.19666666666664</v>
      </c>
      <c r="K1959">
        <v>-9.7343580000000003</v>
      </c>
      <c r="L1959">
        <v>0.99533636187862362</v>
      </c>
    </row>
    <row r="1960" spans="1:12">
      <c r="A1960">
        <f t="shared" si="60"/>
        <v>19.480000000000246</v>
      </c>
      <c r="B1960">
        <v>81.408000000000001</v>
      </c>
      <c r="C1960">
        <v>117.8</v>
      </c>
      <c r="D1960">
        <v>116.19666666666667</v>
      </c>
      <c r="E1960">
        <v>7.6740000000000004</v>
      </c>
      <c r="F1960">
        <v>0.99558636140051526</v>
      </c>
      <c r="G1960">
        <f t="shared" si="61"/>
        <v>19.480000000000246</v>
      </c>
      <c r="H1960">
        <v>100.44</v>
      </c>
      <c r="I1960">
        <v>113.2</v>
      </c>
      <c r="J1960">
        <v>115.19666666666664</v>
      </c>
      <c r="K1960">
        <v>-9.7345000000000006</v>
      </c>
      <c r="L1960">
        <v>0.99533622676630717</v>
      </c>
    </row>
    <row r="1961" spans="1:12">
      <c r="A1961">
        <f t="shared" si="60"/>
        <v>19.490000000000247</v>
      </c>
      <c r="B1961">
        <v>81.408000000000001</v>
      </c>
      <c r="C1961">
        <v>117.8</v>
      </c>
      <c r="D1961">
        <v>116.19666666666667</v>
      </c>
      <c r="E1961">
        <v>7.6740000000000004</v>
      </c>
      <c r="F1961">
        <v>0.99558636140051526</v>
      </c>
      <c r="G1961">
        <f t="shared" si="61"/>
        <v>19.490000000000247</v>
      </c>
      <c r="H1961">
        <v>100.39700000000001</v>
      </c>
      <c r="I1961">
        <v>113.2</v>
      </c>
      <c r="J1961">
        <v>115.18166666666667</v>
      </c>
      <c r="K1961">
        <v>-9.8266029999999986</v>
      </c>
      <c r="L1961">
        <v>0.99524414540770911</v>
      </c>
    </row>
    <row r="1962" spans="1:12">
      <c r="A1962">
        <f t="shared" si="60"/>
        <v>19.500000000000249</v>
      </c>
      <c r="B1962">
        <v>81.408000000000001</v>
      </c>
      <c r="C1962">
        <v>117.8</v>
      </c>
      <c r="D1962">
        <v>116.19</v>
      </c>
      <c r="E1962">
        <v>7.6980000000000004</v>
      </c>
      <c r="F1962">
        <v>0.99555889534492281</v>
      </c>
      <c r="G1962">
        <f t="shared" si="61"/>
        <v>19.500000000000249</v>
      </c>
      <c r="H1962">
        <v>100.35299999999999</v>
      </c>
      <c r="I1962">
        <v>113.2</v>
      </c>
      <c r="J1962">
        <v>115.158</v>
      </c>
      <c r="K1962">
        <v>-9.9211720000000003</v>
      </c>
      <c r="L1962">
        <v>0.99514861354173523</v>
      </c>
    </row>
    <row r="1963" spans="1:12">
      <c r="A1963">
        <f t="shared" si="60"/>
        <v>19.51000000000025</v>
      </c>
      <c r="B1963">
        <v>81.408000000000001</v>
      </c>
      <c r="C1963">
        <v>117.8</v>
      </c>
      <c r="D1963">
        <v>116.18333333333332</v>
      </c>
      <c r="E1963">
        <v>7.7110000000000003</v>
      </c>
      <c r="F1963">
        <v>0.99554398304071068</v>
      </c>
      <c r="G1963">
        <f t="shared" si="61"/>
        <v>19.51000000000025</v>
      </c>
      <c r="H1963">
        <v>100.35299999999999</v>
      </c>
      <c r="I1963">
        <v>113.2</v>
      </c>
      <c r="J1963">
        <v>115.14900000000002</v>
      </c>
      <c r="K1963">
        <v>-9.9211720000000003</v>
      </c>
      <c r="L1963">
        <v>0.99514861354173523</v>
      </c>
    </row>
    <row r="1964" spans="1:12">
      <c r="A1964">
        <f t="shared" si="60"/>
        <v>19.520000000000252</v>
      </c>
      <c r="B1964">
        <v>81.400000000000006</v>
      </c>
      <c r="C1964">
        <v>117.8</v>
      </c>
      <c r="D1964">
        <v>116.16966666666666</v>
      </c>
      <c r="E1964">
        <v>7.7350000000000003</v>
      </c>
      <c r="F1964">
        <v>0.99551551287127338</v>
      </c>
      <c r="G1964">
        <f t="shared" si="61"/>
        <v>19.520000000000252</v>
      </c>
      <c r="H1964">
        <v>100.35299999999999</v>
      </c>
      <c r="I1964">
        <v>113.2</v>
      </c>
      <c r="J1964">
        <v>115.14900000000002</v>
      </c>
      <c r="K1964">
        <v>-9.9211720000000003</v>
      </c>
      <c r="L1964">
        <v>0.99514861354173523</v>
      </c>
    </row>
    <row r="1965" spans="1:12">
      <c r="A1965">
        <f t="shared" si="60"/>
        <v>19.530000000000253</v>
      </c>
      <c r="B1965">
        <v>81.400000000000006</v>
      </c>
      <c r="C1965">
        <v>117.8</v>
      </c>
      <c r="D1965">
        <v>116.16266666666667</v>
      </c>
      <c r="E1965">
        <v>7.7350000000000003</v>
      </c>
      <c r="F1965">
        <v>0.99551551287127338</v>
      </c>
      <c r="G1965">
        <f t="shared" si="61"/>
        <v>19.530000000000253</v>
      </c>
      <c r="H1965">
        <v>100.35299999999999</v>
      </c>
      <c r="I1965">
        <v>113.2</v>
      </c>
      <c r="J1965">
        <v>115.14900000000002</v>
      </c>
      <c r="K1965">
        <v>-9.9211720000000003</v>
      </c>
      <c r="L1965">
        <v>0.99514861354173523</v>
      </c>
    </row>
    <row r="1966" spans="1:12">
      <c r="A1966">
        <f t="shared" si="60"/>
        <v>19.540000000000255</v>
      </c>
      <c r="B1966">
        <v>81.400000000000006</v>
      </c>
      <c r="C1966">
        <v>117.8</v>
      </c>
      <c r="D1966">
        <v>116.16266666666667</v>
      </c>
      <c r="E1966">
        <v>7.7350000000000003</v>
      </c>
      <c r="F1966">
        <v>0.99551551287127338</v>
      </c>
      <c r="G1966">
        <f t="shared" si="61"/>
        <v>19.540000000000255</v>
      </c>
      <c r="H1966">
        <v>100.35299999999999</v>
      </c>
      <c r="I1966">
        <v>113.2</v>
      </c>
      <c r="J1966">
        <v>115.14900000000002</v>
      </c>
      <c r="K1966">
        <v>-9.9211720000000003</v>
      </c>
      <c r="L1966">
        <v>0.99514861354173523</v>
      </c>
    </row>
    <row r="1967" spans="1:12">
      <c r="A1967">
        <f t="shared" si="60"/>
        <v>19.550000000000257</v>
      </c>
      <c r="B1967">
        <v>81.400000000000006</v>
      </c>
      <c r="C1967">
        <v>117.8</v>
      </c>
      <c r="D1967">
        <v>116.16266666666667</v>
      </c>
      <c r="E1967">
        <v>7.7350000000000003</v>
      </c>
      <c r="F1967">
        <v>0.99551551287127338</v>
      </c>
      <c r="G1967">
        <f t="shared" si="61"/>
        <v>19.550000000000257</v>
      </c>
      <c r="H1967">
        <v>100.35299999999999</v>
      </c>
      <c r="I1967">
        <v>113.2</v>
      </c>
      <c r="J1967">
        <v>115.14900000000002</v>
      </c>
      <c r="K1967">
        <v>-9.9211720000000003</v>
      </c>
      <c r="L1967">
        <v>0.99514861354173523</v>
      </c>
    </row>
    <row r="1968" spans="1:12">
      <c r="A1968">
        <f t="shared" si="60"/>
        <v>19.560000000000258</v>
      </c>
      <c r="B1968">
        <v>81.400000000000006</v>
      </c>
      <c r="C1968">
        <v>117.8</v>
      </c>
      <c r="D1968">
        <v>116.16266666666667</v>
      </c>
      <c r="E1968">
        <v>7.7350000000000003</v>
      </c>
      <c r="F1968">
        <v>0.99551551287127338</v>
      </c>
      <c r="G1968">
        <f t="shared" si="61"/>
        <v>19.560000000000258</v>
      </c>
      <c r="H1968">
        <v>100.35299999999999</v>
      </c>
      <c r="I1968">
        <v>113.2</v>
      </c>
      <c r="J1968">
        <v>115.14900000000002</v>
      </c>
      <c r="K1968">
        <v>-9.9211720000000003</v>
      </c>
      <c r="L1968">
        <v>0.99514861354173523</v>
      </c>
    </row>
    <row r="1969" spans="1:12">
      <c r="A1969">
        <f t="shared" si="60"/>
        <v>19.57000000000026</v>
      </c>
      <c r="B1969">
        <v>81.400000000000006</v>
      </c>
      <c r="C1969">
        <v>117.8</v>
      </c>
      <c r="D1969">
        <v>116.16266666666667</v>
      </c>
      <c r="E1969">
        <v>7.7350000000000003</v>
      </c>
      <c r="F1969">
        <v>0.99551551287127338</v>
      </c>
      <c r="G1969">
        <f t="shared" si="61"/>
        <v>19.57000000000026</v>
      </c>
      <c r="H1969">
        <v>100.35299999999999</v>
      </c>
      <c r="I1969">
        <v>113.2</v>
      </c>
      <c r="J1969">
        <v>115.14900000000002</v>
      </c>
      <c r="K1969">
        <v>-9.9211720000000003</v>
      </c>
      <c r="L1969">
        <v>0.99514861354173523</v>
      </c>
    </row>
    <row r="1970" spans="1:12">
      <c r="A1970">
        <f t="shared" si="60"/>
        <v>19.580000000000261</v>
      </c>
      <c r="B1970">
        <v>81.400000000000006</v>
      </c>
      <c r="C1970">
        <v>117.8</v>
      </c>
      <c r="D1970">
        <v>116.16266666666667</v>
      </c>
      <c r="E1970">
        <v>7.7350000000000003</v>
      </c>
      <c r="F1970">
        <v>0.99551551287127338</v>
      </c>
      <c r="G1970">
        <f t="shared" si="61"/>
        <v>19.580000000000261</v>
      </c>
      <c r="H1970">
        <v>100.35299999999999</v>
      </c>
      <c r="I1970">
        <v>113.2</v>
      </c>
      <c r="J1970">
        <v>115.14900000000002</v>
      </c>
      <c r="K1970">
        <v>-9.9211720000000003</v>
      </c>
      <c r="L1970">
        <v>0.99514861354173523</v>
      </c>
    </row>
    <row r="1971" spans="1:12">
      <c r="A1971">
        <f t="shared" si="60"/>
        <v>19.590000000000263</v>
      </c>
      <c r="B1971">
        <v>81.400000000000006</v>
      </c>
      <c r="C1971">
        <v>117.8</v>
      </c>
      <c r="D1971">
        <v>116.16266666666667</v>
      </c>
      <c r="E1971">
        <v>7.7350000000000003</v>
      </c>
      <c r="F1971">
        <v>0.99551551287127338</v>
      </c>
      <c r="G1971">
        <f t="shared" si="61"/>
        <v>19.590000000000263</v>
      </c>
      <c r="H1971">
        <v>100.35299999999999</v>
      </c>
      <c r="I1971">
        <v>113.2</v>
      </c>
      <c r="J1971">
        <v>115.14900000000002</v>
      </c>
      <c r="K1971">
        <v>-9.9211720000000003</v>
      </c>
      <c r="L1971">
        <v>0.99514861354173523</v>
      </c>
    </row>
    <row r="1972" spans="1:12">
      <c r="A1972">
        <f t="shared" si="60"/>
        <v>19.600000000000264</v>
      </c>
      <c r="B1972">
        <v>81.400000000000006</v>
      </c>
      <c r="C1972">
        <v>117.8</v>
      </c>
      <c r="D1972">
        <v>116.16266666666667</v>
      </c>
      <c r="E1972">
        <v>7.7350000000000003</v>
      </c>
      <c r="F1972">
        <v>0.99551551287127338</v>
      </c>
      <c r="G1972">
        <f t="shared" si="61"/>
        <v>19.600000000000264</v>
      </c>
      <c r="H1972">
        <v>100.35299999999999</v>
      </c>
      <c r="I1972">
        <v>113.2</v>
      </c>
      <c r="J1972">
        <v>115.14900000000002</v>
      </c>
      <c r="K1972">
        <v>-9.9211720000000003</v>
      </c>
      <c r="L1972">
        <v>0.99514861354173523</v>
      </c>
    </row>
    <row r="1973" spans="1:12">
      <c r="A1973">
        <f t="shared" si="60"/>
        <v>19.610000000000266</v>
      </c>
      <c r="B1973">
        <v>81.400000000000006</v>
      </c>
      <c r="C1973">
        <v>117.8</v>
      </c>
      <c r="D1973">
        <v>116.16266666666667</v>
      </c>
      <c r="E1973">
        <v>7.7350000000000003</v>
      </c>
      <c r="F1973">
        <v>0.99551551287127338</v>
      </c>
      <c r="G1973">
        <f t="shared" si="61"/>
        <v>19.610000000000266</v>
      </c>
      <c r="H1973">
        <v>100.357</v>
      </c>
      <c r="I1973">
        <v>113.2</v>
      </c>
      <c r="J1973">
        <v>115.17200000000001</v>
      </c>
      <c r="K1973">
        <v>-9.8620419999999989</v>
      </c>
      <c r="L1973">
        <v>0.99520623502498051</v>
      </c>
    </row>
    <row r="1974" spans="1:12">
      <c r="A1974">
        <f t="shared" si="60"/>
        <v>19.620000000000267</v>
      </c>
      <c r="B1974">
        <v>81.400000000000006</v>
      </c>
      <c r="C1974">
        <v>117.8</v>
      </c>
      <c r="D1974">
        <v>116.16266666666667</v>
      </c>
      <c r="E1974">
        <v>7.7350000000000003</v>
      </c>
      <c r="F1974">
        <v>0.99551551287127338</v>
      </c>
      <c r="G1974">
        <f t="shared" si="61"/>
        <v>19.620000000000267</v>
      </c>
      <c r="H1974">
        <v>100.358</v>
      </c>
      <c r="I1974">
        <v>113.2</v>
      </c>
      <c r="J1974">
        <v>115.18333333333334</v>
      </c>
      <c r="K1974">
        <v>-9.8394110000000001</v>
      </c>
      <c r="L1974">
        <v>0.99522814821073868</v>
      </c>
    </row>
    <row r="1975" spans="1:12">
      <c r="A1975">
        <f t="shared" si="60"/>
        <v>19.630000000000269</v>
      </c>
      <c r="B1975">
        <v>81.400000000000006</v>
      </c>
      <c r="C1975">
        <v>117.8</v>
      </c>
      <c r="D1975">
        <v>116.16266666666667</v>
      </c>
      <c r="E1975">
        <v>7.7350000000000003</v>
      </c>
      <c r="F1975">
        <v>0.99551551287127338</v>
      </c>
      <c r="G1975">
        <f t="shared" si="61"/>
        <v>19.630000000000269</v>
      </c>
      <c r="H1975">
        <v>100.358</v>
      </c>
      <c r="I1975">
        <v>113.2</v>
      </c>
      <c r="J1975">
        <v>115.16833333333332</v>
      </c>
      <c r="K1975">
        <v>-9.7857720000000015</v>
      </c>
      <c r="L1975">
        <v>0.99527966657551481</v>
      </c>
    </row>
    <row r="1976" spans="1:12">
      <c r="A1976">
        <f t="shared" si="60"/>
        <v>19.640000000000271</v>
      </c>
      <c r="B1976">
        <v>81.400000000000006</v>
      </c>
      <c r="C1976">
        <v>117.8</v>
      </c>
      <c r="D1976">
        <v>116.16266666666667</v>
      </c>
      <c r="E1976">
        <v>7.7350000000000003</v>
      </c>
      <c r="F1976">
        <v>0.99551551287127338</v>
      </c>
      <c r="G1976">
        <f t="shared" si="61"/>
        <v>19.640000000000271</v>
      </c>
      <c r="H1976">
        <v>100.358</v>
      </c>
      <c r="I1976">
        <v>113.2</v>
      </c>
      <c r="J1976">
        <v>115.16533333333331</v>
      </c>
      <c r="K1976">
        <v>-9.7857720000000015</v>
      </c>
      <c r="L1976">
        <v>0.99527966657551481</v>
      </c>
    </row>
    <row r="1977" spans="1:12">
      <c r="A1977">
        <f t="shared" si="60"/>
        <v>19.650000000000272</v>
      </c>
      <c r="B1977">
        <v>81.382000000000005</v>
      </c>
      <c r="C1977">
        <v>117.8</v>
      </c>
      <c r="D1977">
        <v>116.15833333333332</v>
      </c>
      <c r="E1977">
        <v>7.8040000000000003</v>
      </c>
      <c r="F1977">
        <v>0.99543369227279699</v>
      </c>
      <c r="G1977">
        <f t="shared" si="61"/>
        <v>19.650000000000272</v>
      </c>
      <c r="H1977">
        <v>100.358</v>
      </c>
      <c r="I1977">
        <v>113.2</v>
      </c>
      <c r="J1977">
        <v>115.16533333333331</v>
      </c>
      <c r="K1977">
        <v>-9.7857720000000015</v>
      </c>
      <c r="L1977">
        <v>0.99527966657551481</v>
      </c>
    </row>
    <row r="1978" spans="1:12">
      <c r="A1978">
        <f t="shared" si="60"/>
        <v>19.660000000000274</v>
      </c>
      <c r="B1978">
        <v>81.372</v>
      </c>
      <c r="C1978">
        <v>117.8</v>
      </c>
      <c r="D1978">
        <v>116.15633333333335</v>
      </c>
      <c r="E1978">
        <v>7.8410000000000002</v>
      </c>
      <c r="F1978">
        <v>0.99538946490967561</v>
      </c>
      <c r="G1978">
        <f t="shared" si="61"/>
        <v>19.660000000000274</v>
      </c>
      <c r="H1978">
        <v>100.35599999999999</v>
      </c>
      <c r="I1978">
        <v>113.2</v>
      </c>
      <c r="J1978">
        <v>115.13633333333331</v>
      </c>
      <c r="K1978">
        <v>-9.7261419999999994</v>
      </c>
      <c r="L1978">
        <v>0.99533643326149257</v>
      </c>
    </row>
    <row r="1979" spans="1:12">
      <c r="A1979">
        <f t="shared" si="60"/>
        <v>19.670000000000275</v>
      </c>
      <c r="B1979">
        <v>81.372</v>
      </c>
      <c r="C1979">
        <v>117.8</v>
      </c>
      <c r="D1979">
        <v>116.15833333333335</v>
      </c>
      <c r="E1979">
        <v>7.8410000000000002</v>
      </c>
      <c r="F1979">
        <v>0.99538946490967561</v>
      </c>
      <c r="G1979">
        <f t="shared" si="61"/>
        <v>19.670000000000275</v>
      </c>
      <c r="H1979">
        <v>100.35599999999999</v>
      </c>
      <c r="I1979">
        <v>113.2</v>
      </c>
      <c r="J1979">
        <v>115.13633333333331</v>
      </c>
      <c r="K1979">
        <v>-9.7146119999999989</v>
      </c>
      <c r="L1979">
        <v>0.99534740669702504</v>
      </c>
    </row>
    <row r="1980" spans="1:12">
      <c r="A1980">
        <f t="shared" si="60"/>
        <v>19.680000000000277</v>
      </c>
      <c r="B1980">
        <v>81.372</v>
      </c>
      <c r="C1980">
        <v>117.8</v>
      </c>
      <c r="D1980">
        <v>116.15833333333335</v>
      </c>
      <c r="E1980">
        <v>7.8410000000000002</v>
      </c>
      <c r="F1980">
        <v>0.99538946490967561</v>
      </c>
      <c r="G1980">
        <f t="shared" si="61"/>
        <v>19.680000000000277</v>
      </c>
      <c r="H1980">
        <v>100.35599999999999</v>
      </c>
      <c r="I1980">
        <v>113.2</v>
      </c>
      <c r="J1980">
        <v>115.13633333333331</v>
      </c>
      <c r="K1980">
        <v>-9.7146119999999989</v>
      </c>
      <c r="L1980">
        <v>0.99534740669702504</v>
      </c>
    </row>
    <row r="1981" spans="1:12">
      <c r="A1981">
        <f t="shared" si="60"/>
        <v>19.690000000000278</v>
      </c>
      <c r="B1981">
        <v>81.372</v>
      </c>
      <c r="C1981">
        <v>117.8</v>
      </c>
      <c r="D1981">
        <v>116.15833333333335</v>
      </c>
      <c r="E1981">
        <v>7.8410000000000002</v>
      </c>
      <c r="F1981">
        <v>0.99538946490967561</v>
      </c>
      <c r="G1981">
        <f t="shared" si="61"/>
        <v>19.690000000000278</v>
      </c>
      <c r="H1981">
        <v>100.35599999999999</v>
      </c>
      <c r="I1981">
        <v>113.2</v>
      </c>
      <c r="J1981">
        <v>115.13633333333331</v>
      </c>
      <c r="K1981">
        <v>-9.7146119999999989</v>
      </c>
      <c r="L1981">
        <v>0.99534740669702504</v>
      </c>
    </row>
    <row r="1982" spans="1:12">
      <c r="A1982">
        <f t="shared" si="60"/>
        <v>19.70000000000028</v>
      </c>
      <c r="B1982">
        <v>81.372</v>
      </c>
      <c r="C1982">
        <v>117.8</v>
      </c>
      <c r="D1982">
        <v>116.15833333333335</v>
      </c>
      <c r="E1982">
        <v>7.8410000000000002</v>
      </c>
      <c r="F1982">
        <v>0.99538946490967561</v>
      </c>
      <c r="G1982">
        <f t="shared" si="61"/>
        <v>19.70000000000028</v>
      </c>
      <c r="H1982">
        <v>100.35599999999999</v>
      </c>
      <c r="I1982">
        <v>113.2</v>
      </c>
      <c r="J1982">
        <v>115.13633333333331</v>
      </c>
      <c r="K1982">
        <v>-9.7146119999999989</v>
      </c>
      <c r="L1982">
        <v>0.99534740669702504</v>
      </c>
    </row>
    <row r="1983" spans="1:12">
      <c r="A1983">
        <f t="shared" si="60"/>
        <v>19.710000000000282</v>
      </c>
      <c r="B1983">
        <v>81.372</v>
      </c>
      <c r="C1983">
        <v>117.8</v>
      </c>
      <c r="D1983">
        <v>116.15833333333335</v>
      </c>
      <c r="E1983">
        <v>7.8410000000000002</v>
      </c>
      <c r="F1983">
        <v>0.99538946490967561</v>
      </c>
      <c r="G1983">
        <f t="shared" si="61"/>
        <v>19.710000000000282</v>
      </c>
      <c r="H1983">
        <v>100.35599999999999</v>
      </c>
      <c r="I1983">
        <v>113.2</v>
      </c>
      <c r="J1983">
        <v>115.13633333333331</v>
      </c>
      <c r="K1983">
        <v>-9.7146119999999989</v>
      </c>
      <c r="L1983">
        <v>0.99534740669702504</v>
      </c>
    </row>
    <row r="1984" spans="1:12">
      <c r="A1984">
        <f t="shared" si="60"/>
        <v>19.720000000000283</v>
      </c>
      <c r="B1984">
        <v>81.388999999999996</v>
      </c>
      <c r="C1984">
        <v>117.8</v>
      </c>
      <c r="D1984">
        <v>116.15199999999999</v>
      </c>
      <c r="E1984">
        <v>7.8940000000000001</v>
      </c>
      <c r="F1984">
        <v>0.99532930167147582</v>
      </c>
      <c r="G1984">
        <f t="shared" si="61"/>
        <v>19.720000000000283</v>
      </c>
      <c r="H1984">
        <v>100.357</v>
      </c>
      <c r="I1984">
        <v>113.2</v>
      </c>
      <c r="J1984">
        <v>115.148</v>
      </c>
      <c r="K1984">
        <v>-9.7021420000000003</v>
      </c>
      <c r="L1984">
        <v>0.99535935235562234</v>
      </c>
    </row>
    <row r="1985" spans="1:12">
      <c r="A1985">
        <f t="shared" si="60"/>
        <v>19.730000000000285</v>
      </c>
      <c r="B1985">
        <v>81.39</v>
      </c>
      <c r="C1985">
        <v>117.8</v>
      </c>
      <c r="D1985">
        <v>116.15199999999999</v>
      </c>
      <c r="E1985">
        <v>7.8949999999999996</v>
      </c>
      <c r="F1985">
        <v>0.99532824052104241</v>
      </c>
      <c r="G1985">
        <f t="shared" si="61"/>
        <v>19.730000000000285</v>
      </c>
      <c r="H1985">
        <v>100.361</v>
      </c>
      <c r="I1985">
        <v>113.2</v>
      </c>
      <c r="J1985">
        <v>115.17100000000001</v>
      </c>
      <c r="K1985">
        <v>-9.6437639999999991</v>
      </c>
      <c r="L1985">
        <v>0.99541501072649208</v>
      </c>
    </row>
    <row r="1986" spans="1:12">
      <c r="A1986">
        <f t="shared" si="60"/>
        <v>19.740000000000286</v>
      </c>
      <c r="B1986">
        <v>81.39</v>
      </c>
      <c r="C1986">
        <v>117.8</v>
      </c>
      <c r="D1986">
        <v>116.15199999999999</v>
      </c>
      <c r="E1986">
        <v>7.8949999999999996</v>
      </c>
      <c r="F1986">
        <v>0.99532824052104241</v>
      </c>
      <c r="G1986">
        <f t="shared" si="61"/>
        <v>19.740000000000286</v>
      </c>
      <c r="H1986">
        <v>100.395</v>
      </c>
      <c r="I1986">
        <v>113.2</v>
      </c>
      <c r="J1986">
        <v>115.17066666666666</v>
      </c>
      <c r="K1986">
        <v>-9.7610890000000001</v>
      </c>
      <c r="L1986">
        <v>0.99530671871658327</v>
      </c>
    </row>
    <row r="1987" spans="1:12">
      <c r="A1987">
        <f t="shared" si="60"/>
        <v>19.750000000000288</v>
      </c>
      <c r="B1987">
        <v>81.39</v>
      </c>
      <c r="C1987">
        <v>117.8</v>
      </c>
      <c r="D1987">
        <v>116.15199999999999</v>
      </c>
      <c r="E1987">
        <v>7.8949999999999996</v>
      </c>
      <c r="F1987">
        <v>0.99532824052104241</v>
      </c>
      <c r="G1987">
        <f t="shared" si="61"/>
        <v>19.750000000000288</v>
      </c>
      <c r="H1987">
        <v>100.42700000000001</v>
      </c>
      <c r="I1987">
        <v>113.2</v>
      </c>
      <c r="J1987">
        <v>115.15599999999998</v>
      </c>
      <c r="K1987">
        <v>-9.873583</v>
      </c>
      <c r="L1987">
        <v>0.99520173731148953</v>
      </c>
    </row>
    <row r="1988" spans="1:12">
      <c r="A1988">
        <f t="shared" si="60"/>
        <v>19.760000000000289</v>
      </c>
      <c r="B1988">
        <v>81.39</v>
      </c>
      <c r="C1988">
        <v>117.8</v>
      </c>
      <c r="D1988">
        <v>116.15199999999999</v>
      </c>
      <c r="E1988">
        <v>7.8949999999999996</v>
      </c>
      <c r="F1988">
        <v>0.99532824052104241</v>
      </c>
      <c r="G1988">
        <f t="shared" si="61"/>
        <v>19.760000000000289</v>
      </c>
      <c r="H1988">
        <v>100.42700000000001</v>
      </c>
      <c r="I1988">
        <v>113.2</v>
      </c>
      <c r="J1988">
        <v>115.15333333333332</v>
      </c>
      <c r="K1988">
        <v>-9.873583</v>
      </c>
      <c r="L1988">
        <v>0.99520173731148953</v>
      </c>
    </row>
    <row r="1989" spans="1:12">
      <c r="A1989">
        <f t="shared" si="60"/>
        <v>19.770000000000291</v>
      </c>
      <c r="B1989">
        <v>81.39</v>
      </c>
      <c r="C1989">
        <v>117.8</v>
      </c>
      <c r="D1989">
        <v>116.15199999999999</v>
      </c>
      <c r="E1989">
        <v>7.8949999999999996</v>
      </c>
      <c r="F1989">
        <v>0.99532824052104241</v>
      </c>
      <c r="G1989">
        <f t="shared" si="61"/>
        <v>19.770000000000291</v>
      </c>
      <c r="H1989">
        <v>100.42700000000001</v>
      </c>
      <c r="I1989">
        <v>113.2</v>
      </c>
      <c r="J1989">
        <v>115.15333333333332</v>
      </c>
      <c r="K1989">
        <v>-9.873583</v>
      </c>
      <c r="L1989">
        <v>0.99520173731148953</v>
      </c>
    </row>
    <row r="1990" spans="1:12">
      <c r="A1990">
        <f t="shared" si="60"/>
        <v>19.780000000000292</v>
      </c>
      <c r="B1990">
        <v>81.39</v>
      </c>
      <c r="C1990">
        <v>117.8</v>
      </c>
      <c r="D1990">
        <v>116.15199999999999</v>
      </c>
      <c r="E1990">
        <v>7.8949999999999996</v>
      </c>
      <c r="F1990">
        <v>0.99532824052104241</v>
      </c>
      <c r="G1990">
        <f t="shared" si="61"/>
        <v>19.780000000000292</v>
      </c>
      <c r="H1990">
        <v>100.42700000000001</v>
      </c>
      <c r="I1990">
        <v>113.2</v>
      </c>
      <c r="J1990">
        <v>115.15333333333332</v>
      </c>
      <c r="K1990">
        <v>-9.873583</v>
      </c>
      <c r="L1990">
        <v>0.99520173731148953</v>
      </c>
    </row>
    <row r="1991" spans="1:12">
      <c r="A1991">
        <f t="shared" si="60"/>
        <v>19.790000000000294</v>
      </c>
      <c r="B1991">
        <v>81.39</v>
      </c>
      <c r="C1991">
        <v>117.8</v>
      </c>
      <c r="D1991">
        <v>116.15199999999999</v>
      </c>
      <c r="E1991">
        <v>7.8949999999999996</v>
      </c>
      <c r="F1991">
        <v>0.99532824052104241</v>
      </c>
      <c r="G1991">
        <f t="shared" si="61"/>
        <v>19.790000000000294</v>
      </c>
      <c r="H1991">
        <v>100.44799999999999</v>
      </c>
      <c r="I1991">
        <v>113.2</v>
      </c>
      <c r="J1991">
        <v>115.15266666666668</v>
      </c>
      <c r="K1991">
        <v>-9.8436489999999992</v>
      </c>
      <c r="L1991">
        <v>0.99523255952753031</v>
      </c>
    </row>
    <row r="1992" spans="1:12">
      <c r="A1992">
        <f t="shared" si="60"/>
        <v>19.800000000000296</v>
      </c>
      <c r="B1992">
        <v>81.39</v>
      </c>
      <c r="C1992">
        <v>117.8</v>
      </c>
      <c r="D1992">
        <v>116.15199999999999</v>
      </c>
      <c r="E1992">
        <v>7.8949999999999996</v>
      </c>
      <c r="F1992">
        <v>0.99532824052104241</v>
      </c>
      <c r="G1992">
        <f t="shared" si="61"/>
        <v>19.800000000000296</v>
      </c>
      <c r="H1992">
        <v>100.467</v>
      </c>
      <c r="I1992">
        <v>113.2</v>
      </c>
      <c r="J1992">
        <v>115.15233333333332</v>
      </c>
      <c r="K1992">
        <v>-9.8153500000000005</v>
      </c>
      <c r="L1992">
        <v>0.99526151718264055</v>
      </c>
    </row>
    <row r="1993" spans="1:12">
      <c r="A1993">
        <f t="shared" si="60"/>
        <v>19.810000000000297</v>
      </c>
      <c r="B1993">
        <v>81.39</v>
      </c>
      <c r="C1993">
        <v>117.8</v>
      </c>
      <c r="D1993">
        <v>116.15199999999999</v>
      </c>
      <c r="E1993">
        <v>7.8949999999999996</v>
      </c>
      <c r="F1993">
        <v>0.99532824052104241</v>
      </c>
      <c r="G1993">
        <f t="shared" si="61"/>
        <v>19.810000000000297</v>
      </c>
      <c r="H1993">
        <v>100.467</v>
      </c>
      <c r="I1993">
        <v>113.2</v>
      </c>
      <c r="J1993">
        <v>115.15233333333332</v>
      </c>
      <c r="K1993">
        <v>-9.8153500000000005</v>
      </c>
      <c r="L1993">
        <v>0.99526151718264055</v>
      </c>
    </row>
    <row r="1994" spans="1:12">
      <c r="A1994">
        <f t="shared" si="60"/>
        <v>19.820000000000299</v>
      </c>
      <c r="B1994">
        <v>81.39</v>
      </c>
      <c r="C1994">
        <v>117.8</v>
      </c>
      <c r="D1994">
        <v>116.15199999999999</v>
      </c>
      <c r="E1994">
        <v>7.8949999999999996</v>
      </c>
      <c r="F1994">
        <v>0.99532824052104241</v>
      </c>
      <c r="G1994">
        <f t="shared" si="61"/>
        <v>19.820000000000299</v>
      </c>
      <c r="H1994">
        <v>100.476</v>
      </c>
      <c r="I1994">
        <v>113.2</v>
      </c>
      <c r="J1994">
        <v>115.15233333333332</v>
      </c>
      <c r="K1994">
        <v>-9.8546720000000008</v>
      </c>
      <c r="L1994">
        <v>0.99522459637273053</v>
      </c>
    </row>
    <row r="1995" spans="1:12">
      <c r="A1995">
        <f t="shared" si="60"/>
        <v>19.8300000000003</v>
      </c>
      <c r="B1995">
        <v>81.39</v>
      </c>
      <c r="C1995">
        <v>117.8</v>
      </c>
      <c r="D1995">
        <v>116.15199999999999</v>
      </c>
      <c r="E1995">
        <v>7.8949999999999996</v>
      </c>
      <c r="F1995">
        <v>0.99532824052104241</v>
      </c>
      <c r="G1995">
        <f t="shared" si="61"/>
        <v>19.8300000000003</v>
      </c>
      <c r="H1995">
        <v>100.51300000000001</v>
      </c>
      <c r="I1995">
        <v>113.2</v>
      </c>
      <c r="J1995">
        <v>115.15233333333332</v>
      </c>
      <c r="K1995">
        <v>-10.030158999999999</v>
      </c>
      <c r="L1995">
        <v>0.99505789056596428</v>
      </c>
    </row>
    <row r="1996" spans="1:12">
      <c r="A1996">
        <f t="shared" si="60"/>
        <v>19.840000000000302</v>
      </c>
      <c r="B1996">
        <v>81.39</v>
      </c>
      <c r="C1996">
        <v>117.8</v>
      </c>
      <c r="D1996">
        <v>116.15199999999999</v>
      </c>
      <c r="E1996">
        <v>7.8949999999999996</v>
      </c>
      <c r="F1996">
        <v>0.99532824052104241</v>
      </c>
      <c r="G1996">
        <f t="shared" si="61"/>
        <v>19.840000000000302</v>
      </c>
      <c r="H1996">
        <v>100.51300000000001</v>
      </c>
      <c r="I1996">
        <v>113.2</v>
      </c>
      <c r="J1996">
        <v>115.15233333333332</v>
      </c>
      <c r="K1996">
        <v>-10.030158999999999</v>
      </c>
      <c r="L1996">
        <v>0.99505789056596428</v>
      </c>
    </row>
    <row r="1997" spans="1:12">
      <c r="A1997">
        <f t="shared" si="60"/>
        <v>19.850000000000303</v>
      </c>
      <c r="B1997">
        <v>81.39</v>
      </c>
      <c r="C1997">
        <v>117.8</v>
      </c>
      <c r="D1997">
        <v>116.15199999999999</v>
      </c>
      <c r="E1997">
        <v>7.8949999999999996</v>
      </c>
      <c r="F1997">
        <v>0.99532824052104241</v>
      </c>
      <c r="G1997">
        <f t="shared" si="61"/>
        <v>19.850000000000303</v>
      </c>
      <c r="H1997">
        <v>100.51300000000001</v>
      </c>
      <c r="I1997">
        <v>113.2</v>
      </c>
      <c r="J1997">
        <v>115.15233333333332</v>
      </c>
      <c r="K1997">
        <v>-10.030158999999999</v>
      </c>
      <c r="L1997">
        <v>0.99505789056596428</v>
      </c>
    </row>
    <row r="1998" spans="1:12">
      <c r="A1998">
        <f t="shared" ref="A1998:A2012" si="62">+A1997+0.01</f>
        <v>19.860000000000305</v>
      </c>
      <c r="B1998">
        <v>81.39</v>
      </c>
      <c r="C1998">
        <v>117.8</v>
      </c>
      <c r="D1998">
        <v>116.15199999999999</v>
      </c>
      <c r="E1998">
        <v>7.8949999999999996</v>
      </c>
      <c r="F1998">
        <v>0.99532824052104241</v>
      </c>
      <c r="G1998">
        <f t="shared" ref="G1998:G2012" si="63">+G1997+0.01</f>
        <v>19.860000000000305</v>
      </c>
      <c r="H1998">
        <v>100.51300000000001</v>
      </c>
      <c r="I1998">
        <v>113.2</v>
      </c>
      <c r="J1998">
        <v>115.15233333333332</v>
      </c>
      <c r="K1998">
        <v>-10.030158999999999</v>
      </c>
      <c r="L1998">
        <v>0.99505789056596428</v>
      </c>
    </row>
    <row r="1999" spans="1:12">
      <c r="A1999">
        <f t="shared" si="62"/>
        <v>19.870000000000307</v>
      </c>
      <c r="B1999">
        <v>81.39</v>
      </c>
      <c r="C1999">
        <v>117.8</v>
      </c>
      <c r="D1999">
        <v>116.15199999999999</v>
      </c>
      <c r="E1999">
        <v>7.8949999999999996</v>
      </c>
      <c r="F1999">
        <v>0.99532824052104241</v>
      </c>
      <c r="G1999">
        <f t="shared" si="63"/>
        <v>19.870000000000307</v>
      </c>
      <c r="H1999">
        <v>100.51300000000001</v>
      </c>
      <c r="I1999">
        <v>113.2</v>
      </c>
      <c r="J1999">
        <v>115.15233333333332</v>
      </c>
      <c r="K1999">
        <v>-10.030158999999999</v>
      </c>
      <c r="L1999">
        <v>0.99505789056596428</v>
      </c>
    </row>
    <row r="2000" spans="1:12">
      <c r="A2000">
        <f t="shared" si="62"/>
        <v>19.880000000000308</v>
      </c>
      <c r="B2000">
        <v>81.39</v>
      </c>
      <c r="C2000">
        <v>117.8</v>
      </c>
      <c r="D2000">
        <v>116.15199999999999</v>
      </c>
      <c r="E2000">
        <v>7.8949999999999996</v>
      </c>
      <c r="F2000">
        <v>0.99532824052104241</v>
      </c>
      <c r="G2000">
        <f t="shared" si="63"/>
        <v>19.880000000000308</v>
      </c>
      <c r="H2000">
        <v>100.51300000000001</v>
      </c>
      <c r="I2000">
        <v>113.2</v>
      </c>
      <c r="J2000">
        <v>115.15233333333332</v>
      </c>
      <c r="K2000">
        <v>-10.030158999999999</v>
      </c>
      <c r="L2000">
        <v>0.99505789056596428</v>
      </c>
    </row>
    <row r="2001" spans="1:12">
      <c r="A2001">
        <f t="shared" si="62"/>
        <v>19.89000000000031</v>
      </c>
      <c r="B2001">
        <v>81.39</v>
      </c>
      <c r="C2001">
        <v>117.8</v>
      </c>
      <c r="D2001">
        <v>116.15199999999999</v>
      </c>
      <c r="E2001">
        <v>7.8949999999999996</v>
      </c>
      <c r="F2001">
        <v>0.99532824052104241</v>
      </c>
      <c r="G2001">
        <f t="shared" si="63"/>
        <v>19.89000000000031</v>
      </c>
      <c r="H2001">
        <v>100.51300000000001</v>
      </c>
      <c r="I2001">
        <v>113.2</v>
      </c>
      <c r="J2001">
        <v>115.15233333333332</v>
      </c>
      <c r="K2001">
        <v>-10.030158999999999</v>
      </c>
      <c r="L2001">
        <v>0.99505789056596428</v>
      </c>
    </row>
    <row r="2002" spans="1:12">
      <c r="A2002">
        <f t="shared" si="62"/>
        <v>19.900000000000311</v>
      </c>
      <c r="B2002">
        <v>81.39</v>
      </c>
      <c r="C2002">
        <v>117.8</v>
      </c>
      <c r="D2002">
        <v>116.15199999999999</v>
      </c>
      <c r="E2002">
        <v>7.8949999999999996</v>
      </c>
      <c r="F2002">
        <v>0.99532824052104241</v>
      </c>
      <c r="G2002">
        <f t="shared" si="63"/>
        <v>19.900000000000311</v>
      </c>
      <c r="H2002">
        <v>100.51300000000001</v>
      </c>
      <c r="I2002">
        <v>113.2</v>
      </c>
      <c r="J2002">
        <v>115.15233333333332</v>
      </c>
      <c r="K2002">
        <v>-10.030158999999999</v>
      </c>
      <c r="L2002">
        <v>0.99505789056596428</v>
      </c>
    </row>
    <row r="2003" spans="1:12">
      <c r="A2003">
        <f t="shared" si="62"/>
        <v>19.910000000000313</v>
      </c>
      <c r="B2003">
        <v>81.39</v>
      </c>
      <c r="C2003">
        <v>117.8</v>
      </c>
      <c r="D2003">
        <v>116.15199999999999</v>
      </c>
      <c r="E2003">
        <v>7.8949999999999996</v>
      </c>
      <c r="F2003">
        <v>0.99532824052104241</v>
      </c>
      <c r="G2003">
        <f t="shared" si="63"/>
        <v>19.910000000000313</v>
      </c>
      <c r="H2003">
        <v>100.514</v>
      </c>
      <c r="I2003">
        <v>113.2</v>
      </c>
      <c r="J2003">
        <v>115.129</v>
      </c>
      <c r="K2003">
        <v>-9.9749110000000005</v>
      </c>
      <c r="L2003">
        <v>0.99511188385780214</v>
      </c>
    </row>
    <row r="2004" spans="1:12">
      <c r="A2004">
        <f t="shared" si="62"/>
        <v>19.920000000000314</v>
      </c>
      <c r="B2004">
        <v>81.39</v>
      </c>
      <c r="C2004">
        <v>117.8</v>
      </c>
      <c r="D2004">
        <v>116.15199999999999</v>
      </c>
      <c r="E2004">
        <v>7.8949999999999996</v>
      </c>
      <c r="F2004">
        <v>0.99532824052104241</v>
      </c>
      <c r="G2004">
        <f t="shared" si="63"/>
        <v>19.920000000000314</v>
      </c>
      <c r="H2004">
        <v>100.514</v>
      </c>
      <c r="I2004">
        <v>113.2</v>
      </c>
      <c r="J2004">
        <v>115.12333333333332</v>
      </c>
      <c r="K2004">
        <v>-9.965598</v>
      </c>
      <c r="L2004">
        <v>0.99512094044142663</v>
      </c>
    </row>
    <row r="2005" spans="1:12">
      <c r="A2005">
        <f t="shared" si="62"/>
        <v>19.930000000000316</v>
      </c>
      <c r="B2005">
        <v>81.352000000000004</v>
      </c>
      <c r="C2005">
        <v>117.8</v>
      </c>
      <c r="D2005">
        <v>116.15199999999999</v>
      </c>
      <c r="E2005">
        <v>7.9269999999999996</v>
      </c>
      <c r="F2005">
        <v>0.99528619071275737</v>
      </c>
      <c r="G2005">
        <f t="shared" si="63"/>
        <v>19.930000000000316</v>
      </c>
      <c r="H2005">
        <v>100.514</v>
      </c>
      <c r="I2005">
        <v>113.2</v>
      </c>
      <c r="J2005">
        <v>115.12333333333332</v>
      </c>
      <c r="K2005">
        <v>-9.965598</v>
      </c>
      <c r="L2005">
        <v>0.99512094044142663</v>
      </c>
    </row>
    <row r="2006" spans="1:12">
      <c r="A2006">
        <f t="shared" si="62"/>
        <v>19.940000000000317</v>
      </c>
      <c r="B2006">
        <v>81.269000000000005</v>
      </c>
      <c r="C2006">
        <v>117.8</v>
      </c>
      <c r="D2006">
        <v>116.15199999999999</v>
      </c>
      <c r="E2006">
        <v>7.9950000000000001</v>
      </c>
      <c r="F2006">
        <v>0.99519582665855344</v>
      </c>
      <c r="G2006">
        <f t="shared" si="63"/>
        <v>19.940000000000317</v>
      </c>
      <c r="H2006">
        <v>100.508</v>
      </c>
      <c r="I2006">
        <v>113.2</v>
      </c>
      <c r="J2006">
        <v>115.12600000000002</v>
      </c>
      <c r="K2006">
        <v>-9.942672</v>
      </c>
      <c r="L2006">
        <v>0.9951426245522339</v>
      </c>
    </row>
    <row r="2007" spans="1:12">
      <c r="A2007">
        <f t="shared" si="62"/>
        <v>19.950000000000319</v>
      </c>
      <c r="B2007">
        <v>81.055999999999997</v>
      </c>
      <c r="C2007">
        <v>117.8</v>
      </c>
      <c r="D2007">
        <v>116.15199999999999</v>
      </c>
      <c r="E2007">
        <v>7.8730000000000002</v>
      </c>
      <c r="F2007">
        <v>0.99531596180645721</v>
      </c>
      <c r="G2007">
        <f t="shared" si="63"/>
        <v>19.950000000000319</v>
      </c>
      <c r="H2007">
        <v>100.503</v>
      </c>
      <c r="I2007">
        <v>113.2</v>
      </c>
      <c r="J2007">
        <v>115.13166666666666</v>
      </c>
      <c r="K2007">
        <v>-9.9219169999999988</v>
      </c>
      <c r="L2007">
        <v>0.995162258025171</v>
      </c>
    </row>
    <row r="2008" spans="1:12">
      <c r="A2008">
        <f t="shared" si="62"/>
        <v>19.960000000000321</v>
      </c>
      <c r="B2008">
        <v>80.941000000000003</v>
      </c>
      <c r="C2008">
        <v>117.8</v>
      </c>
      <c r="D2008">
        <v>116.15199999999999</v>
      </c>
      <c r="E2008">
        <v>7.8070000000000004</v>
      </c>
      <c r="F2008">
        <v>0.99538061842112802</v>
      </c>
      <c r="G2008">
        <f t="shared" si="63"/>
        <v>19.960000000000321</v>
      </c>
      <c r="H2008">
        <v>100.49</v>
      </c>
      <c r="I2008">
        <v>113.2</v>
      </c>
      <c r="J2008">
        <v>115.11566666666666</v>
      </c>
      <c r="K2008">
        <v>-9.8976970000000009</v>
      </c>
      <c r="L2008">
        <v>0.99518444084498947</v>
      </c>
    </row>
    <row r="2009" spans="1:12">
      <c r="A2009">
        <f t="shared" si="62"/>
        <v>19.970000000000322</v>
      </c>
      <c r="B2009">
        <v>80.962000000000003</v>
      </c>
      <c r="C2009">
        <v>117.8</v>
      </c>
      <c r="D2009">
        <v>116.15199999999999</v>
      </c>
      <c r="E2009">
        <v>7.59</v>
      </c>
      <c r="F2009">
        <v>0.99563444034121806</v>
      </c>
      <c r="G2009">
        <f t="shared" si="63"/>
        <v>19.970000000000322</v>
      </c>
      <c r="H2009">
        <v>100.488</v>
      </c>
      <c r="I2009">
        <v>113.2</v>
      </c>
      <c r="J2009">
        <v>115.11566666666666</v>
      </c>
      <c r="K2009">
        <v>-9.8937360000000005</v>
      </c>
      <c r="L2009">
        <v>0.9951880764655282</v>
      </c>
    </row>
    <row r="2010" spans="1:12">
      <c r="A2010">
        <f t="shared" si="62"/>
        <v>19.980000000000324</v>
      </c>
      <c r="B2010">
        <v>80.962999999999994</v>
      </c>
      <c r="C2010">
        <v>117.8</v>
      </c>
      <c r="D2010">
        <v>116.15199999999999</v>
      </c>
      <c r="E2010">
        <v>7.5860000000000003</v>
      </c>
      <c r="F2010">
        <v>0.99563911748462086</v>
      </c>
      <c r="G2010">
        <f t="shared" si="63"/>
        <v>19.980000000000324</v>
      </c>
      <c r="H2010">
        <v>100.488</v>
      </c>
      <c r="I2010">
        <v>113.2</v>
      </c>
      <c r="J2010">
        <v>115.11566666666666</v>
      </c>
      <c r="K2010">
        <v>-9.8937360000000005</v>
      </c>
      <c r="L2010">
        <v>0.9951880764655282</v>
      </c>
    </row>
    <row r="2011" spans="1:12">
      <c r="A2011">
        <f t="shared" si="62"/>
        <v>19.990000000000325</v>
      </c>
      <c r="B2011">
        <v>80.962999999999994</v>
      </c>
      <c r="C2011">
        <v>117.8</v>
      </c>
      <c r="D2011">
        <v>116.15199999999999</v>
      </c>
      <c r="E2011">
        <v>7.5860000000000003</v>
      </c>
      <c r="F2011">
        <v>0.99563911748462086</v>
      </c>
      <c r="G2011">
        <f t="shared" si="63"/>
        <v>19.990000000000325</v>
      </c>
      <c r="H2011">
        <v>100.488</v>
      </c>
      <c r="I2011">
        <v>113.2</v>
      </c>
      <c r="J2011">
        <v>115.11566666666666</v>
      </c>
      <c r="K2011">
        <v>-9.8937360000000005</v>
      </c>
      <c r="L2011">
        <v>0.9951880764655282</v>
      </c>
    </row>
    <row r="2012" spans="1:12">
      <c r="A2012">
        <f t="shared" si="62"/>
        <v>20.000000000000327</v>
      </c>
      <c r="B2012">
        <v>80.998999999999995</v>
      </c>
      <c r="C2012">
        <v>117.8</v>
      </c>
      <c r="D2012">
        <v>116.15199999999999</v>
      </c>
      <c r="E2012">
        <v>7.4909999999999997</v>
      </c>
      <c r="F2012">
        <v>0.99575072102915307</v>
      </c>
      <c r="G2012">
        <f t="shared" si="63"/>
        <v>20.000000000000327</v>
      </c>
      <c r="H2012">
        <v>100.488</v>
      </c>
      <c r="I2012">
        <v>113.2</v>
      </c>
      <c r="J2012">
        <v>115.11566666666666</v>
      </c>
      <c r="K2012">
        <v>-9.8937360000000005</v>
      </c>
      <c r="L2012">
        <v>0.9951880764655282</v>
      </c>
    </row>
  </sheetData>
  <mergeCells count="2">
    <mergeCell ref="A10:F10"/>
    <mergeCell ref="G10:L10"/>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A6D4-B4F1-4893-A81D-B16EB35A4CC1}">
  <sheetPr codeName="Hoja12"/>
  <dimension ref="A1:Q48"/>
  <sheetViews>
    <sheetView zoomScale="85" zoomScaleNormal="85" workbookViewId="0"/>
  </sheetViews>
  <sheetFormatPr defaultColWidth="11.42578125" defaultRowHeight="15"/>
  <cols>
    <col min="4" max="4" width="22.28515625" customWidth="1"/>
  </cols>
  <sheetData>
    <row r="1" spans="1:17" ht="56.1" customHeight="1">
      <c r="D1" s="9" t="s">
        <v>0</v>
      </c>
    </row>
    <row r="2" spans="1:17">
      <c r="A2" s="2" t="s">
        <v>1</v>
      </c>
      <c r="B2" s="6" t="s">
        <v>33</v>
      </c>
      <c r="C2" s="6"/>
    </row>
    <row r="4" spans="1:17">
      <c r="A4" s="2" t="s">
        <v>34</v>
      </c>
      <c r="I4" s="2" t="s">
        <v>35</v>
      </c>
    </row>
    <row r="5" spans="1:17">
      <c r="Q5" t="s">
        <v>36</v>
      </c>
    </row>
    <row r="23" spans="1:9" ht="15.75" thickBot="1"/>
    <row r="24" spans="1:9" ht="15.75" thickBot="1">
      <c r="A24" t="s">
        <v>37</v>
      </c>
      <c r="E24" s="1">
        <v>0.14000000000000001</v>
      </c>
    </row>
    <row r="25" spans="1:9" ht="15.75" thickBot="1">
      <c r="A25" t="s">
        <v>38</v>
      </c>
      <c r="E25" s="1">
        <v>9.1389999999999993</v>
      </c>
    </row>
    <row r="26" spans="1:9" ht="15.75" thickBot="1">
      <c r="A26" t="s">
        <v>21</v>
      </c>
      <c r="E26" s="1" t="s">
        <v>39</v>
      </c>
    </row>
    <row r="27" spans="1:9" ht="15.75" thickBot="1">
      <c r="A27" t="s">
        <v>40</v>
      </c>
      <c r="E27" s="22">
        <v>0.05</v>
      </c>
    </row>
    <row r="29" spans="1:9">
      <c r="A29" s="2" t="s">
        <v>41</v>
      </c>
      <c r="I29" s="2" t="s">
        <v>42</v>
      </c>
    </row>
    <row r="30" spans="1:9">
      <c r="A30" s="2"/>
    </row>
    <row r="31" spans="1:9">
      <c r="A31" s="2"/>
    </row>
    <row r="32" spans="1:9">
      <c r="A32" s="2"/>
    </row>
    <row r="33" spans="1:5">
      <c r="A33" s="2"/>
    </row>
    <row r="34" spans="1:5">
      <c r="A34" s="2"/>
    </row>
    <row r="35" spans="1:5">
      <c r="A35" s="2"/>
    </row>
    <row r="36" spans="1:5">
      <c r="A36" s="2"/>
    </row>
    <row r="37" spans="1:5">
      <c r="A37" s="2"/>
    </row>
    <row r="38" spans="1:5">
      <c r="A38" s="2"/>
    </row>
    <row r="39" spans="1:5">
      <c r="A39" s="2"/>
    </row>
    <row r="44" spans="1:5" ht="15.75" thickBot="1"/>
    <row r="45" spans="1:5" ht="15.75" thickBot="1">
      <c r="A45" t="s">
        <v>37</v>
      </c>
      <c r="E45" s="19">
        <v>6.0999999999999999E-2</v>
      </c>
    </row>
    <row r="46" spans="1:5" ht="15.75" thickBot="1">
      <c r="A46" t="s">
        <v>38</v>
      </c>
      <c r="E46" s="19">
        <v>6.4009999999999998</v>
      </c>
    </row>
    <row r="47" spans="1:5" ht="15.75" thickBot="1">
      <c r="A47" t="s">
        <v>21</v>
      </c>
      <c r="E47" s="19" t="s">
        <v>39</v>
      </c>
    </row>
    <row r="48" spans="1:5" ht="15.75" thickBot="1">
      <c r="A48" t="s">
        <v>43</v>
      </c>
      <c r="E48" s="23">
        <v>0.05</v>
      </c>
    </row>
  </sheetData>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75D72-105C-470A-9AE5-4F0D9BC1BA67}">
  <sheetPr codeName="Hoja13"/>
  <dimension ref="A1:I7"/>
  <sheetViews>
    <sheetView zoomScale="85" zoomScaleNormal="85" workbookViewId="0"/>
  </sheetViews>
  <sheetFormatPr defaultColWidth="11.42578125" defaultRowHeight="15"/>
  <cols>
    <col min="4" max="4" width="24.140625" customWidth="1"/>
  </cols>
  <sheetData>
    <row r="1" spans="1:9" ht="56.1" customHeight="1">
      <c r="D1" s="9" t="s">
        <v>0</v>
      </c>
    </row>
    <row r="2" spans="1:9">
      <c r="A2" s="2" t="s">
        <v>1</v>
      </c>
      <c r="B2" s="6" t="s">
        <v>44</v>
      </c>
    </row>
    <row r="5" spans="1:9">
      <c r="A5" s="7" t="s">
        <v>26</v>
      </c>
    </row>
    <row r="7" spans="1:9">
      <c r="B7" s="2" t="s">
        <v>27</v>
      </c>
      <c r="I7" s="2" t="s">
        <v>28</v>
      </c>
    </row>
  </sheetData>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X2012"/>
  <sheetViews>
    <sheetView zoomScale="45" zoomScaleNormal="55" workbookViewId="0"/>
  </sheetViews>
  <sheetFormatPr defaultColWidth="11.42578125" defaultRowHeight="15"/>
  <cols>
    <col min="1" max="1" width="15.7109375" bestFit="1" customWidth="1"/>
    <col min="2" max="2" width="14.140625" bestFit="1" customWidth="1"/>
    <col min="3" max="3" width="26.85546875" bestFit="1" customWidth="1"/>
    <col min="4" max="6" width="26.85546875" customWidth="1"/>
    <col min="7" max="7" width="4.42578125" bestFit="1" customWidth="1"/>
    <col min="8" max="8" width="14.140625" bestFit="1" customWidth="1"/>
    <col min="9" max="9" width="26.85546875" bestFit="1" customWidth="1"/>
    <col min="10" max="10" width="12.140625" bestFit="1" customWidth="1"/>
    <col min="11" max="12" width="23.28515625" bestFit="1" customWidth="1"/>
  </cols>
  <sheetData>
    <row r="1" spans="1:24" ht="54.95" customHeight="1">
      <c r="C1" s="9" t="s">
        <v>0</v>
      </c>
    </row>
    <row r="2" spans="1:24">
      <c r="A2" s="2" t="s">
        <v>1</v>
      </c>
      <c r="B2" s="6" t="s">
        <v>45</v>
      </c>
    </row>
    <row r="3" spans="1:24">
      <c r="A3" s="2"/>
      <c r="B3" s="6"/>
    </row>
    <row r="4" spans="1:24">
      <c r="A4" s="2" t="s">
        <v>6</v>
      </c>
      <c r="D4">
        <v>90</v>
      </c>
    </row>
    <row r="5" spans="1:24">
      <c r="A5" s="2" t="s">
        <v>7</v>
      </c>
      <c r="D5">
        <v>2</v>
      </c>
    </row>
    <row r="6" spans="1:24">
      <c r="A6" s="2" t="s">
        <v>8</v>
      </c>
      <c r="D6">
        <v>2</v>
      </c>
    </row>
    <row r="7" spans="1:24">
      <c r="A7" s="7"/>
    </row>
    <row r="8" spans="1:24">
      <c r="A8" s="2"/>
    </row>
    <row r="9" spans="1:24">
      <c r="A9" s="26" t="s">
        <v>46</v>
      </c>
      <c r="B9" s="26"/>
      <c r="C9" s="26"/>
      <c r="D9" s="26"/>
      <c r="E9" s="26"/>
      <c r="F9" s="26"/>
      <c r="G9" s="26"/>
      <c r="H9" s="26"/>
      <c r="I9" s="26"/>
      <c r="J9" s="26"/>
      <c r="K9" s="26"/>
      <c r="L9" s="26"/>
      <c r="M9" s="26" t="s">
        <v>47</v>
      </c>
      <c r="N9" s="26"/>
      <c r="O9" s="26"/>
      <c r="P9" s="26"/>
      <c r="Q9" s="26"/>
      <c r="R9" s="26"/>
      <c r="S9" s="26"/>
      <c r="T9" s="26"/>
      <c r="U9" s="26"/>
      <c r="V9" s="26"/>
      <c r="W9" s="26"/>
      <c r="X9" s="26"/>
    </row>
    <row r="10" spans="1:24">
      <c r="A10" s="26" t="s">
        <v>9</v>
      </c>
      <c r="B10" s="26"/>
      <c r="C10" s="26"/>
      <c r="D10" s="26"/>
      <c r="E10" s="26"/>
      <c r="F10" s="26"/>
      <c r="G10" s="26" t="s">
        <v>10</v>
      </c>
      <c r="H10" s="26"/>
      <c r="I10" s="26"/>
      <c r="J10" s="26"/>
      <c r="K10" s="26"/>
      <c r="L10" s="26"/>
      <c r="M10" s="26" t="s">
        <v>9</v>
      </c>
      <c r="N10" s="26"/>
      <c r="O10" s="26"/>
      <c r="P10" s="26"/>
      <c r="Q10" s="26"/>
      <c r="R10" s="26"/>
      <c r="S10" s="26" t="s">
        <v>10</v>
      </c>
      <c r="T10" s="26"/>
      <c r="U10" s="26"/>
      <c r="V10" s="26"/>
      <c r="W10" s="26"/>
      <c r="X10" s="26"/>
    </row>
    <row r="11" spans="1:24">
      <c r="A11" s="3" t="s">
        <v>11</v>
      </c>
      <c r="B11" s="3" t="s">
        <v>12</v>
      </c>
      <c r="C11" s="3" t="s">
        <v>48</v>
      </c>
      <c r="D11" s="3" t="s">
        <v>15</v>
      </c>
      <c r="E11" s="3" t="s">
        <v>14</v>
      </c>
      <c r="F11" s="3" t="s">
        <v>32</v>
      </c>
      <c r="G11" s="3" t="s">
        <v>11</v>
      </c>
      <c r="H11" s="3" t="s">
        <v>12</v>
      </c>
      <c r="I11" s="3" t="s">
        <v>48</v>
      </c>
      <c r="J11" s="3" t="s">
        <v>15</v>
      </c>
      <c r="K11" s="3" t="s">
        <v>14</v>
      </c>
      <c r="L11" s="3" t="s">
        <v>32</v>
      </c>
      <c r="M11" s="3" t="s">
        <v>11</v>
      </c>
      <c r="N11" s="3" t="s">
        <v>12</v>
      </c>
      <c r="O11" s="3" t="s">
        <v>48</v>
      </c>
      <c r="P11" s="3" t="s">
        <v>15</v>
      </c>
      <c r="Q11" s="3" t="s">
        <v>14</v>
      </c>
      <c r="R11" s="3" t="s">
        <v>32</v>
      </c>
      <c r="S11" s="3" t="s">
        <v>11</v>
      </c>
      <c r="T11" s="3" t="s">
        <v>12</v>
      </c>
      <c r="U11" s="3" t="s">
        <v>48</v>
      </c>
      <c r="V11" s="3" t="s">
        <v>15</v>
      </c>
      <c r="W11" s="3" t="s">
        <v>14</v>
      </c>
      <c r="X11" s="3" t="s">
        <v>32</v>
      </c>
    </row>
    <row r="12" spans="1:24">
      <c r="A12" s="11">
        <v>0</v>
      </c>
      <c r="B12" s="8">
        <v>83.674999999999997</v>
      </c>
      <c r="C12" s="8">
        <v>-2</v>
      </c>
      <c r="D12">
        <v>-1.89</v>
      </c>
      <c r="E12" s="8">
        <v>116.81233333333336</v>
      </c>
      <c r="F12" s="8">
        <v>0.99974500243703768</v>
      </c>
      <c r="G12" s="11">
        <v>0</v>
      </c>
      <c r="H12" s="10">
        <v>82.093000000000004</v>
      </c>
      <c r="I12" s="10">
        <v>0</v>
      </c>
      <c r="J12" s="10">
        <v>0.317</v>
      </c>
      <c r="K12" s="10">
        <v>116.87366666666668</v>
      </c>
      <c r="L12" s="18">
        <v>0.99999254459194742</v>
      </c>
      <c r="M12" s="11">
        <v>0</v>
      </c>
      <c r="N12" s="10">
        <v>83.376000000000005</v>
      </c>
      <c r="O12" s="10">
        <v>0</v>
      </c>
      <c r="P12" s="10">
        <v>2E-3</v>
      </c>
      <c r="Q12" s="10">
        <v>116.87966666666668</v>
      </c>
      <c r="R12" s="16">
        <v>0.9999999997122947</v>
      </c>
      <c r="S12" s="11">
        <v>0</v>
      </c>
      <c r="T12" s="10">
        <v>82.924000000000007</v>
      </c>
      <c r="U12" s="10">
        <v>2</v>
      </c>
      <c r="V12" s="10">
        <v>1.9910000000000001</v>
      </c>
      <c r="W12" s="10">
        <v>116.97233333333334</v>
      </c>
      <c r="X12" s="10">
        <v>0.99971188602953898</v>
      </c>
    </row>
    <row r="13" spans="1:24">
      <c r="A13" s="11">
        <f>+A12+0.01</f>
        <v>0.01</v>
      </c>
      <c r="B13">
        <v>83.674999999999997</v>
      </c>
      <c r="C13">
        <v>-2</v>
      </c>
      <c r="D13">
        <v>-1.89</v>
      </c>
      <c r="E13">
        <v>116.81233333333336</v>
      </c>
      <c r="F13">
        <v>0.99974500243703768</v>
      </c>
      <c r="G13" s="11">
        <f>+G12+0.01</f>
        <v>0.01</v>
      </c>
      <c r="H13" s="10">
        <v>82.093000000000004</v>
      </c>
      <c r="I13" s="10">
        <v>0</v>
      </c>
      <c r="J13" s="10">
        <v>0.317</v>
      </c>
      <c r="K13" s="10">
        <v>116.87366666666668</v>
      </c>
      <c r="L13" s="18">
        <v>0.99999254459194742</v>
      </c>
      <c r="M13" s="11">
        <f>+M12+0.01</f>
        <v>0.01</v>
      </c>
      <c r="N13" s="10">
        <v>83.376000000000005</v>
      </c>
      <c r="O13" s="10">
        <v>0</v>
      </c>
      <c r="P13" s="10">
        <v>2E-3</v>
      </c>
      <c r="Q13" s="10">
        <v>116.87966666666668</v>
      </c>
      <c r="R13" s="16">
        <v>0.9999999997122947</v>
      </c>
      <c r="S13" s="11">
        <f>+S12+0.01</f>
        <v>0.01</v>
      </c>
      <c r="T13" s="10">
        <v>82.924000000000007</v>
      </c>
      <c r="U13" s="10">
        <v>2</v>
      </c>
      <c r="V13" s="10">
        <v>1.9910000000000001</v>
      </c>
      <c r="W13" s="10">
        <v>116.97233333333334</v>
      </c>
      <c r="X13" s="10">
        <v>0.99971188602953898</v>
      </c>
    </row>
    <row r="14" spans="1:24">
      <c r="A14" s="11">
        <f t="shared" ref="A14:A77" si="0">+A13+0.01</f>
        <v>0.02</v>
      </c>
      <c r="B14">
        <v>83.674999999999997</v>
      </c>
      <c r="C14">
        <v>-2</v>
      </c>
      <c r="D14">
        <v>-1.89</v>
      </c>
      <c r="E14">
        <v>116.81233333333336</v>
      </c>
      <c r="F14">
        <v>0.99974500243703768</v>
      </c>
      <c r="G14" s="11">
        <f t="shared" ref="G14:G77" si="1">+G13+0.01</f>
        <v>0.02</v>
      </c>
      <c r="H14" s="10">
        <v>82.093000000000004</v>
      </c>
      <c r="I14" s="10">
        <v>0</v>
      </c>
      <c r="J14" s="10">
        <v>0.317</v>
      </c>
      <c r="K14" s="10">
        <v>116.87366666666668</v>
      </c>
      <c r="L14" s="18">
        <v>0.99999254459194742</v>
      </c>
      <c r="M14" s="11">
        <f t="shared" ref="M14:M77" si="2">+M13+0.01</f>
        <v>0.02</v>
      </c>
      <c r="N14" s="10">
        <v>83.376000000000005</v>
      </c>
      <c r="O14" s="10">
        <v>0</v>
      </c>
      <c r="P14" s="10">
        <v>2E-3</v>
      </c>
      <c r="Q14" s="10">
        <v>116.87966666666668</v>
      </c>
      <c r="R14" s="16">
        <v>0.9999999997122947</v>
      </c>
      <c r="S14" s="11">
        <f t="shared" ref="S14:S77" si="3">+S13+0.01</f>
        <v>0.02</v>
      </c>
      <c r="T14" s="10">
        <v>82.924000000000007</v>
      </c>
      <c r="U14" s="10">
        <v>2</v>
      </c>
      <c r="V14" s="10">
        <v>1.9910000000000001</v>
      </c>
      <c r="W14" s="10">
        <v>116.97233333333334</v>
      </c>
      <c r="X14" s="10">
        <v>0.99971188602953898</v>
      </c>
    </row>
    <row r="15" spans="1:24">
      <c r="A15" s="11">
        <f t="shared" si="0"/>
        <v>0.03</v>
      </c>
      <c r="B15">
        <v>83.674999999999997</v>
      </c>
      <c r="C15">
        <v>-2</v>
      </c>
      <c r="D15">
        <v>-1.89</v>
      </c>
      <c r="E15">
        <v>116.81233333333336</v>
      </c>
      <c r="F15">
        <v>0.99974500243703768</v>
      </c>
      <c r="G15" s="11">
        <f t="shared" si="1"/>
        <v>0.03</v>
      </c>
      <c r="H15" s="10">
        <v>82.093000000000004</v>
      </c>
      <c r="I15" s="10">
        <v>0</v>
      </c>
      <c r="J15" s="10">
        <v>0.317</v>
      </c>
      <c r="K15" s="10">
        <v>116.87366666666668</v>
      </c>
      <c r="L15" s="18">
        <v>0.99999254459194742</v>
      </c>
      <c r="M15" s="11">
        <f t="shared" si="2"/>
        <v>0.03</v>
      </c>
      <c r="N15" s="10">
        <v>83.376000000000005</v>
      </c>
      <c r="O15" s="10">
        <v>0</v>
      </c>
      <c r="P15" s="10">
        <v>2E-3</v>
      </c>
      <c r="Q15" s="10">
        <v>116.87966666666668</v>
      </c>
      <c r="R15" s="16">
        <v>0.9999999997122947</v>
      </c>
      <c r="S15" s="11">
        <f t="shared" si="3"/>
        <v>0.03</v>
      </c>
      <c r="T15" s="10">
        <v>82.924000000000007</v>
      </c>
      <c r="U15" s="10">
        <v>2</v>
      </c>
      <c r="V15" s="10">
        <v>1.9910000000000001</v>
      </c>
      <c r="W15" s="10">
        <v>116.97233333333334</v>
      </c>
      <c r="X15" s="10">
        <v>0.99971188602953898</v>
      </c>
    </row>
    <row r="16" spans="1:24">
      <c r="A16" s="11">
        <f t="shared" si="0"/>
        <v>0.04</v>
      </c>
      <c r="B16">
        <v>83.674999999999997</v>
      </c>
      <c r="C16">
        <v>-2</v>
      </c>
      <c r="D16">
        <v>-1.89</v>
      </c>
      <c r="E16">
        <v>116.81233333333336</v>
      </c>
      <c r="F16">
        <v>0.99974500243703768</v>
      </c>
      <c r="G16" s="11">
        <f t="shared" si="1"/>
        <v>0.04</v>
      </c>
      <c r="H16" s="10">
        <v>82.078999999999994</v>
      </c>
      <c r="I16" s="10">
        <v>0</v>
      </c>
      <c r="J16" s="10">
        <v>0.36599999999999999</v>
      </c>
      <c r="K16" s="10">
        <v>116.84033333333332</v>
      </c>
      <c r="L16" s="18">
        <v>0.9999900582786736</v>
      </c>
      <c r="M16" s="11">
        <f t="shared" si="2"/>
        <v>0.04</v>
      </c>
      <c r="N16" s="10">
        <v>83.376000000000005</v>
      </c>
      <c r="O16" s="10">
        <v>0</v>
      </c>
      <c r="P16" s="10">
        <v>2E-3</v>
      </c>
      <c r="Q16" s="10">
        <v>116.87966666666668</v>
      </c>
      <c r="R16" s="16">
        <v>0.9999999997122947</v>
      </c>
      <c r="S16" s="11">
        <f t="shared" si="3"/>
        <v>0.04</v>
      </c>
      <c r="T16" s="10">
        <v>82.924000000000007</v>
      </c>
      <c r="U16" s="10">
        <v>2</v>
      </c>
      <c r="V16" s="10">
        <v>1.9910000000000001</v>
      </c>
      <c r="W16" s="10">
        <v>116.97233333333334</v>
      </c>
      <c r="X16" s="10">
        <v>0.99971188602953898</v>
      </c>
    </row>
    <row r="17" spans="1:24">
      <c r="A17" s="11">
        <f t="shared" si="0"/>
        <v>0.05</v>
      </c>
      <c r="B17">
        <v>83.674999999999997</v>
      </c>
      <c r="C17">
        <v>-2</v>
      </c>
      <c r="D17">
        <v>-1.89</v>
      </c>
      <c r="E17">
        <v>116.81233333333336</v>
      </c>
      <c r="F17">
        <v>0.99974500243703768</v>
      </c>
      <c r="G17" s="11">
        <f t="shared" si="1"/>
        <v>0.05</v>
      </c>
      <c r="H17" s="10">
        <v>82.076999999999998</v>
      </c>
      <c r="I17" s="10">
        <v>0</v>
      </c>
      <c r="J17" s="10">
        <v>0.373</v>
      </c>
      <c r="K17" s="10">
        <v>116.81833333333333</v>
      </c>
      <c r="L17" s="18">
        <v>0.99998967386038251</v>
      </c>
      <c r="M17" s="11">
        <f t="shared" si="2"/>
        <v>0.05</v>
      </c>
      <c r="N17" s="10">
        <v>83.376000000000005</v>
      </c>
      <c r="O17" s="10">
        <v>0</v>
      </c>
      <c r="P17" s="10">
        <v>2E-3</v>
      </c>
      <c r="Q17" s="10">
        <v>116.87966666666668</v>
      </c>
      <c r="R17" s="16">
        <v>0.9999999997122947</v>
      </c>
      <c r="S17" s="11">
        <f t="shared" si="3"/>
        <v>0.05</v>
      </c>
      <c r="T17" s="10">
        <v>82.924000000000007</v>
      </c>
      <c r="U17" s="10">
        <v>2</v>
      </c>
      <c r="V17" s="10">
        <v>1.9910000000000001</v>
      </c>
      <c r="W17" s="10">
        <v>116.97233333333334</v>
      </c>
      <c r="X17" s="10">
        <v>0.99971188602953898</v>
      </c>
    </row>
    <row r="18" spans="1:24">
      <c r="A18" s="11">
        <f t="shared" si="0"/>
        <v>6.0000000000000005E-2</v>
      </c>
      <c r="B18">
        <v>83.674999999999997</v>
      </c>
      <c r="C18">
        <v>-2</v>
      </c>
      <c r="D18">
        <v>-1.89</v>
      </c>
      <c r="E18">
        <v>116.81233333333336</v>
      </c>
      <c r="F18">
        <v>0.99974500243703768</v>
      </c>
      <c r="G18" s="11">
        <f t="shared" si="1"/>
        <v>6.0000000000000005E-2</v>
      </c>
      <c r="H18" s="10">
        <v>82.076999999999998</v>
      </c>
      <c r="I18" s="10">
        <v>0</v>
      </c>
      <c r="J18" s="10">
        <v>0.373</v>
      </c>
      <c r="K18" s="10">
        <v>116.81833333333333</v>
      </c>
      <c r="L18" s="18">
        <v>0.99998967386038251</v>
      </c>
      <c r="M18" s="11">
        <f t="shared" si="2"/>
        <v>6.0000000000000005E-2</v>
      </c>
      <c r="N18" s="10">
        <v>83.376000000000005</v>
      </c>
      <c r="O18" s="10">
        <v>0</v>
      </c>
      <c r="P18" s="10">
        <v>2E-3</v>
      </c>
      <c r="Q18" s="10">
        <v>116.87966666666668</v>
      </c>
      <c r="R18" s="16">
        <v>0.9999999997122947</v>
      </c>
      <c r="S18" s="11">
        <f t="shared" si="3"/>
        <v>6.0000000000000005E-2</v>
      </c>
      <c r="T18" s="10">
        <v>82.924000000000007</v>
      </c>
      <c r="U18" s="10">
        <v>2</v>
      </c>
      <c r="V18" s="10">
        <v>1.9910000000000001</v>
      </c>
      <c r="W18" s="10">
        <v>116.97233333333334</v>
      </c>
      <c r="X18" s="10">
        <v>0.99971188602953898</v>
      </c>
    </row>
    <row r="19" spans="1:24">
      <c r="A19" s="11">
        <f t="shared" si="0"/>
        <v>7.0000000000000007E-2</v>
      </c>
      <c r="B19">
        <v>83.674999999999997</v>
      </c>
      <c r="C19">
        <v>-2</v>
      </c>
      <c r="D19">
        <v>-1.89</v>
      </c>
      <c r="E19">
        <v>116.81233333333336</v>
      </c>
      <c r="F19">
        <v>0.99974500243703768</v>
      </c>
      <c r="G19" s="11">
        <f t="shared" si="1"/>
        <v>7.0000000000000007E-2</v>
      </c>
      <c r="H19" s="10">
        <v>82.064999999999998</v>
      </c>
      <c r="I19" s="10">
        <v>0</v>
      </c>
      <c r="J19" s="10">
        <v>0.311</v>
      </c>
      <c r="K19" s="10">
        <v>116.81266666666664</v>
      </c>
      <c r="L19" s="18">
        <v>0.99999281924421357</v>
      </c>
      <c r="M19" s="11">
        <f t="shared" si="2"/>
        <v>7.0000000000000007E-2</v>
      </c>
      <c r="N19" s="10">
        <v>83.376000000000005</v>
      </c>
      <c r="O19" s="10">
        <v>0</v>
      </c>
      <c r="P19" s="10">
        <v>2E-3</v>
      </c>
      <c r="Q19" s="10">
        <v>116.87966666666668</v>
      </c>
      <c r="R19" s="16">
        <v>0.9999999997122947</v>
      </c>
      <c r="S19" s="11">
        <f t="shared" si="3"/>
        <v>7.0000000000000007E-2</v>
      </c>
      <c r="T19" s="10">
        <v>82.924000000000007</v>
      </c>
      <c r="U19" s="10">
        <v>2</v>
      </c>
      <c r="V19" s="10">
        <v>1.9910000000000001</v>
      </c>
      <c r="W19" s="10">
        <v>116.97233333333334</v>
      </c>
      <c r="X19" s="10">
        <v>0.99971188602953898</v>
      </c>
    </row>
    <row r="20" spans="1:24">
      <c r="A20" s="11">
        <f t="shared" si="0"/>
        <v>0.08</v>
      </c>
      <c r="B20">
        <v>83.674999999999997</v>
      </c>
      <c r="C20">
        <v>-2</v>
      </c>
      <c r="D20">
        <v>-1.89</v>
      </c>
      <c r="E20">
        <v>116.81233333333336</v>
      </c>
      <c r="F20">
        <v>0.99974500243703768</v>
      </c>
      <c r="G20" s="11">
        <f t="shared" si="1"/>
        <v>0.08</v>
      </c>
      <c r="H20" s="10">
        <v>82.055999999999997</v>
      </c>
      <c r="I20" s="10">
        <v>0</v>
      </c>
      <c r="J20" s="10">
        <v>0.26</v>
      </c>
      <c r="K20" s="10">
        <v>116.81033333333333</v>
      </c>
      <c r="L20" s="18">
        <v>0.99999498012682408</v>
      </c>
      <c r="M20" s="11">
        <f t="shared" si="2"/>
        <v>0.08</v>
      </c>
      <c r="N20" s="10">
        <v>83.376000000000005</v>
      </c>
      <c r="O20" s="10">
        <v>0</v>
      </c>
      <c r="P20" s="10">
        <v>2E-3</v>
      </c>
      <c r="Q20" s="10">
        <v>116.87966666666668</v>
      </c>
      <c r="R20" s="16">
        <v>0.9999999997122947</v>
      </c>
      <c r="S20" s="11">
        <f t="shared" si="3"/>
        <v>0.08</v>
      </c>
      <c r="T20" s="10">
        <v>82.924000000000007</v>
      </c>
      <c r="U20" s="10">
        <v>2</v>
      </c>
      <c r="V20" s="10">
        <v>1.9910000000000001</v>
      </c>
      <c r="W20" s="10">
        <v>116.97233333333334</v>
      </c>
      <c r="X20" s="10">
        <v>0.99971188602953898</v>
      </c>
    </row>
    <row r="21" spans="1:24">
      <c r="A21" s="11">
        <f t="shared" si="0"/>
        <v>0.09</v>
      </c>
      <c r="B21">
        <v>83.674999999999997</v>
      </c>
      <c r="C21">
        <v>-2</v>
      </c>
      <c r="D21">
        <v>-1.89</v>
      </c>
      <c r="E21">
        <v>116.81233333333336</v>
      </c>
      <c r="F21">
        <v>0.99974500243703768</v>
      </c>
      <c r="G21" s="11">
        <f t="shared" si="1"/>
        <v>0.09</v>
      </c>
      <c r="H21" s="10">
        <v>82.055999999999997</v>
      </c>
      <c r="I21" s="10">
        <v>0</v>
      </c>
      <c r="J21" s="10">
        <v>0.26</v>
      </c>
      <c r="K21" s="10">
        <v>116.81366666666666</v>
      </c>
      <c r="L21" s="18">
        <v>0.99999498012682408</v>
      </c>
      <c r="M21" s="11">
        <f t="shared" si="2"/>
        <v>0.09</v>
      </c>
      <c r="N21" s="10">
        <v>83.376000000000005</v>
      </c>
      <c r="O21" s="10">
        <v>0</v>
      </c>
      <c r="P21" s="10">
        <v>2E-3</v>
      </c>
      <c r="Q21" s="10">
        <v>116.87966666666668</v>
      </c>
      <c r="R21" s="16">
        <v>0.9999999997122947</v>
      </c>
      <c r="S21" s="11">
        <f t="shared" si="3"/>
        <v>0.09</v>
      </c>
      <c r="T21" s="10">
        <v>82.924000000000007</v>
      </c>
      <c r="U21" s="10">
        <v>2</v>
      </c>
      <c r="V21" s="10">
        <v>1.9910000000000001</v>
      </c>
      <c r="W21" s="10">
        <v>116.97233333333334</v>
      </c>
      <c r="X21" s="10">
        <v>0.99971188602953898</v>
      </c>
    </row>
    <row r="22" spans="1:24">
      <c r="A22" s="11">
        <f t="shared" si="0"/>
        <v>9.9999999999999992E-2</v>
      </c>
      <c r="B22">
        <v>83.674999999999997</v>
      </c>
      <c r="C22">
        <v>-2</v>
      </c>
      <c r="D22">
        <v>-1.89</v>
      </c>
      <c r="E22">
        <v>116.81233333333336</v>
      </c>
      <c r="F22">
        <v>0.99974500243703768</v>
      </c>
      <c r="G22" s="11">
        <f t="shared" si="1"/>
        <v>9.9999999999999992E-2</v>
      </c>
      <c r="H22" s="10">
        <v>82.058000000000007</v>
      </c>
      <c r="I22" s="10">
        <v>0</v>
      </c>
      <c r="J22" s="10">
        <v>0.27</v>
      </c>
      <c r="K22" s="10">
        <v>116.807</v>
      </c>
      <c r="L22" s="18">
        <v>0.99999458682395981</v>
      </c>
      <c r="M22" s="11">
        <f t="shared" si="2"/>
        <v>9.9999999999999992E-2</v>
      </c>
      <c r="N22" s="10">
        <v>83.376000000000005</v>
      </c>
      <c r="O22" s="10">
        <v>0</v>
      </c>
      <c r="P22" s="10">
        <v>2E-3</v>
      </c>
      <c r="Q22" s="10">
        <v>116.87966666666668</v>
      </c>
      <c r="R22" s="16">
        <v>0.9999999997122947</v>
      </c>
      <c r="S22" s="11">
        <f t="shared" si="3"/>
        <v>9.9999999999999992E-2</v>
      </c>
      <c r="T22" s="10">
        <v>82.924000000000007</v>
      </c>
      <c r="U22" s="10">
        <v>2</v>
      </c>
      <c r="V22" s="10">
        <v>1.9910000000000001</v>
      </c>
      <c r="W22" s="10">
        <v>116.97233333333334</v>
      </c>
      <c r="X22" s="10">
        <v>0.99971188602953898</v>
      </c>
    </row>
    <row r="23" spans="1:24">
      <c r="A23" s="11">
        <f t="shared" si="0"/>
        <v>0.10999999999999999</v>
      </c>
      <c r="B23">
        <v>83.674999999999997</v>
      </c>
      <c r="C23">
        <v>-2</v>
      </c>
      <c r="D23">
        <v>-1.89</v>
      </c>
      <c r="E23">
        <v>116.81233333333336</v>
      </c>
      <c r="F23">
        <v>0.99974500243703768</v>
      </c>
      <c r="G23" s="11">
        <f t="shared" si="1"/>
        <v>0.10999999999999999</v>
      </c>
      <c r="H23" s="10">
        <v>82.064999999999998</v>
      </c>
      <c r="I23" s="10">
        <v>0</v>
      </c>
      <c r="J23" s="10">
        <v>0.311</v>
      </c>
      <c r="K23" s="10">
        <v>116.80733333333332</v>
      </c>
      <c r="L23" s="18">
        <v>0.99999281924421357</v>
      </c>
      <c r="M23" s="11">
        <f t="shared" si="2"/>
        <v>0.10999999999999999</v>
      </c>
      <c r="N23" s="10">
        <v>83.376000000000005</v>
      </c>
      <c r="O23" s="10">
        <v>0</v>
      </c>
      <c r="P23" s="10">
        <v>2E-3</v>
      </c>
      <c r="Q23" s="10">
        <v>116.87966666666668</v>
      </c>
      <c r="R23" s="16">
        <v>0.9999999997122947</v>
      </c>
      <c r="S23" s="11">
        <f t="shared" si="3"/>
        <v>0.10999999999999999</v>
      </c>
      <c r="T23" s="10">
        <v>82.924000000000007</v>
      </c>
      <c r="U23" s="10">
        <v>2</v>
      </c>
      <c r="V23" s="10">
        <v>1.9910000000000001</v>
      </c>
      <c r="W23" s="10">
        <v>116.97233333333334</v>
      </c>
      <c r="X23" s="10">
        <v>0.99971188602953898</v>
      </c>
    </row>
    <row r="24" spans="1:24">
      <c r="A24" s="11">
        <f t="shared" si="0"/>
        <v>0.11999999999999998</v>
      </c>
      <c r="B24">
        <v>83.674999999999997</v>
      </c>
      <c r="C24">
        <v>-2</v>
      </c>
      <c r="D24">
        <v>-1.89</v>
      </c>
      <c r="E24">
        <v>116.81233333333336</v>
      </c>
      <c r="F24">
        <v>0.99974500243703768</v>
      </c>
      <c r="G24" s="11">
        <f t="shared" si="1"/>
        <v>0.11999999999999998</v>
      </c>
      <c r="H24" s="10">
        <v>82.064999999999998</v>
      </c>
      <c r="I24" s="10">
        <v>0</v>
      </c>
      <c r="J24" s="10">
        <v>0.311</v>
      </c>
      <c r="K24" s="10">
        <v>116.81433333333331</v>
      </c>
      <c r="L24" s="18">
        <v>0.99999281924421357</v>
      </c>
      <c r="M24" s="11">
        <f t="shared" si="2"/>
        <v>0.11999999999999998</v>
      </c>
      <c r="N24" s="10">
        <v>83.376000000000005</v>
      </c>
      <c r="O24" s="10">
        <v>0</v>
      </c>
      <c r="P24" s="10">
        <v>2E-3</v>
      </c>
      <c r="Q24" s="10">
        <v>116.87966666666668</v>
      </c>
      <c r="R24" s="16">
        <v>0.9999999997122947</v>
      </c>
      <c r="S24" s="11">
        <f t="shared" si="3"/>
        <v>0.11999999999999998</v>
      </c>
      <c r="T24" s="10">
        <v>82.936000000000007</v>
      </c>
      <c r="U24" s="10">
        <v>2</v>
      </c>
      <c r="V24" s="10">
        <v>1.974</v>
      </c>
      <c r="W24" s="10">
        <v>116.97233333333334</v>
      </c>
      <c r="X24" s="10">
        <v>0.99971686493801282</v>
      </c>
    </row>
    <row r="25" spans="1:24">
      <c r="A25" s="11">
        <f t="shared" si="0"/>
        <v>0.12999999999999998</v>
      </c>
      <c r="B25">
        <v>83.674999999999997</v>
      </c>
      <c r="C25">
        <v>-2</v>
      </c>
      <c r="D25">
        <v>-1.89</v>
      </c>
      <c r="E25">
        <v>116.81233333333336</v>
      </c>
      <c r="F25">
        <v>0.99974500243703768</v>
      </c>
      <c r="G25" s="11">
        <f t="shared" si="1"/>
        <v>0.12999999999999998</v>
      </c>
      <c r="H25" s="10">
        <v>82.064999999999998</v>
      </c>
      <c r="I25" s="10">
        <v>0</v>
      </c>
      <c r="J25" s="10">
        <v>0.311</v>
      </c>
      <c r="K25" s="10">
        <v>116.81433333333331</v>
      </c>
      <c r="L25" s="18">
        <v>0.99999281924421357</v>
      </c>
      <c r="M25" s="11">
        <f t="shared" si="2"/>
        <v>0.12999999999999998</v>
      </c>
      <c r="N25" s="10">
        <v>83.376000000000005</v>
      </c>
      <c r="O25" s="10">
        <v>0</v>
      </c>
      <c r="P25" s="10">
        <v>2E-3</v>
      </c>
      <c r="Q25" s="10">
        <v>116.87966666666668</v>
      </c>
      <c r="R25" s="16">
        <v>0.9999999997122947</v>
      </c>
      <c r="S25" s="11">
        <f t="shared" si="3"/>
        <v>0.12999999999999998</v>
      </c>
      <c r="T25" s="10">
        <v>82.938000000000002</v>
      </c>
      <c r="U25" s="10">
        <v>2</v>
      </c>
      <c r="V25" s="10">
        <v>1.97</v>
      </c>
      <c r="W25" s="10">
        <v>116.97266666666665</v>
      </c>
      <c r="X25" s="10">
        <v>0.99971802434190205</v>
      </c>
    </row>
    <row r="26" spans="1:24">
      <c r="A26" s="11">
        <f t="shared" si="0"/>
        <v>0.13999999999999999</v>
      </c>
      <c r="B26">
        <v>83.674999999999997</v>
      </c>
      <c r="C26">
        <v>-2</v>
      </c>
      <c r="D26">
        <v>-1.89</v>
      </c>
      <c r="E26">
        <v>116.81233333333336</v>
      </c>
      <c r="F26">
        <v>0.99974500243703768</v>
      </c>
      <c r="G26" s="11">
        <f t="shared" si="1"/>
        <v>0.13999999999999999</v>
      </c>
      <c r="H26" s="10">
        <v>82.064999999999998</v>
      </c>
      <c r="I26" s="10">
        <v>0</v>
      </c>
      <c r="J26" s="10">
        <v>0.311</v>
      </c>
      <c r="K26" s="10">
        <v>116.81433333333331</v>
      </c>
      <c r="L26" s="18">
        <v>0.99999281924421357</v>
      </c>
      <c r="M26" s="11">
        <f t="shared" si="2"/>
        <v>0.13999999999999999</v>
      </c>
      <c r="N26" s="10">
        <v>83.376000000000005</v>
      </c>
      <c r="O26" s="10">
        <v>0</v>
      </c>
      <c r="P26" s="10">
        <v>2E-3</v>
      </c>
      <c r="Q26" s="10">
        <v>116.87966666666668</v>
      </c>
      <c r="R26" s="16">
        <v>0.9999999997122947</v>
      </c>
      <c r="S26" s="11">
        <f t="shared" si="3"/>
        <v>0.13999999999999999</v>
      </c>
      <c r="T26" s="10">
        <v>82.938000000000002</v>
      </c>
      <c r="U26" s="10">
        <v>2</v>
      </c>
      <c r="V26" s="10">
        <v>1.97</v>
      </c>
      <c r="W26" s="10">
        <v>116.97300000000001</v>
      </c>
      <c r="X26" s="10">
        <v>0.99971802434190205</v>
      </c>
    </row>
    <row r="27" spans="1:24">
      <c r="A27" s="11">
        <f t="shared" si="0"/>
        <v>0.15</v>
      </c>
      <c r="B27">
        <v>83.674999999999997</v>
      </c>
      <c r="C27">
        <v>-2</v>
      </c>
      <c r="D27">
        <v>-1.89</v>
      </c>
      <c r="E27">
        <v>116.81233333333336</v>
      </c>
      <c r="F27">
        <v>0.99974500243703768</v>
      </c>
      <c r="G27" s="11">
        <f t="shared" si="1"/>
        <v>0.15</v>
      </c>
      <c r="H27" s="10">
        <v>82.07</v>
      </c>
      <c r="I27" s="10">
        <v>0</v>
      </c>
      <c r="J27" s="10">
        <v>0.33300000000000002</v>
      </c>
      <c r="K27" s="10">
        <v>116.82166666666666</v>
      </c>
      <c r="L27" s="18">
        <v>0.99999176840031134</v>
      </c>
      <c r="M27" s="11">
        <f t="shared" si="2"/>
        <v>0.15</v>
      </c>
      <c r="N27" s="10">
        <v>83.376000000000005</v>
      </c>
      <c r="O27" s="10">
        <v>0</v>
      </c>
      <c r="P27" s="10">
        <v>2E-3</v>
      </c>
      <c r="Q27" s="10">
        <v>116.87966666666668</v>
      </c>
      <c r="R27" s="16">
        <v>0.9999999997122947</v>
      </c>
      <c r="S27" s="11">
        <f t="shared" si="3"/>
        <v>0.15</v>
      </c>
      <c r="T27" s="10">
        <v>82.938999999999993</v>
      </c>
      <c r="U27" s="10">
        <v>2</v>
      </c>
      <c r="V27" s="10">
        <v>1.958</v>
      </c>
      <c r="W27" s="10">
        <v>116.97300000000001</v>
      </c>
      <c r="X27" s="10">
        <v>0.99972145439905635</v>
      </c>
    </row>
    <row r="28" spans="1:24">
      <c r="A28" s="11">
        <f t="shared" si="0"/>
        <v>0.16</v>
      </c>
      <c r="B28">
        <v>83.674999999999997</v>
      </c>
      <c r="C28">
        <v>-2</v>
      </c>
      <c r="D28">
        <v>-1.89</v>
      </c>
      <c r="E28">
        <v>116.81233333333336</v>
      </c>
      <c r="F28">
        <v>0.99974500243703768</v>
      </c>
      <c r="G28" s="11">
        <f t="shared" si="1"/>
        <v>0.16</v>
      </c>
      <c r="H28" s="10">
        <v>82.087000000000003</v>
      </c>
      <c r="I28" s="10">
        <v>0</v>
      </c>
      <c r="J28" s="10">
        <v>0.42199999999999999</v>
      </c>
      <c r="K28" s="10">
        <v>116.84566666666665</v>
      </c>
      <c r="L28" s="18">
        <v>0.99998678590179679</v>
      </c>
      <c r="M28" s="11">
        <f t="shared" si="2"/>
        <v>0.16</v>
      </c>
      <c r="N28" s="10">
        <v>83.376000000000005</v>
      </c>
      <c r="O28" s="10">
        <v>0</v>
      </c>
      <c r="P28" s="10">
        <v>2E-3</v>
      </c>
      <c r="Q28" s="10">
        <v>116.87966666666668</v>
      </c>
      <c r="R28" s="16">
        <v>0.9999999997122947</v>
      </c>
      <c r="S28" s="11">
        <f t="shared" si="3"/>
        <v>0.16</v>
      </c>
      <c r="T28" s="10">
        <v>82.938999999999993</v>
      </c>
      <c r="U28" s="10">
        <v>2</v>
      </c>
      <c r="V28" s="10">
        <v>1.944</v>
      </c>
      <c r="W28" s="10">
        <v>116.97866666666665</v>
      </c>
      <c r="X28" s="10">
        <v>0.99972542181137836</v>
      </c>
    </row>
    <row r="29" spans="1:24">
      <c r="A29" s="11">
        <f t="shared" si="0"/>
        <v>0.17</v>
      </c>
      <c r="B29">
        <v>83.674999999999997</v>
      </c>
      <c r="C29">
        <v>-2</v>
      </c>
      <c r="D29">
        <v>-1.89</v>
      </c>
      <c r="E29">
        <v>116.81233333333336</v>
      </c>
      <c r="F29">
        <v>0.99974500243703768</v>
      </c>
      <c r="G29" s="11">
        <f t="shared" si="1"/>
        <v>0.17</v>
      </c>
      <c r="H29" s="10">
        <v>82.004000000000005</v>
      </c>
      <c r="I29" s="10">
        <v>0</v>
      </c>
      <c r="J29" s="10">
        <v>0.26700000000000002</v>
      </c>
      <c r="K29" s="10">
        <v>116.85566666666665</v>
      </c>
      <c r="L29" s="18">
        <v>0.99999469947362163</v>
      </c>
      <c r="M29" s="11">
        <f t="shared" si="2"/>
        <v>0.17</v>
      </c>
      <c r="N29" s="10">
        <v>83.376000000000005</v>
      </c>
      <c r="O29" s="10">
        <v>0</v>
      </c>
      <c r="P29" s="10">
        <v>2E-3</v>
      </c>
      <c r="Q29" s="10">
        <v>116.87966666666668</v>
      </c>
      <c r="R29" s="16">
        <v>0.9999999997122947</v>
      </c>
      <c r="S29" s="11">
        <f t="shared" si="3"/>
        <v>0.17</v>
      </c>
      <c r="T29" s="10">
        <v>82.93</v>
      </c>
      <c r="U29" s="10">
        <v>2</v>
      </c>
      <c r="V29" s="10">
        <v>1.925</v>
      </c>
      <c r="W29" s="10">
        <v>116.97533333333332</v>
      </c>
      <c r="X29" s="10">
        <v>0.99973070227662919</v>
      </c>
    </row>
    <row r="30" spans="1:24">
      <c r="A30" s="11">
        <f t="shared" si="0"/>
        <v>0.18000000000000002</v>
      </c>
      <c r="B30">
        <v>83.674999999999997</v>
      </c>
      <c r="C30">
        <v>-2</v>
      </c>
      <c r="D30">
        <v>-1.89</v>
      </c>
      <c r="E30">
        <v>116.81233333333336</v>
      </c>
      <c r="F30">
        <v>0.99974500243703768</v>
      </c>
      <c r="G30" s="11">
        <f t="shared" si="1"/>
        <v>0.18000000000000002</v>
      </c>
      <c r="H30" s="10">
        <v>81.93</v>
      </c>
      <c r="I30" s="10">
        <v>0</v>
      </c>
      <c r="J30" s="10">
        <v>0.13100000000000001</v>
      </c>
      <c r="K30" s="10">
        <v>116.85633333333332</v>
      </c>
      <c r="L30" s="18">
        <v>0.99999872172041437</v>
      </c>
      <c r="M30" s="11">
        <f t="shared" si="2"/>
        <v>0.18000000000000002</v>
      </c>
      <c r="N30" s="10">
        <v>83.376000000000005</v>
      </c>
      <c r="O30" s="10">
        <v>0</v>
      </c>
      <c r="P30" s="10">
        <v>2E-3</v>
      </c>
      <c r="Q30" s="10">
        <v>116.87966666666668</v>
      </c>
      <c r="R30" s="16">
        <v>0.9999999997122947</v>
      </c>
      <c r="S30" s="11">
        <f t="shared" si="3"/>
        <v>0.18000000000000002</v>
      </c>
      <c r="T30" s="10">
        <v>82.927000000000007</v>
      </c>
      <c r="U30" s="10">
        <v>2</v>
      </c>
      <c r="V30" s="10">
        <v>1.921</v>
      </c>
      <c r="W30" s="10">
        <v>116.96666666666667</v>
      </c>
      <c r="X30" s="10">
        <v>0.9997318004274095</v>
      </c>
    </row>
    <row r="31" spans="1:24">
      <c r="A31" s="11">
        <f t="shared" si="0"/>
        <v>0.19000000000000003</v>
      </c>
      <c r="B31">
        <v>83.674999999999997</v>
      </c>
      <c r="C31">
        <v>-2</v>
      </c>
      <c r="D31">
        <v>-1.89</v>
      </c>
      <c r="E31">
        <v>116.81233333333336</v>
      </c>
      <c r="F31">
        <v>0.99974500243703768</v>
      </c>
      <c r="G31" s="11">
        <f t="shared" si="1"/>
        <v>0.19000000000000003</v>
      </c>
      <c r="H31" s="10">
        <v>81.93</v>
      </c>
      <c r="I31" s="10">
        <v>0</v>
      </c>
      <c r="J31" s="10">
        <v>0.13100000000000001</v>
      </c>
      <c r="K31" s="10">
        <v>116.86366666666667</v>
      </c>
      <c r="L31" s="18">
        <v>0.99999872172041437</v>
      </c>
      <c r="M31" s="11">
        <f t="shared" si="2"/>
        <v>0.19000000000000003</v>
      </c>
      <c r="N31" s="10">
        <v>83.376000000000005</v>
      </c>
      <c r="O31" s="10">
        <v>0</v>
      </c>
      <c r="P31" s="10">
        <v>2E-3</v>
      </c>
      <c r="Q31" s="10">
        <v>116.87966666666668</v>
      </c>
      <c r="R31" s="16">
        <v>0.9999999997122947</v>
      </c>
      <c r="S31" s="11">
        <f t="shared" si="3"/>
        <v>0.19000000000000003</v>
      </c>
      <c r="T31" s="10">
        <v>82.927000000000007</v>
      </c>
      <c r="U31" s="10">
        <v>2</v>
      </c>
      <c r="V31" s="10">
        <v>1.921</v>
      </c>
      <c r="W31" s="10">
        <v>116.96700000000001</v>
      </c>
      <c r="X31" s="10">
        <v>0.9997318004274095</v>
      </c>
    </row>
    <row r="32" spans="1:24">
      <c r="A32" s="11">
        <f t="shared" si="0"/>
        <v>0.20000000000000004</v>
      </c>
      <c r="B32">
        <v>83.671999999999997</v>
      </c>
      <c r="C32">
        <v>-2</v>
      </c>
      <c r="D32">
        <v>-1.9059999999999999</v>
      </c>
      <c r="E32">
        <v>116.80400000000002</v>
      </c>
      <c r="F32">
        <v>0.99974064984022437</v>
      </c>
      <c r="G32" s="11">
        <f t="shared" si="1"/>
        <v>0.20000000000000004</v>
      </c>
      <c r="H32" s="10">
        <v>81.932000000000002</v>
      </c>
      <c r="I32" s="10">
        <v>0</v>
      </c>
      <c r="J32" s="10">
        <v>0.14199999999999999</v>
      </c>
      <c r="K32" s="10">
        <v>116.85466666666666</v>
      </c>
      <c r="L32" s="18">
        <v>0.99999849810835251</v>
      </c>
      <c r="M32" s="11">
        <f t="shared" si="2"/>
        <v>0.20000000000000004</v>
      </c>
      <c r="N32" s="10">
        <v>83.376000000000005</v>
      </c>
      <c r="O32" s="10">
        <v>0</v>
      </c>
      <c r="P32" s="10">
        <v>2E-3</v>
      </c>
      <c r="Q32" s="10">
        <v>116.87966666666668</v>
      </c>
      <c r="R32" s="16">
        <v>0.9999999997122947</v>
      </c>
      <c r="S32" s="11">
        <f t="shared" si="3"/>
        <v>0.20000000000000004</v>
      </c>
      <c r="T32" s="10">
        <v>82.927000000000007</v>
      </c>
      <c r="U32" s="10">
        <v>2</v>
      </c>
      <c r="V32" s="10">
        <v>1.921</v>
      </c>
      <c r="W32" s="10">
        <v>116.96700000000001</v>
      </c>
      <c r="X32" s="10">
        <v>0.9997318004274095</v>
      </c>
    </row>
    <row r="33" spans="1:24">
      <c r="A33" s="11">
        <f t="shared" si="0"/>
        <v>0.21000000000000005</v>
      </c>
      <c r="B33">
        <v>83.662000000000006</v>
      </c>
      <c r="C33">
        <v>-2</v>
      </c>
      <c r="D33">
        <v>-1.9630000000000001</v>
      </c>
      <c r="E33">
        <v>116.806</v>
      </c>
      <c r="F33">
        <v>0.99972484662550243</v>
      </c>
      <c r="G33" s="11">
        <f t="shared" si="1"/>
        <v>0.21000000000000005</v>
      </c>
      <c r="H33" s="10">
        <v>81.938999999999993</v>
      </c>
      <c r="I33" s="10">
        <v>0</v>
      </c>
      <c r="J33" s="10">
        <v>0.187</v>
      </c>
      <c r="K33" s="10">
        <v>116.84566666666667</v>
      </c>
      <c r="L33" s="18">
        <v>0.99999739582477998</v>
      </c>
      <c r="M33" s="11">
        <f t="shared" si="2"/>
        <v>0.21000000000000005</v>
      </c>
      <c r="N33" s="10">
        <v>83.376000000000005</v>
      </c>
      <c r="O33" s="10">
        <v>0</v>
      </c>
      <c r="P33" s="10">
        <v>2E-3</v>
      </c>
      <c r="Q33" s="10">
        <v>116.87966666666668</v>
      </c>
      <c r="R33" s="16">
        <v>0.9999999997122947</v>
      </c>
      <c r="S33" s="11">
        <f t="shared" si="3"/>
        <v>0.21000000000000005</v>
      </c>
      <c r="T33" s="10">
        <v>82.927000000000007</v>
      </c>
      <c r="U33" s="10">
        <v>2</v>
      </c>
      <c r="V33" s="10">
        <v>1.921</v>
      </c>
      <c r="W33" s="10">
        <v>116.96700000000001</v>
      </c>
      <c r="X33" s="10">
        <v>0.9997318004274095</v>
      </c>
    </row>
    <row r="34" spans="1:24">
      <c r="A34" s="11">
        <f t="shared" si="0"/>
        <v>0.22000000000000006</v>
      </c>
      <c r="B34">
        <v>83.649000000000001</v>
      </c>
      <c r="C34">
        <v>-2</v>
      </c>
      <c r="D34">
        <v>-2.0249999999999999</v>
      </c>
      <c r="E34">
        <v>116.79800000000002</v>
      </c>
      <c r="F34">
        <v>0.99970710785962547</v>
      </c>
      <c r="G34" s="11">
        <f t="shared" si="1"/>
        <v>0.22000000000000006</v>
      </c>
      <c r="H34" s="10">
        <v>81.936000000000007</v>
      </c>
      <c r="I34" s="10">
        <v>0</v>
      </c>
      <c r="J34" s="10">
        <v>0.22500000000000001</v>
      </c>
      <c r="K34" s="10">
        <v>116.85866666666666</v>
      </c>
      <c r="L34" s="18">
        <v>0.99999622963784629</v>
      </c>
      <c r="M34" s="11">
        <f t="shared" si="2"/>
        <v>0.22000000000000006</v>
      </c>
      <c r="N34" s="10">
        <v>83.376000000000005</v>
      </c>
      <c r="O34" s="10">
        <v>0</v>
      </c>
      <c r="P34" s="10">
        <v>2E-3</v>
      </c>
      <c r="Q34" s="10">
        <v>116.87966666666668</v>
      </c>
      <c r="R34" s="16">
        <v>0.9999999997122947</v>
      </c>
      <c r="S34" s="11">
        <f t="shared" si="3"/>
        <v>0.22000000000000006</v>
      </c>
      <c r="T34" s="10">
        <v>82.927000000000007</v>
      </c>
      <c r="U34" s="10">
        <v>2</v>
      </c>
      <c r="V34" s="10">
        <v>1.921</v>
      </c>
      <c r="W34" s="10">
        <v>116.96700000000001</v>
      </c>
      <c r="X34" s="10">
        <v>0.9997318004274095</v>
      </c>
    </row>
    <row r="35" spans="1:24">
      <c r="A35" s="11">
        <f t="shared" si="0"/>
        <v>0.23000000000000007</v>
      </c>
      <c r="B35">
        <v>83.64</v>
      </c>
      <c r="C35">
        <v>-2</v>
      </c>
      <c r="D35">
        <v>-2.0750000000000002</v>
      </c>
      <c r="E35">
        <v>116.77366666666667</v>
      </c>
      <c r="F35">
        <v>0.99969240608293397</v>
      </c>
      <c r="G35" s="11">
        <f t="shared" si="1"/>
        <v>0.23000000000000007</v>
      </c>
      <c r="H35" s="10">
        <v>81.933000000000007</v>
      </c>
      <c r="I35" s="10">
        <v>0</v>
      </c>
      <c r="J35" s="10">
        <v>0.25900000000000001</v>
      </c>
      <c r="K35" s="10">
        <v>116.88500000000001</v>
      </c>
      <c r="L35" s="18">
        <v>0.99999500369935224</v>
      </c>
      <c r="M35" s="11">
        <f t="shared" si="2"/>
        <v>0.23000000000000007</v>
      </c>
      <c r="N35" s="10">
        <v>83.376000000000005</v>
      </c>
      <c r="O35" s="10">
        <v>0</v>
      </c>
      <c r="P35" s="10">
        <v>2E-3</v>
      </c>
      <c r="Q35" s="10">
        <v>116.87966666666668</v>
      </c>
      <c r="R35" s="16">
        <v>0.9999999997122947</v>
      </c>
      <c r="S35" s="11">
        <f t="shared" si="3"/>
        <v>0.23000000000000007</v>
      </c>
      <c r="T35" s="10">
        <v>82.927000000000007</v>
      </c>
      <c r="U35" s="10">
        <v>2</v>
      </c>
      <c r="V35" s="10">
        <v>1.921</v>
      </c>
      <c r="W35" s="10">
        <v>116.96700000000001</v>
      </c>
      <c r="X35" s="10">
        <v>0.9997318004274095</v>
      </c>
    </row>
    <row r="36" spans="1:24">
      <c r="A36" s="11">
        <f t="shared" si="0"/>
        <v>0.24000000000000007</v>
      </c>
      <c r="B36">
        <v>83.64</v>
      </c>
      <c r="C36">
        <v>-2</v>
      </c>
      <c r="D36">
        <v>-2.0750000000000002</v>
      </c>
      <c r="E36">
        <v>116.76800000000003</v>
      </c>
      <c r="F36">
        <v>0.99969240608293397</v>
      </c>
      <c r="G36" s="11">
        <f t="shared" si="1"/>
        <v>0.24000000000000007</v>
      </c>
      <c r="H36" s="10">
        <v>81.92</v>
      </c>
      <c r="I36" s="10">
        <v>0</v>
      </c>
      <c r="J36" s="10">
        <v>0.307</v>
      </c>
      <c r="K36" s="10">
        <v>116.86533333333334</v>
      </c>
      <c r="L36" s="18">
        <v>0.99999297797625708</v>
      </c>
      <c r="M36" s="11">
        <f t="shared" si="2"/>
        <v>0.24000000000000007</v>
      </c>
      <c r="N36" s="10">
        <v>83.376000000000005</v>
      </c>
      <c r="O36" s="10">
        <v>0</v>
      </c>
      <c r="P36" s="10">
        <v>2E-3</v>
      </c>
      <c r="Q36" s="10">
        <v>116.87966666666668</v>
      </c>
      <c r="R36" s="16">
        <v>0.9999999997122947</v>
      </c>
      <c r="S36" s="11">
        <f t="shared" si="3"/>
        <v>0.24000000000000007</v>
      </c>
      <c r="T36" s="10">
        <v>82.927000000000007</v>
      </c>
      <c r="U36" s="10">
        <v>2</v>
      </c>
      <c r="V36" s="10">
        <v>1.921</v>
      </c>
      <c r="W36" s="10">
        <v>116.96700000000001</v>
      </c>
      <c r="X36" s="10">
        <v>0.9997318004274095</v>
      </c>
    </row>
    <row r="37" spans="1:24">
      <c r="A37" s="11">
        <f t="shared" si="0"/>
        <v>0.25000000000000006</v>
      </c>
      <c r="B37">
        <v>83.64</v>
      </c>
      <c r="C37">
        <v>-2</v>
      </c>
      <c r="D37">
        <v>-2.0750000000000002</v>
      </c>
      <c r="E37">
        <v>116.76800000000003</v>
      </c>
      <c r="F37">
        <v>0.99969240608293397</v>
      </c>
      <c r="G37" s="11">
        <f t="shared" si="1"/>
        <v>0.25000000000000006</v>
      </c>
      <c r="H37" s="10">
        <v>81.918000000000006</v>
      </c>
      <c r="I37" s="10">
        <v>0</v>
      </c>
      <c r="J37" s="10">
        <v>0.315</v>
      </c>
      <c r="K37" s="10">
        <v>116.84399999999998</v>
      </c>
      <c r="L37" s="18">
        <v>0.9999926068823991</v>
      </c>
      <c r="M37" s="11">
        <f t="shared" si="2"/>
        <v>0.25000000000000006</v>
      </c>
      <c r="N37" s="10">
        <v>83.376000000000005</v>
      </c>
      <c r="O37" s="10">
        <v>0</v>
      </c>
      <c r="P37" s="10">
        <v>2E-3</v>
      </c>
      <c r="Q37" s="10">
        <v>116.87966666666668</v>
      </c>
      <c r="R37" s="16">
        <v>0.9999999997122947</v>
      </c>
      <c r="S37" s="11">
        <f t="shared" si="3"/>
        <v>0.25000000000000006</v>
      </c>
      <c r="T37" s="10">
        <v>82.927000000000007</v>
      </c>
      <c r="U37" s="10">
        <v>2</v>
      </c>
      <c r="V37" s="10">
        <v>1.921</v>
      </c>
      <c r="W37" s="10">
        <v>116.96700000000001</v>
      </c>
      <c r="X37" s="10">
        <v>0.9997318004274095</v>
      </c>
    </row>
    <row r="38" spans="1:24">
      <c r="A38" s="11">
        <f t="shared" si="0"/>
        <v>0.26000000000000006</v>
      </c>
      <c r="B38">
        <v>83.64</v>
      </c>
      <c r="C38">
        <v>-2</v>
      </c>
      <c r="D38">
        <v>-2.0750000000000002</v>
      </c>
      <c r="E38">
        <v>116.76800000000003</v>
      </c>
      <c r="F38">
        <v>0.99969240608293397</v>
      </c>
      <c r="G38" s="11">
        <f t="shared" si="1"/>
        <v>0.26000000000000006</v>
      </c>
      <c r="H38" s="10">
        <v>81.918000000000006</v>
      </c>
      <c r="I38" s="10">
        <v>0</v>
      </c>
      <c r="J38" s="10">
        <v>0.315</v>
      </c>
      <c r="K38" s="10">
        <v>116.84399999999998</v>
      </c>
      <c r="L38" s="18">
        <v>0.9999926068823991</v>
      </c>
      <c r="M38" s="11">
        <f t="shared" si="2"/>
        <v>0.26000000000000006</v>
      </c>
      <c r="N38" s="10">
        <v>83.376000000000005</v>
      </c>
      <c r="O38" s="10">
        <v>0</v>
      </c>
      <c r="P38" s="10">
        <v>2E-3</v>
      </c>
      <c r="Q38" s="10">
        <v>116.87966666666668</v>
      </c>
      <c r="R38" s="16">
        <v>0.9999999997122947</v>
      </c>
      <c r="S38" s="11">
        <f t="shared" si="3"/>
        <v>0.26000000000000006</v>
      </c>
      <c r="T38" s="10">
        <v>82.927000000000007</v>
      </c>
      <c r="U38" s="10">
        <v>2</v>
      </c>
      <c r="V38" s="10">
        <v>1.921</v>
      </c>
      <c r="W38" s="10">
        <v>116.96700000000001</v>
      </c>
      <c r="X38" s="10">
        <v>0.9997318004274095</v>
      </c>
    </row>
    <row r="39" spans="1:24">
      <c r="A39" s="11">
        <f t="shared" si="0"/>
        <v>0.27000000000000007</v>
      </c>
      <c r="B39">
        <v>83.64</v>
      </c>
      <c r="C39">
        <v>-2</v>
      </c>
      <c r="D39">
        <v>-2.0750000000000002</v>
      </c>
      <c r="E39">
        <v>116.76800000000003</v>
      </c>
      <c r="F39">
        <v>0.99969240608293397</v>
      </c>
      <c r="G39" s="11">
        <f t="shared" si="1"/>
        <v>0.27000000000000007</v>
      </c>
      <c r="H39" s="10">
        <v>81.918000000000006</v>
      </c>
      <c r="I39" s="10">
        <v>0</v>
      </c>
      <c r="J39" s="10">
        <v>0.315</v>
      </c>
      <c r="K39" s="10">
        <v>116.84399999999998</v>
      </c>
      <c r="L39" s="18">
        <v>0.9999926068823991</v>
      </c>
      <c r="M39" s="11">
        <f t="shared" si="2"/>
        <v>0.27000000000000007</v>
      </c>
      <c r="N39" s="10">
        <v>83.376000000000005</v>
      </c>
      <c r="O39" s="10">
        <v>0</v>
      </c>
      <c r="P39" s="10">
        <v>2E-3</v>
      </c>
      <c r="Q39" s="10">
        <v>116.87966666666668</v>
      </c>
      <c r="R39" s="16">
        <v>0.9999999997122947</v>
      </c>
      <c r="S39" s="11">
        <f t="shared" si="3"/>
        <v>0.27000000000000007</v>
      </c>
      <c r="T39" s="10">
        <v>82.927000000000007</v>
      </c>
      <c r="U39" s="10">
        <v>2</v>
      </c>
      <c r="V39" s="10">
        <v>1.921</v>
      </c>
      <c r="W39" s="10">
        <v>116.96700000000001</v>
      </c>
      <c r="X39" s="10">
        <v>0.9997318004274095</v>
      </c>
    </row>
    <row r="40" spans="1:24">
      <c r="A40" s="11">
        <f t="shared" si="0"/>
        <v>0.28000000000000008</v>
      </c>
      <c r="B40">
        <v>83.64</v>
      </c>
      <c r="C40">
        <v>-2</v>
      </c>
      <c r="D40">
        <v>-2.0750000000000002</v>
      </c>
      <c r="E40">
        <v>116.76800000000003</v>
      </c>
      <c r="F40">
        <v>0.99969240608293397</v>
      </c>
      <c r="G40" s="11">
        <f t="shared" si="1"/>
        <v>0.28000000000000008</v>
      </c>
      <c r="H40" s="10">
        <v>81.918000000000006</v>
      </c>
      <c r="I40" s="10">
        <v>0</v>
      </c>
      <c r="J40" s="10">
        <v>0.315</v>
      </c>
      <c r="K40" s="10">
        <v>116.84399999999998</v>
      </c>
      <c r="L40" s="18">
        <v>0.9999926068823991</v>
      </c>
      <c r="M40" s="11">
        <f t="shared" si="2"/>
        <v>0.28000000000000008</v>
      </c>
      <c r="N40" s="10">
        <v>83.376000000000005</v>
      </c>
      <c r="O40" s="10">
        <v>0</v>
      </c>
      <c r="P40" s="10">
        <v>2E-3</v>
      </c>
      <c r="Q40" s="10">
        <v>116.87966666666668</v>
      </c>
      <c r="R40" s="16">
        <v>0.9999999997122947</v>
      </c>
      <c r="S40" s="11">
        <f t="shared" si="3"/>
        <v>0.28000000000000008</v>
      </c>
      <c r="T40" s="10">
        <v>82.927000000000007</v>
      </c>
      <c r="U40" s="10">
        <v>2</v>
      </c>
      <c r="V40" s="10">
        <v>1.921</v>
      </c>
      <c r="W40" s="10">
        <v>116.96700000000001</v>
      </c>
      <c r="X40" s="10">
        <v>0.9997318004274095</v>
      </c>
    </row>
    <row r="41" spans="1:24">
      <c r="A41" s="11">
        <f t="shared" si="0"/>
        <v>0.29000000000000009</v>
      </c>
      <c r="B41">
        <v>83.64</v>
      </c>
      <c r="C41">
        <v>-2</v>
      </c>
      <c r="D41">
        <v>-2.0750000000000002</v>
      </c>
      <c r="E41">
        <v>116.76800000000003</v>
      </c>
      <c r="F41">
        <v>0.99969240608293397</v>
      </c>
      <c r="G41" s="11">
        <f t="shared" si="1"/>
        <v>0.29000000000000009</v>
      </c>
      <c r="H41" s="10">
        <v>81.924999999999997</v>
      </c>
      <c r="I41" s="10">
        <v>0</v>
      </c>
      <c r="J41" s="10">
        <v>0.36299999999999999</v>
      </c>
      <c r="K41" s="10">
        <v>116.82633333333331</v>
      </c>
      <c r="L41" s="18">
        <v>0.99999018378731452</v>
      </c>
      <c r="M41" s="11">
        <f t="shared" si="2"/>
        <v>0.29000000000000009</v>
      </c>
      <c r="N41" s="10">
        <v>83.376000000000005</v>
      </c>
      <c r="O41" s="10">
        <v>0</v>
      </c>
      <c r="P41" s="10">
        <v>2E-3</v>
      </c>
      <c r="Q41" s="10">
        <v>116.87966666666668</v>
      </c>
      <c r="R41" s="16">
        <v>0.9999999997122947</v>
      </c>
      <c r="S41" s="11">
        <f t="shared" si="3"/>
        <v>0.29000000000000009</v>
      </c>
      <c r="T41" s="10">
        <v>82.927000000000007</v>
      </c>
      <c r="U41" s="10">
        <v>2</v>
      </c>
      <c r="V41" s="10">
        <v>1.921</v>
      </c>
      <c r="W41" s="10">
        <v>116.96700000000001</v>
      </c>
      <c r="X41" s="10">
        <v>0.9997318004274095</v>
      </c>
    </row>
    <row r="42" spans="1:24">
      <c r="A42" s="11">
        <f t="shared" si="0"/>
        <v>0.3000000000000001</v>
      </c>
      <c r="B42">
        <v>83.641000000000005</v>
      </c>
      <c r="C42">
        <v>-2</v>
      </c>
      <c r="D42">
        <v>-2.1</v>
      </c>
      <c r="E42">
        <v>116.75900000000001</v>
      </c>
      <c r="F42">
        <v>0.99968496058439738</v>
      </c>
      <c r="G42" s="11">
        <f t="shared" si="1"/>
        <v>0.3000000000000001</v>
      </c>
      <c r="H42" s="10">
        <v>81.927000000000007</v>
      </c>
      <c r="I42" s="10">
        <v>0</v>
      </c>
      <c r="J42" s="10">
        <v>0.39400000000000002</v>
      </c>
      <c r="K42" s="10">
        <v>116.83333333333333</v>
      </c>
      <c r="L42" s="18">
        <v>0.99998843619364519</v>
      </c>
      <c r="M42" s="11">
        <f t="shared" si="2"/>
        <v>0.3000000000000001</v>
      </c>
      <c r="N42" s="10">
        <v>83.376000000000005</v>
      </c>
      <c r="O42" s="10">
        <v>0</v>
      </c>
      <c r="P42" s="10">
        <v>2E-3</v>
      </c>
      <c r="Q42" s="10">
        <v>116.87966666666668</v>
      </c>
      <c r="R42" s="16">
        <v>0.9999999997122947</v>
      </c>
      <c r="S42" s="11">
        <f t="shared" si="3"/>
        <v>0.3000000000000001</v>
      </c>
      <c r="T42" s="10">
        <v>82.927000000000007</v>
      </c>
      <c r="U42" s="10">
        <v>2</v>
      </c>
      <c r="V42" s="10">
        <v>1.921</v>
      </c>
      <c r="W42" s="10">
        <v>116.96700000000001</v>
      </c>
      <c r="X42" s="10">
        <v>0.9997318004274095</v>
      </c>
    </row>
    <row r="43" spans="1:24">
      <c r="A43" s="11">
        <f t="shared" si="0"/>
        <v>0.31000000000000011</v>
      </c>
      <c r="B43">
        <v>83.644000000000005</v>
      </c>
      <c r="C43">
        <v>-2</v>
      </c>
      <c r="D43">
        <v>-2.1850000000000001</v>
      </c>
      <c r="E43">
        <v>116.754</v>
      </c>
      <c r="F43">
        <v>0.99965897901792777</v>
      </c>
      <c r="G43" s="11">
        <f t="shared" si="1"/>
        <v>0.31000000000000011</v>
      </c>
      <c r="H43" s="10">
        <v>81.93</v>
      </c>
      <c r="I43" s="10">
        <v>0</v>
      </c>
      <c r="J43" s="10">
        <v>0.49399999999999999</v>
      </c>
      <c r="K43" s="10">
        <v>116.86099999999998</v>
      </c>
      <c r="L43" s="18">
        <v>0.99998182283493686</v>
      </c>
      <c r="M43" s="11">
        <f t="shared" si="2"/>
        <v>0.31000000000000011</v>
      </c>
      <c r="N43" s="10">
        <v>83.373999999999995</v>
      </c>
      <c r="O43" s="10">
        <v>0</v>
      </c>
      <c r="P43" s="10">
        <v>-5.0000000000000001E-3</v>
      </c>
      <c r="Q43" s="10">
        <v>116.87299999999998</v>
      </c>
      <c r="R43" s="16">
        <v>0.99999999820175556</v>
      </c>
      <c r="S43" s="11">
        <f t="shared" si="3"/>
        <v>0.31000000000000011</v>
      </c>
      <c r="T43" s="10">
        <v>82.927000000000007</v>
      </c>
      <c r="U43" s="10">
        <v>2</v>
      </c>
      <c r="V43" s="10">
        <v>1.921</v>
      </c>
      <c r="W43" s="10">
        <v>116.96700000000001</v>
      </c>
      <c r="X43" s="10">
        <v>0.9997318004274095</v>
      </c>
    </row>
    <row r="44" spans="1:24">
      <c r="A44" s="11">
        <f t="shared" si="0"/>
        <v>0.32000000000000012</v>
      </c>
      <c r="B44">
        <v>83.649000000000001</v>
      </c>
      <c r="C44">
        <v>-2</v>
      </c>
      <c r="D44">
        <v>-2.218</v>
      </c>
      <c r="E44">
        <v>116.76466666666666</v>
      </c>
      <c r="F44">
        <v>0.99964864782312168</v>
      </c>
      <c r="G44" s="11">
        <f t="shared" si="1"/>
        <v>0.32000000000000012</v>
      </c>
      <c r="H44" s="10">
        <v>81.93</v>
      </c>
      <c r="I44" s="10">
        <v>0</v>
      </c>
      <c r="J44" s="10">
        <v>0.49399999999999999</v>
      </c>
      <c r="K44" s="10">
        <v>116.88199999999999</v>
      </c>
      <c r="L44" s="18">
        <v>0.99998182283493686</v>
      </c>
      <c r="M44" s="11">
        <f t="shared" si="2"/>
        <v>0.32000000000000012</v>
      </c>
      <c r="N44" s="10">
        <v>83.367000000000004</v>
      </c>
      <c r="O44" s="10">
        <v>0</v>
      </c>
      <c r="P44" s="10">
        <v>-2.3E-2</v>
      </c>
      <c r="Q44" s="10">
        <v>116.86766666666665</v>
      </c>
      <c r="R44" s="16">
        <v>0.99999996194275864</v>
      </c>
      <c r="S44" s="11">
        <f t="shared" si="3"/>
        <v>0.32000000000000012</v>
      </c>
      <c r="T44" s="10">
        <v>82.927000000000007</v>
      </c>
      <c r="U44" s="10">
        <v>2</v>
      </c>
      <c r="V44" s="10">
        <v>1.921</v>
      </c>
      <c r="W44" s="10">
        <v>116.96700000000001</v>
      </c>
      <c r="X44" s="10">
        <v>0.9997318004274095</v>
      </c>
    </row>
    <row r="45" spans="1:24">
      <c r="A45" s="11">
        <f t="shared" si="0"/>
        <v>0.33000000000000013</v>
      </c>
      <c r="B45">
        <v>83.652000000000001</v>
      </c>
      <c r="C45">
        <v>-2</v>
      </c>
      <c r="D45">
        <v>-2.2440000000000002</v>
      </c>
      <c r="E45">
        <v>116.78566666666667</v>
      </c>
      <c r="F45">
        <v>0.99964039250114234</v>
      </c>
      <c r="G45" s="11">
        <f t="shared" si="1"/>
        <v>0.33000000000000013</v>
      </c>
      <c r="H45" s="10">
        <v>81.93</v>
      </c>
      <c r="I45" s="10">
        <v>0</v>
      </c>
      <c r="J45" s="10">
        <v>0.49399999999999999</v>
      </c>
      <c r="K45" s="10">
        <v>116.88199999999999</v>
      </c>
      <c r="L45" s="18">
        <v>0.99998182283493686</v>
      </c>
      <c r="M45" s="11">
        <f t="shared" si="2"/>
        <v>0.33000000000000013</v>
      </c>
      <c r="N45" s="10">
        <v>83.367000000000004</v>
      </c>
      <c r="O45" s="10">
        <v>0</v>
      </c>
      <c r="P45" s="10">
        <v>-2.3E-2</v>
      </c>
      <c r="Q45" s="10">
        <v>116.86933333333332</v>
      </c>
      <c r="R45" s="16">
        <v>0.99999996194275864</v>
      </c>
      <c r="S45" s="11">
        <f t="shared" si="3"/>
        <v>0.33000000000000013</v>
      </c>
      <c r="T45" s="10">
        <v>82.927000000000007</v>
      </c>
      <c r="U45" s="10">
        <v>2</v>
      </c>
      <c r="V45" s="10">
        <v>1.921</v>
      </c>
      <c r="W45" s="10">
        <v>116.96700000000001</v>
      </c>
      <c r="X45" s="10">
        <v>0.9997318004274095</v>
      </c>
    </row>
    <row r="46" spans="1:24">
      <c r="A46" s="11">
        <f t="shared" si="0"/>
        <v>0.34000000000000014</v>
      </c>
      <c r="B46">
        <v>83.652000000000001</v>
      </c>
      <c r="C46">
        <v>-2</v>
      </c>
      <c r="D46">
        <v>-2.2440000000000002</v>
      </c>
      <c r="E46">
        <v>116.80033333333336</v>
      </c>
      <c r="F46">
        <v>0.99964039250114234</v>
      </c>
      <c r="G46" s="11">
        <f t="shared" si="1"/>
        <v>0.34000000000000014</v>
      </c>
      <c r="H46" s="10">
        <v>82.015000000000001</v>
      </c>
      <c r="I46" s="10">
        <v>0</v>
      </c>
      <c r="J46" s="10">
        <v>0.41099999999999998</v>
      </c>
      <c r="K46" s="10">
        <v>116.86466666666666</v>
      </c>
      <c r="L46" s="18">
        <v>0.99998744378076709</v>
      </c>
      <c r="M46" s="11">
        <f t="shared" si="2"/>
        <v>0.34000000000000014</v>
      </c>
      <c r="N46" s="10">
        <v>83.367000000000004</v>
      </c>
      <c r="O46" s="10">
        <v>0</v>
      </c>
      <c r="P46" s="10">
        <v>-2.3E-2</v>
      </c>
      <c r="Q46" s="10">
        <v>116.86933333333332</v>
      </c>
      <c r="R46" s="16">
        <v>0.99999996194275864</v>
      </c>
      <c r="S46" s="11">
        <f t="shared" si="3"/>
        <v>0.34000000000000014</v>
      </c>
      <c r="T46" s="10">
        <v>82.927000000000007</v>
      </c>
      <c r="U46" s="10">
        <v>2</v>
      </c>
      <c r="V46" s="10">
        <v>1.921</v>
      </c>
      <c r="W46" s="10">
        <v>116.96700000000001</v>
      </c>
      <c r="X46" s="10">
        <v>0.9997318004274095</v>
      </c>
    </row>
    <row r="47" spans="1:24">
      <c r="A47" s="11">
        <f t="shared" si="0"/>
        <v>0.35000000000000014</v>
      </c>
      <c r="B47">
        <v>83.652000000000001</v>
      </c>
      <c r="C47">
        <v>-2</v>
      </c>
      <c r="D47">
        <v>-2.2440000000000002</v>
      </c>
      <c r="E47">
        <v>116.80033333333336</v>
      </c>
      <c r="F47">
        <v>0.99964039250114234</v>
      </c>
      <c r="G47" s="11">
        <f t="shared" si="1"/>
        <v>0.35000000000000014</v>
      </c>
      <c r="H47" s="10">
        <v>82.055000000000007</v>
      </c>
      <c r="I47" s="10">
        <v>0</v>
      </c>
      <c r="J47" s="10">
        <v>0.30599999999999999</v>
      </c>
      <c r="K47" s="10">
        <v>116.85133333333333</v>
      </c>
      <c r="L47" s="18">
        <v>0.99999304658375454</v>
      </c>
      <c r="M47" s="11">
        <f t="shared" si="2"/>
        <v>0.35000000000000014</v>
      </c>
      <c r="N47" s="10">
        <v>83.37</v>
      </c>
      <c r="O47" s="10">
        <v>0</v>
      </c>
      <c r="P47" s="10">
        <v>-4.5999999999999999E-2</v>
      </c>
      <c r="Q47" s="10">
        <v>116.86933333333332</v>
      </c>
      <c r="R47" s="16">
        <v>0.99999984778201612</v>
      </c>
      <c r="S47" s="11">
        <f t="shared" si="3"/>
        <v>0.35000000000000014</v>
      </c>
      <c r="T47" s="10">
        <v>82.933000000000007</v>
      </c>
      <c r="U47" s="10">
        <v>2</v>
      </c>
      <c r="V47" s="10">
        <v>1.9319999999999999</v>
      </c>
      <c r="W47" s="10">
        <v>116.96666666666667</v>
      </c>
      <c r="X47" s="10">
        <v>0.99972876060163884</v>
      </c>
    </row>
    <row r="48" spans="1:24">
      <c r="A48" s="11">
        <f t="shared" si="0"/>
        <v>0.36000000000000015</v>
      </c>
      <c r="B48">
        <v>83.652000000000001</v>
      </c>
      <c r="C48">
        <v>-2</v>
      </c>
      <c r="D48">
        <v>-2.2440000000000002</v>
      </c>
      <c r="E48">
        <v>116.80033333333336</v>
      </c>
      <c r="F48">
        <v>0.99964039250114234</v>
      </c>
      <c r="G48" s="11">
        <f t="shared" si="1"/>
        <v>0.36000000000000015</v>
      </c>
      <c r="H48" s="10">
        <v>82.168999999999997</v>
      </c>
      <c r="I48" s="10">
        <v>0</v>
      </c>
      <c r="J48" s="10">
        <v>-9.5000000000000001E-2</v>
      </c>
      <c r="K48" s="10">
        <v>116.85133333333333</v>
      </c>
      <c r="L48" s="18">
        <v>0.99999933165488786</v>
      </c>
      <c r="M48" s="11">
        <f t="shared" si="2"/>
        <v>0.36000000000000015</v>
      </c>
      <c r="N48" s="10">
        <v>83.37</v>
      </c>
      <c r="O48" s="10">
        <v>0</v>
      </c>
      <c r="P48" s="10">
        <v>-4.9000000000000002E-2</v>
      </c>
      <c r="Q48" s="10">
        <v>116.88266666666669</v>
      </c>
      <c r="R48" s="16">
        <v>0.99999982728007175</v>
      </c>
      <c r="S48" s="11">
        <f t="shared" si="3"/>
        <v>0.36000000000000015</v>
      </c>
      <c r="T48" s="10">
        <v>82.938999999999993</v>
      </c>
      <c r="U48" s="10">
        <v>2</v>
      </c>
      <c r="V48" s="10">
        <v>1.944</v>
      </c>
      <c r="W48" s="10">
        <v>116.97533333333332</v>
      </c>
      <c r="X48" s="10">
        <v>0.99972542181137836</v>
      </c>
    </row>
    <row r="49" spans="1:24">
      <c r="A49" s="11">
        <f t="shared" si="0"/>
        <v>0.37000000000000016</v>
      </c>
      <c r="B49">
        <v>83.655000000000001</v>
      </c>
      <c r="C49">
        <v>-2</v>
      </c>
      <c r="D49">
        <v>-2.2730000000000001</v>
      </c>
      <c r="E49">
        <v>116.79166666666667</v>
      </c>
      <c r="F49">
        <v>0.99963106939829383</v>
      </c>
      <c r="G49" s="11">
        <f t="shared" si="1"/>
        <v>0.37000000000000016</v>
      </c>
      <c r="H49" s="10">
        <v>82.177000000000007</v>
      </c>
      <c r="I49" s="10">
        <v>0</v>
      </c>
      <c r="J49" s="10">
        <v>-6.7000000000000004E-2</v>
      </c>
      <c r="K49" s="10">
        <v>116.86833333333335</v>
      </c>
      <c r="L49" s="18">
        <v>0.99999966763228754</v>
      </c>
      <c r="M49" s="11">
        <f t="shared" si="2"/>
        <v>0.37000000000000016</v>
      </c>
      <c r="N49" s="10">
        <v>83.37</v>
      </c>
      <c r="O49" s="10">
        <v>0</v>
      </c>
      <c r="P49" s="10">
        <v>-4.9000000000000002E-2</v>
      </c>
      <c r="Q49" s="10">
        <v>116.88266666666669</v>
      </c>
      <c r="R49" s="16">
        <v>0.99999982728007175</v>
      </c>
      <c r="S49" s="11">
        <f t="shared" si="3"/>
        <v>0.37000000000000016</v>
      </c>
      <c r="T49" s="10">
        <v>82.938999999999993</v>
      </c>
      <c r="U49" s="10">
        <v>2</v>
      </c>
      <c r="V49" s="10">
        <v>1.9650000000000001</v>
      </c>
      <c r="W49" s="10">
        <v>116.97866666666665</v>
      </c>
      <c r="X49" s="10">
        <v>0.99971946003471546</v>
      </c>
    </row>
    <row r="50" spans="1:24">
      <c r="A50" s="11">
        <f t="shared" si="0"/>
        <v>0.38000000000000017</v>
      </c>
      <c r="B50">
        <v>83.656000000000006</v>
      </c>
      <c r="C50">
        <v>-2</v>
      </c>
      <c r="D50">
        <v>-2.2959999999999998</v>
      </c>
      <c r="E50">
        <v>116.774</v>
      </c>
      <c r="F50">
        <v>0.99962357859506923</v>
      </c>
      <c r="G50" s="11">
        <f t="shared" si="1"/>
        <v>0.38000000000000017</v>
      </c>
      <c r="H50" s="10">
        <v>82.183999999999997</v>
      </c>
      <c r="I50" s="10">
        <v>0</v>
      </c>
      <c r="J50" s="10">
        <v>-0.04</v>
      </c>
      <c r="K50" s="10">
        <v>116.902</v>
      </c>
      <c r="L50" s="18">
        <v>0.99999988155537434</v>
      </c>
      <c r="M50" s="11">
        <f t="shared" si="2"/>
        <v>0.38000000000000017</v>
      </c>
      <c r="N50" s="10">
        <v>83.367999999999995</v>
      </c>
      <c r="O50" s="10">
        <v>0</v>
      </c>
      <c r="P50" s="10">
        <v>-7.0000000000000007E-2</v>
      </c>
      <c r="Q50" s="10">
        <v>116.87366666666668</v>
      </c>
      <c r="R50" s="16">
        <v>0.99999964749353298</v>
      </c>
      <c r="S50" s="11">
        <f t="shared" si="3"/>
        <v>0.38000000000000017</v>
      </c>
      <c r="T50" s="10">
        <v>82.936000000000007</v>
      </c>
      <c r="U50" s="10">
        <v>2</v>
      </c>
      <c r="V50" s="10">
        <v>1.9730000000000001</v>
      </c>
      <c r="W50" s="10">
        <v>116.97266666666665</v>
      </c>
      <c r="X50" s="10">
        <v>0.99971715160798369</v>
      </c>
    </row>
    <row r="51" spans="1:24">
      <c r="A51" s="11">
        <f t="shared" si="0"/>
        <v>0.39000000000000018</v>
      </c>
      <c r="B51">
        <v>83.65</v>
      </c>
      <c r="C51">
        <v>-2</v>
      </c>
      <c r="D51">
        <v>-2.3809999999999998</v>
      </c>
      <c r="E51">
        <v>116.77533333333334</v>
      </c>
      <c r="F51">
        <v>0.99959515096661489</v>
      </c>
      <c r="G51" s="11">
        <f t="shared" si="1"/>
        <v>0.39000000000000018</v>
      </c>
      <c r="H51" s="10">
        <v>82.179000000000002</v>
      </c>
      <c r="I51" s="10">
        <v>0</v>
      </c>
      <c r="J51" s="10">
        <v>5.5E-2</v>
      </c>
      <c r="K51" s="10">
        <v>116.87966666666668</v>
      </c>
      <c r="L51" s="18">
        <v>0.99999977603841472</v>
      </c>
      <c r="M51" s="11">
        <f t="shared" si="2"/>
        <v>0.39000000000000018</v>
      </c>
      <c r="N51" s="10">
        <v>83.366</v>
      </c>
      <c r="O51" s="10">
        <v>0</v>
      </c>
      <c r="P51" s="10">
        <v>-8.5000000000000006E-2</v>
      </c>
      <c r="Q51" s="10">
        <v>116.85566666666665</v>
      </c>
      <c r="R51" s="16">
        <v>0.99999948020800244</v>
      </c>
      <c r="S51" s="11">
        <f t="shared" si="3"/>
        <v>0.39000000000000018</v>
      </c>
      <c r="T51" s="10">
        <v>82.924000000000007</v>
      </c>
      <c r="U51" s="10">
        <v>2</v>
      </c>
      <c r="V51" s="10">
        <v>1.9910000000000001</v>
      </c>
      <c r="W51" s="10">
        <v>116.97233333333334</v>
      </c>
      <c r="X51" s="10">
        <v>0.99971188602953898</v>
      </c>
    </row>
    <row r="52" spans="1:24">
      <c r="A52" s="11">
        <f t="shared" si="0"/>
        <v>0.40000000000000019</v>
      </c>
      <c r="B52">
        <v>83.652000000000001</v>
      </c>
      <c r="C52">
        <v>-2</v>
      </c>
      <c r="D52">
        <v>-2.3530000000000002</v>
      </c>
      <c r="E52">
        <v>116.79266666666666</v>
      </c>
      <c r="F52">
        <v>0.99960463011965894</v>
      </c>
      <c r="G52" s="11">
        <f t="shared" si="1"/>
        <v>0.40000000000000019</v>
      </c>
      <c r="H52" s="10">
        <v>82.177999999999997</v>
      </c>
      <c r="I52" s="10">
        <v>0</v>
      </c>
      <c r="J52" s="10">
        <v>7.1999999999999995E-2</v>
      </c>
      <c r="K52" s="10">
        <v>116.84666666666665</v>
      </c>
      <c r="L52" s="18">
        <v>0.99999961618352529</v>
      </c>
      <c r="M52" s="11">
        <f t="shared" si="2"/>
        <v>0.40000000000000019</v>
      </c>
      <c r="N52" s="10">
        <v>83.366</v>
      </c>
      <c r="O52" s="10">
        <v>0</v>
      </c>
      <c r="P52" s="10">
        <v>-8.5000000000000006E-2</v>
      </c>
      <c r="Q52" s="10">
        <v>116.84666666666665</v>
      </c>
      <c r="R52" s="16">
        <v>0.99999948020800244</v>
      </c>
      <c r="S52" s="11">
        <f t="shared" si="3"/>
        <v>0.40000000000000019</v>
      </c>
      <c r="T52" s="10">
        <v>82.924000000000007</v>
      </c>
      <c r="U52" s="10">
        <v>2</v>
      </c>
      <c r="V52" s="10">
        <v>1.9910000000000001</v>
      </c>
      <c r="W52" s="10">
        <v>116.97233333333334</v>
      </c>
      <c r="X52" s="10">
        <v>0.99971188602953898</v>
      </c>
    </row>
    <row r="53" spans="1:24">
      <c r="A53" s="11">
        <f t="shared" si="0"/>
        <v>0.4100000000000002</v>
      </c>
      <c r="B53">
        <v>83.66</v>
      </c>
      <c r="C53">
        <v>-2</v>
      </c>
      <c r="D53">
        <v>-2.2330000000000001</v>
      </c>
      <c r="E53">
        <v>116.79266666666666</v>
      </c>
      <c r="F53">
        <v>0.9996439756086376</v>
      </c>
      <c r="G53" s="11">
        <f t="shared" si="1"/>
        <v>0.4100000000000002</v>
      </c>
      <c r="H53" s="10">
        <v>82.177999999999997</v>
      </c>
      <c r="I53" s="10">
        <v>0</v>
      </c>
      <c r="J53" s="10">
        <v>7.1999999999999995E-2</v>
      </c>
      <c r="K53" s="10">
        <v>116.84666666666665</v>
      </c>
      <c r="L53" s="18">
        <v>0.99999961618352529</v>
      </c>
      <c r="M53" s="11">
        <f t="shared" si="2"/>
        <v>0.4100000000000002</v>
      </c>
      <c r="N53" s="10">
        <v>83.366</v>
      </c>
      <c r="O53" s="10">
        <v>0</v>
      </c>
      <c r="P53" s="10">
        <v>-8.5000000000000006E-2</v>
      </c>
      <c r="Q53" s="10">
        <v>116.84666666666665</v>
      </c>
      <c r="R53" s="16">
        <v>0.99999948020800244</v>
      </c>
      <c r="S53" s="11">
        <f t="shared" si="3"/>
        <v>0.4100000000000002</v>
      </c>
      <c r="T53" s="10">
        <v>82.924000000000007</v>
      </c>
      <c r="U53" s="10">
        <v>2</v>
      </c>
      <c r="V53" s="10">
        <v>1.9910000000000001</v>
      </c>
      <c r="W53" s="10">
        <v>116.97233333333334</v>
      </c>
      <c r="X53" s="10">
        <v>0.99971188602953898</v>
      </c>
    </row>
    <row r="54" spans="1:24">
      <c r="A54" s="11">
        <f t="shared" si="0"/>
        <v>0.42000000000000021</v>
      </c>
      <c r="B54">
        <v>83.66</v>
      </c>
      <c r="C54">
        <v>-2</v>
      </c>
      <c r="D54">
        <v>-2.2330000000000001</v>
      </c>
      <c r="E54">
        <v>116.79266666666666</v>
      </c>
      <c r="F54">
        <v>0.9996439756086376</v>
      </c>
      <c r="G54" s="11">
        <f t="shared" si="1"/>
        <v>0.42000000000000021</v>
      </c>
      <c r="H54" s="10">
        <v>82.177999999999997</v>
      </c>
      <c r="I54" s="10">
        <v>0</v>
      </c>
      <c r="J54" s="10">
        <v>7.1999999999999995E-2</v>
      </c>
      <c r="K54" s="10">
        <v>116.84666666666665</v>
      </c>
      <c r="L54" s="18">
        <v>0.99999961618352529</v>
      </c>
      <c r="M54" s="11">
        <f t="shared" si="2"/>
        <v>0.42000000000000021</v>
      </c>
      <c r="N54" s="10">
        <v>83.366</v>
      </c>
      <c r="O54" s="10">
        <v>0</v>
      </c>
      <c r="P54" s="10">
        <v>-8.5000000000000006E-2</v>
      </c>
      <c r="Q54" s="10">
        <v>116.84666666666665</v>
      </c>
      <c r="R54" s="16">
        <v>0.99999948020800244</v>
      </c>
      <c r="S54" s="11">
        <f t="shared" si="3"/>
        <v>0.42000000000000021</v>
      </c>
      <c r="T54" s="10">
        <v>82.924000000000007</v>
      </c>
      <c r="U54" s="10">
        <v>2</v>
      </c>
      <c r="V54" s="10">
        <v>1.9910000000000001</v>
      </c>
      <c r="W54" s="10">
        <v>116.97233333333334</v>
      </c>
      <c r="X54" s="10">
        <v>0.99971188602953898</v>
      </c>
    </row>
    <row r="55" spans="1:24">
      <c r="A55" s="11">
        <f t="shared" si="0"/>
        <v>0.43000000000000022</v>
      </c>
      <c r="B55">
        <v>83.66</v>
      </c>
      <c r="C55">
        <v>-2</v>
      </c>
      <c r="D55">
        <v>-2.2330000000000001</v>
      </c>
      <c r="E55">
        <v>116.79266666666666</v>
      </c>
      <c r="F55">
        <v>0.9996439756086376</v>
      </c>
      <c r="G55" s="11">
        <f t="shared" si="1"/>
        <v>0.43000000000000022</v>
      </c>
      <c r="H55" s="10">
        <v>82.177999999999997</v>
      </c>
      <c r="I55" s="10">
        <v>0</v>
      </c>
      <c r="J55" s="10">
        <v>7.1999999999999995E-2</v>
      </c>
      <c r="K55" s="10">
        <v>116.84666666666665</v>
      </c>
      <c r="L55" s="18">
        <v>0.99999961618352529</v>
      </c>
      <c r="M55" s="11">
        <f t="shared" si="2"/>
        <v>0.43000000000000022</v>
      </c>
      <c r="N55" s="10">
        <v>83.366</v>
      </c>
      <c r="O55" s="10">
        <v>0</v>
      </c>
      <c r="P55" s="10">
        <v>-8.5000000000000006E-2</v>
      </c>
      <c r="Q55" s="10">
        <v>116.84666666666665</v>
      </c>
      <c r="R55" s="16">
        <v>0.99999948020800244</v>
      </c>
      <c r="S55" s="11">
        <f t="shared" si="3"/>
        <v>0.43000000000000022</v>
      </c>
      <c r="T55" s="10">
        <v>82.924000000000007</v>
      </c>
      <c r="U55" s="10">
        <v>2</v>
      </c>
      <c r="V55" s="10">
        <v>1.9910000000000001</v>
      </c>
      <c r="W55" s="10">
        <v>116.97233333333334</v>
      </c>
      <c r="X55" s="10">
        <v>0.99971188602953898</v>
      </c>
    </row>
    <row r="56" spans="1:24">
      <c r="A56" s="11">
        <f t="shared" si="0"/>
        <v>0.44000000000000022</v>
      </c>
      <c r="B56">
        <v>83.66</v>
      </c>
      <c r="C56">
        <v>-2</v>
      </c>
      <c r="D56">
        <v>-2.2330000000000001</v>
      </c>
      <c r="E56">
        <v>116.79266666666666</v>
      </c>
      <c r="F56">
        <v>0.9996439756086376</v>
      </c>
      <c r="G56" s="11">
        <f t="shared" si="1"/>
        <v>0.44000000000000022</v>
      </c>
      <c r="H56" s="10">
        <v>82.159000000000006</v>
      </c>
      <c r="I56" s="10">
        <v>0</v>
      </c>
      <c r="J56" s="10">
        <v>0.11700000000000001</v>
      </c>
      <c r="K56" s="10">
        <v>116.85366666666667</v>
      </c>
      <c r="L56" s="18">
        <v>0.99999898601675663</v>
      </c>
      <c r="M56" s="11">
        <f t="shared" si="2"/>
        <v>0.44000000000000022</v>
      </c>
      <c r="N56" s="10">
        <v>83.366</v>
      </c>
      <c r="O56" s="10">
        <v>0</v>
      </c>
      <c r="P56" s="10">
        <v>-8.5000000000000006E-2</v>
      </c>
      <c r="Q56" s="10">
        <v>116.84666666666665</v>
      </c>
      <c r="R56" s="16">
        <v>0.99999948020800244</v>
      </c>
      <c r="S56" s="11">
        <f t="shared" si="3"/>
        <v>0.44000000000000022</v>
      </c>
      <c r="T56" s="10">
        <v>82.924000000000007</v>
      </c>
      <c r="U56" s="10">
        <v>2</v>
      </c>
      <c r="V56" s="10">
        <v>1.9910000000000001</v>
      </c>
      <c r="W56" s="10">
        <v>116.97233333333334</v>
      </c>
      <c r="X56" s="10">
        <v>0.99971188602953898</v>
      </c>
    </row>
    <row r="57" spans="1:24">
      <c r="A57" s="11">
        <f t="shared" si="0"/>
        <v>0.45000000000000023</v>
      </c>
      <c r="B57">
        <v>83.658000000000001</v>
      </c>
      <c r="C57">
        <v>-2</v>
      </c>
      <c r="D57">
        <v>-2.2639999999999998</v>
      </c>
      <c r="E57">
        <v>116.77599999999998</v>
      </c>
      <c r="F57">
        <v>0.99963400982941608</v>
      </c>
      <c r="G57" s="11">
        <f t="shared" si="1"/>
        <v>0.45000000000000023</v>
      </c>
      <c r="H57" s="10">
        <v>82.159000000000006</v>
      </c>
      <c r="I57" s="10">
        <v>0</v>
      </c>
      <c r="J57" s="10">
        <v>0.14399999999999999</v>
      </c>
      <c r="K57" s="10">
        <v>116.85433333333334</v>
      </c>
      <c r="L57" s="18">
        <v>0.99999846402658554</v>
      </c>
      <c r="M57" s="11">
        <f t="shared" si="2"/>
        <v>0.45000000000000023</v>
      </c>
      <c r="N57" s="10">
        <v>83.366</v>
      </c>
      <c r="O57" s="10">
        <v>0</v>
      </c>
      <c r="P57" s="10">
        <v>-8.5000000000000006E-2</v>
      </c>
      <c r="Q57" s="10">
        <v>116.84666666666665</v>
      </c>
      <c r="R57" s="16">
        <v>0.99999948020800244</v>
      </c>
      <c r="S57" s="11">
        <f t="shared" si="3"/>
        <v>0.45000000000000023</v>
      </c>
      <c r="T57" s="10">
        <v>82.924000000000007</v>
      </c>
      <c r="U57" s="10">
        <v>2</v>
      </c>
      <c r="V57" s="10">
        <v>1.9910000000000001</v>
      </c>
      <c r="W57" s="10">
        <v>116.97233333333334</v>
      </c>
      <c r="X57" s="10">
        <v>0.99971188602953898</v>
      </c>
    </row>
    <row r="58" spans="1:24">
      <c r="A58" s="11">
        <f t="shared" si="0"/>
        <v>0.46000000000000024</v>
      </c>
      <c r="B58">
        <v>83.650999999999996</v>
      </c>
      <c r="C58">
        <v>-2</v>
      </c>
      <c r="D58">
        <v>-2.359</v>
      </c>
      <c r="E58">
        <v>116.76100000000001</v>
      </c>
      <c r="F58">
        <v>0.99960260292070935</v>
      </c>
      <c r="G58" s="11">
        <f t="shared" si="1"/>
        <v>0.46000000000000024</v>
      </c>
      <c r="H58" s="10">
        <v>82.174999999999997</v>
      </c>
      <c r="I58" s="10">
        <v>0</v>
      </c>
      <c r="J58" s="10">
        <v>0.23200000000000001</v>
      </c>
      <c r="K58" s="10">
        <v>116.84699999999999</v>
      </c>
      <c r="L58" s="18">
        <v>0.99999601467308341</v>
      </c>
      <c r="M58" s="11">
        <f t="shared" si="2"/>
        <v>0.46000000000000024</v>
      </c>
      <c r="N58" s="10">
        <v>83.366</v>
      </c>
      <c r="O58" s="10">
        <v>0</v>
      </c>
      <c r="P58" s="10">
        <v>-8.5000000000000006E-2</v>
      </c>
      <c r="Q58" s="10">
        <v>116.84666666666665</v>
      </c>
      <c r="R58" s="16">
        <v>0.99999948020800244</v>
      </c>
      <c r="S58" s="11">
        <f t="shared" si="3"/>
        <v>0.46000000000000024</v>
      </c>
      <c r="T58" s="10">
        <v>82.924000000000007</v>
      </c>
      <c r="U58" s="10">
        <v>2</v>
      </c>
      <c r="V58" s="10">
        <v>1.9910000000000001</v>
      </c>
      <c r="W58" s="10">
        <v>116.97233333333334</v>
      </c>
      <c r="X58" s="10">
        <v>0.99971188602953898</v>
      </c>
    </row>
    <row r="59" spans="1:24">
      <c r="A59" s="11">
        <f t="shared" si="0"/>
        <v>0.47000000000000025</v>
      </c>
      <c r="B59">
        <v>83.650999999999996</v>
      </c>
      <c r="C59">
        <v>-2</v>
      </c>
      <c r="D59">
        <v>-2.3919999999999999</v>
      </c>
      <c r="E59">
        <v>116.76266666666668</v>
      </c>
      <c r="F59">
        <v>0.99959141365612514</v>
      </c>
      <c r="G59" s="11">
        <f t="shared" si="1"/>
        <v>0.47000000000000025</v>
      </c>
      <c r="H59" s="10">
        <v>82.174999999999997</v>
      </c>
      <c r="I59" s="10">
        <v>0</v>
      </c>
      <c r="J59" s="10">
        <v>0.23200000000000001</v>
      </c>
      <c r="K59" s="10">
        <v>116.84566666666667</v>
      </c>
      <c r="L59" s="18">
        <v>0.99999601467308341</v>
      </c>
      <c r="M59" s="11">
        <f t="shared" si="2"/>
        <v>0.47000000000000025</v>
      </c>
      <c r="N59" s="10">
        <v>83.366</v>
      </c>
      <c r="O59" s="10">
        <v>0</v>
      </c>
      <c r="P59" s="10">
        <v>-8.5000000000000006E-2</v>
      </c>
      <c r="Q59" s="10">
        <v>116.84666666666665</v>
      </c>
      <c r="R59" s="16">
        <v>0.99999948020800244</v>
      </c>
      <c r="S59" s="11">
        <f t="shared" si="3"/>
        <v>0.47000000000000025</v>
      </c>
      <c r="T59" s="10">
        <v>82.924000000000007</v>
      </c>
      <c r="U59" s="10">
        <v>2</v>
      </c>
      <c r="V59" s="10">
        <v>1.9910000000000001</v>
      </c>
      <c r="W59" s="10">
        <v>116.97233333333334</v>
      </c>
      <c r="X59" s="10">
        <v>0.99971188602953898</v>
      </c>
    </row>
    <row r="60" spans="1:24">
      <c r="A60" s="11">
        <f t="shared" si="0"/>
        <v>0.48000000000000026</v>
      </c>
      <c r="B60">
        <v>83.650999999999996</v>
      </c>
      <c r="C60">
        <v>-2</v>
      </c>
      <c r="D60">
        <v>-2.4169999999999998</v>
      </c>
      <c r="E60">
        <v>116.77533333333334</v>
      </c>
      <c r="F60">
        <v>0.99958283371169365</v>
      </c>
      <c r="G60" s="11">
        <f t="shared" si="1"/>
        <v>0.48000000000000026</v>
      </c>
      <c r="H60" s="10">
        <v>82.174999999999997</v>
      </c>
      <c r="I60" s="10">
        <v>0</v>
      </c>
      <c r="J60" s="10">
        <v>0.23200000000000001</v>
      </c>
      <c r="K60" s="10">
        <v>116.84566666666667</v>
      </c>
      <c r="L60" s="18">
        <v>0.99999601467308341</v>
      </c>
      <c r="M60" s="11">
        <f t="shared" si="2"/>
        <v>0.48000000000000026</v>
      </c>
      <c r="N60" s="10">
        <v>83.366</v>
      </c>
      <c r="O60" s="10">
        <v>0</v>
      </c>
      <c r="P60" s="10">
        <v>-8.5000000000000006E-2</v>
      </c>
      <c r="Q60" s="10">
        <v>116.84666666666665</v>
      </c>
      <c r="R60" s="16">
        <v>0.99999948020800244</v>
      </c>
      <c r="S60" s="11">
        <f t="shared" si="3"/>
        <v>0.48000000000000026</v>
      </c>
      <c r="T60" s="10">
        <v>82.924000000000007</v>
      </c>
      <c r="U60" s="10">
        <v>2</v>
      </c>
      <c r="V60" s="10">
        <v>1.9910000000000001</v>
      </c>
      <c r="W60" s="10">
        <v>116.97233333333334</v>
      </c>
      <c r="X60" s="10">
        <v>0.99971188602953898</v>
      </c>
    </row>
    <row r="61" spans="1:24">
      <c r="A61" s="11">
        <f t="shared" si="0"/>
        <v>0.49000000000000027</v>
      </c>
      <c r="B61">
        <v>83.718999999999994</v>
      </c>
      <c r="C61">
        <v>-2</v>
      </c>
      <c r="D61">
        <v>-2.2250000000000001</v>
      </c>
      <c r="E61">
        <v>116.78833333333333</v>
      </c>
      <c r="F61">
        <v>0.99964701847394422</v>
      </c>
      <c r="G61" s="11">
        <f t="shared" si="1"/>
        <v>0.49000000000000027</v>
      </c>
      <c r="H61" s="10">
        <v>82.186999999999998</v>
      </c>
      <c r="I61" s="10">
        <v>0</v>
      </c>
      <c r="J61" s="10">
        <v>0.27800000000000002</v>
      </c>
      <c r="K61" s="10">
        <v>116.87933333333335</v>
      </c>
      <c r="L61" s="18">
        <v>0.99999427929420603</v>
      </c>
      <c r="M61" s="11">
        <f t="shared" si="2"/>
        <v>0.49000000000000027</v>
      </c>
      <c r="N61" s="10">
        <v>83.366</v>
      </c>
      <c r="O61" s="10">
        <v>0</v>
      </c>
      <c r="P61" s="10">
        <v>-8.5000000000000006E-2</v>
      </c>
      <c r="Q61" s="10">
        <v>116.84666666666665</v>
      </c>
      <c r="R61" s="16">
        <v>0.99999948020800244</v>
      </c>
      <c r="S61" s="11">
        <f t="shared" si="3"/>
        <v>0.49000000000000027</v>
      </c>
      <c r="T61" s="10">
        <v>82.924000000000007</v>
      </c>
      <c r="U61" s="10">
        <v>2</v>
      </c>
      <c r="V61" s="10">
        <v>1.9910000000000001</v>
      </c>
      <c r="W61" s="10">
        <v>116.97233333333334</v>
      </c>
      <c r="X61" s="10">
        <v>0.99971188602953898</v>
      </c>
    </row>
    <row r="62" spans="1:24">
      <c r="A62" s="11">
        <f t="shared" si="0"/>
        <v>0.50000000000000022</v>
      </c>
      <c r="B62">
        <v>83.72</v>
      </c>
      <c r="C62">
        <v>-2</v>
      </c>
      <c r="D62">
        <v>-2.2200000000000002</v>
      </c>
      <c r="E62">
        <v>116.76999999999998</v>
      </c>
      <c r="F62">
        <v>0.99964861068021293</v>
      </c>
      <c r="G62" s="11">
        <f t="shared" si="1"/>
        <v>0.50000000000000022</v>
      </c>
      <c r="H62" s="10">
        <v>82.183999999999997</v>
      </c>
      <c r="I62" s="10">
        <v>0</v>
      </c>
      <c r="J62" s="10">
        <v>0.30499999999999999</v>
      </c>
      <c r="K62" s="10">
        <v>116.88699999999999</v>
      </c>
      <c r="L62" s="18">
        <v>0.99999311362534793</v>
      </c>
      <c r="M62" s="11">
        <f t="shared" si="2"/>
        <v>0.50000000000000022</v>
      </c>
      <c r="N62" s="10">
        <v>83.366</v>
      </c>
      <c r="O62" s="10">
        <v>0</v>
      </c>
      <c r="P62" s="10">
        <v>-8.5000000000000006E-2</v>
      </c>
      <c r="Q62" s="10">
        <v>116.84666666666665</v>
      </c>
      <c r="R62" s="16">
        <v>0.99999948020800244</v>
      </c>
      <c r="S62" s="11">
        <f t="shared" si="3"/>
        <v>0.50000000000000022</v>
      </c>
      <c r="T62" s="10">
        <v>82.924000000000007</v>
      </c>
      <c r="U62" s="10">
        <v>2</v>
      </c>
      <c r="V62" s="10">
        <v>1.9910000000000001</v>
      </c>
      <c r="W62" s="10">
        <v>116.97233333333334</v>
      </c>
      <c r="X62" s="10">
        <v>0.99971188602953898</v>
      </c>
    </row>
    <row r="63" spans="1:24">
      <c r="A63" s="11">
        <f t="shared" si="0"/>
        <v>0.51000000000000023</v>
      </c>
      <c r="B63">
        <v>83.703999999999994</v>
      </c>
      <c r="C63">
        <v>-2</v>
      </c>
      <c r="D63">
        <v>-2.2610000000000001</v>
      </c>
      <c r="E63">
        <v>116.73333333333332</v>
      </c>
      <c r="F63">
        <v>0.99963537946426362</v>
      </c>
      <c r="G63" s="11">
        <f t="shared" si="1"/>
        <v>0.51000000000000023</v>
      </c>
      <c r="H63" s="10">
        <v>82.159000000000006</v>
      </c>
      <c r="I63" s="10">
        <v>0</v>
      </c>
      <c r="J63" s="10">
        <v>0.39200000000000002</v>
      </c>
      <c r="K63" s="10">
        <v>116.84433333333334</v>
      </c>
      <c r="L63" s="18">
        <v>0.99998861784660209</v>
      </c>
      <c r="M63" s="11">
        <f t="shared" si="2"/>
        <v>0.51000000000000023</v>
      </c>
      <c r="N63" s="10">
        <v>83.366</v>
      </c>
      <c r="O63" s="10">
        <v>0</v>
      </c>
      <c r="P63" s="10">
        <v>-8.5000000000000006E-2</v>
      </c>
      <c r="Q63" s="10">
        <v>116.84666666666665</v>
      </c>
      <c r="R63" s="16">
        <v>0.99999948020800244</v>
      </c>
      <c r="S63" s="11">
        <f t="shared" si="3"/>
        <v>0.51000000000000023</v>
      </c>
      <c r="T63" s="10">
        <v>82.924000000000007</v>
      </c>
      <c r="U63" s="10">
        <v>2</v>
      </c>
      <c r="V63" s="10">
        <v>1.9910000000000001</v>
      </c>
      <c r="W63" s="10">
        <v>116.97233333333334</v>
      </c>
      <c r="X63" s="10">
        <v>0.99971188602953898</v>
      </c>
    </row>
    <row r="64" spans="1:24">
      <c r="A64" s="11">
        <f t="shared" si="0"/>
        <v>0.52000000000000024</v>
      </c>
      <c r="B64">
        <v>83.709000000000003</v>
      </c>
      <c r="C64">
        <v>-2</v>
      </c>
      <c r="D64">
        <v>-2.2949999999999999</v>
      </c>
      <c r="E64">
        <v>116.72133333333336</v>
      </c>
      <c r="F64">
        <v>0.99962438205734638</v>
      </c>
      <c r="G64" s="11">
        <f t="shared" si="1"/>
        <v>0.52000000000000024</v>
      </c>
      <c r="H64" s="10">
        <v>82.155000000000001</v>
      </c>
      <c r="I64" s="10">
        <v>0</v>
      </c>
      <c r="J64" s="10">
        <v>0.23899999999999999</v>
      </c>
      <c r="K64" s="10">
        <v>116.82766666666669</v>
      </c>
      <c r="L64" s="18">
        <v>0.99999576849313609</v>
      </c>
      <c r="M64" s="11">
        <f t="shared" si="2"/>
        <v>0.52000000000000024</v>
      </c>
      <c r="N64" s="10">
        <v>83.366</v>
      </c>
      <c r="O64" s="10">
        <v>0</v>
      </c>
      <c r="P64" s="10">
        <v>-8.5000000000000006E-2</v>
      </c>
      <c r="Q64" s="10">
        <v>116.84666666666665</v>
      </c>
      <c r="R64" s="16">
        <v>0.99999948020800244</v>
      </c>
      <c r="S64" s="11">
        <f t="shared" si="3"/>
        <v>0.52000000000000024</v>
      </c>
      <c r="T64" s="10">
        <v>82.924000000000007</v>
      </c>
      <c r="U64" s="10">
        <v>2</v>
      </c>
      <c r="V64" s="10">
        <v>1.9910000000000001</v>
      </c>
      <c r="W64" s="10">
        <v>116.97233333333334</v>
      </c>
      <c r="X64" s="10">
        <v>0.99971188602953898</v>
      </c>
    </row>
    <row r="65" spans="1:24">
      <c r="A65" s="11">
        <f t="shared" si="0"/>
        <v>0.53000000000000025</v>
      </c>
      <c r="B65">
        <v>83.712000000000003</v>
      </c>
      <c r="C65">
        <v>-2</v>
      </c>
      <c r="D65">
        <v>-2.3199999999999998</v>
      </c>
      <c r="E65">
        <v>116.74300000000001</v>
      </c>
      <c r="F65">
        <v>0.99961618631999449</v>
      </c>
      <c r="G65" s="11">
        <f t="shared" si="1"/>
        <v>0.53000000000000025</v>
      </c>
      <c r="H65" s="10">
        <v>82.152000000000001</v>
      </c>
      <c r="I65" s="10">
        <v>0</v>
      </c>
      <c r="J65" s="10">
        <v>8.5999999999999993E-2</v>
      </c>
      <c r="K65" s="10">
        <v>116.82766666666669</v>
      </c>
      <c r="L65" s="18">
        <v>0.99999945206345342</v>
      </c>
      <c r="M65" s="11">
        <f t="shared" si="2"/>
        <v>0.53000000000000025</v>
      </c>
      <c r="N65" s="10">
        <v>83.366</v>
      </c>
      <c r="O65" s="10">
        <v>0</v>
      </c>
      <c r="P65" s="10">
        <v>-8.5000000000000006E-2</v>
      </c>
      <c r="Q65" s="10">
        <v>116.84666666666665</v>
      </c>
      <c r="R65" s="16">
        <v>0.99999948020800244</v>
      </c>
      <c r="S65" s="11">
        <f t="shared" si="3"/>
        <v>0.53000000000000025</v>
      </c>
      <c r="T65" s="10">
        <v>82.924000000000007</v>
      </c>
      <c r="U65" s="10">
        <v>2</v>
      </c>
      <c r="V65" s="10">
        <v>1.9910000000000001</v>
      </c>
      <c r="W65" s="10">
        <v>116.97233333333334</v>
      </c>
      <c r="X65" s="10">
        <v>0.99971188602953898</v>
      </c>
    </row>
    <row r="66" spans="1:24">
      <c r="A66" s="11">
        <f t="shared" si="0"/>
        <v>0.54000000000000026</v>
      </c>
      <c r="B66">
        <v>83.691000000000003</v>
      </c>
      <c r="C66">
        <v>-2</v>
      </c>
      <c r="D66">
        <v>-2.363</v>
      </c>
      <c r="E66">
        <v>116.758</v>
      </c>
      <c r="F66">
        <v>0.99960163574556926</v>
      </c>
      <c r="G66" s="11">
        <f t="shared" si="1"/>
        <v>0.54000000000000026</v>
      </c>
      <c r="H66" s="10">
        <v>82.152000000000001</v>
      </c>
      <c r="I66" s="10">
        <v>0</v>
      </c>
      <c r="J66" s="10">
        <v>8.5999999999999993E-2</v>
      </c>
      <c r="K66" s="10">
        <v>116.82766666666669</v>
      </c>
      <c r="L66" s="18">
        <v>0.99999945206345342</v>
      </c>
      <c r="M66" s="11">
        <f t="shared" si="2"/>
        <v>0.54000000000000026</v>
      </c>
      <c r="N66" s="10">
        <v>83.366</v>
      </c>
      <c r="O66" s="10">
        <v>0</v>
      </c>
      <c r="P66" s="10">
        <v>-8.5000000000000006E-2</v>
      </c>
      <c r="Q66" s="10">
        <v>116.84666666666665</v>
      </c>
      <c r="R66" s="16">
        <v>0.99999948020800244</v>
      </c>
      <c r="S66" s="11">
        <f t="shared" si="3"/>
        <v>0.54000000000000026</v>
      </c>
      <c r="T66" s="10">
        <v>82.924000000000007</v>
      </c>
      <c r="U66" s="10">
        <v>2</v>
      </c>
      <c r="V66" s="10">
        <v>1.9910000000000001</v>
      </c>
      <c r="W66" s="10">
        <v>116.97233333333334</v>
      </c>
      <c r="X66" s="10">
        <v>0.99971188602953898</v>
      </c>
    </row>
    <row r="67" spans="1:24">
      <c r="A67" s="11">
        <f t="shared" si="0"/>
        <v>0.55000000000000027</v>
      </c>
      <c r="B67">
        <v>83.68</v>
      </c>
      <c r="C67">
        <v>-2</v>
      </c>
      <c r="D67">
        <v>-2.3239999999999998</v>
      </c>
      <c r="E67">
        <v>116.754</v>
      </c>
      <c r="F67">
        <v>0.99961456800247472</v>
      </c>
      <c r="G67" s="11">
        <f t="shared" si="1"/>
        <v>0.55000000000000027</v>
      </c>
      <c r="H67" s="10">
        <v>82.153999999999996</v>
      </c>
      <c r="I67" s="10">
        <v>0</v>
      </c>
      <c r="J67" s="10">
        <v>9.5000000000000001E-2</v>
      </c>
      <c r="K67" s="10">
        <v>116.84466666666668</v>
      </c>
      <c r="L67" s="18">
        <v>0.99999933141080766</v>
      </c>
      <c r="M67" s="11">
        <f t="shared" si="2"/>
        <v>0.55000000000000027</v>
      </c>
      <c r="N67" s="10">
        <v>83.366</v>
      </c>
      <c r="O67" s="10">
        <v>0</v>
      </c>
      <c r="P67" s="10">
        <v>-8.5000000000000006E-2</v>
      </c>
      <c r="Q67" s="10">
        <v>116.84666666666665</v>
      </c>
      <c r="R67" s="16">
        <v>0.99999948020800244</v>
      </c>
      <c r="S67" s="11">
        <f t="shared" si="3"/>
        <v>0.55000000000000027</v>
      </c>
      <c r="T67" s="10">
        <v>82.924000000000007</v>
      </c>
      <c r="U67" s="10">
        <v>2</v>
      </c>
      <c r="V67" s="10">
        <v>1.9910000000000001</v>
      </c>
      <c r="W67" s="10">
        <v>116.97233333333334</v>
      </c>
      <c r="X67" s="10">
        <v>0.99971188602953898</v>
      </c>
    </row>
    <row r="68" spans="1:24">
      <c r="A68" s="11">
        <f t="shared" si="0"/>
        <v>0.56000000000000028</v>
      </c>
      <c r="B68">
        <v>83.652000000000001</v>
      </c>
      <c r="C68">
        <v>-2</v>
      </c>
      <c r="D68">
        <v>-2.1970000000000001</v>
      </c>
      <c r="E68">
        <v>116.73666666666669</v>
      </c>
      <c r="F68">
        <v>0.99965529081351046</v>
      </c>
      <c r="G68" s="11">
        <f t="shared" si="1"/>
        <v>0.56000000000000028</v>
      </c>
      <c r="H68" s="10">
        <v>82.165999999999997</v>
      </c>
      <c r="I68" s="10">
        <v>0</v>
      </c>
      <c r="J68" s="10">
        <v>0.14099999999999999</v>
      </c>
      <c r="K68" s="10">
        <v>116.87833333333333</v>
      </c>
      <c r="L68" s="18">
        <v>0.99999852760959018</v>
      </c>
      <c r="M68" s="11">
        <f t="shared" si="2"/>
        <v>0.56000000000000028</v>
      </c>
      <c r="N68" s="10">
        <v>83.366</v>
      </c>
      <c r="O68" s="10">
        <v>0</v>
      </c>
      <c r="P68" s="10">
        <v>-8.5000000000000006E-2</v>
      </c>
      <c r="Q68" s="10">
        <v>116.84666666666665</v>
      </c>
      <c r="R68" s="16">
        <v>0.99999948020800244</v>
      </c>
      <c r="S68" s="11">
        <f t="shared" si="3"/>
        <v>0.56000000000000028</v>
      </c>
      <c r="T68" s="10">
        <v>82.924000000000007</v>
      </c>
      <c r="U68" s="10">
        <v>2</v>
      </c>
      <c r="V68" s="10">
        <v>1.9910000000000001</v>
      </c>
      <c r="W68" s="10">
        <v>116.97233333333334</v>
      </c>
      <c r="X68" s="10">
        <v>0.99971188602953898</v>
      </c>
    </row>
    <row r="69" spans="1:24">
      <c r="A69" s="11">
        <f t="shared" si="0"/>
        <v>0.57000000000000028</v>
      </c>
      <c r="B69">
        <v>83.652000000000001</v>
      </c>
      <c r="C69">
        <v>-2</v>
      </c>
      <c r="D69">
        <v>-2.1970000000000001</v>
      </c>
      <c r="E69">
        <v>116.72799999999999</v>
      </c>
      <c r="F69">
        <v>0.99965529081351046</v>
      </c>
      <c r="G69" s="11">
        <f t="shared" si="1"/>
        <v>0.57000000000000028</v>
      </c>
      <c r="H69" s="10">
        <v>82.176000000000002</v>
      </c>
      <c r="I69" s="10">
        <v>0</v>
      </c>
      <c r="J69" s="10">
        <v>0.19400000000000001</v>
      </c>
      <c r="K69" s="10">
        <v>116.88866666666667</v>
      </c>
      <c r="L69" s="18">
        <v>0.99999721335495251</v>
      </c>
      <c r="M69" s="11">
        <f t="shared" si="2"/>
        <v>0.57000000000000028</v>
      </c>
      <c r="N69" s="10">
        <v>83.366</v>
      </c>
      <c r="O69" s="10">
        <v>0</v>
      </c>
      <c r="P69" s="10">
        <v>-8.5000000000000006E-2</v>
      </c>
      <c r="Q69" s="10">
        <v>116.84666666666665</v>
      </c>
      <c r="R69" s="16">
        <v>0.99999948020800244</v>
      </c>
      <c r="S69" s="11">
        <f t="shared" si="3"/>
        <v>0.57000000000000028</v>
      </c>
      <c r="T69" s="10">
        <v>82.924000000000007</v>
      </c>
      <c r="U69" s="10">
        <v>2</v>
      </c>
      <c r="V69" s="10">
        <v>1.9910000000000001</v>
      </c>
      <c r="W69" s="10">
        <v>116.97233333333334</v>
      </c>
      <c r="X69" s="10">
        <v>0.99971188602953898</v>
      </c>
    </row>
    <row r="70" spans="1:24">
      <c r="A70" s="11">
        <f t="shared" si="0"/>
        <v>0.58000000000000029</v>
      </c>
      <c r="B70">
        <v>83.652000000000001</v>
      </c>
      <c r="C70">
        <v>-2</v>
      </c>
      <c r="D70">
        <v>-2.1970000000000001</v>
      </c>
      <c r="E70">
        <v>116.72799999999999</v>
      </c>
      <c r="F70">
        <v>0.99965529081351046</v>
      </c>
      <c r="G70" s="11">
        <f t="shared" si="1"/>
        <v>0.58000000000000029</v>
      </c>
      <c r="H70" s="10">
        <v>82.186000000000007</v>
      </c>
      <c r="I70" s="10">
        <v>0</v>
      </c>
      <c r="J70" s="10">
        <v>0.248</v>
      </c>
      <c r="K70" s="10">
        <v>116.88133333333334</v>
      </c>
      <c r="L70" s="18">
        <v>0.99999544724046607</v>
      </c>
      <c r="M70" s="11">
        <f t="shared" si="2"/>
        <v>0.58000000000000029</v>
      </c>
      <c r="N70" s="10">
        <v>83.366</v>
      </c>
      <c r="O70" s="10">
        <v>0</v>
      </c>
      <c r="P70" s="10">
        <v>-8.5000000000000006E-2</v>
      </c>
      <c r="Q70" s="10">
        <v>116.84666666666665</v>
      </c>
      <c r="R70" s="16">
        <v>0.99999948020800244</v>
      </c>
      <c r="S70" s="11">
        <f t="shared" si="3"/>
        <v>0.58000000000000029</v>
      </c>
      <c r="T70" s="10">
        <v>82.924000000000007</v>
      </c>
      <c r="U70" s="10">
        <v>2</v>
      </c>
      <c r="V70" s="10">
        <v>1.9910000000000001</v>
      </c>
      <c r="W70" s="10">
        <v>116.97233333333334</v>
      </c>
      <c r="X70" s="10">
        <v>0.99971188602953898</v>
      </c>
    </row>
    <row r="71" spans="1:24">
      <c r="A71" s="11">
        <f t="shared" si="0"/>
        <v>0.5900000000000003</v>
      </c>
      <c r="B71">
        <v>83.641000000000005</v>
      </c>
      <c r="C71">
        <v>-2</v>
      </c>
      <c r="D71">
        <v>-2.3180000000000001</v>
      </c>
      <c r="E71">
        <v>116.738</v>
      </c>
      <c r="F71">
        <v>0.99961619701046545</v>
      </c>
      <c r="G71" s="11">
        <f t="shared" si="1"/>
        <v>0.5900000000000003</v>
      </c>
      <c r="H71" s="10">
        <v>82.165000000000006</v>
      </c>
      <c r="I71" s="10">
        <v>0</v>
      </c>
      <c r="J71" s="10">
        <v>0.108</v>
      </c>
      <c r="K71" s="10">
        <v>116.88366666666668</v>
      </c>
      <c r="L71" s="18">
        <v>0.99999913614026181</v>
      </c>
      <c r="M71" s="11">
        <f t="shared" si="2"/>
        <v>0.5900000000000003</v>
      </c>
      <c r="N71" s="10">
        <v>83.366</v>
      </c>
      <c r="O71" s="10">
        <v>0</v>
      </c>
      <c r="P71" s="10">
        <v>-8.5000000000000006E-2</v>
      </c>
      <c r="Q71" s="10">
        <v>116.84666666666665</v>
      </c>
      <c r="R71" s="16">
        <v>0.99999948020800244</v>
      </c>
      <c r="S71" s="11">
        <f t="shared" si="3"/>
        <v>0.5900000000000003</v>
      </c>
      <c r="T71" s="10">
        <v>82.924000000000007</v>
      </c>
      <c r="U71" s="10">
        <v>2</v>
      </c>
      <c r="V71" s="10">
        <v>1.9910000000000001</v>
      </c>
      <c r="W71" s="10">
        <v>116.97233333333334</v>
      </c>
      <c r="X71" s="10">
        <v>0.99971188602953898</v>
      </c>
    </row>
    <row r="72" spans="1:24">
      <c r="A72" s="11">
        <f t="shared" si="0"/>
        <v>0.60000000000000031</v>
      </c>
      <c r="B72">
        <v>83.64</v>
      </c>
      <c r="C72">
        <v>-2</v>
      </c>
      <c r="D72">
        <v>-2.3290000000000002</v>
      </c>
      <c r="E72">
        <v>116.75900000000001</v>
      </c>
      <c r="F72">
        <v>0.99961253857844545</v>
      </c>
      <c r="G72" s="11">
        <f t="shared" si="1"/>
        <v>0.60000000000000031</v>
      </c>
      <c r="H72" s="10">
        <v>82.161000000000001</v>
      </c>
      <c r="I72" s="10">
        <v>0</v>
      </c>
      <c r="J72" s="10">
        <v>7.9000000000000001E-2</v>
      </c>
      <c r="K72" s="10">
        <v>116.89100000000001</v>
      </c>
      <c r="L72" s="18">
        <v>0.99999953773346695</v>
      </c>
      <c r="M72" s="11">
        <f t="shared" si="2"/>
        <v>0.60000000000000031</v>
      </c>
      <c r="N72" s="10">
        <v>83.366</v>
      </c>
      <c r="O72" s="10">
        <v>0</v>
      </c>
      <c r="P72" s="10">
        <v>-8.5000000000000006E-2</v>
      </c>
      <c r="Q72" s="10">
        <v>116.84666666666665</v>
      </c>
      <c r="R72" s="16">
        <v>0.99999948020800244</v>
      </c>
      <c r="S72" s="11">
        <f t="shared" si="3"/>
        <v>0.60000000000000031</v>
      </c>
      <c r="T72" s="10">
        <v>82.924000000000007</v>
      </c>
      <c r="U72" s="10">
        <v>2</v>
      </c>
      <c r="V72" s="10">
        <v>1.9910000000000001</v>
      </c>
      <c r="W72" s="10">
        <v>116.97233333333334</v>
      </c>
      <c r="X72" s="10">
        <v>0.99971188602953898</v>
      </c>
    </row>
    <row r="73" spans="1:24">
      <c r="A73" s="11">
        <f t="shared" si="0"/>
        <v>0.61000000000000032</v>
      </c>
      <c r="B73">
        <v>83.64</v>
      </c>
      <c r="C73">
        <v>-2</v>
      </c>
      <c r="D73">
        <v>-2.3290000000000002</v>
      </c>
      <c r="E73">
        <v>116.75900000000001</v>
      </c>
      <c r="F73">
        <v>0.99961253857844545</v>
      </c>
      <c r="G73" s="11">
        <f t="shared" si="1"/>
        <v>0.61000000000000032</v>
      </c>
      <c r="H73" s="10">
        <v>82.161000000000001</v>
      </c>
      <c r="I73" s="10">
        <v>0</v>
      </c>
      <c r="J73" s="10">
        <v>7.9000000000000001E-2</v>
      </c>
      <c r="K73" s="10">
        <v>116.89466666666668</v>
      </c>
      <c r="L73" s="18">
        <v>0.99999953773346695</v>
      </c>
      <c r="M73" s="11">
        <f t="shared" si="2"/>
        <v>0.61000000000000032</v>
      </c>
      <c r="N73" s="10">
        <v>83.366</v>
      </c>
      <c r="O73" s="10">
        <v>0</v>
      </c>
      <c r="P73" s="10">
        <v>-8.5000000000000006E-2</v>
      </c>
      <c r="Q73" s="10">
        <v>116.84666666666665</v>
      </c>
      <c r="R73" s="16">
        <v>0.99999948020800244</v>
      </c>
      <c r="S73" s="11">
        <f t="shared" si="3"/>
        <v>0.61000000000000032</v>
      </c>
      <c r="T73" s="10">
        <v>82.924000000000007</v>
      </c>
      <c r="U73" s="10">
        <v>2</v>
      </c>
      <c r="V73" s="10">
        <v>1.9910000000000001</v>
      </c>
      <c r="W73" s="10">
        <v>116.97233333333334</v>
      </c>
      <c r="X73" s="10">
        <v>0.99971188602953898</v>
      </c>
    </row>
    <row r="74" spans="1:24">
      <c r="A74" s="11">
        <f t="shared" si="0"/>
        <v>0.62000000000000033</v>
      </c>
      <c r="B74">
        <v>83.641999999999996</v>
      </c>
      <c r="C74">
        <v>-2</v>
      </c>
      <c r="D74">
        <v>-2.359</v>
      </c>
      <c r="E74">
        <v>116.75033333333334</v>
      </c>
      <c r="F74">
        <v>0.99960251744609452</v>
      </c>
      <c r="G74" s="11">
        <f t="shared" si="1"/>
        <v>0.62000000000000033</v>
      </c>
      <c r="H74" s="10">
        <v>82.159000000000006</v>
      </c>
      <c r="I74" s="10">
        <v>0</v>
      </c>
      <c r="J74" s="10">
        <v>0.128</v>
      </c>
      <c r="K74" s="10">
        <v>116.88666666666667</v>
      </c>
      <c r="L74" s="18">
        <v>0.99999878639078943</v>
      </c>
      <c r="M74" s="11">
        <f t="shared" si="2"/>
        <v>0.62000000000000033</v>
      </c>
      <c r="N74" s="10">
        <v>83.366</v>
      </c>
      <c r="O74" s="10">
        <v>0</v>
      </c>
      <c r="P74" s="10">
        <v>-8.5000000000000006E-2</v>
      </c>
      <c r="Q74" s="10">
        <v>116.84666666666665</v>
      </c>
      <c r="R74" s="16">
        <v>0.99999948020800244</v>
      </c>
      <c r="S74" s="11">
        <f t="shared" si="3"/>
        <v>0.62000000000000033</v>
      </c>
      <c r="T74" s="10">
        <v>82.924000000000007</v>
      </c>
      <c r="U74" s="10">
        <v>2</v>
      </c>
      <c r="V74" s="10">
        <v>1.9910000000000001</v>
      </c>
      <c r="W74" s="10">
        <v>116.97233333333334</v>
      </c>
      <c r="X74" s="10">
        <v>0.99971188602953898</v>
      </c>
    </row>
    <row r="75" spans="1:24">
      <c r="A75" s="11">
        <f t="shared" si="0"/>
        <v>0.63000000000000034</v>
      </c>
      <c r="B75">
        <v>83.644000000000005</v>
      </c>
      <c r="C75">
        <v>-2</v>
      </c>
      <c r="D75">
        <v>-2.3809999999999998</v>
      </c>
      <c r="E75">
        <v>116.73333333333332</v>
      </c>
      <c r="F75">
        <v>0.99959509291807258</v>
      </c>
      <c r="G75" s="11">
        <f t="shared" si="1"/>
        <v>0.63000000000000034</v>
      </c>
      <c r="H75" s="10">
        <v>82.156000000000006</v>
      </c>
      <c r="I75" s="10">
        <v>0</v>
      </c>
      <c r="J75" s="10">
        <v>0.17799999999999999</v>
      </c>
      <c r="K75" s="10">
        <v>116.8723333333333</v>
      </c>
      <c r="L75" s="18">
        <v>0.99999765290911158</v>
      </c>
      <c r="M75" s="11">
        <f t="shared" si="2"/>
        <v>0.63000000000000034</v>
      </c>
      <c r="N75" s="10">
        <v>83.366</v>
      </c>
      <c r="O75" s="10">
        <v>0</v>
      </c>
      <c r="P75" s="10">
        <v>-8.5000000000000006E-2</v>
      </c>
      <c r="Q75" s="10">
        <v>116.84666666666665</v>
      </c>
      <c r="R75" s="16">
        <v>0.99999948020800244</v>
      </c>
      <c r="S75" s="11">
        <f t="shared" si="3"/>
        <v>0.63000000000000034</v>
      </c>
      <c r="T75" s="10">
        <v>82.924000000000007</v>
      </c>
      <c r="U75" s="10">
        <v>2</v>
      </c>
      <c r="V75" s="10">
        <v>1.9910000000000001</v>
      </c>
      <c r="W75" s="10">
        <v>116.97233333333334</v>
      </c>
      <c r="X75" s="10">
        <v>0.99971188602953898</v>
      </c>
    </row>
    <row r="76" spans="1:24">
      <c r="A76" s="11">
        <f t="shared" si="0"/>
        <v>0.64000000000000035</v>
      </c>
      <c r="B76">
        <v>83.665000000000006</v>
      </c>
      <c r="C76">
        <v>-2</v>
      </c>
      <c r="D76">
        <v>-2.0910000000000002</v>
      </c>
      <c r="E76">
        <v>116.72500000000001</v>
      </c>
      <c r="F76">
        <v>0.99968783296205921</v>
      </c>
      <c r="G76" s="11">
        <f t="shared" si="1"/>
        <v>0.64000000000000035</v>
      </c>
      <c r="H76" s="10">
        <v>82.156000000000006</v>
      </c>
      <c r="I76" s="10">
        <v>0</v>
      </c>
      <c r="J76" s="10">
        <v>0.17799999999999999</v>
      </c>
      <c r="K76" s="10">
        <v>116.86599999999999</v>
      </c>
      <c r="L76" s="18">
        <v>0.99999765290911158</v>
      </c>
      <c r="M76" s="11">
        <f t="shared" si="2"/>
        <v>0.64000000000000035</v>
      </c>
      <c r="N76" s="10">
        <v>83.366</v>
      </c>
      <c r="O76" s="10">
        <v>0</v>
      </c>
      <c r="P76" s="10">
        <v>-8.5000000000000006E-2</v>
      </c>
      <c r="Q76" s="10">
        <v>116.84666666666665</v>
      </c>
      <c r="R76" s="16">
        <v>0.99999948020800244</v>
      </c>
      <c r="S76" s="11">
        <f t="shared" si="3"/>
        <v>0.64000000000000035</v>
      </c>
      <c r="T76" s="10">
        <v>82.924000000000007</v>
      </c>
      <c r="U76" s="10">
        <v>2</v>
      </c>
      <c r="V76" s="10">
        <v>1.9910000000000001</v>
      </c>
      <c r="W76" s="10">
        <v>116.97233333333334</v>
      </c>
      <c r="X76" s="10">
        <v>0.99971188602953898</v>
      </c>
    </row>
    <row r="77" spans="1:24">
      <c r="A77" s="11">
        <f t="shared" si="0"/>
        <v>0.65000000000000036</v>
      </c>
      <c r="B77">
        <v>83.668999999999997</v>
      </c>
      <c r="C77">
        <v>-2</v>
      </c>
      <c r="D77">
        <v>-2.097</v>
      </c>
      <c r="E77">
        <v>116.73966666666668</v>
      </c>
      <c r="F77">
        <v>0.99968606975153773</v>
      </c>
      <c r="G77" s="11">
        <f t="shared" si="1"/>
        <v>0.65000000000000036</v>
      </c>
      <c r="H77" s="10">
        <v>82.156000000000006</v>
      </c>
      <c r="I77" s="10">
        <v>0</v>
      </c>
      <c r="J77" s="10">
        <v>0.17799999999999999</v>
      </c>
      <c r="K77" s="10">
        <v>116.86599999999999</v>
      </c>
      <c r="L77" s="18">
        <v>0.99999765290911158</v>
      </c>
      <c r="M77" s="11">
        <f t="shared" si="2"/>
        <v>0.65000000000000036</v>
      </c>
      <c r="N77" s="10">
        <v>83.366</v>
      </c>
      <c r="O77" s="10">
        <v>0</v>
      </c>
      <c r="P77" s="10">
        <v>-8.5000000000000006E-2</v>
      </c>
      <c r="Q77" s="10">
        <v>116.84666666666665</v>
      </c>
      <c r="R77" s="16">
        <v>0.99999948020800244</v>
      </c>
      <c r="S77" s="11">
        <f t="shared" si="3"/>
        <v>0.65000000000000036</v>
      </c>
      <c r="T77" s="10">
        <v>82.924999999999997</v>
      </c>
      <c r="U77" s="10">
        <v>2</v>
      </c>
      <c r="V77" s="10">
        <v>1.966</v>
      </c>
      <c r="W77" s="10">
        <v>116.97233333333334</v>
      </c>
      <c r="X77" s="10">
        <v>0.99971907975546892</v>
      </c>
    </row>
    <row r="78" spans="1:24">
      <c r="A78" s="11">
        <f t="shared" ref="A78:A141" si="4">+A77+0.01</f>
        <v>0.66000000000000036</v>
      </c>
      <c r="B78">
        <v>83.676000000000002</v>
      </c>
      <c r="C78">
        <v>-2</v>
      </c>
      <c r="D78">
        <v>-2.1840000000000002</v>
      </c>
      <c r="E78">
        <v>116.774</v>
      </c>
      <c r="F78">
        <v>0.99965955134451545</v>
      </c>
      <c r="G78" s="11">
        <f t="shared" ref="G78:G141" si="5">+G77+0.01</f>
        <v>0.66000000000000036</v>
      </c>
      <c r="H78" s="10">
        <v>82.156000000000006</v>
      </c>
      <c r="I78" s="10">
        <v>0</v>
      </c>
      <c r="J78" s="10">
        <v>0.17799999999999999</v>
      </c>
      <c r="K78" s="10">
        <v>116.86599999999999</v>
      </c>
      <c r="L78" s="18">
        <v>0.99999765290911158</v>
      </c>
      <c r="M78" s="11">
        <f t="shared" ref="M78:M141" si="6">+M77+0.01</f>
        <v>0.66000000000000036</v>
      </c>
      <c r="N78" s="10">
        <v>83.366</v>
      </c>
      <c r="O78" s="10">
        <v>0</v>
      </c>
      <c r="P78" s="10">
        <v>-8.5000000000000006E-2</v>
      </c>
      <c r="Q78" s="10">
        <v>116.84666666666665</v>
      </c>
      <c r="R78" s="16">
        <v>0.99999948020800244</v>
      </c>
      <c r="S78" s="11">
        <f t="shared" ref="S78:S141" si="7">+S77+0.01</f>
        <v>0.66000000000000036</v>
      </c>
      <c r="T78" s="10">
        <v>82.926000000000002</v>
      </c>
      <c r="U78" s="10">
        <v>2</v>
      </c>
      <c r="V78" s="10">
        <v>1.94</v>
      </c>
      <c r="W78" s="10">
        <v>116.98333333333333</v>
      </c>
      <c r="X78" s="10">
        <v>0.99972646443033686</v>
      </c>
    </row>
    <row r="79" spans="1:24">
      <c r="A79" s="11">
        <f t="shared" si="4"/>
        <v>0.67000000000000037</v>
      </c>
      <c r="B79">
        <v>83.679000000000002</v>
      </c>
      <c r="C79">
        <v>-2</v>
      </c>
      <c r="D79">
        <v>-2.2149999999999999</v>
      </c>
      <c r="E79">
        <v>116.78533333333333</v>
      </c>
      <c r="F79">
        <v>0.99964984820884295</v>
      </c>
      <c r="G79" s="11">
        <f t="shared" si="5"/>
        <v>0.67000000000000037</v>
      </c>
      <c r="H79" s="10">
        <v>82.156000000000006</v>
      </c>
      <c r="I79" s="10">
        <v>0</v>
      </c>
      <c r="J79" s="10">
        <v>0.17799999999999999</v>
      </c>
      <c r="K79" s="10">
        <v>116.86599999999999</v>
      </c>
      <c r="L79" s="18">
        <v>0.99999765290911158</v>
      </c>
      <c r="M79" s="11">
        <f t="shared" si="6"/>
        <v>0.67000000000000037</v>
      </c>
      <c r="N79" s="10">
        <v>83.366</v>
      </c>
      <c r="O79" s="10">
        <v>0</v>
      </c>
      <c r="P79" s="10">
        <v>-8.5000000000000006E-2</v>
      </c>
      <c r="Q79" s="10">
        <v>116.84666666666665</v>
      </c>
      <c r="R79" s="16">
        <v>0.99999948020800244</v>
      </c>
      <c r="S79" s="11">
        <f t="shared" si="7"/>
        <v>0.67000000000000037</v>
      </c>
      <c r="T79" s="10">
        <v>82.938999999999993</v>
      </c>
      <c r="U79" s="10">
        <v>2</v>
      </c>
      <c r="V79" s="10">
        <v>1.885</v>
      </c>
      <c r="W79" s="10">
        <v>116.986</v>
      </c>
      <c r="X79" s="10">
        <v>0.99974182932191025</v>
      </c>
    </row>
    <row r="80" spans="1:24">
      <c r="A80" s="11">
        <f t="shared" si="4"/>
        <v>0.68000000000000038</v>
      </c>
      <c r="B80">
        <v>83.680999999999997</v>
      </c>
      <c r="C80">
        <v>-2</v>
      </c>
      <c r="D80">
        <v>-2.2360000000000002</v>
      </c>
      <c r="E80">
        <v>116.76800000000003</v>
      </c>
      <c r="F80">
        <v>0.99964319790498735</v>
      </c>
      <c r="G80" s="11">
        <f t="shared" si="5"/>
        <v>0.68000000000000038</v>
      </c>
      <c r="H80" s="10">
        <v>82.156000000000006</v>
      </c>
      <c r="I80" s="10">
        <v>0</v>
      </c>
      <c r="J80" s="10">
        <v>0.17799999999999999</v>
      </c>
      <c r="K80" s="10">
        <v>116.86599999999999</v>
      </c>
      <c r="L80" s="18">
        <v>0.99999765290911158</v>
      </c>
      <c r="M80" s="11">
        <f t="shared" si="6"/>
        <v>0.68000000000000038</v>
      </c>
      <c r="N80" s="10">
        <v>83.366</v>
      </c>
      <c r="O80" s="10">
        <v>0</v>
      </c>
      <c r="P80" s="10">
        <v>-8.5000000000000006E-2</v>
      </c>
      <c r="Q80" s="10">
        <v>116.84666666666665</v>
      </c>
      <c r="R80" s="16">
        <v>0.99999948020800244</v>
      </c>
      <c r="S80" s="11">
        <f t="shared" si="7"/>
        <v>0.68000000000000038</v>
      </c>
      <c r="T80" s="10">
        <v>82.941999999999993</v>
      </c>
      <c r="U80" s="10">
        <v>2</v>
      </c>
      <c r="V80" s="10">
        <v>1.873</v>
      </c>
      <c r="W80" s="10">
        <v>116.97799999999998</v>
      </c>
      <c r="X80" s="10">
        <v>0.99974512309186359</v>
      </c>
    </row>
    <row r="81" spans="1:24">
      <c r="A81" s="11">
        <f t="shared" si="4"/>
        <v>0.69000000000000039</v>
      </c>
      <c r="B81">
        <v>83.680999999999997</v>
      </c>
      <c r="C81">
        <v>-2</v>
      </c>
      <c r="D81">
        <v>-2.2360000000000002</v>
      </c>
      <c r="E81">
        <v>116.75933333333333</v>
      </c>
      <c r="F81">
        <v>0.99964319790498735</v>
      </c>
      <c r="G81" s="11">
        <f t="shared" si="5"/>
        <v>0.69000000000000039</v>
      </c>
      <c r="H81" s="10">
        <v>82.144000000000005</v>
      </c>
      <c r="I81" s="10">
        <v>0</v>
      </c>
      <c r="J81" s="10">
        <v>7.8E-2</v>
      </c>
      <c r="K81" s="10">
        <v>116.86133333333333</v>
      </c>
      <c r="L81" s="18">
        <v>0.99999954917579859</v>
      </c>
      <c r="M81" s="11">
        <f t="shared" si="6"/>
        <v>0.69000000000000039</v>
      </c>
      <c r="N81" s="10">
        <v>83.366</v>
      </c>
      <c r="O81" s="10">
        <v>0</v>
      </c>
      <c r="P81" s="10">
        <v>-8.5000000000000006E-2</v>
      </c>
      <c r="Q81" s="10">
        <v>116.84666666666665</v>
      </c>
      <c r="R81" s="16">
        <v>0.99999948020800244</v>
      </c>
      <c r="S81" s="11">
        <f t="shared" si="7"/>
        <v>0.69000000000000039</v>
      </c>
      <c r="T81" s="10">
        <v>82.941999999999993</v>
      </c>
      <c r="U81" s="10">
        <v>2</v>
      </c>
      <c r="V81" s="10">
        <v>1.873</v>
      </c>
      <c r="W81" s="10">
        <v>116.97866666666668</v>
      </c>
      <c r="X81" s="10">
        <v>0.99974512309186359</v>
      </c>
    </row>
    <row r="82" spans="1:24">
      <c r="A82" s="11">
        <f t="shared" si="4"/>
        <v>0.7000000000000004</v>
      </c>
      <c r="B82">
        <v>83.646000000000001</v>
      </c>
      <c r="C82">
        <v>-2</v>
      </c>
      <c r="D82">
        <v>-2.1760000000000002</v>
      </c>
      <c r="E82">
        <v>116.75933333333333</v>
      </c>
      <c r="F82">
        <v>0.9996617973015679</v>
      </c>
      <c r="G82" s="11">
        <f t="shared" si="5"/>
        <v>0.7000000000000004</v>
      </c>
      <c r="H82" s="10">
        <v>82.141000000000005</v>
      </c>
      <c r="I82" s="10">
        <v>0</v>
      </c>
      <c r="J82" s="10">
        <v>5.6000000000000001E-2</v>
      </c>
      <c r="K82" s="10">
        <v>116.85366666666667</v>
      </c>
      <c r="L82" s="18">
        <v>0.99999976760545184</v>
      </c>
      <c r="M82" s="11">
        <f t="shared" si="6"/>
        <v>0.7000000000000004</v>
      </c>
      <c r="N82" s="10">
        <v>83.366</v>
      </c>
      <c r="O82" s="10">
        <v>0</v>
      </c>
      <c r="P82" s="10">
        <v>-8.5000000000000006E-2</v>
      </c>
      <c r="Q82" s="10">
        <v>116.84666666666665</v>
      </c>
      <c r="R82" s="16">
        <v>0.99999948020800244</v>
      </c>
      <c r="S82" s="11">
        <f t="shared" si="7"/>
        <v>0.7000000000000004</v>
      </c>
      <c r="T82" s="10">
        <v>82.941999999999993</v>
      </c>
      <c r="U82" s="10">
        <v>2</v>
      </c>
      <c r="V82" s="10">
        <v>1.873</v>
      </c>
      <c r="W82" s="10">
        <v>116.97866666666668</v>
      </c>
      <c r="X82" s="10">
        <v>0.99974512309186359</v>
      </c>
    </row>
    <row r="83" spans="1:24">
      <c r="A83" s="11">
        <f t="shared" si="4"/>
        <v>0.71000000000000041</v>
      </c>
      <c r="B83">
        <v>83.549000000000007</v>
      </c>
      <c r="C83">
        <v>-2</v>
      </c>
      <c r="D83">
        <v>-2.008</v>
      </c>
      <c r="E83">
        <v>116.77233333333332</v>
      </c>
      <c r="F83">
        <v>0.99971131327435447</v>
      </c>
      <c r="G83" s="11">
        <f t="shared" si="5"/>
        <v>0.71000000000000041</v>
      </c>
      <c r="H83" s="10">
        <v>82.141000000000005</v>
      </c>
      <c r="I83" s="10">
        <v>0</v>
      </c>
      <c r="J83" s="10">
        <v>5.6000000000000001E-2</v>
      </c>
      <c r="K83" s="10">
        <v>116.851</v>
      </c>
      <c r="L83" s="18">
        <v>0.99999976760545184</v>
      </c>
      <c r="M83" s="11">
        <f t="shared" si="6"/>
        <v>0.71000000000000041</v>
      </c>
      <c r="N83" s="10">
        <v>83.366</v>
      </c>
      <c r="O83" s="10">
        <v>0</v>
      </c>
      <c r="P83" s="10">
        <v>-8.5000000000000006E-2</v>
      </c>
      <c r="Q83" s="10">
        <v>116.84666666666665</v>
      </c>
      <c r="R83" s="16">
        <v>0.99999948020800244</v>
      </c>
      <c r="S83" s="11">
        <f t="shared" si="7"/>
        <v>0.71000000000000041</v>
      </c>
      <c r="T83" s="10">
        <v>82.941999999999993</v>
      </c>
      <c r="U83" s="10">
        <v>2</v>
      </c>
      <c r="V83" s="10">
        <v>1.873</v>
      </c>
      <c r="W83" s="10">
        <v>116.97866666666668</v>
      </c>
      <c r="X83" s="10">
        <v>0.99974512309186359</v>
      </c>
    </row>
    <row r="84" spans="1:24">
      <c r="A84" s="11">
        <f t="shared" si="4"/>
        <v>0.72000000000000042</v>
      </c>
      <c r="B84">
        <v>83.543999999999997</v>
      </c>
      <c r="C84">
        <v>-2</v>
      </c>
      <c r="D84">
        <v>-2.0830000000000002</v>
      </c>
      <c r="E84">
        <v>116.76899999999999</v>
      </c>
      <c r="F84">
        <v>0.99968931836174202</v>
      </c>
      <c r="G84" s="11">
        <f t="shared" si="5"/>
        <v>0.72000000000000042</v>
      </c>
      <c r="H84" s="10">
        <v>82.141000000000005</v>
      </c>
      <c r="I84" s="10">
        <v>0</v>
      </c>
      <c r="J84" s="10">
        <v>5.6000000000000001E-2</v>
      </c>
      <c r="K84" s="10">
        <v>116.851</v>
      </c>
      <c r="L84" s="18">
        <v>0.99999976760545184</v>
      </c>
      <c r="M84" s="11">
        <f t="shared" si="6"/>
        <v>0.72000000000000042</v>
      </c>
      <c r="N84" s="10">
        <v>83.366</v>
      </c>
      <c r="O84" s="10">
        <v>0</v>
      </c>
      <c r="P84" s="10">
        <v>-8.5000000000000006E-2</v>
      </c>
      <c r="Q84" s="10">
        <v>116.84666666666665</v>
      </c>
      <c r="R84" s="16">
        <v>0.99999948020800244</v>
      </c>
      <c r="S84" s="11">
        <f t="shared" si="7"/>
        <v>0.72000000000000042</v>
      </c>
      <c r="T84" s="10">
        <v>82.941999999999993</v>
      </c>
      <c r="U84" s="10">
        <v>2</v>
      </c>
      <c r="V84" s="10">
        <v>1.873</v>
      </c>
      <c r="W84" s="10">
        <v>116.97866666666668</v>
      </c>
      <c r="X84" s="10">
        <v>0.99974512309186359</v>
      </c>
    </row>
    <row r="85" spans="1:24">
      <c r="A85" s="11">
        <f t="shared" si="4"/>
        <v>0.73000000000000043</v>
      </c>
      <c r="B85">
        <v>83.540999999999997</v>
      </c>
      <c r="C85">
        <v>-2</v>
      </c>
      <c r="D85">
        <v>-2.1339999999999999</v>
      </c>
      <c r="E85">
        <v>116.75500000000001</v>
      </c>
      <c r="F85">
        <v>0.99967390283610169</v>
      </c>
      <c r="G85" s="11">
        <f t="shared" si="5"/>
        <v>0.73000000000000043</v>
      </c>
      <c r="H85" s="10">
        <v>82.141000000000005</v>
      </c>
      <c r="I85" s="10">
        <v>0</v>
      </c>
      <c r="J85" s="10">
        <v>5.6000000000000001E-2</v>
      </c>
      <c r="K85" s="10">
        <v>116.851</v>
      </c>
      <c r="L85" s="18">
        <v>0.99999976760545184</v>
      </c>
      <c r="M85" s="11">
        <f t="shared" si="6"/>
        <v>0.73000000000000043</v>
      </c>
      <c r="N85" s="10">
        <v>83.366</v>
      </c>
      <c r="O85" s="10">
        <v>0</v>
      </c>
      <c r="P85" s="10">
        <v>-8.5000000000000006E-2</v>
      </c>
      <c r="Q85" s="10">
        <v>116.84666666666665</v>
      </c>
      <c r="R85" s="16">
        <v>0.99999948020800244</v>
      </c>
      <c r="S85" s="11">
        <f t="shared" si="7"/>
        <v>0.73000000000000043</v>
      </c>
      <c r="T85" s="10">
        <v>82.941999999999993</v>
      </c>
      <c r="U85" s="10">
        <v>2</v>
      </c>
      <c r="V85" s="10">
        <v>1.873</v>
      </c>
      <c r="W85" s="10">
        <v>116.97866666666668</v>
      </c>
      <c r="X85" s="10">
        <v>0.99974512309186359</v>
      </c>
    </row>
    <row r="86" spans="1:24">
      <c r="A86" s="11">
        <f t="shared" si="4"/>
        <v>0.74000000000000044</v>
      </c>
      <c r="B86">
        <v>83.540999999999997</v>
      </c>
      <c r="C86">
        <v>-2</v>
      </c>
      <c r="D86">
        <v>-2.1339999999999999</v>
      </c>
      <c r="E86">
        <v>116.75699999999999</v>
      </c>
      <c r="F86">
        <v>0.99967390283610169</v>
      </c>
      <c r="G86" s="11">
        <f t="shared" si="5"/>
        <v>0.74000000000000044</v>
      </c>
      <c r="H86" s="10">
        <v>82.141000000000005</v>
      </c>
      <c r="I86" s="10">
        <v>0</v>
      </c>
      <c r="J86" s="10">
        <v>5.6000000000000001E-2</v>
      </c>
      <c r="K86" s="10">
        <v>116.851</v>
      </c>
      <c r="L86" s="18">
        <v>0.99999976760545184</v>
      </c>
      <c r="M86" s="11">
        <f t="shared" si="6"/>
        <v>0.74000000000000044</v>
      </c>
      <c r="N86" s="10">
        <v>83.366</v>
      </c>
      <c r="O86" s="10">
        <v>0</v>
      </c>
      <c r="P86" s="10">
        <v>-8.5000000000000006E-2</v>
      </c>
      <c r="Q86" s="10">
        <v>116.84666666666665</v>
      </c>
      <c r="R86" s="16">
        <v>0.99999948020800244</v>
      </c>
      <c r="S86" s="11">
        <f t="shared" si="7"/>
        <v>0.74000000000000044</v>
      </c>
      <c r="T86" s="10">
        <v>82.941999999999993</v>
      </c>
      <c r="U86" s="10">
        <v>2</v>
      </c>
      <c r="V86" s="10">
        <v>1.873</v>
      </c>
      <c r="W86" s="10">
        <v>116.97866666666668</v>
      </c>
      <c r="X86" s="10">
        <v>0.99974512309186359</v>
      </c>
    </row>
    <row r="87" spans="1:24">
      <c r="A87" s="11">
        <f t="shared" si="4"/>
        <v>0.75000000000000044</v>
      </c>
      <c r="B87">
        <v>83.534999999999997</v>
      </c>
      <c r="C87">
        <v>-2</v>
      </c>
      <c r="D87">
        <v>-2.1459999999999999</v>
      </c>
      <c r="E87">
        <v>116.75699999999999</v>
      </c>
      <c r="F87">
        <v>0.99967017954570114</v>
      </c>
      <c r="G87" s="11">
        <f t="shared" si="5"/>
        <v>0.75000000000000044</v>
      </c>
      <c r="H87" s="10">
        <v>82.144000000000005</v>
      </c>
      <c r="I87" s="10">
        <v>0</v>
      </c>
      <c r="J87" s="10">
        <v>7.1999999999999995E-2</v>
      </c>
      <c r="K87" s="10">
        <v>116.84466666666668</v>
      </c>
      <c r="L87" s="18">
        <v>0.99999961586573083</v>
      </c>
      <c r="M87" s="11">
        <f t="shared" si="6"/>
        <v>0.75000000000000044</v>
      </c>
      <c r="N87" s="10">
        <v>83.366</v>
      </c>
      <c r="O87" s="10">
        <v>0</v>
      </c>
      <c r="P87" s="10">
        <v>-8.5000000000000006E-2</v>
      </c>
      <c r="Q87" s="10">
        <v>116.84666666666665</v>
      </c>
      <c r="R87" s="16">
        <v>0.99999948020800244</v>
      </c>
      <c r="S87" s="11">
        <f t="shared" si="7"/>
        <v>0.75000000000000044</v>
      </c>
      <c r="T87" s="10">
        <v>82.941999999999993</v>
      </c>
      <c r="U87" s="10">
        <v>2</v>
      </c>
      <c r="V87" s="10">
        <v>1.873</v>
      </c>
      <c r="W87" s="10">
        <v>116.97866666666668</v>
      </c>
      <c r="X87" s="10">
        <v>0.99974512309186359</v>
      </c>
    </row>
    <row r="88" spans="1:24">
      <c r="A88" s="11">
        <f t="shared" si="4"/>
        <v>0.76000000000000045</v>
      </c>
      <c r="B88">
        <v>83.519000000000005</v>
      </c>
      <c r="C88">
        <v>-2</v>
      </c>
      <c r="D88">
        <v>-2.181</v>
      </c>
      <c r="E88">
        <v>116.75966666666666</v>
      </c>
      <c r="F88">
        <v>0.99965920853138712</v>
      </c>
      <c r="G88" s="11">
        <f t="shared" si="5"/>
        <v>0.76000000000000045</v>
      </c>
      <c r="H88" s="10">
        <v>82.161000000000001</v>
      </c>
      <c r="I88" s="10">
        <v>0</v>
      </c>
      <c r="J88" s="10">
        <v>0.16300000000000001</v>
      </c>
      <c r="K88" s="10">
        <v>116.83800000000001</v>
      </c>
      <c r="L88" s="18">
        <v>0.99999803205707771</v>
      </c>
      <c r="M88" s="11">
        <f t="shared" si="6"/>
        <v>0.76000000000000045</v>
      </c>
      <c r="N88" s="10">
        <v>83.366</v>
      </c>
      <c r="O88" s="10">
        <v>0</v>
      </c>
      <c r="P88" s="10">
        <v>-8.5000000000000006E-2</v>
      </c>
      <c r="Q88" s="10">
        <v>116.84666666666665</v>
      </c>
      <c r="R88" s="16">
        <v>0.99999948020800244</v>
      </c>
      <c r="S88" s="11">
        <f t="shared" si="7"/>
        <v>0.76000000000000045</v>
      </c>
      <c r="T88" s="10">
        <v>82.941999999999993</v>
      </c>
      <c r="U88" s="10">
        <v>2</v>
      </c>
      <c r="V88" s="10">
        <v>1.873</v>
      </c>
      <c r="W88" s="10">
        <v>116.97866666666668</v>
      </c>
      <c r="X88" s="10">
        <v>0.99974512309186359</v>
      </c>
    </row>
    <row r="89" spans="1:24">
      <c r="A89" s="11">
        <f t="shared" si="4"/>
        <v>0.77000000000000046</v>
      </c>
      <c r="B89">
        <v>83.506</v>
      </c>
      <c r="C89">
        <v>-2</v>
      </c>
      <c r="D89">
        <v>-2.2130000000000001</v>
      </c>
      <c r="E89">
        <v>116.74399999999999</v>
      </c>
      <c r="F89">
        <v>0.99964903097662694</v>
      </c>
      <c r="G89" s="11">
        <f t="shared" si="5"/>
        <v>0.77000000000000046</v>
      </c>
      <c r="H89" s="10">
        <v>82.168000000000006</v>
      </c>
      <c r="I89" s="10">
        <v>0</v>
      </c>
      <c r="J89" s="10">
        <v>0.189</v>
      </c>
      <c r="K89" s="10">
        <v>116.85399999999998</v>
      </c>
      <c r="L89" s="18">
        <v>0.99999735462979988</v>
      </c>
      <c r="M89" s="11">
        <f t="shared" si="6"/>
        <v>0.77000000000000046</v>
      </c>
      <c r="N89" s="10">
        <v>83.366</v>
      </c>
      <c r="O89" s="10">
        <v>0</v>
      </c>
      <c r="P89" s="10">
        <v>-8.5000000000000006E-2</v>
      </c>
      <c r="Q89" s="10">
        <v>116.84666666666665</v>
      </c>
      <c r="R89" s="16">
        <v>0.99999948020800244</v>
      </c>
      <c r="S89" s="11">
        <f t="shared" si="7"/>
        <v>0.77000000000000046</v>
      </c>
      <c r="T89" s="10">
        <v>82.941999999999993</v>
      </c>
      <c r="U89" s="10">
        <v>2</v>
      </c>
      <c r="V89" s="10">
        <v>1.873</v>
      </c>
      <c r="W89" s="10">
        <v>116.97866666666668</v>
      </c>
      <c r="X89" s="10">
        <v>0.99974512309186359</v>
      </c>
    </row>
    <row r="90" spans="1:24">
      <c r="A90" s="11">
        <f t="shared" si="4"/>
        <v>0.78000000000000047</v>
      </c>
      <c r="B90">
        <v>83.497</v>
      </c>
      <c r="C90">
        <v>-2</v>
      </c>
      <c r="D90">
        <v>-2.2349999999999999</v>
      </c>
      <c r="E90">
        <v>116.70766666666667</v>
      </c>
      <c r="F90">
        <v>0.9996419447756888</v>
      </c>
      <c r="G90" s="11">
        <f t="shared" si="5"/>
        <v>0.78000000000000047</v>
      </c>
      <c r="H90" s="10">
        <v>82.176000000000002</v>
      </c>
      <c r="I90" s="10">
        <v>0</v>
      </c>
      <c r="J90" s="10">
        <v>0.218</v>
      </c>
      <c r="K90" s="10">
        <v>116.88766666666666</v>
      </c>
      <c r="L90" s="18">
        <v>0.99999648123143259</v>
      </c>
      <c r="M90" s="11">
        <f t="shared" si="6"/>
        <v>0.78000000000000047</v>
      </c>
      <c r="N90" s="10">
        <v>83.366</v>
      </c>
      <c r="O90" s="10">
        <v>0</v>
      </c>
      <c r="P90" s="10">
        <v>-8.5000000000000006E-2</v>
      </c>
      <c r="Q90" s="10">
        <v>116.84666666666665</v>
      </c>
      <c r="R90" s="16">
        <v>0.99999948020800244</v>
      </c>
      <c r="S90" s="11">
        <f t="shared" si="7"/>
        <v>0.78000000000000047</v>
      </c>
      <c r="T90" s="10">
        <v>82.941999999999993</v>
      </c>
      <c r="U90" s="10">
        <v>2</v>
      </c>
      <c r="V90" s="10">
        <v>1.873</v>
      </c>
      <c r="W90" s="10">
        <v>116.97866666666668</v>
      </c>
      <c r="X90" s="10">
        <v>0.99974512309186359</v>
      </c>
    </row>
    <row r="91" spans="1:24">
      <c r="A91" s="11">
        <f t="shared" si="4"/>
        <v>0.79000000000000048</v>
      </c>
      <c r="B91">
        <v>83.554000000000002</v>
      </c>
      <c r="C91">
        <v>-2</v>
      </c>
      <c r="D91">
        <v>-1.9590000000000001</v>
      </c>
      <c r="E91">
        <v>116.70366666666666</v>
      </c>
      <c r="F91">
        <v>0.99972525779623911</v>
      </c>
      <c r="G91" s="11">
        <f t="shared" si="5"/>
        <v>0.79000000000000048</v>
      </c>
      <c r="H91" s="10">
        <v>82.176000000000002</v>
      </c>
      <c r="I91" s="10">
        <v>0</v>
      </c>
      <c r="J91" s="10">
        <v>0.218</v>
      </c>
      <c r="K91" s="10">
        <v>116.90466666666666</v>
      </c>
      <c r="L91" s="18">
        <v>0.99999648123143259</v>
      </c>
      <c r="M91" s="11">
        <f t="shared" si="6"/>
        <v>0.79000000000000048</v>
      </c>
      <c r="N91" s="10">
        <v>83.366</v>
      </c>
      <c r="O91" s="10">
        <v>0</v>
      </c>
      <c r="P91" s="10">
        <v>-8.5000000000000006E-2</v>
      </c>
      <c r="Q91" s="10">
        <v>116.84666666666665</v>
      </c>
      <c r="R91" s="16">
        <v>0.99999948020800244</v>
      </c>
      <c r="S91" s="11">
        <f t="shared" si="7"/>
        <v>0.79000000000000048</v>
      </c>
      <c r="T91" s="10">
        <v>82.941999999999993</v>
      </c>
      <c r="U91" s="10">
        <v>2</v>
      </c>
      <c r="V91" s="10">
        <v>1.873</v>
      </c>
      <c r="W91" s="10">
        <v>116.97866666666668</v>
      </c>
      <c r="X91" s="10">
        <v>0.99974512309186359</v>
      </c>
    </row>
    <row r="92" spans="1:24">
      <c r="A92" s="11">
        <f t="shared" si="4"/>
        <v>0.80000000000000049</v>
      </c>
      <c r="B92">
        <v>83.557000000000002</v>
      </c>
      <c r="C92">
        <v>-2</v>
      </c>
      <c r="D92">
        <v>-1.9410000000000001</v>
      </c>
      <c r="E92">
        <v>116.73366666666668</v>
      </c>
      <c r="F92">
        <v>0.99973030078866609</v>
      </c>
      <c r="G92" s="11">
        <f t="shared" si="5"/>
        <v>0.80000000000000049</v>
      </c>
      <c r="H92" s="10">
        <v>82.176000000000002</v>
      </c>
      <c r="I92" s="10">
        <v>0</v>
      </c>
      <c r="J92" s="10">
        <v>0.218</v>
      </c>
      <c r="K92" s="10">
        <v>116.90466666666666</v>
      </c>
      <c r="L92" s="18">
        <v>0.99999648123143259</v>
      </c>
      <c r="M92" s="11">
        <f t="shared" si="6"/>
        <v>0.80000000000000049</v>
      </c>
      <c r="N92" s="10">
        <v>83.366</v>
      </c>
      <c r="O92" s="10">
        <v>0</v>
      </c>
      <c r="P92" s="10">
        <v>-8.5000000000000006E-2</v>
      </c>
      <c r="Q92" s="10">
        <v>116.84666666666665</v>
      </c>
      <c r="R92" s="16">
        <v>0.99999948020800244</v>
      </c>
      <c r="S92" s="11">
        <f t="shared" si="7"/>
        <v>0.80000000000000049</v>
      </c>
      <c r="T92" s="10">
        <v>82.941999999999993</v>
      </c>
      <c r="U92" s="10">
        <v>2</v>
      </c>
      <c r="V92" s="10">
        <v>1.873</v>
      </c>
      <c r="W92" s="10">
        <v>116.97866666666668</v>
      </c>
      <c r="X92" s="10">
        <v>0.99974512309186359</v>
      </c>
    </row>
    <row r="93" spans="1:24">
      <c r="A93" s="11">
        <f t="shared" si="4"/>
        <v>0.8100000000000005</v>
      </c>
      <c r="B93">
        <v>83.557000000000002</v>
      </c>
      <c r="C93">
        <v>-2</v>
      </c>
      <c r="D93">
        <v>-1.9410000000000001</v>
      </c>
      <c r="E93">
        <v>116.73366666666668</v>
      </c>
      <c r="F93">
        <v>0.99973030078866609</v>
      </c>
      <c r="G93" s="11">
        <f t="shared" si="5"/>
        <v>0.8100000000000005</v>
      </c>
      <c r="H93" s="10">
        <v>82.176000000000002</v>
      </c>
      <c r="I93" s="10">
        <v>0</v>
      </c>
      <c r="J93" s="10">
        <v>0.218</v>
      </c>
      <c r="K93" s="10">
        <v>116.90466666666666</v>
      </c>
      <c r="L93" s="18">
        <v>0.99999648123143259</v>
      </c>
      <c r="M93" s="11">
        <f t="shared" si="6"/>
        <v>0.8100000000000005</v>
      </c>
      <c r="N93" s="10">
        <v>83.361000000000004</v>
      </c>
      <c r="O93" s="10">
        <v>0</v>
      </c>
      <c r="P93" s="10">
        <v>-9.6000000000000002E-2</v>
      </c>
      <c r="Q93" s="10">
        <v>116.83300000000001</v>
      </c>
      <c r="R93" s="16">
        <v>0.99999933688903875</v>
      </c>
      <c r="S93" s="11">
        <f t="shared" si="7"/>
        <v>0.8100000000000005</v>
      </c>
      <c r="T93" s="10">
        <v>82.941999999999993</v>
      </c>
      <c r="U93" s="10">
        <v>2</v>
      </c>
      <c r="V93" s="10">
        <v>1.873</v>
      </c>
      <c r="W93" s="10">
        <v>116.97866666666668</v>
      </c>
      <c r="X93" s="10">
        <v>0.99974512309186359</v>
      </c>
    </row>
    <row r="94" spans="1:24">
      <c r="A94" s="11">
        <f t="shared" si="4"/>
        <v>0.82000000000000051</v>
      </c>
      <c r="B94">
        <v>83.575000000000003</v>
      </c>
      <c r="C94">
        <v>-2</v>
      </c>
      <c r="D94">
        <v>-2.0139999999999998</v>
      </c>
      <c r="E94">
        <v>116.72533333333331</v>
      </c>
      <c r="F94">
        <v>0.99970976681737811</v>
      </c>
      <c r="G94" s="11">
        <f t="shared" si="5"/>
        <v>0.82000000000000051</v>
      </c>
      <c r="H94" s="10">
        <v>82.176000000000002</v>
      </c>
      <c r="I94" s="10">
        <v>0</v>
      </c>
      <c r="J94" s="10">
        <v>0.218</v>
      </c>
      <c r="K94" s="10">
        <v>116.90466666666666</v>
      </c>
      <c r="L94" s="18">
        <v>0.99999648123143259</v>
      </c>
      <c r="M94" s="11">
        <f t="shared" si="6"/>
        <v>0.82000000000000051</v>
      </c>
      <c r="N94" s="10">
        <v>83.346999999999994</v>
      </c>
      <c r="O94" s="10">
        <v>0</v>
      </c>
      <c r="P94" s="10">
        <v>-0.13400000000000001</v>
      </c>
      <c r="Q94" s="10">
        <v>116.82233333333333</v>
      </c>
      <c r="R94" s="16">
        <v>0.99999870759445009</v>
      </c>
      <c r="S94" s="11">
        <f t="shared" si="7"/>
        <v>0.82000000000000051</v>
      </c>
      <c r="T94" s="10">
        <v>82.941999999999993</v>
      </c>
      <c r="U94" s="10">
        <v>2</v>
      </c>
      <c r="V94" s="10">
        <v>1.873</v>
      </c>
      <c r="W94" s="10">
        <v>116.97866666666668</v>
      </c>
      <c r="X94" s="10">
        <v>0.99974512309186359</v>
      </c>
    </row>
    <row r="95" spans="1:24">
      <c r="A95" s="11">
        <f t="shared" si="4"/>
        <v>0.83000000000000052</v>
      </c>
      <c r="B95">
        <v>83.587000000000003</v>
      </c>
      <c r="C95">
        <v>-2</v>
      </c>
      <c r="D95">
        <v>-2.0619999999999998</v>
      </c>
      <c r="E95">
        <v>116.73166666666665</v>
      </c>
      <c r="F95">
        <v>0.99969586129969001</v>
      </c>
      <c r="G95" s="11">
        <f t="shared" si="5"/>
        <v>0.83000000000000052</v>
      </c>
      <c r="H95" s="10">
        <v>82.176000000000002</v>
      </c>
      <c r="I95" s="10">
        <v>0</v>
      </c>
      <c r="J95" s="10">
        <v>0.218</v>
      </c>
      <c r="K95" s="10">
        <v>116.90466666666666</v>
      </c>
      <c r="L95" s="18">
        <v>0.99999648123143259</v>
      </c>
      <c r="M95" s="11">
        <f t="shared" si="6"/>
        <v>0.83000000000000052</v>
      </c>
      <c r="N95" s="10">
        <v>83.346999999999994</v>
      </c>
      <c r="O95" s="10">
        <v>0</v>
      </c>
      <c r="P95" s="10">
        <v>-0.13400000000000001</v>
      </c>
      <c r="Q95" s="10">
        <v>116.82499999999999</v>
      </c>
      <c r="R95" s="16">
        <v>0.99999870759445009</v>
      </c>
      <c r="S95" s="11">
        <f t="shared" si="7"/>
        <v>0.83000000000000052</v>
      </c>
      <c r="T95" s="10">
        <v>82.941999999999993</v>
      </c>
      <c r="U95" s="10">
        <v>2</v>
      </c>
      <c r="V95" s="10">
        <v>1.873</v>
      </c>
      <c r="W95" s="10">
        <v>116.97866666666668</v>
      </c>
      <c r="X95" s="10">
        <v>0.99974512309186359</v>
      </c>
    </row>
    <row r="96" spans="1:24">
      <c r="A96" s="11">
        <f t="shared" si="4"/>
        <v>0.84000000000000052</v>
      </c>
      <c r="B96">
        <v>83.587000000000003</v>
      </c>
      <c r="C96">
        <v>-2</v>
      </c>
      <c r="D96">
        <v>-2.0619999999999998</v>
      </c>
      <c r="E96">
        <v>116.74666666666667</v>
      </c>
      <c r="F96">
        <v>0.99969586129969001</v>
      </c>
      <c r="G96" s="11">
        <f t="shared" si="5"/>
        <v>0.84000000000000052</v>
      </c>
      <c r="H96" s="10">
        <v>82.152000000000001</v>
      </c>
      <c r="I96" s="10">
        <v>0</v>
      </c>
      <c r="J96" s="10">
        <v>0.30299999999999999</v>
      </c>
      <c r="K96" s="10">
        <v>116.87933333333335</v>
      </c>
      <c r="L96" s="18">
        <v>0.99999319834579425</v>
      </c>
      <c r="M96" s="11">
        <f t="shared" si="6"/>
        <v>0.84000000000000052</v>
      </c>
      <c r="N96" s="10">
        <v>83.346999999999994</v>
      </c>
      <c r="O96" s="10">
        <v>0</v>
      </c>
      <c r="P96" s="10">
        <v>-0.13400000000000001</v>
      </c>
      <c r="Q96" s="10">
        <v>116.82499999999999</v>
      </c>
      <c r="R96" s="16">
        <v>0.99999870759445009</v>
      </c>
      <c r="S96" s="11">
        <f t="shared" si="7"/>
        <v>0.84000000000000052</v>
      </c>
      <c r="T96" s="10">
        <v>82.941999999999993</v>
      </c>
      <c r="U96" s="10">
        <v>2</v>
      </c>
      <c r="V96" s="10">
        <v>1.873</v>
      </c>
      <c r="W96" s="10">
        <v>116.97866666666668</v>
      </c>
      <c r="X96" s="10">
        <v>0.99974512309186359</v>
      </c>
    </row>
    <row r="97" spans="1:24">
      <c r="A97" s="11">
        <f t="shared" si="4"/>
        <v>0.85000000000000053</v>
      </c>
      <c r="B97">
        <v>83.584000000000003</v>
      </c>
      <c r="C97">
        <v>-2</v>
      </c>
      <c r="D97">
        <v>-2.0819999999999999</v>
      </c>
      <c r="E97">
        <v>116.73933333333332</v>
      </c>
      <c r="F97">
        <v>0.99968991331879409</v>
      </c>
      <c r="G97" s="11">
        <f t="shared" si="5"/>
        <v>0.85000000000000053</v>
      </c>
      <c r="H97" s="10">
        <v>82.144000000000005</v>
      </c>
      <c r="I97" s="10">
        <v>0</v>
      </c>
      <c r="J97" s="10">
        <v>0.33</v>
      </c>
      <c r="K97" s="10">
        <v>116.83766666666669</v>
      </c>
      <c r="L97" s="18">
        <v>0.99999193060577152</v>
      </c>
      <c r="M97" s="11">
        <f t="shared" si="6"/>
        <v>0.85000000000000053</v>
      </c>
      <c r="N97" s="10">
        <v>83.346999999999994</v>
      </c>
      <c r="O97" s="10">
        <v>0</v>
      </c>
      <c r="P97" s="10">
        <v>-0.13400000000000001</v>
      </c>
      <c r="Q97" s="10">
        <v>116.82499999999999</v>
      </c>
      <c r="R97" s="16">
        <v>0.99999870759445009</v>
      </c>
      <c r="S97" s="11">
        <f t="shared" si="7"/>
        <v>0.85000000000000053</v>
      </c>
      <c r="T97" s="10">
        <v>82.941999999999993</v>
      </c>
      <c r="U97" s="10">
        <v>2</v>
      </c>
      <c r="V97" s="10">
        <v>1.873</v>
      </c>
      <c r="W97" s="10">
        <v>116.97866666666668</v>
      </c>
      <c r="X97" s="10">
        <v>0.99974512309186359</v>
      </c>
    </row>
    <row r="98" spans="1:24">
      <c r="A98" s="11">
        <f t="shared" si="4"/>
        <v>0.86000000000000054</v>
      </c>
      <c r="B98">
        <v>83.575000000000003</v>
      </c>
      <c r="C98">
        <v>-2</v>
      </c>
      <c r="D98">
        <v>-2.1349999999999998</v>
      </c>
      <c r="E98">
        <v>116.74266666666666</v>
      </c>
      <c r="F98">
        <v>0.9996738626841033</v>
      </c>
      <c r="G98" s="11">
        <f t="shared" si="5"/>
        <v>0.86000000000000054</v>
      </c>
      <c r="H98" s="10">
        <v>82.126000000000005</v>
      </c>
      <c r="I98" s="10">
        <v>0</v>
      </c>
      <c r="J98" s="10">
        <v>0.376</v>
      </c>
      <c r="K98" s="10">
        <v>116.83266666666665</v>
      </c>
      <c r="L98" s="18">
        <v>0.99998951960804006</v>
      </c>
      <c r="M98" s="11">
        <f t="shared" si="6"/>
        <v>0.86000000000000054</v>
      </c>
      <c r="N98" s="10">
        <v>83.347999999999999</v>
      </c>
      <c r="O98" s="10">
        <v>0</v>
      </c>
      <c r="P98" s="10">
        <v>-0.14599999999999999</v>
      </c>
      <c r="Q98" s="10">
        <v>116.82499999999999</v>
      </c>
      <c r="R98" s="16">
        <v>0.99999846579162077</v>
      </c>
      <c r="S98" s="11">
        <f t="shared" si="7"/>
        <v>0.86000000000000054</v>
      </c>
      <c r="T98" s="10">
        <v>82.941999999999993</v>
      </c>
      <c r="U98" s="10">
        <v>2</v>
      </c>
      <c r="V98" s="10">
        <v>1.873</v>
      </c>
      <c r="W98" s="10">
        <v>116.97866666666668</v>
      </c>
      <c r="X98" s="10">
        <v>0.99974512309186359</v>
      </c>
    </row>
    <row r="99" spans="1:24">
      <c r="A99" s="11">
        <f t="shared" si="4"/>
        <v>0.87000000000000055</v>
      </c>
      <c r="B99">
        <v>83.575000000000003</v>
      </c>
      <c r="C99">
        <v>-2</v>
      </c>
      <c r="D99">
        <v>-2.1349999999999998</v>
      </c>
      <c r="E99">
        <v>116.75333333333334</v>
      </c>
      <c r="F99">
        <v>0.9996738626841033</v>
      </c>
      <c r="G99" s="11">
        <f t="shared" si="5"/>
        <v>0.87000000000000055</v>
      </c>
      <c r="H99" s="10">
        <v>82.126000000000005</v>
      </c>
      <c r="I99" s="10">
        <v>0</v>
      </c>
      <c r="J99" s="10">
        <v>0.376</v>
      </c>
      <c r="K99" s="10">
        <v>116.83666666666667</v>
      </c>
      <c r="L99" s="18">
        <v>0.99998951960804006</v>
      </c>
      <c r="M99" s="11">
        <f t="shared" si="6"/>
        <v>0.87000000000000055</v>
      </c>
      <c r="N99" s="10">
        <v>83.352999999999994</v>
      </c>
      <c r="O99" s="10">
        <v>0</v>
      </c>
      <c r="P99" s="10">
        <v>-0.185</v>
      </c>
      <c r="Q99" s="10">
        <v>116.83833333333334</v>
      </c>
      <c r="R99" s="16">
        <v>0.99999753697179061</v>
      </c>
      <c r="S99" s="11">
        <f t="shared" si="7"/>
        <v>0.87000000000000055</v>
      </c>
      <c r="T99" s="10">
        <v>82.941999999999993</v>
      </c>
      <c r="U99" s="10">
        <v>2</v>
      </c>
      <c r="V99" s="10">
        <v>1.873</v>
      </c>
      <c r="W99" s="10">
        <v>116.97866666666668</v>
      </c>
      <c r="X99" s="10">
        <v>0.99974512309186359</v>
      </c>
    </row>
    <row r="100" spans="1:24">
      <c r="A100" s="11">
        <f t="shared" si="4"/>
        <v>0.88000000000000056</v>
      </c>
      <c r="B100">
        <v>83.575000000000003</v>
      </c>
      <c r="C100">
        <v>-2</v>
      </c>
      <c r="D100">
        <v>-2.1349999999999998</v>
      </c>
      <c r="E100">
        <v>116.75333333333334</v>
      </c>
      <c r="F100">
        <v>0.9996738626841033</v>
      </c>
      <c r="G100" s="11">
        <f t="shared" si="5"/>
        <v>0.88000000000000056</v>
      </c>
      <c r="H100" s="10">
        <v>82.126000000000005</v>
      </c>
      <c r="I100" s="10">
        <v>0</v>
      </c>
      <c r="J100" s="10">
        <v>0.376</v>
      </c>
      <c r="K100" s="10">
        <v>116.83666666666667</v>
      </c>
      <c r="L100" s="18">
        <v>0.99998951960804006</v>
      </c>
      <c r="M100" s="11">
        <f t="shared" si="6"/>
        <v>0.88000000000000056</v>
      </c>
      <c r="N100" s="10">
        <v>83.352999999999994</v>
      </c>
      <c r="O100" s="10">
        <v>0</v>
      </c>
      <c r="P100" s="10">
        <v>-0.185</v>
      </c>
      <c r="Q100" s="10">
        <v>116.85133333333333</v>
      </c>
      <c r="R100" s="16">
        <v>0.99999753697179061</v>
      </c>
      <c r="S100" s="11">
        <f t="shared" si="7"/>
        <v>0.88000000000000056</v>
      </c>
      <c r="T100" s="10">
        <v>82.941999999999993</v>
      </c>
      <c r="U100" s="10">
        <v>2</v>
      </c>
      <c r="V100" s="10">
        <v>1.873</v>
      </c>
      <c r="W100" s="10">
        <v>116.97866666666668</v>
      </c>
      <c r="X100" s="10">
        <v>0.99974512309186359</v>
      </c>
    </row>
    <row r="101" spans="1:24">
      <c r="A101" s="11">
        <f t="shared" si="4"/>
        <v>0.89000000000000057</v>
      </c>
      <c r="B101">
        <v>83.558999999999997</v>
      </c>
      <c r="C101">
        <v>-2</v>
      </c>
      <c r="D101">
        <v>-2.2290000000000001</v>
      </c>
      <c r="E101">
        <v>116.73666666666669</v>
      </c>
      <c r="F101">
        <v>0.99964439163583008</v>
      </c>
      <c r="G101" s="11">
        <f t="shared" si="5"/>
        <v>0.89000000000000057</v>
      </c>
      <c r="H101" s="10">
        <v>82.126000000000005</v>
      </c>
      <c r="I101" s="10">
        <v>0</v>
      </c>
      <c r="J101" s="10">
        <v>0.376</v>
      </c>
      <c r="K101" s="10">
        <v>116.83666666666667</v>
      </c>
      <c r="L101" s="18">
        <v>0.99998951960804006</v>
      </c>
      <c r="M101" s="11">
        <f t="shared" si="6"/>
        <v>0.89000000000000057</v>
      </c>
      <c r="N101" s="10">
        <v>83.352999999999994</v>
      </c>
      <c r="O101" s="10">
        <v>0</v>
      </c>
      <c r="P101" s="10">
        <v>-0.185</v>
      </c>
      <c r="Q101" s="10">
        <v>116.85133333333333</v>
      </c>
      <c r="R101" s="16">
        <v>0.99999753697179061</v>
      </c>
      <c r="S101" s="11">
        <f t="shared" si="7"/>
        <v>0.89000000000000057</v>
      </c>
      <c r="T101" s="10">
        <v>82.941999999999993</v>
      </c>
      <c r="U101" s="10">
        <v>2</v>
      </c>
      <c r="V101" s="10">
        <v>1.873</v>
      </c>
      <c r="W101" s="10">
        <v>116.97866666666668</v>
      </c>
      <c r="X101" s="10">
        <v>0.99974512309186359</v>
      </c>
    </row>
    <row r="102" spans="1:24">
      <c r="A102" s="11">
        <f t="shared" si="4"/>
        <v>0.90000000000000058</v>
      </c>
      <c r="B102">
        <v>83.558000000000007</v>
      </c>
      <c r="C102">
        <v>-2</v>
      </c>
      <c r="D102">
        <v>-2.234</v>
      </c>
      <c r="E102">
        <v>116.72533333333331</v>
      </c>
      <c r="F102">
        <v>0.99964278678507568</v>
      </c>
      <c r="G102" s="11">
        <f t="shared" si="5"/>
        <v>0.90000000000000058</v>
      </c>
      <c r="H102" s="10">
        <v>82.126000000000005</v>
      </c>
      <c r="I102" s="10">
        <v>0</v>
      </c>
      <c r="J102" s="10">
        <v>0.376</v>
      </c>
      <c r="K102" s="10">
        <v>116.83666666666667</v>
      </c>
      <c r="L102" s="18">
        <v>0.99998951960804006</v>
      </c>
      <c r="M102" s="11">
        <f t="shared" si="6"/>
        <v>0.90000000000000058</v>
      </c>
      <c r="N102" s="10">
        <v>83.352999999999994</v>
      </c>
      <c r="O102" s="10">
        <v>0</v>
      </c>
      <c r="P102" s="10">
        <v>-0.185</v>
      </c>
      <c r="Q102" s="10">
        <v>116.85133333333333</v>
      </c>
      <c r="R102" s="16">
        <v>0.99999753697179061</v>
      </c>
      <c r="S102" s="11">
        <f t="shared" si="7"/>
        <v>0.90000000000000058</v>
      </c>
      <c r="T102" s="10">
        <v>82.941999999999993</v>
      </c>
      <c r="U102" s="10">
        <v>2</v>
      </c>
      <c r="V102" s="10">
        <v>1.873</v>
      </c>
      <c r="W102" s="10">
        <v>116.97866666666668</v>
      </c>
      <c r="X102" s="10">
        <v>0.99974512309186359</v>
      </c>
    </row>
    <row r="103" spans="1:24">
      <c r="A103" s="11">
        <f t="shared" si="4"/>
        <v>0.91000000000000059</v>
      </c>
      <c r="B103">
        <v>83.558000000000007</v>
      </c>
      <c r="C103">
        <v>-2</v>
      </c>
      <c r="D103">
        <v>-2.234</v>
      </c>
      <c r="E103">
        <v>116.72533333333331</v>
      </c>
      <c r="F103">
        <v>0.99964278678507568</v>
      </c>
      <c r="G103" s="11">
        <f t="shared" si="5"/>
        <v>0.91000000000000059</v>
      </c>
      <c r="H103" s="10">
        <v>82.126000000000005</v>
      </c>
      <c r="I103" s="10">
        <v>0</v>
      </c>
      <c r="J103" s="10">
        <v>0.376</v>
      </c>
      <c r="K103" s="10">
        <v>116.83666666666667</v>
      </c>
      <c r="L103" s="18">
        <v>0.99998951960804006</v>
      </c>
      <c r="M103" s="11">
        <f t="shared" si="6"/>
        <v>0.91000000000000059</v>
      </c>
      <c r="N103" s="10">
        <v>83.352999999999994</v>
      </c>
      <c r="O103" s="10">
        <v>0</v>
      </c>
      <c r="P103" s="10">
        <v>-0.185</v>
      </c>
      <c r="Q103" s="10">
        <v>116.85133333333333</v>
      </c>
      <c r="R103" s="16">
        <v>0.99999753697179061</v>
      </c>
      <c r="S103" s="11">
        <f t="shared" si="7"/>
        <v>0.91000000000000059</v>
      </c>
      <c r="T103" s="10">
        <v>82.941999999999993</v>
      </c>
      <c r="U103" s="10">
        <v>2</v>
      </c>
      <c r="V103" s="10">
        <v>1.873</v>
      </c>
      <c r="W103" s="10">
        <v>116.97866666666668</v>
      </c>
      <c r="X103" s="10">
        <v>0.99974512309186359</v>
      </c>
    </row>
    <row r="104" spans="1:24">
      <c r="A104" s="11">
        <f t="shared" si="4"/>
        <v>0.9200000000000006</v>
      </c>
      <c r="B104">
        <v>83.563000000000002</v>
      </c>
      <c r="C104">
        <v>-2</v>
      </c>
      <c r="D104">
        <v>-2.27</v>
      </c>
      <c r="E104">
        <v>116.73233333333333</v>
      </c>
      <c r="F104">
        <v>0.99963123186268499</v>
      </c>
      <c r="G104" s="11">
        <f t="shared" si="5"/>
        <v>0.9200000000000006</v>
      </c>
      <c r="H104" s="10">
        <v>82.126000000000005</v>
      </c>
      <c r="I104" s="10">
        <v>0</v>
      </c>
      <c r="J104" s="10">
        <v>0.376</v>
      </c>
      <c r="K104" s="10">
        <v>116.83666666666667</v>
      </c>
      <c r="L104" s="18">
        <v>0.99998951960804006</v>
      </c>
      <c r="M104" s="11">
        <f t="shared" si="6"/>
        <v>0.9200000000000006</v>
      </c>
      <c r="N104" s="10">
        <v>83.352999999999994</v>
      </c>
      <c r="O104" s="10">
        <v>0</v>
      </c>
      <c r="P104" s="10">
        <v>-0.185</v>
      </c>
      <c r="Q104" s="10">
        <v>116.85133333333333</v>
      </c>
      <c r="R104" s="16">
        <v>0.99999753697179061</v>
      </c>
      <c r="S104" s="11">
        <f t="shared" si="7"/>
        <v>0.9200000000000006</v>
      </c>
      <c r="T104" s="10">
        <v>82.941999999999993</v>
      </c>
      <c r="U104" s="10">
        <v>2</v>
      </c>
      <c r="V104" s="10">
        <v>1.873</v>
      </c>
      <c r="W104" s="10">
        <v>116.97866666666668</v>
      </c>
      <c r="X104" s="10">
        <v>0.99974512309186359</v>
      </c>
    </row>
    <row r="105" spans="1:24">
      <c r="A105" s="11">
        <f t="shared" si="4"/>
        <v>0.9300000000000006</v>
      </c>
      <c r="B105">
        <v>83.566999999999993</v>
      </c>
      <c r="C105">
        <v>-2</v>
      </c>
      <c r="D105">
        <v>-2.2919999999999998</v>
      </c>
      <c r="E105">
        <v>116.75466666666665</v>
      </c>
      <c r="F105">
        <v>0.99962408931519342</v>
      </c>
      <c r="G105" s="11">
        <f t="shared" si="5"/>
        <v>0.9300000000000006</v>
      </c>
      <c r="H105" s="10">
        <v>82.126000000000005</v>
      </c>
      <c r="I105" s="10">
        <v>0</v>
      </c>
      <c r="J105" s="10">
        <v>0.376</v>
      </c>
      <c r="K105" s="10">
        <v>116.83666666666667</v>
      </c>
      <c r="L105" s="18">
        <v>0.99998951960804006</v>
      </c>
      <c r="M105" s="11">
        <f t="shared" si="6"/>
        <v>0.9300000000000006</v>
      </c>
      <c r="N105" s="10">
        <v>83.352999999999994</v>
      </c>
      <c r="O105" s="10">
        <v>0</v>
      </c>
      <c r="P105" s="10">
        <v>-0.185</v>
      </c>
      <c r="Q105" s="10">
        <v>116.85133333333333</v>
      </c>
      <c r="R105" s="16">
        <v>0.99999753697179061</v>
      </c>
      <c r="S105" s="11">
        <f t="shared" si="7"/>
        <v>0.9300000000000006</v>
      </c>
      <c r="T105" s="10">
        <v>82.941999999999993</v>
      </c>
      <c r="U105" s="10">
        <v>2</v>
      </c>
      <c r="V105" s="10">
        <v>1.873</v>
      </c>
      <c r="W105" s="10">
        <v>116.97866666666668</v>
      </c>
      <c r="X105" s="10">
        <v>0.99974512309186359</v>
      </c>
    </row>
    <row r="106" spans="1:24">
      <c r="A106" s="11">
        <f t="shared" si="4"/>
        <v>0.94000000000000061</v>
      </c>
      <c r="B106">
        <v>83.570999999999998</v>
      </c>
      <c r="C106">
        <v>-2</v>
      </c>
      <c r="D106">
        <v>-2.3420000000000001</v>
      </c>
      <c r="E106">
        <v>116.7526666666667</v>
      </c>
      <c r="F106">
        <v>0.99960755673925961</v>
      </c>
      <c r="G106" s="11">
        <f t="shared" si="5"/>
        <v>0.94000000000000061</v>
      </c>
      <c r="H106" s="10">
        <v>82.078999999999994</v>
      </c>
      <c r="I106" s="10">
        <v>0</v>
      </c>
      <c r="J106" s="10">
        <v>0.3</v>
      </c>
      <c r="K106" s="10">
        <v>116.82033333333334</v>
      </c>
      <c r="L106" s="18">
        <v>0.99999332049853862</v>
      </c>
      <c r="M106" s="11">
        <f t="shared" si="6"/>
        <v>0.94000000000000061</v>
      </c>
      <c r="N106" s="10">
        <v>83.352999999999994</v>
      </c>
      <c r="O106" s="10">
        <v>0</v>
      </c>
      <c r="P106" s="10">
        <v>-0.185</v>
      </c>
      <c r="Q106" s="10">
        <v>116.85133333333333</v>
      </c>
      <c r="R106" s="16">
        <v>0.99999753697179061</v>
      </c>
      <c r="S106" s="11">
        <f t="shared" si="7"/>
        <v>0.94000000000000061</v>
      </c>
      <c r="T106" s="10">
        <v>82.941999999999993</v>
      </c>
      <c r="U106" s="10">
        <v>2</v>
      </c>
      <c r="V106" s="10">
        <v>1.873</v>
      </c>
      <c r="W106" s="10">
        <v>116.97866666666668</v>
      </c>
      <c r="X106" s="10">
        <v>0.99974512309186359</v>
      </c>
    </row>
    <row r="107" spans="1:24">
      <c r="A107" s="11">
        <f t="shared" si="4"/>
        <v>0.95000000000000062</v>
      </c>
      <c r="B107">
        <v>83.575999999999993</v>
      </c>
      <c r="C107">
        <v>-2</v>
      </c>
      <c r="D107">
        <v>-2.3159999999999998</v>
      </c>
      <c r="E107">
        <v>116.73566666666666</v>
      </c>
      <c r="F107">
        <v>0.99961626279088134</v>
      </c>
      <c r="G107" s="11">
        <f t="shared" si="5"/>
        <v>0.95000000000000062</v>
      </c>
      <c r="H107" s="10">
        <v>82.066999999999993</v>
      </c>
      <c r="I107" s="10">
        <v>0</v>
      </c>
      <c r="J107" s="10">
        <v>0.28000000000000003</v>
      </c>
      <c r="K107" s="10">
        <v>116.79433333333333</v>
      </c>
      <c r="L107" s="18">
        <v>0.99999417970282356</v>
      </c>
      <c r="M107" s="11">
        <f t="shared" si="6"/>
        <v>0.95000000000000062</v>
      </c>
      <c r="N107" s="10">
        <v>83.364000000000004</v>
      </c>
      <c r="O107" s="10">
        <v>0</v>
      </c>
      <c r="P107" s="10">
        <v>-0.23599999999999999</v>
      </c>
      <c r="Q107" s="10">
        <v>116.83633333333334</v>
      </c>
      <c r="R107" s="16">
        <v>0.99999599286189989</v>
      </c>
      <c r="S107" s="11">
        <f t="shared" si="7"/>
        <v>0.95000000000000062</v>
      </c>
      <c r="T107" s="10">
        <v>82.941999999999993</v>
      </c>
      <c r="U107" s="10">
        <v>2</v>
      </c>
      <c r="V107" s="10">
        <v>1.873</v>
      </c>
      <c r="W107" s="10">
        <v>116.97866666666668</v>
      </c>
      <c r="X107" s="10">
        <v>0.99974512309186359</v>
      </c>
    </row>
    <row r="108" spans="1:24">
      <c r="A108" s="11">
        <f t="shared" si="4"/>
        <v>0.96000000000000063</v>
      </c>
      <c r="B108">
        <v>83.585999999999999</v>
      </c>
      <c r="C108">
        <v>-2</v>
      </c>
      <c r="D108">
        <v>-2.246</v>
      </c>
      <c r="E108">
        <v>116.74866666666667</v>
      </c>
      <c r="F108">
        <v>0.99963918272517271</v>
      </c>
      <c r="G108" s="11">
        <f t="shared" si="5"/>
        <v>0.96000000000000063</v>
      </c>
      <c r="H108" s="10">
        <v>82.066999999999993</v>
      </c>
      <c r="I108" s="10">
        <v>0</v>
      </c>
      <c r="J108" s="10">
        <v>0.28000000000000003</v>
      </c>
      <c r="K108" s="10">
        <v>116.78466666666667</v>
      </c>
      <c r="L108" s="18">
        <v>0.99999417970282356</v>
      </c>
      <c r="M108" s="11">
        <f t="shared" si="6"/>
        <v>0.96000000000000063</v>
      </c>
      <c r="N108" s="10">
        <v>83.364999999999995</v>
      </c>
      <c r="O108" s="10">
        <v>0</v>
      </c>
      <c r="P108" s="10">
        <v>-0.24199999999999999</v>
      </c>
      <c r="Q108" s="10">
        <v>116.82133333333333</v>
      </c>
      <c r="R108" s="16">
        <v>0.99999578662142541</v>
      </c>
      <c r="S108" s="11">
        <f t="shared" si="7"/>
        <v>0.96000000000000063</v>
      </c>
      <c r="T108" s="10">
        <v>82.941999999999993</v>
      </c>
      <c r="U108" s="10">
        <v>2</v>
      </c>
      <c r="V108" s="10">
        <v>1.873</v>
      </c>
      <c r="W108" s="10">
        <v>116.97866666666668</v>
      </c>
      <c r="X108" s="10">
        <v>0.99974512309186359</v>
      </c>
    </row>
    <row r="109" spans="1:24">
      <c r="A109" s="11">
        <f t="shared" si="4"/>
        <v>0.97000000000000064</v>
      </c>
      <c r="B109">
        <v>83.585999999999999</v>
      </c>
      <c r="C109">
        <v>-2</v>
      </c>
      <c r="D109">
        <v>-2.246</v>
      </c>
      <c r="E109">
        <v>116.762</v>
      </c>
      <c r="F109">
        <v>0.99963918272517271</v>
      </c>
      <c r="G109" s="11">
        <f t="shared" si="5"/>
        <v>0.97000000000000064</v>
      </c>
      <c r="H109" s="10">
        <v>82.061000000000007</v>
      </c>
      <c r="I109" s="10">
        <v>0</v>
      </c>
      <c r="J109" s="10">
        <v>0.30299999999999999</v>
      </c>
      <c r="K109" s="10">
        <v>116.76899999999999</v>
      </c>
      <c r="L109" s="18">
        <v>0.99999318325245179</v>
      </c>
      <c r="M109" s="11">
        <f t="shared" si="6"/>
        <v>0.97000000000000064</v>
      </c>
      <c r="N109" s="10">
        <v>83.364999999999995</v>
      </c>
      <c r="O109" s="10">
        <v>0</v>
      </c>
      <c r="P109" s="10">
        <v>-0.24199999999999999</v>
      </c>
      <c r="Q109" s="10">
        <v>116.82133333333333</v>
      </c>
      <c r="R109" s="16">
        <v>0.99999578662142541</v>
      </c>
      <c r="S109" s="11">
        <f t="shared" si="7"/>
        <v>0.97000000000000064</v>
      </c>
      <c r="T109" s="10">
        <v>82.941999999999993</v>
      </c>
      <c r="U109" s="10">
        <v>2</v>
      </c>
      <c r="V109" s="10">
        <v>1.873</v>
      </c>
      <c r="W109" s="10">
        <v>116.97866666666668</v>
      </c>
      <c r="X109" s="10">
        <v>0.99974512309186359</v>
      </c>
    </row>
    <row r="110" spans="1:24">
      <c r="A110" s="11">
        <f t="shared" si="4"/>
        <v>0.98000000000000065</v>
      </c>
      <c r="B110">
        <v>83.585999999999999</v>
      </c>
      <c r="C110">
        <v>-2</v>
      </c>
      <c r="D110">
        <v>-2.246</v>
      </c>
      <c r="E110">
        <v>116.762</v>
      </c>
      <c r="F110">
        <v>0.99963918272517271</v>
      </c>
      <c r="G110" s="11">
        <f t="shared" si="5"/>
        <v>0.98000000000000065</v>
      </c>
      <c r="H110" s="10">
        <v>82.052999999999997</v>
      </c>
      <c r="I110" s="10">
        <v>0</v>
      </c>
      <c r="J110" s="10">
        <v>0.32900000000000001</v>
      </c>
      <c r="K110" s="10">
        <v>116.75366666666666</v>
      </c>
      <c r="L110" s="18">
        <v>0.99999196163661419</v>
      </c>
      <c r="M110" s="11">
        <f t="shared" si="6"/>
        <v>0.98000000000000065</v>
      </c>
      <c r="N110" s="10">
        <v>83.364999999999995</v>
      </c>
      <c r="O110" s="10">
        <v>0</v>
      </c>
      <c r="P110" s="10">
        <v>-0.24199999999999999</v>
      </c>
      <c r="Q110" s="10">
        <v>116.82133333333333</v>
      </c>
      <c r="R110" s="16">
        <v>0.99999578662142541</v>
      </c>
      <c r="S110" s="11">
        <f t="shared" si="7"/>
        <v>0.98000000000000065</v>
      </c>
      <c r="T110" s="10">
        <v>82.941999999999993</v>
      </c>
      <c r="U110" s="10">
        <v>2</v>
      </c>
      <c r="V110" s="10">
        <v>1.873</v>
      </c>
      <c r="W110" s="10">
        <v>116.97866666666668</v>
      </c>
      <c r="X110" s="10">
        <v>0.99974512309186359</v>
      </c>
    </row>
    <row r="111" spans="1:24">
      <c r="A111" s="11">
        <f t="shared" si="4"/>
        <v>0.99000000000000066</v>
      </c>
      <c r="B111">
        <v>83.58</v>
      </c>
      <c r="C111">
        <v>-2</v>
      </c>
      <c r="D111">
        <v>-2.2810000000000001</v>
      </c>
      <c r="E111">
        <v>116.75466666666665</v>
      </c>
      <c r="F111">
        <v>0.99962780260969764</v>
      </c>
      <c r="G111" s="11">
        <f t="shared" si="5"/>
        <v>0.99000000000000066</v>
      </c>
      <c r="H111" s="10">
        <v>81.994</v>
      </c>
      <c r="I111" s="10">
        <v>0</v>
      </c>
      <c r="J111" s="10">
        <v>0.14699999999999999</v>
      </c>
      <c r="K111" s="10">
        <v>116.76066666666665</v>
      </c>
      <c r="L111" s="18">
        <v>0.99999839291266057</v>
      </c>
      <c r="M111" s="11">
        <f t="shared" si="6"/>
        <v>0.99000000000000066</v>
      </c>
      <c r="N111" s="10">
        <v>83.364999999999995</v>
      </c>
      <c r="O111" s="10">
        <v>0</v>
      </c>
      <c r="P111" s="10">
        <v>-0.24199999999999999</v>
      </c>
      <c r="Q111" s="10">
        <v>116.82133333333333</v>
      </c>
      <c r="R111" s="16">
        <v>0.99999578662142541</v>
      </c>
      <c r="S111" s="11">
        <f t="shared" si="7"/>
        <v>0.99000000000000066</v>
      </c>
      <c r="T111" s="10">
        <v>82.941999999999993</v>
      </c>
      <c r="U111" s="10">
        <v>2</v>
      </c>
      <c r="V111" s="10">
        <v>1.873</v>
      </c>
      <c r="W111" s="10">
        <v>116.97866666666668</v>
      </c>
      <c r="X111" s="10">
        <v>0.99974512309186359</v>
      </c>
    </row>
    <row r="112" spans="1:24">
      <c r="A112" s="11">
        <f t="shared" si="4"/>
        <v>1.0000000000000007</v>
      </c>
      <c r="B112">
        <v>83.575000000000003</v>
      </c>
      <c r="C112">
        <v>-2</v>
      </c>
      <c r="D112">
        <v>-2.3149999999999999</v>
      </c>
      <c r="E112">
        <v>116.74766666666666</v>
      </c>
      <c r="F112">
        <v>0.99961658473819182</v>
      </c>
      <c r="G112" s="11">
        <f t="shared" si="5"/>
        <v>1.0000000000000007</v>
      </c>
      <c r="H112" s="10">
        <v>81.977999999999994</v>
      </c>
      <c r="I112" s="10">
        <v>0</v>
      </c>
      <c r="J112" s="10">
        <v>0.1</v>
      </c>
      <c r="K112" s="10">
        <v>116.77466666666666</v>
      </c>
      <c r="L112" s="18">
        <v>0.99999925599666506</v>
      </c>
      <c r="M112" s="11">
        <f t="shared" si="6"/>
        <v>1.0000000000000007</v>
      </c>
      <c r="N112" s="10">
        <v>83.364999999999995</v>
      </c>
      <c r="O112" s="10">
        <v>0</v>
      </c>
      <c r="P112" s="10">
        <v>-0.24199999999999999</v>
      </c>
      <c r="Q112" s="10">
        <v>116.82133333333333</v>
      </c>
      <c r="R112" s="16">
        <v>0.99999578662142541</v>
      </c>
      <c r="S112" s="11">
        <f t="shared" si="7"/>
        <v>1.0000000000000007</v>
      </c>
      <c r="T112" s="10">
        <v>82.935000000000002</v>
      </c>
      <c r="U112" s="10">
        <v>2</v>
      </c>
      <c r="V112" s="10">
        <v>1.8839999999999999</v>
      </c>
      <c r="W112" s="10">
        <v>116.97833333333334</v>
      </c>
      <c r="X112" s="10">
        <v>0.99974207819647409</v>
      </c>
    </row>
    <row r="113" spans="1:24">
      <c r="A113" s="11">
        <f t="shared" si="4"/>
        <v>1.0100000000000007</v>
      </c>
      <c r="B113">
        <v>83.561000000000007</v>
      </c>
      <c r="C113">
        <v>-2</v>
      </c>
      <c r="D113">
        <v>-2.395</v>
      </c>
      <c r="E113">
        <v>116.72466666666666</v>
      </c>
      <c r="F113">
        <v>0.99958950647996148</v>
      </c>
      <c r="G113" s="11">
        <f t="shared" si="5"/>
        <v>1.0100000000000007</v>
      </c>
      <c r="H113" s="10">
        <v>81.977999999999994</v>
      </c>
      <c r="I113" s="10">
        <v>0</v>
      </c>
      <c r="J113" s="10">
        <v>0.1</v>
      </c>
      <c r="K113" s="10">
        <v>116.78166666666668</v>
      </c>
      <c r="L113" s="18">
        <v>0.99999925599666506</v>
      </c>
      <c r="M113" s="11">
        <f t="shared" si="6"/>
        <v>1.0100000000000007</v>
      </c>
      <c r="N113" s="10">
        <v>83.364999999999995</v>
      </c>
      <c r="O113" s="10">
        <v>0</v>
      </c>
      <c r="P113" s="10">
        <v>-0.24199999999999999</v>
      </c>
      <c r="Q113" s="10">
        <v>116.82133333333333</v>
      </c>
      <c r="R113" s="16">
        <v>0.99999578662142541</v>
      </c>
      <c r="S113" s="11">
        <f t="shared" si="7"/>
        <v>1.0100000000000007</v>
      </c>
      <c r="T113" s="10">
        <v>82.927999999999997</v>
      </c>
      <c r="U113" s="10">
        <v>2</v>
      </c>
      <c r="V113" s="10">
        <v>1.895</v>
      </c>
      <c r="W113" s="10">
        <v>116.97799999999998</v>
      </c>
      <c r="X113" s="10">
        <v>0.99973901472344795</v>
      </c>
    </row>
    <row r="114" spans="1:24">
      <c r="A114" s="11">
        <f t="shared" si="4"/>
        <v>1.0200000000000007</v>
      </c>
      <c r="B114">
        <v>83.561000000000007</v>
      </c>
      <c r="C114">
        <v>-2</v>
      </c>
      <c r="D114">
        <v>-2.395</v>
      </c>
      <c r="E114">
        <v>116.72000000000001</v>
      </c>
      <c r="F114">
        <v>0.99958950647996148</v>
      </c>
      <c r="G114" s="11">
        <f t="shared" si="5"/>
        <v>1.0200000000000007</v>
      </c>
      <c r="H114" s="10">
        <v>81.977999999999994</v>
      </c>
      <c r="I114" s="10">
        <v>0</v>
      </c>
      <c r="J114" s="10">
        <v>0.1</v>
      </c>
      <c r="K114" s="10">
        <v>116.78166666666668</v>
      </c>
      <c r="L114" s="18">
        <v>0.99999925599666506</v>
      </c>
      <c r="M114" s="11">
        <f t="shared" si="6"/>
        <v>1.0200000000000007</v>
      </c>
      <c r="N114" s="10">
        <v>83.364999999999995</v>
      </c>
      <c r="O114" s="10">
        <v>0</v>
      </c>
      <c r="P114" s="10">
        <v>-0.24199999999999999</v>
      </c>
      <c r="Q114" s="10">
        <v>116.82133333333333</v>
      </c>
      <c r="R114" s="16">
        <v>0.99999578662142541</v>
      </c>
      <c r="S114" s="11">
        <f t="shared" si="7"/>
        <v>1.0200000000000007</v>
      </c>
      <c r="T114" s="10">
        <v>82.927999999999997</v>
      </c>
      <c r="U114" s="10">
        <v>2</v>
      </c>
      <c r="V114" s="10">
        <v>1.895</v>
      </c>
      <c r="W114" s="10">
        <v>116.97799999999998</v>
      </c>
      <c r="X114" s="10">
        <v>0.99973901472344795</v>
      </c>
    </row>
    <row r="115" spans="1:24">
      <c r="A115" s="11">
        <f t="shared" si="4"/>
        <v>1.0300000000000007</v>
      </c>
      <c r="B115">
        <v>83.561000000000007</v>
      </c>
      <c r="C115">
        <v>-2</v>
      </c>
      <c r="D115">
        <v>-2.395</v>
      </c>
      <c r="E115">
        <v>116.72000000000001</v>
      </c>
      <c r="F115">
        <v>0.99958950647996148</v>
      </c>
      <c r="G115" s="11">
        <f t="shared" si="5"/>
        <v>1.0300000000000007</v>
      </c>
      <c r="H115" s="10">
        <v>81.977999999999994</v>
      </c>
      <c r="I115" s="10">
        <v>0</v>
      </c>
      <c r="J115" s="10">
        <v>0.1</v>
      </c>
      <c r="K115" s="10">
        <v>116.78166666666668</v>
      </c>
      <c r="L115" s="18">
        <v>0.99999925599666506</v>
      </c>
      <c r="M115" s="11">
        <f t="shared" si="6"/>
        <v>1.0300000000000007</v>
      </c>
      <c r="N115" s="10">
        <v>83.364999999999995</v>
      </c>
      <c r="O115" s="10">
        <v>0</v>
      </c>
      <c r="P115" s="10">
        <v>-0.24199999999999999</v>
      </c>
      <c r="Q115" s="10">
        <v>116.82133333333333</v>
      </c>
      <c r="R115" s="16">
        <v>0.99999578662142541</v>
      </c>
      <c r="S115" s="11">
        <f t="shared" si="7"/>
        <v>1.0300000000000007</v>
      </c>
      <c r="T115" s="10">
        <v>82.927999999999997</v>
      </c>
      <c r="U115" s="10">
        <v>2</v>
      </c>
      <c r="V115" s="10">
        <v>1.895</v>
      </c>
      <c r="W115" s="10">
        <v>116.97799999999998</v>
      </c>
      <c r="X115" s="10">
        <v>0.99973901472344795</v>
      </c>
    </row>
    <row r="116" spans="1:24">
      <c r="A116" s="11">
        <f t="shared" si="4"/>
        <v>1.0400000000000007</v>
      </c>
      <c r="B116">
        <v>83.561000000000007</v>
      </c>
      <c r="C116">
        <v>-2</v>
      </c>
      <c r="D116">
        <v>-2.395</v>
      </c>
      <c r="E116">
        <v>116.72000000000001</v>
      </c>
      <c r="F116">
        <v>0.99958950647996148</v>
      </c>
      <c r="G116" s="11">
        <f t="shared" si="5"/>
        <v>1.0400000000000007</v>
      </c>
      <c r="H116" s="10">
        <v>81.977999999999994</v>
      </c>
      <c r="I116" s="10">
        <v>0</v>
      </c>
      <c r="J116" s="10">
        <v>0.1</v>
      </c>
      <c r="K116" s="10">
        <v>116.78166666666668</v>
      </c>
      <c r="L116" s="18">
        <v>0.99999925599666506</v>
      </c>
      <c r="M116" s="11">
        <f t="shared" si="6"/>
        <v>1.0400000000000007</v>
      </c>
      <c r="N116" s="10">
        <v>83.364999999999995</v>
      </c>
      <c r="O116" s="10">
        <v>0</v>
      </c>
      <c r="P116" s="10">
        <v>-0.24199999999999999</v>
      </c>
      <c r="Q116" s="10">
        <v>116.82133333333333</v>
      </c>
      <c r="R116" s="16">
        <v>0.99999578662142541</v>
      </c>
      <c r="S116" s="11">
        <f t="shared" si="7"/>
        <v>1.0400000000000007</v>
      </c>
      <c r="T116" s="10">
        <v>82.927999999999997</v>
      </c>
      <c r="U116" s="10">
        <v>2</v>
      </c>
      <c r="V116" s="10">
        <v>1.895</v>
      </c>
      <c r="W116" s="10">
        <v>116.97799999999998</v>
      </c>
      <c r="X116" s="10">
        <v>0.99973901472344795</v>
      </c>
    </row>
    <row r="117" spans="1:24">
      <c r="A117" s="11">
        <f t="shared" si="4"/>
        <v>1.0500000000000007</v>
      </c>
      <c r="B117">
        <v>83.557000000000002</v>
      </c>
      <c r="C117">
        <v>-2</v>
      </c>
      <c r="D117">
        <v>-2.4159999999999999</v>
      </c>
      <c r="E117">
        <v>116.71300000000002</v>
      </c>
      <c r="F117">
        <v>0.99958224084649827</v>
      </c>
      <c r="G117" s="11">
        <f t="shared" si="5"/>
        <v>1.0500000000000007</v>
      </c>
      <c r="H117" s="10">
        <v>81.977999999999994</v>
      </c>
      <c r="I117" s="10">
        <v>0</v>
      </c>
      <c r="J117" s="10">
        <v>0.1</v>
      </c>
      <c r="K117" s="10">
        <v>116.78166666666668</v>
      </c>
      <c r="L117" s="18">
        <v>0.99999925599666506</v>
      </c>
      <c r="M117" s="11">
        <f t="shared" si="6"/>
        <v>1.0500000000000007</v>
      </c>
      <c r="N117" s="10">
        <v>83.364999999999995</v>
      </c>
      <c r="O117" s="10">
        <v>0</v>
      </c>
      <c r="P117" s="10">
        <v>-0.24199999999999999</v>
      </c>
      <c r="Q117" s="10">
        <v>116.82133333333333</v>
      </c>
      <c r="R117" s="16">
        <v>0.99999578662142541</v>
      </c>
      <c r="S117" s="11">
        <f t="shared" si="7"/>
        <v>1.0500000000000007</v>
      </c>
      <c r="T117" s="10">
        <v>82.927999999999997</v>
      </c>
      <c r="U117" s="10">
        <v>2</v>
      </c>
      <c r="V117" s="10">
        <v>1.895</v>
      </c>
      <c r="W117" s="10">
        <v>116.97799999999998</v>
      </c>
      <c r="X117" s="10">
        <v>0.99973901472344795</v>
      </c>
    </row>
    <row r="118" spans="1:24">
      <c r="A118" s="11">
        <f t="shared" si="4"/>
        <v>1.0600000000000007</v>
      </c>
      <c r="B118">
        <v>83.549000000000007</v>
      </c>
      <c r="C118">
        <v>-2</v>
      </c>
      <c r="D118">
        <v>-2.468</v>
      </c>
      <c r="E118">
        <v>116.71666666666665</v>
      </c>
      <c r="F118">
        <v>0.99956399276377084</v>
      </c>
      <c r="G118" s="11">
        <f t="shared" si="5"/>
        <v>1.0600000000000007</v>
      </c>
      <c r="H118" s="10">
        <v>81.977999999999994</v>
      </c>
      <c r="I118" s="10">
        <v>0</v>
      </c>
      <c r="J118" s="10">
        <v>0.1</v>
      </c>
      <c r="K118" s="10">
        <v>116.78166666666668</v>
      </c>
      <c r="L118" s="18">
        <v>0.99999925599666506</v>
      </c>
      <c r="M118" s="11">
        <f t="shared" si="6"/>
        <v>1.0600000000000007</v>
      </c>
      <c r="N118" s="10">
        <v>83.364999999999995</v>
      </c>
      <c r="O118" s="10">
        <v>0</v>
      </c>
      <c r="P118" s="10">
        <v>-0.24199999999999999</v>
      </c>
      <c r="Q118" s="10">
        <v>116.82133333333333</v>
      </c>
      <c r="R118" s="16">
        <v>0.99999578662142541</v>
      </c>
      <c r="S118" s="11">
        <f t="shared" si="7"/>
        <v>1.0600000000000007</v>
      </c>
      <c r="T118" s="10">
        <v>82.927999999999997</v>
      </c>
      <c r="U118" s="10">
        <v>2</v>
      </c>
      <c r="V118" s="10">
        <v>1.895</v>
      </c>
      <c r="W118" s="10">
        <v>116.97799999999998</v>
      </c>
      <c r="X118" s="10">
        <v>0.99973901472344795</v>
      </c>
    </row>
    <row r="119" spans="1:24">
      <c r="A119" s="11">
        <f t="shared" si="4"/>
        <v>1.0700000000000007</v>
      </c>
      <c r="B119">
        <v>83.549000000000007</v>
      </c>
      <c r="C119">
        <v>-2</v>
      </c>
      <c r="D119">
        <v>-2.468</v>
      </c>
      <c r="E119">
        <v>116.72766666666665</v>
      </c>
      <c r="F119">
        <v>0.99956399276377084</v>
      </c>
      <c r="G119" s="11">
        <f t="shared" si="5"/>
        <v>1.0700000000000007</v>
      </c>
      <c r="H119" s="10">
        <v>81.977999999999994</v>
      </c>
      <c r="I119" s="10">
        <v>0</v>
      </c>
      <c r="J119" s="10">
        <v>0.1</v>
      </c>
      <c r="K119" s="10">
        <v>116.78166666666668</v>
      </c>
      <c r="L119" s="18">
        <v>0.99999925599666506</v>
      </c>
      <c r="M119" s="11">
        <f t="shared" si="6"/>
        <v>1.0700000000000007</v>
      </c>
      <c r="N119" s="10">
        <v>83.364999999999995</v>
      </c>
      <c r="O119" s="10">
        <v>0</v>
      </c>
      <c r="P119" s="10">
        <v>-0.24199999999999999</v>
      </c>
      <c r="Q119" s="10">
        <v>116.82133333333333</v>
      </c>
      <c r="R119" s="16">
        <v>0.99999578662142541</v>
      </c>
      <c r="S119" s="11">
        <f t="shared" si="7"/>
        <v>1.0700000000000007</v>
      </c>
      <c r="T119" s="10">
        <v>82.927000000000007</v>
      </c>
      <c r="U119" s="10">
        <v>2</v>
      </c>
      <c r="V119" s="10">
        <v>1.9379999999999999</v>
      </c>
      <c r="W119" s="10">
        <v>116.956</v>
      </c>
      <c r="X119" s="10">
        <v>0.9997270344803908</v>
      </c>
    </row>
    <row r="120" spans="1:24">
      <c r="A120" s="11">
        <f t="shared" si="4"/>
        <v>1.0800000000000007</v>
      </c>
      <c r="B120">
        <v>83.549000000000007</v>
      </c>
      <c r="C120">
        <v>-2</v>
      </c>
      <c r="D120">
        <v>-2.468</v>
      </c>
      <c r="E120">
        <v>116.72766666666665</v>
      </c>
      <c r="F120">
        <v>0.99956399276377084</v>
      </c>
      <c r="G120" s="11">
        <f t="shared" si="5"/>
        <v>1.0800000000000007</v>
      </c>
      <c r="H120" s="10">
        <v>81.977999999999994</v>
      </c>
      <c r="I120" s="10">
        <v>0</v>
      </c>
      <c r="J120" s="10">
        <v>0.1</v>
      </c>
      <c r="K120" s="10">
        <v>116.78166666666668</v>
      </c>
      <c r="L120" s="18">
        <v>0.99999925599666506</v>
      </c>
      <c r="M120" s="11">
        <f t="shared" si="6"/>
        <v>1.0800000000000007</v>
      </c>
      <c r="N120" s="10">
        <v>83.364999999999995</v>
      </c>
      <c r="O120" s="10">
        <v>0</v>
      </c>
      <c r="P120" s="10">
        <v>-0.24199999999999999</v>
      </c>
      <c r="Q120" s="10">
        <v>116.82133333333333</v>
      </c>
      <c r="R120" s="16">
        <v>0.99999578662142541</v>
      </c>
      <c r="S120" s="11">
        <f t="shared" si="7"/>
        <v>1.0800000000000007</v>
      </c>
      <c r="T120" s="10">
        <v>82.927000000000007</v>
      </c>
      <c r="U120" s="10">
        <v>2</v>
      </c>
      <c r="V120" s="10">
        <v>1.946</v>
      </c>
      <c r="W120" s="10">
        <v>116.956</v>
      </c>
      <c r="X120" s="10">
        <v>0.99972477717591901</v>
      </c>
    </row>
    <row r="121" spans="1:24">
      <c r="A121" s="11">
        <f t="shared" si="4"/>
        <v>1.0900000000000007</v>
      </c>
      <c r="B121">
        <v>83.631</v>
      </c>
      <c r="C121">
        <v>-2</v>
      </c>
      <c r="D121">
        <v>-2.3740000000000001</v>
      </c>
      <c r="E121">
        <v>116.711</v>
      </c>
      <c r="F121">
        <v>0.99959734371229225</v>
      </c>
      <c r="G121" s="11">
        <f t="shared" si="5"/>
        <v>1.0900000000000007</v>
      </c>
      <c r="H121" s="10">
        <v>81.977999999999994</v>
      </c>
      <c r="I121" s="10">
        <v>0</v>
      </c>
      <c r="J121" s="10">
        <v>0.1</v>
      </c>
      <c r="K121" s="10">
        <v>116.78166666666668</v>
      </c>
      <c r="L121" s="18">
        <v>0.99999925599666506</v>
      </c>
      <c r="M121" s="11">
        <f t="shared" si="6"/>
        <v>1.0900000000000007</v>
      </c>
      <c r="N121" s="10">
        <v>83.364999999999995</v>
      </c>
      <c r="O121" s="10">
        <v>0</v>
      </c>
      <c r="P121" s="10">
        <v>-0.24199999999999999</v>
      </c>
      <c r="Q121" s="10">
        <v>116.82133333333333</v>
      </c>
      <c r="R121" s="16">
        <v>0.99999578662142541</v>
      </c>
      <c r="S121" s="11">
        <f t="shared" si="7"/>
        <v>1.0900000000000007</v>
      </c>
      <c r="T121" s="10">
        <v>82.927000000000007</v>
      </c>
      <c r="U121" s="10">
        <v>2</v>
      </c>
      <c r="V121" s="10">
        <v>1.946</v>
      </c>
      <c r="W121" s="10">
        <v>116.956</v>
      </c>
      <c r="X121" s="10">
        <v>0.99972477717591901</v>
      </c>
    </row>
    <row r="122" spans="1:24">
      <c r="A122" s="11">
        <f t="shared" si="4"/>
        <v>1.1000000000000008</v>
      </c>
      <c r="B122">
        <v>83.634</v>
      </c>
      <c r="C122">
        <v>-2</v>
      </c>
      <c r="D122">
        <v>-2.37</v>
      </c>
      <c r="E122">
        <v>116.72066666666666</v>
      </c>
      <c r="F122">
        <v>0.99959872741240452</v>
      </c>
      <c r="G122" s="11">
        <f t="shared" si="5"/>
        <v>1.1000000000000008</v>
      </c>
      <c r="H122" s="10">
        <v>81.977999999999994</v>
      </c>
      <c r="I122" s="10">
        <v>0</v>
      </c>
      <c r="J122" s="10">
        <v>0.1</v>
      </c>
      <c r="K122" s="10">
        <v>116.78166666666668</v>
      </c>
      <c r="L122" s="18">
        <v>0.99999925599666506</v>
      </c>
      <c r="M122" s="11">
        <f t="shared" si="6"/>
        <v>1.1000000000000008</v>
      </c>
      <c r="N122" s="10">
        <v>83.364999999999995</v>
      </c>
      <c r="O122" s="10">
        <v>0</v>
      </c>
      <c r="P122" s="10">
        <v>-0.24199999999999999</v>
      </c>
      <c r="Q122" s="10">
        <v>116.82133333333333</v>
      </c>
      <c r="R122" s="16">
        <v>0.99999578662142541</v>
      </c>
      <c r="S122" s="11">
        <f t="shared" si="7"/>
        <v>1.1000000000000008</v>
      </c>
      <c r="T122" s="10">
        <v>82.927000000000007</v>
      </c>
      <c r="U122" s="10">
        <v>2</v>
      </c>
      <c r="V122" s="10">
        <v>1.946</v>
      </c>
      <c r="W122" s="10">
        <v>116.956</v>
      </c>
      <c r="X122" s="10">
        <v>0.99972477717591901</v>
      </c>
    </row>
    <row r="123" spans="1:24">
      <c r="A123" s="11">
        <f t="shared" si="4"/>
        <v>1.1100000000000008</v>
      </c>
      <c r="B123">
        <v>83.634</v>
      </c>
      <c r="C123">
        <v>-2</v>
      </c>
      <c r="D123">
        <v>-2.37</v>
      </c>
      <c r="E123">
        <v>116.72066666666666</v>
      </c>
      <c r="F123">
        <v>0.99959872741240452</v>
      </c>
      <c r="G123" s="11">
        <f t="shared" si="5"/>
        <v>1.1100000000000008</v>
      </c>
      <c r="H123" s="10">
        <v>81.977999999999994</v>
      </c>
      <c r="I123" s="10">
        <v>0</v>
      </c>
      <c r="J123" s="10">
        <v>0.1</v>
      </c>
      <c r="K123" s="10">
        <v>116.78166666666668</v>
      </c>
      <c r="L123" s="18">
        <v>0.99999925599666506</v>
      </c>
      <c r="M123" s="11">
        <f t="shared" si="6"/>
        <v>1.1100000000000008</v>
      </c>
      <c r="N123" s="10">
        <v>83.367000000000004</v>
      </c>
      <c r="O123" s="10">
        <v>0</v>
      </c>
      <c r="P123" s="10">
        <v>-0.255</v>
      </c>
      <c r="Q123" s="10">
        <v>116.82499999999999</v>
      </c>
      <c r="R123" s="16">
        <v>0.99999532201342878</v>
      </c>
      <c r="S123" s="11">
        <f t="shared" si="7"/>
        <v>1.1100000000000008</v>
      </c>
      <c r="T123" s="10">
        <v>82.927000000000007</v>
      </c>
      <c r="U123" s="10">
        <v>2</v>
      </c>
      <c r="V123" s="10">
        <v>1.946</v>
      </c>
      <c r="W123" s="10">
        <v>116.956</v>
      </c>
      <c r="X123" s="10">
        <v>0.99972477717591901</v>
      </c>
    </row>
    <row r="124" spans="1:24">
      <c r="A124" s="11">
        <f t="shared" si="4"/>
        <v>1.1200000000000008</v>
      </c>
      <c r="B124">
        <v>83.634</v>
      </c>
      <c r="C124">
        <v>-2</v>
      </c>
      <c r="D124">
        <v>-2.37</v>
      </c>
      <c r="E124">
        <v>116.72066666666666</v>
      </c>
      <c r="F124">
        <v>0.99959872741240452</v>
      </c>
      <c r="G124" s="11">
        <f t="shared" si="5"/>
        <v>1.1200000000000008</v>
      </c>
      <c r="H124" s="10">
        <v>81.977999999999994</v>
      </c>
      <c r="I124" s="10">
        <v>0</v>
      </c>
      <c r="J124" s="10">
        <v>0.1</v>
      </c>
      <c r="K124" s="10">
        <v>116.78166666666668</v>
      </c>
      <c r="L124" s="18">
        <v>0.99999925599666506</v>
      </c>
      <c r="M124" s="11">
        <f t="shared" si="6"/>
        <v>1.1200000000000008</v>
      </c>
      <c r="N124" s="10">
        <v>83.370999999999995</v>
      </c>
      <c r="O124" s="10">
        <v>0</v>
      </c>
      <c r="P124" s="10">
        <v>-0.3</v>
      </c>
      <c r="Q124" s="10">
        <v>116.84166666666664</v>
      </c>
      <c r="R124" s="16">
        <v>0.99999352591682189</v>
      </c>
      <c r="S124" s="11">
        <f t="shared" si="7"/>
        <v>1.1200000000000008</v>
      </c>
      <c r="T124" s="10">
        <v>82.927000000000007</v>
      </c>
      <c r="U124" s="10">
        <v>2</v>
      </c>
      <c r="V124" s="10">
        <v>1.946</v>
      </c>
      <c r="W124" s="10">
        <v>116.956</v>
      </c>
      <c r="X124" s="10">
        <v>0.99972477717591901</v>
      </c>
    </row>
    <row r="125" spans="1:24">
      <c r="A125" s="11">
        <f t="shared" si="4"/>
        <v>1.1300000000000008</v>
      </c>
      <c r="B125">
        <v>83.634</v>
      </c>
      <c r="C125">
        <v>-2</v>
      </c>
      <c r="D125">
        <v>-2.37</v>
      </c>
      <c r="E125">
        <v>116.72066666666666</v>
      </c>
      <c r="F125">
        <v>0.99959872741240452</v>
      </c>
      <c r="G125" s="11">
        <f t="shared" si="5"/>
        <v>1.1300000000000008</v>
      </c>
      <c r="H125" s="10">
        <v>81.977999999999994</v>
      </c>
      <c r="I125" s="10">
        <v>0</v>
      </c>
      <c r="J125" s="10">
        <v>0.1</v>
      </c>
      <c r="K125" s="10">
        <v>116.78166666666668</v>
      </c>
      <c r="L125" s="18">
        <v>0.99999925599666506</v>
      </c>
      <c r="M125" s="11">
        <f t="shared" si="6"/>
        <v>1.1300000000000008</v>
      </c>
      <c r="N125" s="10">
        <v>83.36</v>
      </c>
      <c r="O125" s="10">
        <v>0</v>
      </c>
      <c r="P125" s="10">
        <v>-0.33100000000000002</v>
      </c>
      <c r="Q125" s="10">
        <v>116.855</v>
      </c>
      <c r="R125" s="16">
        <v>0.9999921167473681</v>
      </c>
      <c r="S125" s="11">
        <f t="shared" si="7"/>
        <v>1.1300000000000008</v>
      </c>
      <c r="T125" s="10">
        <v>82.927000000000007</v>
      </c>
      <c r="U125" s="10">
        <v>2</v>
      </c>
      <c r="V125" s="10">
        <v>1.946</v>
      </c>
      <c r="W125" s="10">
        <v>116.956</v>
      </c>
      <c r="X125" s="10">
        <v>0.99972477717591901</v>
      </c>
    </row>
    <row r="126" spans="1:24">
      <c r="A126" s="11">
        <f t="shared" si="4"/>
        <v>1.1400000000000008</v>
      </c>
      <c r="B126">
        <v>83.643000000000001</v>
      </c>
      <c r="C126">
        <v>-2</v>
      </c>
      <c r="D126">
        <v>-2.4260000000000002</v>
      </c>
      <c r="E126">
        <v>116.73566666666666</v>
      </c>
      <c r="F126">
        <v>0.99957964280078759</v>
      </c>
      <c r="G126" s="11">
        <f t="shared" si="5"/>
        <v>1.1400000000000008</v>
      </c>
      <c r="H126" s="10">
        <v>81.977999999999994</v>
      </c>
      <c r="I126" s="10">
        <v>0</v>
      </c>
      <c r="J126" s="10">
        <v>0.1</v>
      </c>
      <c r="K126" s="10">
        <v>116.78166666666668</v>
      </c>
      <c r="L126" s="18">
        <v>0.99999925599666506</v>
      </c>
      <c r="M126" s="11">
        <f t="shared" si="6"/>
        <v>1.1400000000000008</v>
      </c>
      <c r="N126" s="10">
        <v>83.352000000000004</v>
      </c>
      <c r="O126" s="10">
        <v>0</v>
      </c>
      <c r="P126" s="10">
        <v>-0.35499999999999998</v>
      </c>
      <c r="Q126" s="10">
        <v>116.85999999999999</v>
      </c>
      <c r="R126" s="16">
        <v>0.99999093038708531</v>
      </c>
      <c r="S126" s="11">
        <f t="shared" si="7"/>
        <v>1.1400000000000008</v>
      </c>
      <c r="T126" s="10">
        <v>82.927000000000007</v>
      </c>
      <c r="U126" s="10">
        <v>2</v>
      </c>
      <c r="V126" s="10">
        <v>1.946</v>
      </c>
      <c r="W126" s="10">
        <v>116.956</v>
      </c>
      <c r="X126" s="10">
        <v>0.99972477717591901</v>
      </c>
    </row>
    <row r="127" spans="1:24">
      <c r="A127" s="11">
        <f t="shared" si="4"/>
        <v>1.1500000000000008</v>
      </c>
      <c r="B127">
        <v>83.644999999999996</v>
      </c>
      <c r="C127">
        <v>-2</v>
      </c>
      <c r="D127">
        <v>-2.4609999999999999</v>
      </c>
      <c r="E127">
        <v>116.75766666666667</v>
      </c>
      <c r="F127">
        <v>0.99956745488493359</v>
      </c>
      <c r="G127" s="11">
        <f t="shared" si="5"/>
        <v>1.1500000000000008</v>
      </c>
      <c r="H127" s="10">
        <v>81.977999999999994</v>
      </c>
      <c r="I127" s="10">
        <v>0</v>
      </c>
      <c r="J127" s="10">
        <v>0.1</v>
      </c>
      <c r="K127" s="10">
        <v>116.78166666666668</v>
      </c>
      <c r="L127" s="18">
        <v>0.99999925599666506</v>
      </c>
      <c r="M127" s="11">
        <f t="shared" si="6"/>
        <v>1.1500000000000008</v>
      </c>
      <c r="N127" s="10">
        <v>83.352000000000004</v>
      </c>
      <c r="O127" s="10">
        <v>0</v>
      </c>
      <c r="P127" s="10">
        <v>-0.35499999999999998</v>
      </c>
      <c r="Q127" s="10">
        <v>116.86500000000001</v>
      </c>
      <c r="R127" s="16">
        <v>0.99999093038708531</v>
      </c>
      <c r="S127" s="11">
        <f t="shared" si="7"/>
        <v>1.1500000000000008</v>
      </c>
      <c r="T127" s="10">
        <v>82.927000000000007</v>
      </c>
      <c r="U127" s="10">
        <v>2</v>
      </c>
      <c r="V127" s="10">
        <v>1.946</v>
      </c>
      <c r="W127" s="10">
        <v>116.956</v>
      </c>
      <c r="X127" s="10">
        <v>0.99972477717591901</v>
      </c>
    </row>
    <row r="128" spans="1:24">
      <c r="A128" s="11">
        <f t="shared" si="4"/>
        <v>1.1600000000000008</v>
      </c>
      <c r="B128">
        <v>83.65</v>
      </c>
      <c r="C128">
        <v>-2</v>
      </c>
      <c r="D128">
        <v>-2.5390000000000001</v>
      </c>
      <c r="E128">
        <v>116.75433333333336</v>
      </c>
      <c r="F128">
        <v>0.99953967606111682</v>
      </c>
      <c r="G128" s="11">
        <f t="shared" si="5"/>
        <v>1.1600000000000008</v>
      </c>
      <c r="H128" s="10">
        <v>81.977999999999994</v>
      </c>
      <c r="I128" s="10">
        <v>0</v>
      </c>
      <c r="J128" s="10">
        <v>0.1</v>
      </c>
      <c r="K128" s="10">
        <v>116.78166666666668</v>
      </c>
      <c r="L128" s="18">
        <v>0.99999925599666506</v>
      </c>
      <c r="M128" s="11">
        <f t="shared" si="6"/>
        <v>1.1600000000000008</v>
      </c>
      <c r="N128" s="10">
        <v>83.352000000000004</v>
      </c>
      <c r="O128" s="10">
        <v>0</v>
      </c>
      <c r="P128" s="10">
        <v>-0.35499999999999998</v>
      </c>
      <c r="Q128" s="10">
        <v>116.86500000000001</v>
      </c>
      <c r="R128" s="16">
        <v>0.99999093038708531</v>
      </c>
      <c r="S128" s="11">
        <f t="shared" si="7"/>
        <v>1.1600000000000008</v>
      </c>
      <c r="T128" s="10">
        <v>82.927000000000007</v>
      </c>
      <c r="U128" s="10">
        <v>2</v>
      </c>
      <c r="V128" s="10">
        <v>1.946</v>
      </c>
      <c r="W128" s="10">
        <v>116.956</v>
      </c>
      <c r="X128" s="10">
        <v>0.99972477717591901</v>
      </c>
    </row>
    <row r="129" spans="1:24">
      <c r="A129" s="11">
        <f t="shared" si="4"/>
        <v>1.1700000000000008</v>
      </c>
      <c r="B129">
        <v>83.635999999999996</v>
      </c>
      <c r="C129">
        <v>-2</v>
      </c>
      <c r="D129">
        <v>-2.2989999999999999</v>
      </c>
      <c r="E129">
        <v>116.75900000000001</v>
      </c>
      <c r="F129">
        <v>0.99962241441169331</v>
      </c>
      <c r="G129" s="11">
        <f t="shared" si="5"/>
        <v>1.1700000000000008</v>
      </c>
      <c r="H129" s="10">
        <v>81.977999999999994</v>
      </c>
      <c r="I129" s="10">
        <v>0</v>
      </c>
      <c r="J129" s="10">
        <v>0.1</v>
      </c>
      <c r="K129" s="10">
        <v>116.78166666666668</v>
      </c>
      <c r="L129" s="18">
        <v>0.99999925599666506</v>
      </c>
      <c r="M129" s="11">
        <f t="shared" si="6"/>
        <v>1.1700000000000008</v>
      </c>
      <c r="N129" s="10">
        <v>83.352000000000004</v>
      </c>
      <c r="O129" s="10">
        <v>0</v>
      </c>
      <c r="P129" s="10">
        <v>-0.35499999999999998</v>
      </c>
      <c r="Q129" s="10">
        <v>116.86500000000001</v>
      </c>
      <c r="R129" s="16">
        <v>0.99999093038708531</v>
      </c>
      <c r="S129" s="11">
        <f t="shared" si="7"/>
        <v>1.1700000000000008</v>
      </c>
      <c r="T129" s="10">
        <v>82.927000000000007</v>
      </c>
      <c r="U129" s="10">
        <v>2</v>
      </c>
      <c r="V129" s="10">
        <v>1.946</v>
      </c>
      <c r="W129" s="10">
        <v>116.956</v>
      </c>
      <c r="X129" s="10">
        <v>0.99972477717591901</v>
      </c>
    </row>
    <row r="130" spans="1:24">
      <c r="A130" s="11">
        <f t="shared" si="4"/>
        <v>1.1800000000000008</v>
      </c>
      <c r="B130">
        <v>83.626999999999995</v>
      </c>
      <c r="C130">
        <v>-2</v>
      </c>
      <c r="D130">
        <v>-2.16</v>
      </c>
      <c r="E130">
        <v>116.75900000000001</v>
      </c>
      <c r="F130">
        <v>0.99966659873894803</v>
      </c>
      <c r="G130" s="11">
        <f t="shared" si="5"/>
        <v>1.1800000000000008</v>
      </c>
      <c r="H130" s="10">
        <v>81.977999999999994</v>
      </c>
      <c r="I130" s="10">
        <v>0</v>
      </c>
      <c r="J130" s="10">
        <v>0.1</v>
      </c>
      <c r="K130" s="10">
        <v>116.78166666666668</v>
      </c>
      <c r="L130" s="18">
        <v>0.99999925599666506</v>
      </c>
      <c r="M130" s="11">
        <f t="shared" si="6"/>
        <v>1.1800000000000008</v>
      </c>
      <c r="N130" s="10">
        <v>83.352000000000004</v>
      </c>
      <c r="O130" s="10">
        <v>0</v>
      </c>
      <c r="P130" s="10">
        <v>-0.35499999999999998</v>
      </c>
      <c r="Q130" s="10">
        <v>116.86500000000001</v>
      </c>
      <c r="R130" s="16">
        <v>0.99999093038708531</v>
      </c>
      <c r="S130" s="11">
        <f t="shared" si="7"/>
        <v>1.1800000000000008</v>
      </c>
      <c r="T130" s="10">
        <v>82.927000000000007</v>
      </c>
      <c r="U130" s="10">
        <v>2</v>
      </c>
      <c r="V130" s="10">
        <v>1.946</v>
      </c>
      <c r="W130" s="10">
        <v>116.956</v>
      </c>
      <c r="X130" s="10">
        <v>0.99972477717591901</v>
      </c>
    </row>
    <row r="131" spans="1:24">
      <c r="A131" s="11">
        <f t="shared" si="4"/>
        <v>1.1900000000000008</v>
      </c>
      <c r="B131">
        <v>83.626999999999995</v>
      </c>
      <c r="C131">
        <v>-2</v>
      </c>
      <c r="D131">
        <v>-2.16</v>
      </c>
      <c r="E131">
        <v>116.75900000000001</v>
      </c>
      <c r="F131">
        <v>0.99966659873894803</v>
      </c>
      <c r="G131" s="11">
        <f t="shared" si="5"/>
        <v>1.1900000000000008</v>
      </c>
      <c r="H131" s="10">
        <v>81.977999999999994</v>
      </c>
      <c r="I131" s="10">
        <v>0</v>
      </c>
      <c r="J131" s="10">
        <v>0.1</v>
      </c>
      <c r="K131" s="10">
        <v>116.78166666666668</v>
      </c>
      <c r="L131" s="18">
        <v>0.99999925599666506</v>
      </c>
      <c r="M131" s="11">
        <f t="shared" si="6"/>
        <v>1.1900000000000008</v>
      </c>
      <c r="N131" s="10">
        <v>83.352000000000004</v>
      </c>
      <c r="O131" s="10">
        <v>0</v>
      </c>
      <c r="P131" s="10">
        <v>-0.35499999999999998</v>
      </c>
      <c r="Q131" s="10">
        <v>116.86500000000001</v>
      </c>
      <c r="R131" s="16">
        <v>0.99999093038708531</v>
      </c>
      <c r="S131" s="11">
        <f t="shared" si="7"/>
        <v>1.1900000000000008</v>
      </c>
      <c r="T131" s="10">
        <v>82.927000000000007</v>
      </c>
      <c r="U131" s="10">
        <v>2</v>
      </c>
      <c r="V131" s="10">
        <v>1.946</v>
      </c>
      <c r="W131" s="10">
        <v>116.956</v>
      </c>
      <c r="X131" s="10">
        <v>0.99972477717591901</v>
      </c>
    </row>
    <row r="132" spans="1:24">
      <c r="A132" s="11">
        <f t="shared" si="4"/>
        <v>1.2000000000000008</v>
      </c>
      <c r="B132">
        <v>83.626999999999995</v>
      </c>
      <c r="C132">
        <v>-2</v>
      </c>
      <c r="D132">
        <v>-2.16</v>
      </c>
      <c r="E132">
        <v>116.75900000000001</v>
      </c>
      <c r="F132">
        <v>0.99966659873894803</v>
      </c>
      <c r="G132" s="11">
        <f t="shared" si="5"/>
        <v>1.2000000000000008</v>
      </c>
      <c r="H132" s="10">
        <v>81.977999999999994</v>
      </c>
      <c r="I132" s="10">
        <v>0</v>
      </c>
      <c r="J132" s="10">
        <v>0.1</v>
      </c>
      <c r="K132" s="10">
        <v>116.78166666666668</v>
      </c>
      <c r="L132" s="18">
        <v>0.99999925599666506</v>
      </c>
      <c r="M132" s="11">
        <f t="shared" si="6"/>
        <v>1.2000000000000008</v>
      </c>
      <c r="N132" s="10">
        <v>83.352000000000004</v>
      </c>
      <c r="O132" s="10">
        <v>0</v>
      </c>
      <c r="P132" s="10">
        <v>-0.35499999999999998</v>
      </c>
      <c r="Q132" s="10">
        <v>116.86500000000001</v>
      </c>
      <c r="R132" s="16">
        <v>0.99999093038708531</v>
      </c>
      <c r="S132" s="11">
        <f t="shared" si="7"/>
        <v>1.2000000000000008</v>
      </c>
      <c r="T132" s="10">
        <v>82.924999999999997</v>
      </c>
      <c r="U132" s="10">
        <v>2</v>
      </c>
      <c r="V132" s="10">
        <v>1.9690000000000001</v>
      </c>
      <c r="W132" s="10">
        <v>116.95566666666666</v>
      </c>
      <c r="X132" s="10">
        <v>0.99971822212852091</v>
      </c>
    </row>
    <row r="133" spans="1:24">
      <c r="A133" s="11">
        <f t="shared" si="4"/>
        <v>1.2100000000000009</v>
      </c>
      <c r="B133">
        <v>83.626999999999995</v>
      </c>
      <c r="C133">
        <v>-2</v>
      </c>
      <c r="D133">
        <v>-2.16</v>
      </c>
      <c r="E133">
        <v>116.75900000000001</v>
      </c>
      <c r="F133">
        <v>0.99966659873894803</v>
      </c>
      <c r="G133" s="11">
        <f t="shared" si="5"/>
        <v>1.2100000000000009</v>
      </c>
      <c r="H133" s="10">
        <v>81.977999999999994</v>
      </c>
      <c r="I133" s="10">
        <v>0</v>
      </c>
      <c r="J133" s="10">
        <v>0.1</v>
      </c>
      <c r="K133" s="10">
        <v>116.78166666666668</v>
      </c>
      <c r="L133" s="18">
        <v>0.99999925599666506</v>
      </c>
      <c r="M133" s="11">
        <f t="shared" si="6"/>
        <v>1.2100000000000009</v>
      </c>
      <c r="N133" s="10">
        <v>83.352000000000004</v>
      </c>
      <c r="O133" s="10">
        <v>0</v>
      </c>
      <c r="P133" s="10">
        <v>-0.35499999999999998</v>
      </c>
      <c r="Q133" s="10">
        <v>116.86500000000001</v>
      </c>
      <c r="R133" s="16">
        <v>0.99999093038708531</v>
      </c>
      <c r="S133" s="11">
        <f t="shared" si="7"/>
        <v>1.2100000000000009</v>
      </c>
      <c r="T133" s="10">
        <v>82.924000000000007</v>
      </c>
      <c r="U133" s="10">
        <v>2</v>
      </c>
      <c r="V133" s="10">
        <v>1.9910000000000001</v>
      </c>
      <c r="W133" s="10">
        <v>116.964</v>
      </c>
      <c r="X133" s="10">
        <v>0.99971188602953898</v>
      </c>
    </row>
    <row r="134" spans="1:24">
      <c r="A134" s="11">
        <f t="shared" si="4"/>
        <v>1.2200000000000009</v>
      </c>
      <c r="B134">
        <v>83.631</v>
      </c>
      <c r="C134">
        <v>-2</v>
      </c>
      <c r="D134">
        <v>-2.1930000000000001</v>
      </c>
      <c r="E134">
        <v>116.75066666666667</v>
      </c>
      <c r="F134">
        <v>0.99965637180611211</v>
      </c>
      <c r="G134" s="11">
        <f t="shared" si="5"/>
        <v>1.2200000000000009</v>
      </c>
      <c r="H134" s="10">
        <v>81.977999999999994</v>
      </c>
      <c r="I134" s="10">
        <v>0</v>
      </c>
      <c r="J134" s="10">
        <v>0.1</v>
      </c>
      <c r="K134" s="10">
        <v>116.78166666666668</v>
      </c>
      <c r="L134" s="18">
        <v>0.99999925599666506</v>
      </c>
      <c r="M134" s="11">
        <f t="shared" si="6"/>
        <v>1.2200000000000009</v>
      </c>
      <c r="N134" s="10">
        <v>83.352000000000004</v>
      </c>
      <c r="O134" s="10">
        <v>0</v>
      </c>
      <c r="P134" s="10">
        <v>-0.35499999999999998</v>
      </c>
      <c r="Q134" s="10">
        <v>116.86500000000001</v>
      </c>
      <c r="R134" s="16">
        <v>0.99999093038708531</v>
      </c>
      <c r="S134" s="11">
        <f t="shared" si="7"/>
        <v>1.2200000000000009</v>
      </c>
      <c r="T134" s="10">
        <v>82.924000000000007</v>
      </c>
      <c r="U134" s="10">
        <v>2</v>
      </c>
      <c r="V134" s="10">
        <v>1.9910000000000001</v>
      </c>
      <c r="W134" s="10">
        <v>116.97233333333334</v>
      </c>
      <c r="X134" s="10">
        <v>0.99971188602953898</v>
      </c>
    </row>
    <row r="135" spans="1:24">
      <c r="A135" s="11">
        <f t="shared" si="4"/>
        <v>1.2300000000000009</v>
      </c>
      <c r="B135">
        <v>83.632999999999996</v>
      </c>
      <c r="C135">
        <v>-2</v>
      </c>
      <c r="D135">
        <v>-2.2120000000000002</v>
      </c>
      <c r="E135">
        <v>116.73433333333332</v>
      </c>
      <c r="F135">
        <v>0.99965041151802259</v>
      </c>
      <c r="G135" s="11">
        <f t="shared" si="5"/>
        <v>1.2300000000000009</v>
      </c>
      <c r="H135" s="10">
        <v>81.977999999999994</v>
      </c>
      <c r="I135" s="10">
        <v>0</v>
      </c>
      <c r="J135" s="10">
        <v>0.1</v>
      </c>
      <c r="K135" s="10">
        <v>116.78166666666668</v>
      </c>
      <c r="L135" s="18">
        <v>0.99999925599666506</v>
      </c>
      <c r="M135" s="11">
        <f t="shared" si="6"/>
        <v>1.2300000000000009</v>
      </c>
      <c r="N135" s="10">
        <v>83.352000000000004</v>
      </c>
      <c r="O135" s="10">
        <v>0</v>
      </c>
      <c r="P135" s="10">
        <v>-0.35499999999999998</v>
      </c>
      <c r="Q135" s="10">
        <v>116.86500000000001</v>
      </c>
      <c r="R135" s="16">
        <v>0.99999093038708531</v>
      </c>
      <c r="S135" s="11">
        <f t="shared" si="7"/>
        <v>1.2300000000000009</v>
      </c>
      <c r="T135" s="10">
        <v>82.924000000000007</v>
      </c>
      <c r="U135" s="10">
        <v>2</v>
      </c>
      <c r="V135" s="10">
        <v>1.9910000000000001</v>
      </c>
      <c r="W135" s="10">
        <v>116.97233333333334</v>
      </c>
      <c r="X135" s="10">
        <v>0.99971188602953898</v>
      </c>
    </row>
    <row r="136" spans="1:24">
      <c r="A136" s="11">
        <f t="shared" si="4"/>
        <v>1.2400000000000009</v>
      </c>
      <c r="B136">
        <v>83.620999999999995</v>
      </c>
      <c r="C136">
        <v>-2</v>
      </c>
      <c r="D136">
        <v>-2.2829999999999999</v>
      </c>
      <c r="E136">
        <v>116.71233333333335</v>
      </c>
      <c r="F136">
        <v>0.99962751532552774</v>
      </c>
      <c r="G136" s="11">
        <f t="shared" si="5"/>
        <v>1.2400000000000009</v>
      </c>
      <c r="H136" s="10">
        <v>81.977999999999994</v>
      </c>
      <c r="I136" s="10">
        <v>0</v>
      </c>
      <c r="J136" s="10">
        <v>0.1</v>
      </c>
      <c r="K136" s="10">
        <v>116.78166666666668</v>
      </c>
      <c r="L136" s="18">
        <v>0.99999925599666506</v>
      </c>
      <c r="M136" s="11">
        <f t="shared" si="6"/>
        <v>1.2400000000000009</v>
      </c>
      <c r="N136" s="10">
        <v>83.352000000000004</v>
      </c>
      <c r="O136" s="10">
        <v>0</v>
      </c>
      <c r="P136" s="10">
        <v>-0.35499999999999998</v>
      </c>
      <c r="Q136" s="10">
        <v>116.86500000000001</v>
      </c>
      <c r="R136" s="16">
        <v>0.99999093038708531</v>
      </c>
      <c r="S136" s="11">
        <f t="shared" si="7"/>
        <v>1.2400000000000009</v>
      </c>
      <c r="T136" s="10">
        <v>82.924000000000007</v>
      </c>
      <c r="U136" s="10">
        <v>2</v>
      </c>
      <c r="V136" s="10">
        <v>1.9910000000000001</v>
      </c>
      <c r="W136" s="10">
        <v>116.97233333333334</v>
      </c>
      <c r="X136" s="10">
        <v>0.99971188602953898</v>
      </c>
    </row>
    <row r="137" spans="1:24">
      <c r="A137" s="11">
        <f t="shared" si="4"/>
        <v>1.2500000000000009</v>
      </c>
      <c r="B137">
        <v>83.620999999999995</v>
      </c>
      <c r="C137">
        <v>-2</v>
      </c>
      <c r="D137">
        <v>-2.3029999999999999</v>
      </c>
      <c r="E137">
        <v>116.73433333333332</v>
      </c>
      <c r="F137">
        <v>0.99962096423391333</v>
      </c>
      <c r="G137" s="11">
        <f t="shared" si="5"/>
        <v>1.2500000000000009</v>
      </c>
      <c r="H137" s="10">
        <v>81.977999999999994</v>
      </c>
      <c r="I137" s="10">
        <v>0</v>
      </c>
      <c r="J137" s="10">
        <v>0.1</v>
      </c>
      <c r="K137" s="10">
        <v>116.78166666666668</v>
      </c>
      <c r="L137" s="18">
        <v>0.99999925599666506</v>
      </c>
      <c r="M137" s="11">
        <f t="shared" si="6"/>
        <v>1.2500000000000009</v>
      </c>
      <c r="N137" s="10">
        <v>83.352000000000004</v>
      </c>
      <c r="O137" s="10">
        <v>0</v>
      </c>
      <c r="P137" s="10">
        <v>-0.35499999999999998</v>
      </c>
      <c r="Q137" s="10">
        <v>116.86500000000001</v>
      </c>
      <c r="R137" s="16">
        <v>0.99999093038708531</v>
      </c>
      <c r="S137" s="11">
        <f t="shared" si="7"/>
        <v>1.2500000000000009</v>
      </c>
      <c r="T137" s="10">
        <v>82.924000000000007</v>
      </c>
      <c r="U137" s="10">
        <v>2</v>
      </c>
      <c r="V137" s="10">
        <v>1.9910000000000001</v>
      </c>
      <c r="W137" s="10">
        <v>116.97233333333334</v>
      </c>
      <c r="X137" s="10">
        <v>0.99971188602953898</v>
      </c>
    </row>
    <row r="138" spans="1:24">
      <c r="A138" s="11">
        <f t="shared" si="4"/>
        <v>1.2600000000000009</v>
      </c>
      <c r="B138">
        <v>83.623000000000005</v>
      </c>
      <c r="C138">
        <v>-2</v>
      </c>
      <c r="D138">
        <v>-2.343</v>
      </c>
      <c r="E138">
        <v>116.74766666666666</v>
      </c>
      <c r="F138">
        <v>0.99960770978012159</v>
      </c>
      <c r="G138" s="11">
        <f t="shared" si="5"/>
        <v>1.2600000000000009</v>
      </c>
      <c r="H138" s="10">
        <v>81.977999999999994</v>
      </c>
      <c r="I138" s="10">
        <v>0</v>
      </c>
      <c r="J138" s="10">
        <v>0.1</v>
      </c>
      <c r="K138" s="10">
        <v>116.78166666666668</v>
      </c>
      <c r="L138" s="18">
        <v>0.99999925599666506</v>
      </c>
      <c r="M138" s="11">
        <f t="shared" si="6"/>
        <v>1.2600000000000009</v>
      </c>
      <c r="N138" s="10">
        <v>83.352000000000004</v>
      </c>
      <c r="O138" s="10">
        <v>0</v>
      </c>
      <c r="P138" s="10">
        <v>-0.35499999999999998</v>
      </c>
      <c r="Q138" s="10">
        <v>116.86500000000001</v>
      </c>
      <c r="R138" s="16">
        <v>0.99999093038708531</v>
      </c>
      <c r="S138" s="11">
        <f t="shared" si="7"/>
        <v>1.2600000000000009</v>
      </c>
      <c r="T138" s="10">
        <v>82.924000000000007</v>
      </c>
      <c r="U138" s="10">
        <v>2</v>
      </c>
      <c r="V138" s="10">
        <v>1.9910000000000001</v>
      </c>
      <c r="W138" s="10">
        <v>116.97233333333334</v>
      </c>
      <c r="X138" s="10">
        <v>0.99971188602953898</v>
      </c>
    </row>
    <row r="139" spans="1:24">
      <c r="A139" s="11">
        <f t="shared" si="4"/>
        <v>1.2700000000000009</v>
      </c>
      <c r="B139">
        <v>83.623000000000005</v>
      </c>
      <c r="C139">
        <v>-2</v>
      </c>
      <c r="D139">
        <v>-2.343</v>
      </c>
      <c r="E139">
        <v>116.76100000000001</v>
      </c>
      <c r="F139">
        <v>0.99960770978012159</v>
      </c>
      <c r="G139" s="11">
        <f t="shared" si="5"/>
        <v>1.2700000000000009</v>
      </c>
      <c r="H139" s="10">
        <v>81.977999999999994</v>
      </c>
      <c r="I139" s="10">
        <v>0</v>
      </c>
      <c r="J139" s="10">
        <v>0.1</v>
      </c>
      <c r="K139" s="10">
        <v>116.78166666666668</v>
      </c>
      <c r="L139" s="18">
        <v>0.99999925599666506</v>
      </c>
      <c r="M139" s="11">
        <f t="shared" si="6"/>
        <v>1.2700000000000009</v>
      </c>
      <c r="N139" s="10">
        <v>83.352000000000004</v>
      </c>
      <c r="O139" s="10">
        <v>0</v>
      </c>
      <c r="P139" s="10">
        <v>-0.35499999999999998</v>
      </c>
      <c r="Q139" s="10">
        <v>116.86500000000001</v>
      </c>
      <c r="R139" s="16">
        <v>0.99999093038708531</v>
      </c>
      <c r="S139" s="11">
        <f t="shared" si="7"/>
        <v>1.2700000000000009</v>
      </c>
      <c r="T139" s="10">
        <v>82.924000000000007</v>
      </c>
      <c r="U139" s="10">
        <v>2</v>
      </c>
      <c r="V139" s="10">
        <v>1.9910000000000001</v>
      </c>
      <c r="W139" s="10">
        <v>116.97233333333334</v>
      </c>
      <c r="X139" s="10">
        <v>0.99971188602953898</v>
      </c>
    </row>
    <row r="140" spans="1:24">
      <c r="A140" s="11">
        <f t="shared" si="4"/>
        <v>1.2800000000000009</v>
      </c>
      <c r="B140">
        <v>83.623000000000005</v>
      </c>
      <c r="C140">
        <v>-2</v>
      </c>
      <c r="D140">
        <v>-2.343</v>
      </c>
      <c r="E140">
        <v>116.76100000000001</v>
      </c>
      <c r="F140">
        <v>0.99960770978012159</v>
      </c>
      <c r="G140" s="11">
        <f t="shared" si="5"/>
        <v>1.2800000000000009</v>
      </c>
      <c r="H140" s="10">
        <v>81.977999999999994</v>
      </c>
      <c r="I140" s="10">
        <v>0</v>
      </c>
      <c r="J140" s="10">
        <v>0.1</v>
      </c>
      <c r="K140" s="10">
        <v>116.78166666666668</v>
      </c>
      <c r="L140" s="18">
        <v>0.99999925599666506</v>
      </c>
      <c r="M140" s="11">
        <f t="shared" si="6"/>
        <v>1.2800000000000009</v>
      </c>
      <c r="N140" s="10">
        <v>83.352000000000004</v>
      </c>
      <c r="O140" s="10">
        <v>0</v>
      </c>
      <c r="P140" s="10">
        <v>-0.35499999999999998</v>
      </c>
      <c r="Q140" s="10">
        <v>116.86500000000001</v>
      </c>
      <c r="R140" s="16">
        <v>0.99999093038708531</v>
      </c>
      <c r="S140" s="11">
        <f t="shared" si="7"/>
        <v>1.2800000000000009</v>
      </c>
      <c r="T140" s="10">
        <v>82.924000000000007</v>
      </c>
      <c r="U140" s="10">
        <v>2</v>
      </c>
      <c r="V140" s="10">
        <v>1.9910000000000001</v>
      </c>
      <c r="W140" s="10">
        <v>116.97233333333334</v>
      </c>
      <c r="X140" s="10">
        <v>0.99971188602953898</v>
      </c>
    </row>
    <row r="141" spans="1:24">
      <c r="A141" s="11">
        <f t="shared" si="4"/>
        <v>1.2900000000000009</v>
      </c>
      <c r="B141">
        <v>83.623000000000005</v>
      </c>
      <c r="C141">
        <v>-2</v>
      </c>
      <c r="D141">
        <v>-2.343</v>
      </c>
      <c r="E141">
        <v>116.76100000000001</v>
      </c>
      <c r="F141">
        <v>0.99960770978012159</v>
      </c>
      <c r="G141" s="11">
        <f t="shared" si="5"/>
        <v>1.2900000000000009</v>
      </c>
      <c r="H141" s="10">
        <v>81.977999999999994</v>
      </c>
      <c r="I141" s="10">
        <v>0</v>
      </c>
      <c r="J141" s="10">
        <v>0.1</v>
      </c>
      <c r="K141" s="10">
        <v>116.78166666666668</v>
      </c>
      <c r="L141" s="18">
        <v>0.99999925599666506</v>
      </c>
      <c r="M141" s="11">
        <f t="shared" si="6"/>
        <v>1.2900000000000009</v>
      </c>
      <c r="N141" s="10">
        <v>83.352000000000004</v>
      </c>
      <c r="O141" s="10">
        <v>0</v>
      </c>
      <c r="P141" s="10">
        <v>-0.35499999999999998</v>
      </c>
      <c r="Q141" s="10">
        <v>116.86500000000001</v>
      </c>
      <c r="R141" s="16">
        <v>0.99999093038708531</v>
      </c>
      <c r="S141" s="11">
        <f t="shared" si="7"/>
        <v>1.2900000000000009</v>
      </c>
      <c r="T141" s="10">
        <v>82.924000000000007</v>
      </c>
      <c r="U141" s="10">
        <v>2</v>
      </c>
      <c r="V141" s="10">
        <v>1.9910000000000001</v>
      </c>
      <c r="W141" s="10">
        <v>116.97233333333334</v>
      </c>
      <c r="X141" s="10">
        <v>0.99971188602953898</v>
      </c>
    </row>
    <row r="142" spans="1:24">
      <c r="A142" s="11">
        <f t="shared" ref="A142:A205" si="8">+A141+0.01</f>
        <v>1.3000000000000009</v>
      </c>
      <c r="B142">
        <v>83.623000000000005</v>
      </c>
      <c r="C142">
        <v>-2</v>
      </c>
      <c r="D142">
        <v>-2.343</v>
      </c>
      <c r="E142">
        <v>116.76100000000001</v>
      </c>
      <c r="F142">
        <v>0.99960770978012159</v>
      </c>
      <c r="G142" s="11">
        <f t="shared" ref="G142:G205" si="9">+G141+0.01</f>
        <v>1.3000000000000009</v>
      </c>
      <c r="H142" s="10">
        <v>81.977999999999994</v>
      </c>
      <c r="I142" s="10">
        <v>0</v>
      </c>
      <c r="J142" s="10">
        <v>0.1</v>
      </c>
      <c r="K142" s="10">
        <v>116.78166666666668</v>
      </c>
      <c r="L142" s="18">
        <v>0.99999925599666506</v>
      </c>
      <c r="M142" s="11">
        <f t="shared" ref="M142:M205" si="10">+M141+0.01</f>
        <v>1.3000000000000009</v>
      </c>
      <c r="N142" s="10">
        <v>83.347999999999999</v>
      </c>
      <c r="O142" s="10">
        <v>0</v>
      </c>
      <c r="P142" s="10">
        <v>-0.38700000000000001</v>
      </c>
      <c r="Q142" s="10">
        <v>116.84733333333334</v>
      </c>
      <c r="R142" s="16">
        <v>0.99998922060103934</v>
      </c>
      <c r="S142" s="11">
        <f t="shared" ref="S142:S205" si="11">+S141+0.01</f>
        <v>1.3000000000000009</v>
      </c>
      <c r="T142" s="10">
        <v>82.924000000000007</v>
      </c>
      <c r="U142" s="10">
        <v>2</v>
      </c>
      <c r="V142" s="10">
        <v>1.9910000000000001</v>
      </c>
      <c r="W142" s="10">
        <v>116.97233333333334</v>
      </c>
      <c r="X142" s="10">
        <v>0.99971188602953898</v>
      </c>
    </row>
    <row r="143" spans="1:24">
      <c r="A143" s="11">
        <f t="shared" si="8"/>
        <v>1.3100000000000009</v>
      </c>
      <c r="B143">
        <v>83.623000000000005</v>
      </c>
      <c r="C143">
        <v>-2</v>
      </c>
      <c r="D143">
        <v>-2.343</v>
      </c>
      <c r="E143">
        <v>116.76100000000001</v>
      </c>
      <c r="F143">
        <v>0.99960770978012159</v>
      </c>
      <c r="G143" s="11">
        <f t="shared" si="9"/>
        <v>1.3100000000000009</v>
      </c>
      <c r="H143" s="10">
        <v>81.977999999999994</v>
      </c>
      <c r="I143" s="10">
        <v>0</v>
      </c>
      <c r="J143" s="10">
        <v>0.1</v>
      </c>
      <c r="K143" s="10">
        <v>116.78166666666668</v>
      </c>
      <c r="L143" s="18">
        <v>0.99999925599666506</v>
      </c>
      <c r="M143" s="11">
        <f t="shared" si="10"/>
        <v>1.3100000000000009</v>
      </c>
      <c r="N143" s="10">
        <v>83.346999999999994</v>
      </c>
      <c r="O143" s="10">
        <v>0</v>
      </c>
      <c r="P143" s="10">
        <v>-0.39200000000000002</v>
      </c>
      <c r="Q143" s="10">
        <v>116.82966666666667</v>
      </c>
      <c r="R143" s="16">
        <v>0.99998894000352445</v>
      </c>
      <c r="S143" s="11">
        <f t="shared" si="11"/>
        <v>1.3100000000000009</v>
      </c>
      <c r="T143" s="10">
        <v>82.924000000000007</v>
      </c>
      <c r="U143" s="10">
        <v>2</v>
      </c>
      <c r="V143" s="10">
        <v>1.9910000000000001</v>
      </c>
      <c r="W143" s="10">
        <v>116.97233333333334</v>
      </c>
      <c r="X143" s="10">
        <v>0.99971188602953898</v>
      </c>
    </row>
    <row r="144" spans="1:24">
      <c r="A144" s="11">
        <f t="shared" si="8"/>
        <v>1.320000000000001</v>
      </c>
      <c r="B144">
        <v>83.626000000000005</v>
      </c>
      <c r="C144">
        <v>-2</v>
      </c>
      <c r="D144">
        <v>-2.3769999999999998</v>
      </c>
      <c r="E144">
        <v>116.75299999999999</v>
      </c>
      <c r="F144">
        <v>0.99959627777680904</v>
      </c>
      <c r="G144" s="11">
        <f t="shared" si="9"/>
        <v>1.320000000000001</v>
      </c>
      <c r="H144" s="10">
        <v>81.984999999999999</v>
      </c>
      <c r="I144" s="10">
        <v>0</v>
      </c>
      <c r="J144" s="10">
        <v>7.9000000000000001E-2</v>
      </c>
      <c r="K144" s="10">
        <v>116.78166666666668</v>
      </c>
      <c r="L144" s="18">
        <v>0.99999953574661127</v>
      </c>
      <c r="M144" s="11">
        <f t="shared" si="10"/>
        <v>1.320000000000001</v>
      </c>
      <c r="N144" s="10">
        <v>83.346999999999994</v>
      </c>
      <c r="O144" s="10">
        <v>0</v>
      </c>
      <c r="P144" s="10">
        <v>-0.39200000000000002</v>
      </c>
      <c r="Q144" s="10">
        <v>116.82966666666667</v>
      </c>
      <c r="R144" s="16">
        <v>0.99998894000352445</v>
      </c>
      <c r="S144" s="11">
        <f t="shared" si="11"/>
        <v>1.320000000000001</v>
      </c>
      <c r="T144" s="10">
        <v>82.924000000000007</v>
      </c>
      <c r="U144" s="10">
        <v>2</v>
      </c>
      <c r="V144" s="10">
        <v>1.9910000000000001</v>
      </c>
      <c r="W144" s="10">
        <v>116.97233333333334</v>
      </c>
      <c r="X144" s="10">
        <v>0.99971188602953898</v>
      </c>
    </row>
    <row r="145" spans="1:24">
      <c r="A145" s="11">
        <f t="shared" si="8"/>
        <v>1.330000000000001</v>
      </c>
      <c r="B145">
        <v>83.628</v>
      </c>
      <c r="C145">
        <v>-2</v>
      </c>
      <c r="D145">
        <v>-2.395</v>
      </c>
      <c r="E145">
        <v>116.73666666666666</v>
      </c>
      <c r="F145">
        <v>0.99959016356012631</v>
      </c>
      <c r="G145" s="11">
        <f t="shared" si="9"/>
        <v>1.330000000000001</v>
      </c>
      <c r="H145" s="10">
        <v>81.992999999999995</v>
      </c>
      <c r="I145" s="10">
        <v>0</v>
      </c>
      <c r="J145" s="10">
        <v>5.1999999999999998E-2</v>
      </c>
      <c r="K145" s="10">
        <v>116.797</v>
      </c>
      <c r="L145" s="18">
        <v>0.99999979889493595</v>
      </c>
      <c r="M145" s="11">
        <f t="shared" si="10"/>
        <v>1.330000000000001</v>
      </c>
      <c r="N145" s="10">
        <v>83.346999999999994</v>
      </c>
      <c r="O145" s="10">
        <v>0</v>
      </c>
      <c r="P145" s="10">
        <v>-0.39200000000000002</v>
      </c>
      <c r="Q145" s="10">
        <v>116.82966666666667</v>
      </c>
      <c r="R145" s="16">
        <v>0.99998894000352445</v>
      </c>
      <c r="S145" s="11">
        <f t="shared" si="11"/>
        <v>1.330000000000001</v>
      </c>
      <c r="T145" s="10">
        <v>82.924000000000007</v>
      </c>
      <c r="U145" s="10">
        <v>2</v>
      </c>
      <c r="V145" s="10">
        <v>1.9910000000000001</v>
      </c>
      <c r="W145" s="10">
        <v>116.97233333333334</v>
      </c>
      <c r="X145" s="10">
        <v>0.99971188602953898</v>
      </c>
    </row>
    <row r="146" spans="1:24">
      <c r="A146" s="11">
        <f t="shared" si="8"/>
        <v>1.340000000000001</v>
      </c>
      <c r="B146">
        <v>83.638000000000005</v>
      </c>
      <c r="C146">
        <v>-2</v>
      </c>
      <c r="D146">
        <v>-2.452</v>
      </c>
      <c r="E146">
        <v>116.74366666666668</v>
      </c>
      <c r="F146">
        <v>0.99957053891328873</v>
      </c>
      <c r="G146" s="11">
        <f t="shared" si="9"/>
        <v>1.340000000000001</v>
      </c>
      <c r="H146" s="10">
        <v>82.004000000000005</v>
      </c>
      <c r="I146" s="10">
        <v>0</v>
      </c>
      <c r="J146" s="10">
        <v>8.9999999999999993E-3</v>
      </c>
      <c r="K146" s="10">
        <v>116.82233333333333</v>
      </c>
      <c r="L146" s="18">
        <v>0.99999999397738715</v>
      </c>
      <c r="M146" s="11">
        <f t="shared" si="10"/>
        <v>1.340000000000001</v>
      </c>
      <c r="N146" s="10">
        <v>83.346999999999994</v>
      </c>
      <c r="O146" s="10">
        <v>0</v>
      </c>
      <c r="P146" s="10">
        <v>-0.39200000000000002</v>
      </c>
      <c r="Q146" s="10">
        <v>116.82966666666667</v>
      </c>
      <c r="R146" s="16">
        <v>0.99998894000352445</v>
      </c>
      <c r="S146" s="11">
        <f t="shared" si="11"/>
        <v>1.340000000000001</v>
      </c>
      <c r="T146" s="10">
        <v>82.924000000000007</v>
      </c>
      <c r="U146" s="10">
        <v>2</v>
      </c>
      <c r="V146" s="10">
        <v>1.9910000000000001</v>
      </c>
      <c r="W146" s="10">
        <v>116.97233333333334</v>
      </c>
      <c r="X146" s="10">
        <v>0.99971188602953898</v>
      </c>
    </row>
    <row r="147" spans="1:24">
      <c r="A147" s="11">
        <f t="shared" si="8"/>
        <v>1.350000000000001</v>
      </c>
      <c r="B147">
        <v>83.638000000000005</v>
      </c>
      <c r="C147">
        <v>-2</v>
      </c>
      <c r="D147">
        <v>-2.4529999999999998</v>
      </c>
      <c r="E147">
        <v>116.774</v>
      </c>
      <c r="F147">
        <v>0.99957018877318859</v>
      </c>
      <c r="G147" s="11">
        <f t="shared" si="9"/>
        <v>1.350000000000001</v>
      </c>
      <c r="H147" s="10">
        <v>82.007000000000005</v>
      </c>
      <c r="I147" s="10">
        <v>0</v>
      </c>
      <c r="J147" s="10">
        <v>-4.0000000000000001E-3</v>
      </c>
      <c r="K147" s="10">
        <v>116.84833333333334</v>
      </c>
      <c r="L147" s="18">
        <v>0.99999999881043511</v>
      </c>
      <c r="M147" s="11">
        <f t="shared" si="10"/>
        <v>1.350000000000001</v>
      </c>
      <c r="N147" s="10">
        <v>83.346999999999994</v>
      </c>
      <c r="O147" s="10">
        <v>0</v>
      </c>
      <c r="P147" s="10">
        <v>-0.39200000000000002</v>
      </c>
      <c r="Q147" s="10">
        <v>116.82966666666667</v>
      </c>
      <c r="R147" s="16">
        <v>0.99998894000352445</v>
      </c>
      <c r="S147" s="11">
        <f t="shared" si="11"/>
        <v>1.350000000000001</v>
      </c>
      <c r="T147" s="10">
        <v>82.924000000000007</v>
      </c>
      <c r="U147" s="10">
        <v>2</v>
      </c>
      <c r="V147" s="10">
        <v>1.9910000000000001</v>
      </c>
      <c r="W147" s="10">
        <v>116.97233333333334</v>
      </c>
      <c r="X147" s="10">
        <v>0.99971188602953898</v>
      </c>
    </row>
    <row r="148" spans="1:24">
      <c r="A148" s="11">
        <f t="shared" si="8"/>
        <v>1.360000000000001</v>
      </c>
      <c r="B148">
        <v>83.638000000000005</v>
      </c>
      <c r="C148">
        <v>-2</v>
      </c>
      <c r="D148">
        <v>-2.4529999999999998</v>
      </c>
      <c r="E148">
        <v>116.774</v>
      </c>
      <c r="F148">
        <v>0.99957018877318859</v>
      </c>
      <c r="G148" s="11">
        <f t="shared" si="9"/>
        <v>1.360000000000001</v>
      </c>
      <c r="H148" s="10">
        <v>82.007000000000005</v>
      </c>
      <c r="I148" s="10">
        <v>0</v>
      </c>
      <c r="J148" s="10">
        <v>-4.0000000000000001E-3</v>
      </c>
      <c r="K148" s="10">
        <v>116.86466666666666</v>
      </c>
      <c r="L148" s="18">
        <v>0.99999999881043511</v>
      </c>
      <c r="M148" s="11">
        <f t="shared" si="10"/>
        <v>1.360000000000001</v>
      </c>
      <c r="N148" s="10">
        <v>83.346999999999994</v>
      </c>
      <c r="O148" s="10">
        <v>0</v>
      </c>
      <c r="P148" s="10">
        <v>-0.39200000000000002</v>
      </c>
      <c r="Q148" s="10">
        <v>116.82966666666667</v>
      </c>
      <c r="R148" s="16">
        <v>0.99998894000352445</v>
      </c>
      <c r="S148" s="11">
        <f t="shared" si="11"/>
        <v>1.360000000000001</v>
      </c>
      <c r="T148" s="10">
        <v>82.924000000000007</v>
      </c>
      <c r="U148" s="10">
        <v>2</v>
      </c>
      <c r="V148" s="10">
        <v>1.9910000000000001</v>
      </c>
      <c r="W148" s="10">
        <v>116.97233333333334</v>
      </c>
      <c r="X148" s="10">
        <v>0.99971188602953898</v>
      </c>
    </row>
    <row r="149" spans="1:24">
      <c r="A149" s="11">
        <f t="shared" si="8"/>
        <v>1.370000000000001</v>
      </c>
      <c r="B149">
        <v>83.638999999999996</v>
      </c>
      <c r="C149">
        <v>-2</v>
      </c>
      <c r="D149">
        <v>-2.4910000000000001</v>
      </c>
      <c r="E149">
        <v>116.774</v>
      </c>
      <c r="F149">
        <v>0.99955678852610808</v>
      </c>
      <c r="G149" s="11">
        <f t="shared" si="9"/>
        <v>1.370000000000001</v>
      </c>
      <c r="H149" s="10">
        <v>82.007000000000005</v>
      </c>
      <c r="I149" s="10">
        <v>0</v>
      </c>
      <c r="J149" s="10">
        <v>-4.0000000000000001E-3</v>
      </c>
      <c r="K149" s="10">
        <v>116.86466666666666</v>
      </c>
      <c r="L149" s="18">
        <v>0.99999999881043511</v>
      </c>
      <c r="M149" s="11">
        <f t="shared" si="10"/>
        <v>1.370000000000001</v>
      </c>
      <c r="N149" s="10">
        <v>83.346999999999994</v>
      </c>
      <c r="O149" s="10">
        <v>0</v>
      </c>
      <c r="P149" s="10">
        <v>-0.39200000000000002</v>
      </c>
      <c r="Q149" s="10">
        <v>116.82966666666667</v>
      </c>
      <c r="R149" s="16">
        <v>0.99998894000352445</v>
      </c>
      <c r="S149" s="11">
        <f t="shared" si="11"/>
        <v>1.370000000000001</v>
      </c>
      <c r="T149" s="10">
        <v>82.915999999999997</v>
      </c>
      <c r="U149" s="10">
        <v>2</v>
      </c>
      <c r="V149" s="10">
        <v>1.9279999999999999</v>
      </c>
      <c r="W149" s="10">
        <v>116.97266666666665</v>
      </c>
      <c r="X149" s="10">
        <v>0.99972977139966135</v>
      </c>
    </row>
    <row r="150" spans="1:24">
      <c r="A150" s="11">
        <f t="shared" si="8"/>
        <v>1.380000000000001</v>
      </c>
      <c r="B150">
        <v>83.64</v>
      </c>
      <c r="C150">
        <v>-2</v>
      </c>
      <c r="D150">
        <v>-2.512</v>
      </c>
      <c r="E150">
        <v>116.78699999999999</v>
      </c>
      <c r="F150">
        <v>0.99954930001441156</v>
      </c>
      <c r="G150" s="11">
        <f t="shared" si="9"/>
        <v>1.380000000000001</v>
      </c>
      <c r="H150" s="10">
        <v>82.007000000000005</v>
      </c>
      <c r="I150" s="10">
        <v>0</v>
      </c>
      <c r="J150" s="10">
        <v>-4.0000000000000001E-3</v>
      </c>
      <c r="K150" s="10">
        <v>116.86466666666666</v>
      </c>
      <c r="L150" s="18">
        <v>0.99999999881043511</v>
      </c>
      <c r="M150" s="11">
        <f t="shared" si="10"/>
        <v>1.380000000000001</v>
      </c>
      <c r="N150" s="10">
        <v>83.313000000000002</v>
      </c>
      <c r="O150" s="10">
        <v>0</v>
      </c>
      <c r="P150" s="10">
        <v>-0.311</v>
      </c>
      <c r="Q150" s="10">
        <v>116.82966666666667</v>
      </c>
      <c r="R150" s="16">
        <v>0.99999303276118101</v>
      </c>
      <c r="S150" s="11">
        <f t="shared" si="11"/>
        <v>1.380000000000001</v>
      </c>
      <c r="T150" s="10">
        <v>82.915000000000006</v>
      </c>
      <c r="U150" s="10">
        <v>2</v>
      </c>
      <c r="V150" s="10">
        <v>1.9059999999999999</v>
      </c>
      <c r="W150" s="10">
        <v>116.96700000000001</v>
      </c>
      <c r="X150" s="10">
        <v>0.99973589446021216</v>
      </c>
    </row>
    <row r="151" spans="1:24">
      <c r="A151" s="11">
        <f t="shared" si="8"/>
        <v>1.390000000000001</v>
      </c>
      <c r="B151">
        <v>83.576999999999998</v>
      </c>
      <c r="C151">
        <v>-2</v>
      </c>
      <c r="D151">
        <v>-2.37</v>
      </c>
      <c r="E151">
        <v>116.80033333333336</v>
      </c>
      <c r="F151">
        <v>0.99959818021525015</v>
      </c>
      <c r="G151" s="11">
        <f t="shared" si="9"/>
        <v>1.390000000000001</v>
      </c>
      <c r="H151" s="10">
        <v>82.01</v>
      </c>
      <c r="I151" s="10">
        <v>0</v>
      </c>
      <c r="J151" s="10">
        <v>-5.8999999999999997E-2</v>
      </c>
      <c r="K151" s="10">
        <v>116.85066666666668</v>
      </c>
      <c r="L151" s="18">
        <v>0.99999974121432333</v>
      </c>
      <c r="M151" s="11">
        <f t="shared" si="10"/>
        <v>1.390000000000001</v>
      </c>
      <c r="N151" s="10">
        <v>83.284999999999997</v>
      </c>
      <c r="O151" s="10">
        <v>0</v>
      </c>
      <c r="P151" s="10">
        <v>-0.245</v>
      </c>
      <c r="Q151" s="10">
        <v>116.82966666666667</v>
      </c>
      <c r="R151" s="16">
        <v>0.99999567321042893</v>
      </c>
      <c r="S151" s="11">
        <f t="shared" si="11"/>
        <v>1.390000000000001</v>
      </c>
      <c r="T151" s="10">
        <v>82.92</v>
      </c>
      <c r="U151" s="10">
        <v>2</v>
      </c>
      <c r="V151" s="10">
        <v>1.859</v>
      </c>
      <c r="W151" s="10">
        <v>116.94666666666667</v>
      </c>
      <c r="X151" s="10">
        <v>0.99974878444858173</v>
      </c>
    </row>
    <row r="152" spans="1:24">
      <c r="A152" s="11">
        <f t="shared" si="8"/>
        <v>1.400000000000001</v>
      </c>
      <c r="B152">
        <v>83.575999999999993</v>
      </c>
      <c r="C152">
        <v>-2</v>
      </c>
      <c r="D152">
        <v>-2.3679999999999999</v>
      </c>
      <c r="E152">
        <v>116.80033333333336</v>
      </c>
      <c r="F152">
        <v>0.99959884810436661</v>
      </c>
      <c r="G152" s="11">
        <f t="shared" si="9"/>
        <v>1.400000000000001</v>
      </c>
      <c r="H152" s="10">
        <v>82.010999999999996</v>
      </c>
      <c r="I152" s="10">
        <v>0</v>
      </c>
      <c r="J152" s="10">
        <v>-7.5999999999999998E-2</v>
      </c>
      <c r="K152" s="10">
        <v>116.82266666666668</v>
      </c>
      <c r="L152" s="18">
        <v>0.9999995706092405</v>
      </c>
      <c r="M152" s="11">
        <f t="shared" si="10"/>
        <v>1.400000000000001</v>
      </c>
      <c r="N152" s="10">
        <v>83.284999999999997</v>
      </c>
      <c r="O152" s="10">
        <v>0</v>
      </c>
      <c r="P152" s="10">
        <v>-0.245</v>
      </c>
      <c r="Q152" s="10">
        <v>116.82966666666667</v>
      </c>
      <c r="R152" s="16">
        <v>0.99999567321042893</v>
      </c>
      <c r="S152" s="11">
        <f t="shared" si="11"/>
        <v>1.400000000000001</v>
      </c>
      <c r="T152" s="10">
        <v>82.92</v>
      </c>
      <c r="U152" s="10">
        <v>2</v>
      </c>
      <c r="V152" s="10">
        <v>1.859</v>
      </c>
      <c r="W152" s="10">
        <v>116.93666666666667</v>
      </c>
      <c r="X152" s="10">
        <v>0.99974878444858173</v>
      </c>
    </row>
    <row r="153" spans="1:24">
      <c r="A153" s="11">
        <f t="shared" si="8"/>
        <v>1.410000000000001</v>
      </c>
      <c r="B153">
        <v>83.575999999999993</v>
      </c>
      <c r="C153">
        <v>-2</v>
      </c>
      <c r="D153">
        <v>-2.3679999999999999</v>
      </c>
      <c r="E153">
        <v>116.80033333333336</v>
      </c>
      <c r="F153">
        <v>0.99959884810436661</v>
      </c>
      <c r="G153" s="11">
        <f t="shared" si="9"/>
        <v>1.410000000000001</v>
      </c>
      <c r="H153" s="10">
        <v>82.010999999999996</v>
      </c>
      <c r="I153" s="10">
        <v>0</v>
      </c>
      <c r="J153" s="10">
        <v>-7.5999999999999998E-2</v>
      </c>
      <c r="K153" s="10">
        <v>116.80866666666667</v>
      </c>
      <c r="L153" s="18">
        <v>0.9999995706092405</v>
      </c>
      <c r="M153" s="11">
        <f t="shared" si="10"/>
        <v>1.410000000000001</v>
      </c>
      <c r="N153" s="10">
        <v>83.284999999999997</v>
      </c>
      <c r="O153" s="10">
        <v>0</v>
      </c>
      <c r="P153" s="10">
        <v>-0.245</v>
      </c>
      <c r="Q153" s="10">
        <v>116.82966666666667</v>
      </c>
      <c r="R153" s="16">
        <v>0.99999567321042893</v>
      </c>
      <c r="S153" s="11">
        <f t="shared" si="11"/>
        <v>1.410000000000001</v>
      </c>
      <c r="T153" s="10">
        <v>82.92</v>
      </c>
      <c r="U153" s="10">
        <v>2</v>
      </c>
      <c r="V153" s="10">
        <v>1.859</v>
      </c>
      <c r="W153" s="10">
        <v>116.93666666666667</v>
      </c>
      <c r="X153" s="10">
        <v>0.99974878444858173</v>
      </c>
    </row>
    <row r="154" spans="1:24">
      <c r="A154" s="11">
        <f t="shared" si="8"/>
        <v>1.420000000000001</v>
      </c>
      <c r="B154">
        <v>83.575999999999993</v>
      </c>
      <c r="C154">
        <v>-2</v>
      </c>
      <c r="D154">
        <v>-2.3679999999999999</v>
      </c>
      <c r="E154">
        <v>116.80033333333336</v>
      </c>
      <c r="F154">
        <v>0.99959884810436661</v>
      </c>
      <c r="G154" s="11">
        <f t="shared" si="9"/>
        <v>1.420000000000001</v>
      </c>
      <c r="H154" s="10">
        <v>82.010999999999996</v>
      </c>
      <c r="I154" s="10">
        <v>0</v>
      </c>
      <c r="J154" s="10">
        <v>-7.5999999999999998E-2</v>
      </c>
      <c r="K154" s="10">
        <v>116.80866666666667</v>
      </c>
      <c r="L154" s="18">
        <v>0.9999995706092405</v>
      </c>
      <c r="M154" s="11">
        <f t="shared" si="10"/>
        <v>1.420000000000001</v>
      </c>
      <c r="N154" s="10">
        <v>83.284999999999997</v>
      </c>
      <c r="O154" s="10">
        <v>0</v>
      </c>
      <c r="P154" s="10">
        <v>-0.245</v>
      </c>
      <c r="Q154" s="10">
        <v>116.82966666666667</v>
      </c>
      <c r="R154" s="16">
        <v>0.99999567321042893</v>
      </c>
      <c r="S154" s="11">
        <f t="shared" si="11"/>
        <v>1.420000000000001</v>
      </c>
      <c r="T154" s="10">
        <v>82.92</v>
      </c>
      <c r="U154" s="10">
        <v>2</v>
      </c>
      <c r="V154" s="10">
        <v>1.859</v>
      </c>
      <c r="W154" s="10">
        <v>116.93666666666667</v>
      </c>
      <c r="X154" s="10">
        <v>0.99974878444858173</v>
      </c>
    </row>
    <row r="155" spans="1:24">
      <c r="A155" s="11">
        <f t="shared" si="8"/>
        <v>1.430000000000001</v>
      </c>
      <c r="B155">
        <v>83.575999999999993</v>
      </c>
      <c r="C155">
        <v>-2</v>
      </c>
      <c r="D155">
        <v>-2.3679999999999999</v>
      </c>
      <c r="E155">
        <v>116.80033333333336</v>
      </c>
      <c r="F155">
        <v>0.99959884810436661</v>
      </c>
      <c r="G155" s="11">
        <f t="shared" si="9"/>
        <v>1.430000000000001</v>
      </c>
      <c r="H155" s="10">
        <v>82.010999999999996</v>
      </c>
      <c r="I155" s="10">
        <v>0</v>
      </c>
      <c r="J155" s="10">
        <v>-7.5999999999999998E-2</v>
      </c>
      <c r="K155" s="10">
        <v>116.80866666666667</v>
      </c>
      <c r="L155" s="18">
        <v>0.9999995706092405</v>
      </c>
      <c r="M155" s="11">
        <f t="shared" si="10"/>
        <v>1.430000000000001</v>
      </c>
      <c r="N155" s="10">
        <v>83.284999999999997</v>
      </c>
      <c r="O155" s="10">
        <v>0</v>
      </c>
      <c r="P155" s="10">
        <v>-0.245</v>
      </c>
      <c r="Q155" s="10">
        <v>116.82966666666667</v>
      </c>
      <c r="R155" s="16">
        <v>0.99999567321042893</v>
      </c>
      <c r="S155" s="11">
        <f t="shared" si="11"/>
        <v>1.430000000000001</v>
      </c>
      <c r="T155" s="10">
        <v>82.92</v>
      </c>
      <c r="U155" s="10">
        <v>2</v>
      </c>
      <c r="V155" s="10">
        <v>1.859</v>
      </c>
      <c r="W155" s="10">
        <v>116.93666666666667</v>
      </c>
      <c r="X155" s="10">
        <v>0.99974878444858173</v>
      </c>
    </row>
    <row r="156" spans="1:24">
      <c r="A156" s="11">
        <f t="shared" si="8"/>
        <v>1.4400000000000011</v>
      </c>
      <c r="B156">
        <v>83.575999999999993</v>
      </c>
      <c r="C156">
        <v>-2</v>
      </c>
      <c r="D156">
        <v>-2.3679999999999999</v>
      </c>
      <c r="E156">
        <v>116.80033333333336</v>
      </c>
      <c r="F156">
        <v>0.99959884810436661</v>
      </c>
      <c r="G156" s="11">
        <f t="shared" si="9"/>
        <v>1.4400000000000011</v>
      </c>
      <c r="H156" s="10">
        <v>82.010999999999996</v>
      </c>
      <c r="I156" s="10">
        <v>0</v>
      </c>
      <c r="J156" s="10">
        <v>-7.5999999999999998E-2</v>
      </c>
      <c r="K156" s="10">
        <v>116.80866666666667</v>
      </c>
      <c r="L156" s="18">
        <v>0.9999995706092405</v>
      </c>
      <c r="M156" s="11">
        <f t="shared" si="10"/>
        <v>1.4400000000000011</v>
      </c>
      <c r="N156" s="10">
        <v>83.284999999999997</v>
      </c>
      <c r="O156" s="10">
        <v>0</v>
      </c>
      <c r="P156" s="10">
        <v>-0.245</v>
      </c>
      <c r="Q156" s="10">
        <v>116.82966666666667</v>
      </c>
      <c r="R156" s="16">
        <v>0.99999567321042893</v>
      </c>
      <c r="S156" s="11">
        <f t="shared" si="11"/>
        <v>1.4400000000000011</v>
      </c>
      <c r="T156" s="10">
        <v>82.92</v>
      </c>
      <c r="U156" s="10">
        <v>2</v>
      </c>
      <c r="V156" s="10">
        <v>1.859</v>
      </c>
      <c r="W156" s="10">
        <v>116.93666666666667</v>
      </c>
      <c r="X156" s="10">
        <v>0.99974878444858173</v>
      </c>
    </row>
    <row r="157" spans="1:24">
      <c r="A157" s="11">
        <f t="shared" si="8"/>
        <v>1.4500000000000011</v>
      </c>
      <c r="B157">
        <v>83.575999999999993</v>
      </c>
      <c r="C157">
        <v>-2</v>
      </c>
      <c r="D157">
        <v>-2.3679999999999999</v>
      </c>
      <c r="E157">
        <v>116.80033333333336</v>
      </c>
      <c r="F157">
        <v>0.99959884810436661</v>
      </c>
      <c r="G157" s="11">
        <f t="shared" si="9"/>
        <v>1.4500000000000011</v>
      </c>
      <c r="H157" s="10">
        <v>82.010999999999996</v>
      </c>
      <c r="I157" s="10">
        <v>0</v>
      </c>
      <c r="J157" s="10">
        <v>-7.5999999999999998E-2</v>
      </c>
      <c r="K157" s="10">
        <v>116.80866666666667</v>
      </c>
      <c r="L157" s="18">
        <v>0.9999995706092405</v>
      </c>
      <c r="M157" s="11">
        <f t="shared" si="10"/>
        <v>1.4500000000000011</v>
      </c>
      <c r="N157" s="10">
        <v>83.284999999999997</v>
      </c>
      <c r="O157" s="10">
        <v>0</v>
      </c>
      <c r="P157" s="10">
        <v>-0.245</v>
      </c>
      <c r="Q157" s="10">
        <v>116.82966666666667</v>
      </c>
      <c r="R157" s="16">
        <v>0.99999567321042893</v>
      </c>
      <c r="S157" s="11">
        <f t="shared" si="11"/>
        <v>1.4500000000000011</v>
      </c>
      <c r="T157" s="10">
        <v>82.92</v>
      </c>
      <c r="U157" s="10">
        <v>2</v>
      </c>
      <c r="V157" s="10">
        <v>1.859</v>
      </c>
      <c r="W157" s="10">
        <v>116.93666666666667</v>
      </c>
      <c r="X157" s="10">
        <v>0.99974878444858173</v>
      </c>
    </row>
    <row r="158" spans="1:24">
      <c r="A158" s="11">
        <f t="shared" si="8"/>
        <v>1.4600000000000011</v>
      </c>
      <c r="B158">
        <v>83.575999999999993</v>
      </c>
      <c r="C158">
        <v>-2</v>
      </c>
      <c r="D158">
        <v>-2.3679999999999999</v>
      </c>
      <c r="E158">
        <v>116.80033333333336</v>
      </c>
      <c r="F158">
        <v>0.99959884810436661</v>
      </c>
      <c r="G158" s="11">
        <f t="shared" si="9"/>
        <v>1.4600000000000011</v>
      </c>
      <c r="H158" s="10">
        <v>82.010999999999996</v>
      </c>
      <c r="I158" s="10">
        <v>0</v>
      </c>
      <c r="J158" s="10">
        <v>-7.5999999999999998E-2</v>
      </c>
      <c r="K158" s="10">
        <v>116.80866666666667</v>
      </c>
      <c r="L158" s="18">
        <v>0.9999995706092405</v>
      </c>
      <c r="M158" s="11">
        <f t="shared" si="10"/>
        <v>1.4600000000000011</v>
      </c>
      <c r="N158" s="10">
        <v>83.284999999999997</v>
      </c>
      <c r="O158" s="10">
        <v>0</v>
      </c>
      <c r="P158" s="10">
        <v>-0.245</v>
      </c>
      <c r="Q158" s="10">
        <v>116.82966666666667</v>
      </c>
      <c r="R158" s="16">
        <v>0.99999567321042893</v>
      </c>
      <c r="S158" s="11">
        <f t="shared" si="11"/>
        <v>1.4600000000000011</v>
      </c>
      <c r="T158" s="10">
        <v>82.92</v>
      </c>
      <c r="U158" s="10">
        <v>2</v>
      </c>
      <c r="V158" s="10">
        <v>1.859</v>
      </c>
      <c r="W158" s="10">
        <v>116.93666666666667</v>
      </c>
      <c r="X158" s="10">
        <v>0.99974878444858173</v>
      </c>
    </row>
    <row r="159" spans="1:24">
      <c r="A159" s="11">
        <f t="shared" si="8"/>
        <v>1.4700000000000011</v>
      </c>
      <c r="B159">
        <v>83.575999999999993</v>
      </c>
      <c r="C159">
        <v>-2</v>
      </c>
      <c r="D159">
        <v>-2.3679999999999999</v>
      </c>
      <c r="E159">
        <v>116.80033333333336</v>
      </c>
      <c r="F159">
        <v>0.99959884810436661</v>
      </c>
      <c r="G159" s="11">
        <f t="shared" si="9"/>
        <v>1.4700000000000011</v>
      </c>
      <c r="H159" s="10">
        <v>82.010999999999996</v>
      </c>
      <c r="I159" s="10">
        <v>0</v>
      </c>
      <c r="J159" s="10">
        <v>-7.5999999999999998E-2</v>
      </c>
      <c r="K159" s="10">
        <v>116.80866666666667</v>
      </c>
      <c r="L159" s="18">
        <v>0.9999995706092405</v>
      </c>
      <c r="M159" s="11">
        <f t="shared" si="10"/>
        <v>1.4700000000000011</v>
      </c>
      <c r="N159" s="10">
        <v>83.284999999999997</v>
      </c>
      <c r="O159" s="10">
        <v>0</v>
      </c>
      <c r="P159" s="10">
        <v>-0.245</v>
      </c>
      <c r="Q159" s="10">
        <v>116.82966666666667</v>
      </c>
      <c r="R159" s="16">
        <v>0.99999567321042893</v>
      </c>
      <c r="S159" s="11">
        <f t="shared" si="11"/>
        <v>1.4700000000000011</v>
      </c>
      <c r="T159" s="10">
        <v>82.92</v>
      </c>
      <c r="U159" s="10">
        <v>2</v>
      </c>
      <c r="V159" s="10">
        <v>1.859</v>
      </c>
      <c r="W159" s="10">
        <v>116.93666666666667</v>
      </c>
      <c r="X159" s="10">
        <v>0.99974878444858173</v>
      </c>
    </row>
    <row r="160" spans="1:24">
      <c r="A160" s="11">
        <f t="shared" si="8"/>
        <v>1.4800000000000011</v>
      </c>
      <c r="B160">
        <v>83.575999999999993</v>
      </c>
      <c r="C160">
        <v>-2</v>
      </c>
      <c r="D160">
        <v>-2.3679999999999999</v>
      </c>
      <c r="E160">
        <v>116.80033333333336</v>
      </c>
      <c r="F160">
        <v>0.99959884810436661</v>
      </c>
      <c r="G160" s="11">
        <f t="shared" si="9"/>
        <v>1.4800000000000011</v>
      </c>
      <c r="H160" s="10">
        <v>82.010999999999996</v>
      </c>
      <c r="I160" s="10">
        <v>0</v>
      </c>
      <c r="J160" s="10">
        <v>-7.5999999999999998E-2</v>
      </c>
      <c r="K160" s="10">
        <v>116.80866666666667</v>
      </c>
      <c r="L160" s="18">
        <v>0.9999995706092405</v>
      </c>
      <c r="M160" s="11">
        <f t="shared" si="10"/>
        <v>1.4800000000000011</v>
      </c>
      <c r="N160" s="10">
        <v>83.284999999999997</v>
      </c>
      <c r="O160" s="10">
        <v>0</v>
      </c>
      <c r="P160" s="10">
        <v>-0.245</v>
      </c>
      <c r="Q160" s="10">
        <v>116.82966666666667</v>
      </c>
      <c r="R160" s="16">
        <v>0.99999567321042893</v>
      </c>
      <c r="S160" s="11">
        <f t="shared" si="11"/>
        <v>1.4800000000000011</v>
      </c>
      <c r="T160" s="10">
        <v>82.92</v>
      </c>
      <c r="U160" s="10">
        <v>2</v>
      </c>
      <c r="V160" s="10">
        <v>1.859</v>
      </c>
      <c r="W160" s="10">
        <v>116.93666666666667</v>
      </c>
      <c r="X160" s="10">
        <v>0.99974878444858173</v>
      </c>
    </row>
    <row r="161" spans="1:24">
      <c r="A161" s="11">
        <f t="shared" si="8"/>
        <v>1.4900000000000011</v>
      </c>
      <c r="B161">
        <v>83.575999999999993</v>
      </c>
      <c r="C161">
        <v>-2</v>
      </c>
      <c r="D161">
        <v>-2.3679999999999999</v>
      </c>
      <c r="E161">
        <v>116.80033333333336</v>
      </c>
      <c r="F161">
        <v>0.99959884810436661</v>
      </c>
      <c r="G161" s="11">
        <f t="shared" si="9"/>
        <v>1.4900000000000011</v>
      </c>
      <c r="H161" s="10">
        <v>81.998999999999995</v>
      </c>
      <c r="I161" s="10">
        <v>0</v>
      </c>
      <c r="J161" s="10">
        <v>-0.13800000000000001</v>
      </c>
      <c r="K161" s="10">
        <v>116.812</v>
      </c>
      <c r="L161" s="18">
        <v>0.99999858384711171</v>
      </c>
      <c r="M161" s="11">
        <f t="shared" si="10"/>
        <v>1.4900000000000011</v>
      </c>
      <c r="N161" s="10">
        <v>83.284999999999997</v>
      </c>
      <c r="O161" s="10">
        <v>0</v>
      </c>
      <c r="P161" s="10">
        <v>-0.245</v>
      </c>
      <c r="Q161" s="10">
        <v>116.82966666666667</v>
      </c>
      <c r="R161" s="16">
        <v>0.99999567321042893</v>
      </c>
      <c r="S161" s="11">
        <f t="shared" si="11"/>
        <v>1.4900000000000011</v>
      </c>
      <c r="T161" s="10">
        <v>82.92</v>
      </c>
      <c r="U161" s="10">
        <v>2</v>
      </c>
      <c r="V161" s="10">
        <v>1.859</v>
      </c>
      <c r="W161" s="10">
        <v>116.93666666666667</v>
      </c>
      <c r="X161" s="10">
        <v>0.99974878444858173</v>
      </c>
    </row>
    <row r="162" spans="1:24">
      <c r="A162" s="11">
        <f t="shared" si="8"/>
        <v>1.5000000000000011</v>
      </c>
      <c r="B162">
        <v>83.575999999999993</v>
      </c>
      <c r="C162">
        <v>-2</v>
      </c>
      <c r="D162">
        <v>-2.3679999999999999</v>
      </c>
      <c r="E162">
        <v>116.80033333333336</v>
      </c>
      <c r="F162">
        <v>0.99959884810436661</v>
      </c>
      <c r="G162" s="11">
        <f t="shared" si="9"/>
        <v>1.5000000000000011</v>
      </c>
      <c r="H162" s="10">
        <v>81.995999999999995</v>
      </c>
      <c r="I162" s="10">
        <v>0</v>
      </c>
      <c r="J162" s="10">
        <v>-0.158</v>
      </c>
      <c r="K162" s="10">
        <v>116.82000000000002</v>
      </c>
      <c r="L162" s="18">
        <v>0.99999814348853622</v>
      </c>
      <c r="M162" s="11">
        <f t="shared" si="10"/>
        <v>1.5000000000000011</v>
      </c>
      <c r="N162" s="10">
        <v>83.284999999999997</v>
      </c>
      <c r="O162" s="10">
        <v>0</v>
      </c>
      <c r="P162" s="10">
        <v>-0.245</v>
      </c>
      <c r="Q162" s="10">
        <v>116.82966666666667</v>
      </c>
      <c r="R162" s="16">
        <v>0.99999567321042893</v>
      </c>
      <c r="S162" s="11">
        <f t="shared" si="11"/>
        <v>1.5000000000000011</v>
      </c>
      <c r="T162" s="10">
        <v>82.92</v>
      </c>
      <c r="U162" s="10">
        <v>2</v>
      </c>
      <c r="V162" s="10">
        <v>1.859</v>
      </c>
      <c r="W162" s="10">
        <v>116.93666666666667</v>
      </c>
      <c r="X162" s="10">
        <v>0.99974878444858173</v>
      </c>
    </row>
    <row r="163" spans="1:24">
      <c r="A163" s="11">
        <f t="shared" si="8"/>
        <v>1.5100000000000011</v>
      </c>
      <c r="B163">
        <v>83.575999999999993</v>
      </c>
      <c r="C163">
        <v>-2</v>
      </c>
      <c r="D163">
        <v>-2.3679999999999999</v>
      </c>
      <c r="E163">
        <v>116.80033333333336</v>
      </c>
      <c r="F163">
        <v>0.99959884810436661</v>
      </c>
      <c r="G163" s="11">
        <f t="shared" si="9"/>
        <v>1.5100000000000011</v>
      </c>
      <c r="H163" s="10">
        <v>81.995999999999995</v>
      </c>
      <c r="I163" s="10">
        <v>0</v>
      </c>
      <c r="J163" s="10">
        <v>-0.158</v>
      </c>
      <c r="K163" s="10">
        <v>116.82433333333334</v>
      </c>
      <c r="L163" s="18">
        <v>0.99999814348853622</v>
      </c>
      <c r="M163" s="11">
        <f t="shared" si="10"/>
        <v>1.5100000000000011</v>
      </c>
      <c r="N163" s="10">
        <v>83.284999999999997</v>
      </c>
      <c r="O163" s="10">
        <v>0</v>
      </c>
      <c r="P163" s="10">
        <v>-0.245</v>
      </c>
      <c r="Q163" s="10">
        <v>116.82966666666667</v>
      </c>
      <c r="R163" s="16">
        <v>0.99999567321042893</v>
      </c>
      <c r="S163" s="11">
        <f t="shared" si="11"/>
        <v>1.5100000000000011</v>
      </c>
      <c r="T163" s="10">
        <v>82.92</v>
      </c>
      <c r="U163" s="10">
        <v>2</v>
      </c>
      <c r="V163" s="10">
        <v>1.859</v>
      </c>
      <c r="W163" s="10">
        <v>116.93666666666667</v>
      </c>
      <c r="X163" s="10">
        <v>0.99974878444858173</v>
      </c>
    </row>
    <row r="164" spans="1:24">
      <c r="A164" s="11">
        <f t="shared" si="8"/>
        <v>1.5200000000000011</v>
      </c>
      <c r="B164">
        <v>83.575999999999993</v>
      </c>
      <c r="C164">
        <v>-2</v>
      </c>
      <c r="D164">
        <v>-2.3679999999999999</v>
      </c>
      <c r="E164">
        <v>116.80033333333336</v>
      </c>
      <c r="F164">
        <v>0.99959884810436661</v>
      </c>
      <c r="G164" s="11">
        <f t="shared" si="9"/>
        <v>1.5200000000000011</v>
      </c>
      <c r="H164" s="10">
        <v>81.995999999999995</v>
      </c>
      <c r="I164" s="10">
        <v>0</v>
      </c>
      <c r="J164" s="10">
        <v>-0.158</v>
      </c>
      <c r="K164" s="10">
        <v>116.82433333333334</v>
      </c>
      <c r="L164" s="18">
        <v>0.99999814348853622</v>
      </c>
      <c r="M164" s="11">
        <f t="shared" si="10"/>
        <v>1.5200000000000011</v>
      </c>
      <c r="N164" s="10">
        <v>83.284999999999997</v>
      </c>
      <c r="O164" s="10">
        <v>0</v>
      </c>
      <c r="P164" s="10">
        <v>-0.245</v>
      </c>
      <c r="Q164" s="10">
        <v>116.82966666666667</v>
      </c>
      <c r="R164" s="16">
        <v>0.99999567321042893</v>
      </c>
      <c r="S164" s="11">
        <f t="shared" si="11"/>
        <v>1.5200000000000011</v>
      </c>
      <c r="T164" s="10">
        <v>82.92</v>
      </c>
      <c r="U164" s="10">
        <v>2</v>
      </c>
      <c r="V164" s="10">
        <v>1.859</v>
      </c>
      <c r="W164" s="10">
        <v>116.93666666666667</v>
      </c>
      <c r="X164" s="10">
        <v>0.99974878444858173</v>
      </c>
    </row>
    <row r="165" spans="1:24">
      <c r="A165" s="11">
        <f t="shared" si="8"/>
        <v>1.5300000000000011</v>
      </c>
      <c r="B165">
        <v>83.575999999999993</v>
      </c>
      <c r="C165">
        <v>-2</v>
      </c>
      <c r="D165">
        <v>-2.3679999999999999</v>
      </c>
      <c r="E165">
        <v>116.80033333333336</v>
      </c>
      <c r="F165">
        <v>0.99959884810436661</v>
      </c>
      <c r="G165" s="11">
        <f t="shared" si="9"/>
        <v>1.5300000000000011</v>
      </c>
      <c r="H165" s="10">
        <v>81.995999999999995</v>
      </c>
      <c r="I165" s="10">
        <v>0</v>
      </c>
      <c r="J165" s="10">
        <v>-0.158</v>
      </c>
      <c r="K165" s="10">
        <v>116.82433333333334</v>
      </c>
      <c r="L165" s="18">
        <v>0.99999814348853622</v>
      </c>
      <c r="M165" s="11">
        <f t="shared" si="10"/>
        <v>1.5300000000000011</v>
      </c>
      <c r="N165" s="10">
        <v>83.284999999999997</v>
      </c>
      <c r="O165" s="10">
        <v>0</v>
      </c>
      <c r="P165" s="10">
        <v>-0.245</v>
      </c>
      <c r="Q165" s="10">
        <v>116.82966666666667</v>
      </c>
      <c r="R165" s="16">
        <v>0.99999567321042893</v>
      </c>
      <c r="S165" s="11">
        <f t="shared" si="11"/>
        <v>1.5300000000000011</v>
      </c>
      <c r="T165" s="10">
        <v>82.92</v>
      </c>
      <c r="U165" s="10">
        <v>2</v>
      </c>
      <c r="V165" s="10">
        <v>1.859</v>
      </c>
      <c r="W165" s="10">
        <v>116.93666666666667</v>
      </c>
      <c r="X165" s="10">
        <v>0.99974878444858173</v>
      </c>
    </row>
    <row r="166" spans="1:24">
      <c r="A166" s="11">
        <f t="shared" si="8"/>
        <v>1.5400000000000011</v>
      </c>
      <c r="B166">
        <v>83.578999999999994</v>
      </c>
      <c r="C166">
        <v>-2</v>
      </c>
      <c r="D166">
        <v>-2.3929999999999998</v>
      </c>
      <c r="E166">
        <v>116.79233333333335</v>
      </c>
      <c r="F166">
        <v>0.99959036774618826</v>
      </c>
      <c r="G166" s="11">
        <f t="shared" si="9"/>
        <v>1.5400000000000011</v>
      </c>
      <c r="H166" s="10">
        <v>81.995999999999995</v>
      </c>
      <c r="I166" s="10">
        <v>0</v>
      </c>
      <c r="J166" s="10">
        <v>-0.158</v>
      </c>
      <c r="K166" s="10">
        <v>116.82433333333334</v>
      </c>
      <c r="L166" s="18">
        <v>0.99999814348853622</v>
      </c>
      <c r="M166" s="11">
        <f t="shared" si="10"/>
        <v>1.5400000000000011</v>
      </c>
      <c r="N166" s="10">
        <v>83.284999999999997</v>
      </c>
      <c r="O166" s="10">
        <v>0</v>
      </c>
      <c r="P166" s="10">
        <v>-0.245</v>
      </c>
      <c r="Q166" s="10">
        <v>116.82966666666667</v>
      </c>
      <c r="R166" s="16">
        <v>0.99999567321042893</v>
      </c>
      <c r="S166" s="11">
        <f t="shared" si="11"/>
        <v>1.5400000000000011</v>
      </c>
      <c r="T166" s="10">
        <v>82.92</v>
      </c>
      <c r="U166" s="10">
        <v>2</v>
      </c>
      <c r="V166" s="10">
        <v>1.859</v>
      </c>
      <c r="W166" s="10">
        <v>116.93666666666667</v>
      </c>
      <c r="X166" s="10">
        <v>0.99974878444858173</v>
      </c>
    </row>
    <row r="167" spans="1:24">
      <c r="A167" s="11">
        <f t="shared" si="8"/>
        <v>1.5500000000000012</v>
      </c>
      <c r="B167">
        <v>83.578999999999994</v>
      </c>
      <c r="C167">
        <v>-2</v>
      </c>
      <c r="D167">
        <v>-2.3929999999999998</v>
      </c>
      <c r="E167">
        <v>116.78433333333332</v>
      </c>
      <c r="F167">
        <v>0.99959036774618826</v>
      </c>
      <c r="G167" s="11">
        <f t="shared" si="9"/>
        <v>1.5500000000000012</v>
      </c>
      <c r="H167" s="10">
        <v>81.995999999999995</v>
      </c>
      <c r="I167" s="10">
        <v>0</v>
      </c>
      <c r="J167" s="10">
        <v>-0.158</v>
      </c>
      <c r="K167" s="10">
        <v>116.82433333333334</v>
      </c>
      <c r="L167" s="18">
        <v>0.99999814348853622</v>
      </c>
      <c r="M167" s="11">
        <f t="shared" si="10"/>
        <v>1.5500000000000012</v>
      </c>
      <c r="N167" s="10">
        <v>83.284999999999997</v>
      </c>
      <c r="O167" s="10">
        <v>0</v>
      </c>
      <c r="P167" s="10">
        <v>-0.245</v>
      </c>
      <c r="Q167" s="10">
        <v>116.82966666666667</v>
      </c>
      <c r="R167" s="16">
        <v>0.99999567321042893</v>
      </c>
      <c r="S167" s="11">
        <f t="shared" si="11"/>
        <v>1.5500000000000012</v>
      </c>
      <c r="T167" s="10">
        <v>82.849000000000004</v>
      </c>
      <c r="U167" s="10">
        <v>2</v>
      </c>
      <c r="V167" s="10">
        <v>1.899</v>
      </c>
      <c r="W167" s="10">
        <v>116.93666666666667</v>
      </c>
      <c r="X167" s="10">
        <v>0.99973741234459335</v>
      </c>
    </row>
    <row r="168" spans="1:24">
      <c r="A168" s="11">
        <f t="shared" si="8"/>
        <v>1.5600000000000012</v>
      </c>
      <c r="B168">
        <v>83.578999999999994</v>
      </c>
      <c r="C168">
        <v>-2</v>
      </c>
      <c r="D168">
        <v>-2.3929999999999998</v>
      </c>
      <c r="E168">
        <v>116.78433333333332</v>
      </c>
      <c r="F168">
        <v>0.99959036774618826</v>
      </c>
      <c r="G168" s="11">
        <f t="shared" si="9"/>
        <v>1.5600000000000012</v>
      </c>
      <c r="H168" s="10">
        <v>81.995999999999995</v>
      </c>
      <c r="I168" s="10">
        <v>0</v>
      </c>
      <c r="J168" s="10">
        <v>-0.158</v>
      </c>
      <c r="K168" s="10">
        <v>116.82433333333334</v>
      </c>
      <c r="L168" s="18">
        <v>0.99999814348853622</v>
      </c>
      <c r="M168" s="11">
        <f t="shared" si="10"/>
        <v>1.5600000000000012</v>
      </c>
      <c r="N168" s="10">
        <v>83.284999999999997</v>
      </c>
      <c r="O168" s="10">
        <v>0</v>
      </c>
      <c r="P168" s="10">
        <v>-0.245</v>
      </c>
      <c r="Q168" s="10">
        <v>116.82966666666667</v>
      </c>
      <c r="R168" s="16">
        <v>0.99999567321042893</v>
      </c>
      <c r="S168" s="11">
        <f t="shared" si="11"/>
        <v>1.5600000000000012</v>
      </c>
      <c r="T168" s="10">
        <v>82.783000000000001</v>
      </c>
      <c r="U168" s="10">
        <v>2</v>
      </c>
      <c r="V168" s="10">
        <v>1.9359999999999999</v>
      </c>
      <c r="W168" s="10">
        <v>116.93666666666667</v>
      </c>
      <c r="X168" s="10">
        <v>0.99972664923854615</v>
      </c>
    </row>
    <row r="169" spans="1:24">
      <c r="A169" s="11">
        <f t="shared" si="8"/>
        <v>1.5700000000000012</v>
      </c>
      <c r="B169">
        <v>83.578999999999994</v>
      </c>
      <c r="C169">
        <v>-2</v>
      </c>
      <c r="D169">
        <v>-2.3929999999999998</v>
      </c>
      <c r="E169">
        <v>116.78433333333332</v>
      </c>
      <c r="F169">
        <v>0.99959036774618826</v>
      </c>
      <c r="G169" s="11">
        <f t="shared" si="9"/>
        <v>1.5700000000000012</v>
      </c>
      <c r="H169" s="10">
        <v>81.984999999999999</v>
      </c>
      <c r="I169" s="10">
        <v>0</v>
      </c>
      <c r="J169" s="10">
        <v>-0.20200000000000001</v>
      </c>
      <c r="K169" s="10">
        <v>116.79966666666665</v>
      </c>
      <c r="L169" s="18">
        <v>0.99999696469760979</v>
      </c>
      <c r="M169" s="11">
        <f t="shared" si="10"/>
        <v>1.5700000000000012</v>
      </c>
      <c r="N169" s="10">
        <v>83.284999999999997</v>
      </c>
      <c r="O169" s="10">
        <v>0</v>
      </c>
      <c r="P169" s="10">
        <v>-0.245</v>
      </c>
      <c r="Q169" s="10">
        <v>116.82966666666667</v>
      </c>
      <c r="R169" s="16">
        <v>0.99999567321042893</v>
      </c>
      <c r="S169" s="11">
        <f t="shared" si="11"/>
        <v>1.5700000000000012</v>
      </c>
      <c r="T169" s="10">
        <v>82.793000000000006</v>
      </c>
      <c r="U169" s="10">
        <v>2</v>
      </c>
      <c r="V169" s="10">
        <v>1.9059999999999999</v>
      </c>
      <c r="W169" s="10">
        <v>116.95100000000001</v>
      </c>
      <c r="X169" s="10">
        <v>0.99973511584837393</v>
      </c>
    </row>
    <row r="170" spans="1:24">
      <c r="A170" s="11">
        <f t="shared" si="8"/>
        <v>1.5800000000000012</v>
      </c>
      <c r="B170">
        <v>83.578999999999994</v>
      </c>
      <c r="C170">
        <v>-2</v>
      </c>
      <c r="D170">
        <v>-2.3929999999999998</v>
      </c>
      <c r="E170">
        <v>116.78433333333332</v>
      </c>
      <c r="F170">
        <v>0.99959036774618826</v>
      </c>
      <c r="G170" s="11">
        <f t="shared" si="9"/>
        <v>1.5800000000000012</v>
      </c>
      <c r="H170" s="10">
        <v>81.97</v>
      </c>
      <c r="I170" s="10">
        <v>0</v>
      </c>
      <c r="J170" s="10">
        <v>-0.26300000000000001</v>
      </c>
      <c r="K170" s="10">
        <v>116.76433333333334</v>
      </c>
      <c r="L170" s="18">
        <v>0.99999485283277634</v>
      </c>
      <c r="M170" s="11">
        <f t="shared" si="10"/>
        <v>1.5800000000000012</v>
      </c>
      <c r="N170" s="10">
        <v>83.284999999999997</v>
      </c>
      <c r="O170" s="10">
        <v>0</v>
      </c>
      <c r="P170" s="10">
        <v>-0.245</v>
      </c>
      <c r="Q170" s="10">
        <v>116.82966666666667</v>
      </c>
      <c r="R170" s="16">
        <v>0.99999567321042893</v>
      </c>
      <c r="S170" s="11">
        <f t="shared" si="11"/>
        <v>1.5800000000000012</v>
      </c>
      <c r="T170" s="10">
        <v>82.793999999999997</v>
      </c>
      <c r="U170" s="10">
        <v>2</v>
      </c>
      <c r="V170" s="10">
        <v>1.901</v>
      </c>
      <c r="W170" s="10">
        <v>116.97233333333334</v>
      </c>
      <c r="X170" s="10">
        <v>0.99973650957803839</v>
      </c>
    </row>
    <row r="171" spans="1:24">
      <c r="A171" s="11">
        <f t="shared" si="8"/>
        <v>1.5900000000000012</v>
      </c>
      <c r="B171">
        <v>83.578999999999994</v>
      </c>
      <c r="C171">
        <v>-2</v>
      </c>
      <c r="D171">
        <v>-2.3929999999999998</v>
      </c>
      <c r="E171">
        <v>116.78433333333332</v>
      </c>
      <c r="F171">
        <v>0.99959036774618826</v>
      </c>
      <c r="G171" s="11">
        <f t="shared" si="9"/>
        <v>1.5900000000000012</v>
      </c>
      <c r="H171" s="10">
        <v>81.97</v>
      </c>
      <c r="I171" s="10">
        <v>0</v>
      </c>
      <c r="J171" s="10">
        <v>-0.26300000000000001</v>
      </c>
      <c r="K171" s="10">
        <v>116.75366666666666</v>
      </c>
      <c r="L171" s="18">
        <v>0.99999485283277634</v>
      </c>
      <c r="M171" s="11">
        <f t="shared" si="10"/>
        <v>1.5900000000000012</v>
      </c>
      <c r="N171" s="10">
        <v>83.284999999999997</v>
      </c>
      <c r="O171" s="10">
        <v>0</v>
      </c>
      <c r="P171" s="10">
        <v>-0.245</v>
      </c>
      <c r="Q171" s="10">
        <v>116.82966666666667</v>
      </c>
      <c r="R171" s="16">
        <v>0.99999567321042893</v>
      </c>
      <c r="S171" s="11">
        <f t="shared" si="11"/>
        <v>1.5900000000000012</v>
      </c>
      <c r="T171" s="10">
        <v>82.793999999999997</v>
      </c>
      <c r="U171" s="10">
        <v>2</v>
      </c>
      <c r="V171" s="10">
        <v>1.901</v>
      </c>
      <c r="W171" s="10">
        <v>116.97233333333334</v>
      </c>
      <c r="X171" s="10">
        <v>0.99973650957803839</v>
      </c>
    </row>
    <row r="172" spans="1:24">
      <c r="A172" s="11">
        <f t="shared" si="8"/>
        <v>1.6000000000000012</v>
      </c>
      <c r="B172">
        <v>83.578999999999994</v>
      </c>
      <c r="C172">
        <v>-2</v>
      </c>
      <c r="D172">
        <v>-2.3929999999999998</v>
      </c>
      <c r="E172">
        <v>116.78433333333332</v>
      </c>
      <c r="F172">
        <v>0.99959036774618826</v>
      </c>
      <c r="G172" s="11">
        <f t="shared" si="9"/>
        <v>1.6000000000000012</v>
      </c>
      <c r="H172" s="10">
        <v>81.97</v>
      </c>
      <c r="I172" s="10">
        <v>0</v>
      </c>
      <c r="J172" s="10">
        <v>-0.23799999999999999</v>
      </c>
      <c r="K172" s="10">
        <v>116.75366666666666</v>
      </c>
      <c r="L172" s="18">
        <v>0.99999578486680696</v>
      </c>
      <c r="M172" s="11">
        <f t="shared" si="10"/>
        <v>1.6000000000000012</v>
      </c>
      <c r="N172" s="10">
        <v>83.284999999999997</v>
      </c>
      <c r="O172" s="10">
        <v>0</v>
      </c>
      <c r="P172" s="10">
        <v>-0.245</v>
      </c>
      <c r="Q172" s="10">
        <v>116.82966666666667</v>
      </c>
      <c r="R172" s="16">
        <v>0.99999567321042893</v>
      </c>
      <c r="S172" s="11">
        <f t="shared" si="11"/>
        <v>1.6000000000000012</v>
      </c>
      <c r="T172" s="10">
        <v>82.793999999999997</v>
      </c>
      <c r="U172" s="10">
        <v>2</v>
      </c>
      <c r="V172" s="10">
        <v>1.901</v>
      </c>
      <c r="W172" s="10">
        <v>116.97233333333334</v>
      </c>
      <c r="X172" s="10">
        <v>0.99973650957803839</v>
      </c>
    </row>
    <row r="173" spans="1:24">
      <c r="A173" s="11">
        <f t="shared" si="8"/>
        <v>1.6100000000000012</v>
      </c>
      <c r="B173">
        <v>83.578999999999994</v>
      </c>
      <c r="C173">
        <v>-2</v>
      </c>
      <c r="D173">
        <v>-2.3929999999999998</v>
      </c>
      <c r="E173">
        <v>116.78433333333332</v>
      </c>
      <c r="F173">
        <v>0.99959036774618826</v>
      </c>
      <c r="G173" s="11">
        <f t="shared" si="9"/>
        <v>1.6100000000000012</v>
      </c>
      <c r="H173" s="10">
        <v>81.974999999999994</v>
      </c>
      <c r="I173" s="10">
        <v>0</v>
      </c>
      <c r="J173" s="10">
        <v>4.2999999999999997E-2</v>
      </c>
      <c r="K173" s="10">
        <v>116.75366666666666</v>
      </c>
      <c r="L173" s="18">
        <v>0.99999986242358918</v>
      </c>
      <c r="M173" s="11">
        <f t="shared" si="10"/>
        <v>1.6100000000000012</v>
      </c>
      <c r="N173" s="10">
        <v>83.284999999999997</v>
      </c>
      <c r="O173" s="10">
        <v>0</v>
      </c>
      <c r="P173" s="10">
        <v>-0.245</v>
      </c>
      <c r="Q173" s="10">
        <v>116.82966666666667</v>
      </c>
      <c r="R173" s="16">
        <v>0.99999567321042893</v>
      </c>
      <c r="S173" s="11">
        <f t="shared" si="11"/>
        <v>1.6100000000000012</v>
      </c>
      <c r="T173" s="10">
        <v>82.793999999999997</v>
      </c>
      <c r="U173" s="10">
        <v>2</v>
      </c>
      <c r="V173" s="10">
        <v>1.901</v>
      </c>
      <c r="W173" s="10">
        <v>116.97233333333334</v>
      </c>
      <c r="X173" s="10">
        <v>0.99973650957803839</v>
      </c>
    </row>
    <row r="174" spans="1:24">
      <c r="A174" s="11">
        <f t="shared" si="8"/>
        <v>1.6200000000000012</v>
      </c>
      <c r="B174">
        <v>83.578999999999994</v>
      </c>
      <c r="C174">
        <v>-2</v>
      </c>
      <c r="D174">
        <v>-2.3929999999999998</v>
      </c>
      <c r="E174">
        <v>116.78433333333332</v>
      </c>
      <c r="F174">
        <v>0.99959036774618826</v>
      </c>
      <c r="G174" s="11">
        <f t="shared" si="9"/>
        <v>1.6200000000000012</v>
      </c>
      <c r="H174" s="10">
        <v>81.980999999999995</v>
      </c>
      <c r="I174" s="10">
        <v>0</v>
      </c>
      <c r="J174" s="10">
        <v>2.3E-2</v>
      </c>
      <c r="K174" s="10">
        <v>116.75366666666666</v>
      </c>
      <c r="L174" s="18">
        <v>0.99999996064506247</v>
      </c>
      <c r="M174" s="11">
        <f t="shared" si="10"/>
        <v>1.6200000000000012</v>
      </c>
      <c r="N174" s="10">
        <v>83.284999999999997</v>
      </c>
      <c r="O174" s="10">
        <v>0</v>
      </c>
      <c r="P174" s="10">
        <v>-0.245</v>
      </c>
      <c r="Q174" s="10">
        <v>116.82966666666667</v>
      </c>
      <c r="R174" s="16">
        <v>0.99999567321042893</v>
      </c>
      <c r="S174" s="11">
        <f t="shared" si="11"/>
        <v>1.6200000000000012</v>
      </c>
      <c r="T174" s="10">
        <v>82.793999999999997</v>
      </c>
      <c r="U174" s="10">
        <v>2</v>
      </c>
      <c r="V174" s="10">
        <v>1.901</v>
      </c>
      <c r="W174" s="10">
        <v>116.97233333333334</v>
      </c>
      <c r="X174" s="10">
        <v>0.99973650957803839</v>
      </c>
    </row>
    <row r="175" spans="1:24">
      <c r="A175" s="11">
        <f t="shared" si="8"/>
        <v>1.6300000000000012</v>
      </c>
      <c r="B175">
        <v>83.578999999999994</v>
      </c>
      <c r="C175">
        <v>-2</v>
      </c>
      <c r="D175">
        <v>-2.3929999999999998</v>
      </c>
      <c r="E175">
        <v>116.78433333333332</v>
      </c>
      <c r="F175">
        <v>0.99959036774618826</v>
      </c>
      <c r="G175" s="11">
        <f t="shared" si="9"/>
        <v>1.6300000000000012</v>
      </c>
      <c r="H175" s="10">
        <v>81.99</v>
      </c>
      <c r="I175" s="10">
        <v>0</v>
      </c>
      <c r="J175" s="10">
        <v>-6.0000000000000001E-3</v>
      </c>
      <c r="K175" s="10">
        <v>116.76933333333334</v>
      </c>
      <c r="L175" s="18">
        <v>0.99999999732236899</v>
      </c>
      <c r="M175" s="11">
        <f t="shared" si="10"/>
        <v>1.6300000000000012</v>
      </c>
      <c r="N175" s="10">
        <v>83.284999999999997</v>
      </c>
      <c r="O175" s="10">
        <v>0</v>
      </c>
      <c r="P175" s="10">
        <v>-0.245</v>
      </c>
      <c r="Q175" s="10">
        <v>116.82966666666667</v>
      </c>
      <c r="R175" s="16">
        <v>0.99999567321042893</v>
      </c>
      <c r="S175" s="11">
        <f t="shared" si="11"/>
        <v>1.6300000000000012</v>
      </c>
      <c r="T175" s="10">
        <v>82.793999999999997</v>
      </c>
      <c r="U175" s="10">
        <v>2</v>
      </c>
      <c r="V175" s="10">
        <v>1.901</v>
      </c>
      <c r="W175" s="10">
        <v>116.97233333333334</v>
      </c>
      <c r="X175" s="10">
        <v>0.99973650957803839</v>
      </c>
    </row>
    <row r="176" spans="1:24">
      <c r="A176" s="11">
        <f t="shared" si="8"/>
        <v>1.6400000000000012</v>
      </c>
      <c r="B176">
        <v>83.578999999999994</v>
      </c>
      <c r="C176">
        <v>-2</v>
      </c>
      <c r="D176">
        <v>-2.3929999999999998</v>
      </c>
      <c r="E176">
        <v>116.78433333333332</v>
      </c>
      <c r="F176">
        <v>0.99959036774618826</v>
      </c>
      <c r="G176" s="11">
        <f t="shared" si="9"/>
        <v>1.6400000000000012</v>
      </c>
      <c r="H176" s="10">
        <v>81.99</v>
      </c>
      <c r="I176" s="10">
        <v>0</v>
      </c>
      <c r="J176" s="10">
        <v>-6.0000000000000001E-3</v>
      </c>
      <c r="K176" s="10">
        <v>116.78500000000003</v>
      </c>
      <c r="L176" s="18">
        <v>0.99999999732236899</v>
      </c>
      <c r="M176" s="11">
        <f t="shared" si="10"/>
        <v>1.6400000000000012</v>
      </c>
      <c r="N176" s="10">
        <v>83.284999999999997</v>
      </c>
      <c r="O176" s="10">
        <v>0</v>
      </c>
      <c r="P176" s="10">
        <v>-0.245</v>
      </c>
      <c r="Q176" s="10">
        <v>116.82966666666667</v>
      </c>
      <c r="R176" s="16">
        <v>0.99999567321042893</v>
      </c>
      <c r="S176" s="11">
        <f t="shared" si="11"/>
        <v>1.6400000000000012</v>
      </c>
      <c r="T176" s="10">
        <v>82.793999999999997</v>
      </c>
      <c r="U176" s="10">
        <v>2</v>
      </c>
      <c r="V176" s="10">
        <v>1.901</v>
      </c>
      <c r="W176" s="10">
        <v>116.97233333333334</v>
      </c>
      <c r="X176" s="10">
        <v>0.99973650957803839</v>
      </c>
    </row>
    <row r="177" spans="1:24">
      <c r="A177" s="11">
        <f t="shared" si="8"/>
        <v>1.6500000000000012</v>
      </c>
      <c r="B177">
        <v>83.578999999999994</v>
      </c>
      <c r="C177">
        <v>-2</v>
      </c>
      <c r="D177">
        <v>-2.3929999999999998</v>
      </c>
      <c r="E177">
        <v>116.78433333333332</v>
      </c>
      <c r="F177">
        <v>0.99959036774618826</v>
      </c>
      <c r="G177" s="11">
        <f t="shared" si="9"/>
        <v>1.6500000000000012</v>
      </c>
      <c r="H177" s="10">
        <v>81.99</v>
      </c>
      <c r="I177" s="10">
        <v>0</v>
      </c>
      <c r="J177" s="10">
        <v>-6.0000000000000001E-3</v>
      </c>
      <c r="K177" s="10">
        <v>116.78500000000003</v>
      </c>
      <c r="L177" s="18">
        <v>0.99999999732236899</v>
      </c>
      <c r="M177" s="11">
        <f t="shared" si="10"/>
        <v>1.6500000000000012</v>
      </c>
      <c r="N177" s="10">
        <v>83.284999999999997</v>
      </c>
      <c r="O177" s="10">
        <v>0</v>
      </c>
      <c r="P177" s="10">
        <v>-0.245</v>
      </c>
      <c r="Q177" s="10">
        <v>116.82966666666667</v>
      </c>
      <c r="R177" s="16">
        <v>0.99999567321042893</v>
      </c>
      <c r="S177" s="11">
        <f t="shared" si="11"/>
        <v>1.6500000000000012</v>
      </c>
      <c r="T177" s="10">
        <v>82.793999999999997</v>
      </c>
      <c r="U177" s="10">
        <v>2</v>
      </c>
      <c r="V177" s="10">
        <v>1.901</v>
      </c>
      <c r="W177" s="10">
        <v>116.97233333333334</v>
      </c>
      <c r="X177" s="10">
        <v>0.99973650957803839</v>
      </c>
    </row>
    <row r="178" spans="1:24">
      <c r="A178" s="11">
        <f t="shared" si="8"/>
        <v>1.6600000000000013</v>
      </c>
      <c r="B178">
        <v>83.578999999999994</v>
      </c>
      <c r="C178">
        <v>-2</v>
      </c>
      <c r="D178">
        <v>-2.3929999999999998</v>
      </c>
      <c r="E178">
        <v>116.78433333333332</v>
      </c>
      <c r="F178">
        <v>0.99959036774618826</v>
      </c>
      <c r="G178" s="11">
        <f t="shared" si="9"/>
        <v>1.6600000000000013</v>
      </c>
      <c r="H178" s="10">
        <v>81.99</v>
      </c>
      <c r="I178" s="10">
        <v>0</v>
      </c>
      <c r="J178" s="10">
        <v>-6.0000000000000001E-3</v>
      </c>
      <c r="K178" s="10">
        <v>116.78500000000003</v>
      </c>
      <c r="L178" s="18">
        <v>0.99999999732236899</v>
      </c>
      <c r="M178" s="11">
        <f t="shared" si="10"/>
        <v>1.6600000000000013</v>
      </c>
      <c r="N178" s="10">
        <v>83.284999999999997</v>
      </c>
      <c r="O178" s="10">
        <v>0</v>
      </c>
      <c r="P178" s="10">
        <v>-0.245</v>
      </c>
      <c r="Q178" s="10">
        <v>116.82966666666667</v>
      </c>
      <c r="R178" s="16">
        <v>0.99999567321042893</v>
      </c>
      <c r="S178" s="11">
        <f t="shared" si="11"/>
        <v>1.6600000000000013</v>
      </c>
      <c r="T178" s="10">
        <v>82.793999999999997</v>
      </c>
      <c r="U178" s="10">
        <v>2</v>
      </c>
      <c r="V178" s="10">
        <v>1.901</v>
      </c>
      <c r="W178" s="10">
        <v>116.97233333333334</v>
      </c>
      <c r="X178" s="10">
        <v>0.99973650957803839</v>
      </c>
    </row>
    <row r="179" spans="1:24">
      <c r="A179" s="11">
        <f t="shared" si="8"/>
        <v>1.6700000000000013</v>
      </c>
      <c r="B179">
        <v>83.578999999999994</v>
      </c>
      <c r="C179">
        <v>-2</v>
      </c>
      <c r="D179">
        <v>-2.3929999999999998</v>
      </c>
      <c r="E179">
        <v>116.78433333333332</v>
      </c>
      <c r="F179">
        <v>0.99959036774618826</v>
      </c>
      <c r="G179" s="11">
        <f t="shared" si="9"/>
        <v>1.6700000000000013</v>
      </c>
      <c r="H179" s="10">
        <v>81.998000000000005</v>
      </c>
      <c r="I179" s="10">
        <v>0</v>
      </c>
      <c r="J179" s="10">
        <v>-2.8000000000000001E-2</v>
      </c>
      <c r="K179" s="10">
        <v>116.78100000000002</v>
      </c>
      <c r="L179" s="18">
        <v>0.99999994169852935</v>
      </c>
      <c r="M179" s="11">
        <f t="shared" si="10"/>
        <v>1.6700000000000013</v>
      </c>
      <c r="N179" s="10">
        <v>83.284999999999997</v>
      </c>
      <c r="O179" s="10">
        <v>0</v>
      </c>
      <c r="P179" s="10">
        <v>-0.245</v>
      </c>
      <c r="Q179" s="10">
        <v>116.82966666666667</v>
      </c>
      <c r="R179" s="16">
        <v>0.99999567321042893</v>
      </c>
      <c r="S179" s="11">
        <f t="shared" si="11"/>
        <v>1.6700000000000013</v>
      </c>
      <c r="T179" s="10">
        <v>82.793999999999997</v>
      </c>
      <c r="U179" s="10">
        <v>2</v>
      </c>
      <c r="V179" s="10">
        <v>1.901</v>
      </c>
      <c r="W179" s="10">
        <v>116.97233333333334</v>
      </c>
      <c r="X179" s="10">
        <v>0.99973650957803839</v>
      </c>
    </row>
    <row r="180" spans="1:24">
      <c r="A180" s="11">
        <f t="shared" si="8"/>
        <v>1.6800000000000013</v>
      </c>
      <c r="B180">
        <v>83.578999999999994</v>
      </c>
      <c r="C180">
        <v>-2</v>
      </c>
      <c r="D180">
        <v>-2.3929999999999998</v>
      </c>
      <c r="E180">
        <v>116.78433333333332</v>
      </c>
      <c r="F180">
        <v>0.99959036774618826</v>
      </c>
      <c r="G180" s="11">
        <f t="shared" si="9"/>
        <v>1.6800000000000013</v>
      </c>
      <c r="H180" s="10">
        <v>82.01</v>
      </c>
      <c r="I180" s="10">
        <v>0</v>
      </c>
      <c r="J180" s="10">
        <v>-5.8999999999999997E-2</v>
      </c>
      <c r="K180" s="10">
        <v>116.77333333333333</v>
      </c>
      <c r="L180" s="18">
        <v>0.99999974121432333</v>
      </c>
      <c r="M180" s="11">
        <f t="shared" si="10"/>
        <v>1.6800000000000013</v>
      </c>
      <c r="N180" s="10">
        <v>83.284999999999997</v>
      </c>
      <c r="O180" s="10">
        <v>0</v>
      </c>
      <c r="P180" s="10">
        <v>-0.245</v>
      </c>
      <c r="Q180" s="10">
        <v>116.82966666666667</v>
      </c>
      <c r="R180" s="16">
        <v>0.99999567321042893</v>
      </c>
      <c r="S180" s="11">
        <f t="shared" si="11"/>
        <v>1.6800000000000013</v>
      </c>
      <c r="T180" s="10">
        <v>82.778000000000006</v>
      </c>
      <c r="U180" s="10">
        <v>2</v>
      </c>
      <c r="V180" s="10">
        <v>1.9279999999999999</v>
      </c>
      <c r="W180" s="10">
        <v>116.97233333333334</v>
      </c>
      <c r="X180" s="10">
        <v>0.99972887001393473</v>
      </c>
    </row>
    <row r="181" spans="1:24">
      <c r="A181" s="11">
        <f t="shared" si="8"/>
        <v>1.6900000000000013</v>
      </c>
      <c r="B181">
        <v>83.578999999999994</v>
      </c>
      <c r="C181">
        <v>-2</v>
      </c>
      <c r="D181">
        <v>-2.3929999999999998</v>
      </c>
      <c r="E181">
        <v>116.78433333333332</v>
      </c>
      <c r="F181">
        <v>0.99959036774618826</v>
      </c>
      <c r="G181" s="11">
        <f t="shared" si="9"/>
        <v>1.6900000000000013</v>
      </c>
      <c r="H181" s="10">
        <v>82.021000000000001</v>
      </c>
      <c r="I181" s="10">
        <v>0</v>
      </c>
      <c r="J181" s="10">
        <v>-0.1</v>
      </c>
      <c r="K181" s="10">
        <v>116.77966666666667</v>
      </c>
      <c r="L181" s="18">
        <v>0.9999992567765561</v>
      </c>
      <c r="M181" s="11">
        <f t="shared" si="10"/>
        <v>1.6900000000000013</v>
      </c>
      <c r="N181" s="10">
        <v>83.284999999999997</v>
      </c>
      <c r="O181" s="10">
        <v>0</v>
      </c>
      <c r="P181" s="10">
        <v>-0.245</v>
      </c>
      <c r="Q181" s="10">
        <v>116.82966666666667</v>
      </c>
      <c r="R181" s="16">
        <v>0.99999567321042893</v>
      </c>
      <c r="S181" s="11">
        <f t="shared" si="11"/>
        <v>1.6900000000000013</v>
      </c>
      <c r="T181" s="10">
        <v>82.712999999999994</v>
      </c>
      <c r="U181" s="10">
        <v>2</v>
      </c>
      <c r="V181" s="10">
        <v>2.0379999999999998</v>
      </c>
      <c r="W181" s="10">
        <v>116.97233333333334</v>
      </c>
      <c r="X181" s="10">
        <v>0.99969658773862435</v>
      </c>
    </row>
    <row r="182" spans="1:24">
      <c r="A182" s="11">
        <f t="shared" si="8"/>
        <v>1.7000000000000013</v>
      </c>
      <c r="B182">
        <v>83.578999999999994</v>
      </c>
      <c r="C182">
        <v>-2</v>
      </c>
      <c r="D182">
        <v>-2.3929999999999998</v>
      </c>
      <c r="E182">
        <v>116.78433333333332</v>
      </c>
      <c r="F182">
        <v>0.99959036774618826</v>
      </c>
      <c r="G182" s="11">
        <f t="shared" si="9"/>
        <v>1.7000000000000013</v>
      </c>
      <c r="H182" s="10">
        <v>82.025000000000006</v>
      </c>
      <c r="I182" s="10">
        <v>0</v>
      </c>
      <c r="J182" s="10">
        <v>-0.115</v>
      </c>
      <c r="K182" s="10">
        <v>116.806</v>
      </c>
      <c r="L182" s="18">
        <v>0.99999901718321105</v>
      </c>
      <c r="M182" s="11">
        <f t="shared" si="10"/>
        <v>1.7000000000000013</v>
      </c>
      <c r="N182" s="10">
        <v>83.284999999999997</v>
      </c>
      <c r="O182" s="10">
        <v>0</v>
      </c>
      <c r="P182" s="10">
        <v>-0.245</v>
      </c>
      <c r="Q182" s="10">
        <v>116.82966666666667</v>
      </c>
      <c r="R182" s="16">
        <v>0.99999567321042893</v>
      </c>
      <c r="S182" s="11">
        <f t="shared" si="11"/>
        <v>1.7000000000000013</v>
      </c>
      <c r="T182" s="10">
        <v>82.712999999999994</v>
      </c>
      <c r="U182" s="10">
        <v>2</v>
      </c>
      <c r="V182" s="10">
        <v>2.0379999999999998</v>
      </c>
      <c r="W182" s="10">
        <v>116.97233333333334</v>
      </c>
      <c r="X182" s="10">
        <v>0.99969658773862435</v>
      </c>
    </row>
    <row r="183" spans="1:24">
      <c r="A183" s="11">
        <f t="shared" si="8"/>
        <v>1.7100000000000013</v>
      </c>
      <c r="B183">
        <v>83.578999999999994</v>
      </c>
      <c r="C183">
        <v>-2</v>
      </c>
      <c r="D183">
        <v>-2.3929999999999998</v>
      </c>
      <c r="E183">
        <v>116.78433333333332</v>
      </c>
      <c r="F183">
        <v>0.99959036774618826</v>
      </c>
      <c r="G183" s="11">
        <f t="shared" si="9"/>
        <v>1.7100000000000013</v>
      </c>
      <c r="H183" s="10">
        <v>82.025000000000006</v>
      </c>
      <c r="I183" s="10">
        <v>0</v>
      </c>
      <c r="J183" s="10">
        <v>-0.115</v>
      </c>
      <c r="K183" s="10">
        <v>116.82233333333333</v>
      </c>
      <c r="L183" s="18">
        <v>0.99999901718321105</v>
      </c>
      <c r="M183" s="11">
        <f t="shared" si="10"/>
        <v>1.7100000000000013</v>
      </c>
      <c r="N183" s="10">
        <v>83.284999999999997</v>
      </c>
      <c r="O183" s="10">
        <v>0</v>
      </c>
      <c r="P183" s="10">
        <v>-0.245</v>
      </c>
      <c r="Q183" s="10">
        <v>116.82966666666667</v>
      </c>
      <c r="R183" s="16">
        <v>0.99999567321042893</v>
      </c>
      <c r="S183" s="11">
        <f t="shared" si="11"/>
        <v>1.7100000000000013</v>
      </c>
      <c r="T183" s="10">
        <v>82.712999999999994</v>
      </c>
      <c r="U183" s="10">
        <v>2</v>
      </c>
      <c r="V183" s="10">
        <v>2.0379999999999998</v>
      </c>
      <c r="W183" s="10">
        <v>116.97233333333334</v>
      </c>
      <c r="X183" s="10">
        <v>0.99969658773862435</v>
      </c>
    </row>
    <row r="184" spans="1:24">
      <c r="A184" s="11">
        <f t="shared" si="8"/>
        <v>1.7200000000000013</v>
      </c>
      <c r="B184">
        <v>83.578999999999994</v>
      </c>
      <c r="C184">
        <v>-2</v>
      </c>
      <c r="D184">
        <v>-2.3929999999999998</v>
      </c>
      <c r="E184">
        <v>116.78433333333332</v>
      </c>
      <c r="F184">
        <v>0.99959036774618826</v>
      </c>
      <c r="G184" s="11">
        <f t="shared" si="9"/>
        <v>1.7200000000000013</v>
      </c>
      <c r="H184" s="10">
        <v>82.025000000000006</v>
      </c>
      <c r="I184" s="10">
        <v>0</v>
      </c>
      <c r="J184" s="10">
        <v>-0.115</v>
      </c>
      <c r="K184" s="10">
        <v>116.82233333333333</v>
      </c>
      <c r="L184" s="18">
        <v>0.99999901718321105</v>
      </c>
      <c r="M184" s="11">
        <f t="shared" si="10"/>
        <v>1.7200000000000013</v>
      </c>
      <c r="N184" s="10">
        <v>83.284999999999997</v>
      </c>
      <c r="O184" s="10">
        <v>0</v>
      </c>
      <c r="P184" s="10">
        <v>-0.245</v>
      </c>
      <c r="Q184" s="10">
        <v>116.82966666666667</v>
      </c>
      <c r="R184" s="16">
        <v>0.99999567321042893</v>
      </c>
      <c r="S184" s="11">
        <f t="shared" si="11"/>
        <v>1.7200000000000013</v>
      </c>
      <c r="T184" s="10">
        <v>82.712999999999994</v>
      </c>
      <c r="U184" s="10">
        <v>2</v>
      </c>
      <c r="V184" s="10">
        <v>2.0379999999999998</v>
      </c>
      <c r="W184" s="10">
        <v>116.97233333333334</v>
      </c>
      <c r="X184" s="10">
        <v>0.99969658773862435</v>
      </c>
    </row>
    <row r="185" spans="1:24">
      <c r="A185" s="11">
        <f t="shared" si="8"/>
        <v>1.7300000000000013</v>
      </c>
      <c r="B185">
        <v>83.578999999999994</v>
      </c>
      <c r="C185">
        <v>-2</v>
      </c>
      <c r="D185">
        <v>-2.3929999999999998</v>
      </c>
      <c r="E185">
        <v>116.79233333333335</v>
      </c>
      <c r="F185">
        <v>0.99959036774618826</v>
      </c>
      <c r="G185" s="11">
        <f t="shared" si="9"/>
        <v>1.7300000000000013</v>
      </c>
      <c r="H185" s="10">
        <v>82.025000000000006</v>
      </c>
      <c r="I185" s="10">
        <v>0</v>
      </c>
      <c r="J185" s="10">
        <v>-0.115</v>
      </c>
      <c r="K185" s="10">
        <v>116.82233333333333</v>
      </c>
      <c r="L185" s="18">
        <v>0.99999901718321105</v>
      </c>
      <c r="M185" s="11">
        <f t="shared" si="10"/>
        <v>1.7300000000000013</v>
      </c>
      <c r="N185" s="10">
        <v>83.284999999999997</v>
      </c>
      <c r="O185" s="10">
        <v>0</v>
      </c>
      <c r="P185" s="10">
        <v>-0.245</v>
      </c>
      <c r="Q185" s="10">
        <v>116.82966666666667</v>
      </c>
      <c r="R185" s="16">
        <v>0.99999567321042893</v>
      </c>
      <c r="S185" s="11">
        <f t="shared" si="11"/>
        <v>1.7300000000000013</v>
      </c>
      <c r="T185" s="10">
        <v>82.712999999999994</v>
      </c>
      <c r="U185" s="10">
        <v>2</v>
      </c>
      <c r="V185" s="10">
        <v>2.0379999999999998</v>
      </c>
      <c r="W185" s="10">
        <v>116.97233333333334</v>
      </c>
      <c r="X185" s="10">
        <v>0.99969658773862435</v>
      </c>
    </row>
    <row r="186" spans="1:24">
      <c r="A186" s="11">
        <f t="shared" si="8"/>
        <v>1.7400000000000013</v>
      </c>
      <c r="B186">
        <v>83.572999999999993</v>
      </c>
      <c r="C186">
        <v>-2</v>
      </c>
      <c r="D186">
        <v>-2.3420000000000001</v>
      </c>
      <c r="E186">
        <v>116.8086666666667</v>
      </c>
      <c r="F186">
        <v>0.9996075755112358</v>
      </c>
      <c r="G186" s="11">
        <f t="shared" si="9"/>
        <v>1.7400000000000013</v>
      </c>
      <c r="H186" s="10">
        <v>82.018000000000001</v>
      </c>
      <c r="I186" s="10">
        <v>0</v>
      </c>
      <c r="J186" s="10">
        <v>-0.156</v>
      </c>
      <c r="K186" s="10">
        <v>116.82233333333333</v>
      </c>
      <c r="L186" s="18">
        <v>0.99999819116200039</v>
      </c>
      <c r="M186" s="11">
        <f t="shared" si="10"/>
        <v>1.7400000000000013</v>
      </c>
      <c r="N186" s="10">
        <v>83.284999999999997</v>
      </c>
      <c r="O186" s="10">
        <v>0</v>
      </c>
      <c r="P186" s="10">
        <v>-0.245</v>
      </c>
      <c r="Q186" s="10">
        <v>116.82966666666667</v>
      </c>
      <c r="R186" s="16">
        <v>0.99999567321042893</v>
      </c>
      <c r="S186" s="11">
        <f t="shared" si="11"/>
        <v>1.7400000000000013</v>
      </c>
      <c r="T186" s="10">
        <v>82.712999999999994</v>
      </c>
      <c r="U186" s="10">
        <v>2</v>
      </c>
      <c r="V186" s="10">
        <v>2.0379999999999998</v>
      </c>
      <c r="W186" s="10">
        <v>116.97233333333334</v>
      </c>
      <c r="X186" s="10">
        <v>0.99969658773862435</v>
      </c>
    </row>
    <row r="187" spans="1:24">
      <c r="A187" s="11">
        <f t="shared" si="8"/>
        <v>1.7500000000000013</v>
      </c>
      <c r="B187">
        <v>83.572999999999993</v>
      </c>
      <c r="C187">
        <v>-2</v>
      </c>
      <c r="D187">
        <v>-2.3220000000000001</v>
      </c>
      <c r="E187">
        <v>116.80366666666666</v>
      </c>
      <c r="F187">
        <v>0.99961424541427124</v>
      </c>
      <c r="G187" s="11">
        <f t="shared" si="9"/>
        <v>1.7500000000000013</v>
      </c>
      <c r="H187" s="10">
        <v>82.016000000000005</v>
      </c>
      <c r="I187" s="10">
        <v>0</v>
      </c>
      <c r="J187" s="10">
        <v>-0.17100000000000001</v>
      </c>
      <c r="K187" s="10">
        <v>116.83099999999999</v>
      </c>
      <c r="L187" s="18">
        <v>0.9999978264800029</v>
      </c>
      <c r="M187" s="11">
        <f t="shared" si="10"/>
        <v>1.7500000000000013</v>
      </c>
      <c r="N187" s="10">
        <v>83.284999999999997</v>
      </c>
      <c r="O187" s="10">
        <v>0</v>
      </c>
      <c r="P187" s="10">
        <v>-0.245</v>
      </c>
      <c r="Q187" s="10">
        <v>116.82966666666667</v>
      </c>
      <c r="R187" s="16">
        <v>0.99999567321042893</v>
      </c>
      <c r="S187" s="11">
        <f t="shared" si="11"/>
        <v>1.7500000000000013</v>
      </c>
      <c r="T187" s="10">
        <v>82.713999999999999</v>
      </c>
      <c r="U187" s="10">
        <v>2</v>
      </c>
      <c r="V187" s="10">
        <v>2.0249999999999999</v>
      </c>
      <c r="W187" s="10">
        <v>116.97233333333334</v>
      </c>
      <c r="X187" s="10">
        <v>0.99970045171328004</v>
      </c>
    </row>
    <row r="188" spans="1:24">
      <c r="A188" s="11">
        <f t="shared" si="8"/>
        <v>1.7600000000000013</v>
      </c>
      <c r="B188">
        <v>83.570999999999998</v>
      </c>
      <c r="C188">
        <v>-2</v>
      </c>
      <c r="D188">
        <v>-2.2839999999999998</v>
      </c>
      <c r="E188">
        <v>116.79066666666665</v>
      </c>
      <c r="F188">
        <v>0.99962674314056166</v>
      </c>
      <c r="G188" s="11">
        <f t="shared" si="9"/>
        <v>1.7600000000000013</v>
      </c>
      <c r="H188" s="10">
        <v>82.016000000000005</v>
      </c>
      <c r="I188" s="10">
        <v>0</v>
      </c>
      <c r="J188" s="10">
        <v>-0.17100000000000001</v>
      </c>
      <c r="K188" s="10">
        <v>116.83966666666667</v>
      </c>
      <c r="L188" s="18">
        <v>0.9999978264800029</v>
      </c>
      <c r="M188" s="11">
        <f t="shared" si="10"/>
        <v>1.7600000000000013</v>
      </c>
      <c r="N188" s="10">
        <v>83.284999999999997</v>
      </c>
      <c r="O188" s="10">
        <v>0</v>
      </c>
      <c r="P188" s="10">
        <v>-0.245</v>
      </c>
      <c r="Q188" s="10">
        <v>116.82966666666667</v>
      </c>
      <c r="R188" s="16">
        <v>0.99999567321042893</v>
      </c>
      <c r="S188" s="11">
        <f t="shared" si="11"/>
        <v>1.7600000000000013</v>
      </c>
      <c r="T188" s="10">
        <v>82.713999999999999</v>
      </c>
      <c r="U188" s="10">
        <v>2</v>
      </c>
      <c r="V188" s="10">
        <v>2.0129999999999999</v>
      </c>
      <c r="W188" s="10">
        <v>116.97799999999998</v>
      </c>
      <c r="X188" s="10">
        <v>0.99970398982456277</v>
      </c>
    </row>
    <row r="189" spans="1:24">
      <c r="A189" s="11">
        <f t="shared" si="8"/>
        <v>1.7700000000000014</v>
      </c>
      <c r="B189">
        <v>83.570999999999998</v>
      </c>
      <c r="C189">
        <v>-2</v>
      </c>
      <c r="D189">
        <v>-2.2839999999999998</v>
      </c>
      <c r="E189">
        <v>116.79066666666665</v>
      </c>
      <c r="F189">
        <v>0.99962674314056166</v>
      </c>
      <c r="G189" s="11">
        <f t="shared" si="9"/>
        <v>1.7700000000000014</v>
      </c>
      <c r="H189" s="10">
        <v>82.016999999999996</v>
      </c>
      <c r="I189" s="10">
        <v>0</v>
      </c>
      <c r="J189" s="10">
        <v>-8.2000000000000003E-2</v>
      </c>
      <c r="K189" s="10">
        <v>116.83966666666667</v>
      </c>
      <c r="L189" s="18">
        <v>0.99999950020762729</v>
      </c>
      <c r="M189" s="11">
        <f t="shared" si="10"/>
        <v>1.7700000000000014</v>
      </c>
      <c r="N189" s="10">
        <v>83.284999999999997</v>
      </c>
      <c r="O189" s="10">
        <v>0</v>
      </c>
      <c r="P189" s="10">
        <v>-0.245</v>
      </c>
      <c r="Q189" s="10">
        <v>116.82966666666667</v>
      </c>
      <c r="R189" s="16">
        <v>0.99999567321042893</v>
      </c>
      <c r="S189" s="11">
        <f t="shared" si="11"/>
        <v>1.7700000000000014</v>
      </c>
      <c r="T189" s="10">
        <v>82.713999999999999</v>
      </c>
      <c r="U189" s="10">
        <v>2</v>
      </c>
      <c r="V189" s="10">
        <v>2.0129999999999999</v>
      </c>
      <c r="W189" s="10">
        <v>116.98333333333333</v>
      </c>
      <c r="X189" s="10">
        <v>0.99970398982456277</v>
      </c>
    </row>
    <row r="190" spans="1:24">
      <c r="A190" s="11">
        <f t="shared" si="8"/>
        <v>1.7800000000000014</v>
      </c>
      <c r="B190">
        <v>83.570999999999998</v>
      </c>
      <c r="C190">
        <v>-2</v>
      </c>
      <c r="D190">
        <v>-2.2829999999999999</v>
      </c>
      <c r="E190">
        <v>116.78899999999997</v>
      </c>
      <c r="F190">
        <v>0.99962706973112359</v>
      </c>
      <c r="G190" s="11">
        <f t="shared" si="9"/>
        <v>1.7800000000000014</v>
      </c>
      <c r="H190" s="10">
        <v>82.018000000000001</v>
      </c>
      <c r="I190" s="10">
        <v>0</v>
      </c>
      <c r="J190" s="10">
        <v>5.0999999999999997E-2</v>
      </c>
      <c r="K190" s="10">
        <v>116.83966666666667</v>
      </c>
      <c r="L190" s="18">
        <v>0.99999980667328081</v>
      </c>
      <c r="M190" s="11">
        <f t="shared" si="10"/>
        <v>1.7800000000000014</v>
      </c>
      <c r="N190" s="10">
        <v>83.284999999999997</v>
      </c>
      <c r="O190" s="10">
        <v>0</v>
      </c>
      <c r="P190" s="10">
        <v>-0.245</v>
      </c>
      <c r="Q190" s="10">
        <v>116.82966666666667</v>
      </c>
      <c r="R190" s="16">
        <v>0.99999567321042893</v>
      </c>
      <c r="S190" s="11">
        <f t="shared" si="11"/>
        <v>1.7800000000000014</v>
      </c>
      <c r="T190" s="10">
        <v>82.713999999999999</v>
      </c>
      <c r="U190" s="10">
        <v>2</v>
      </c>
      <c r="V190" s="10">
        <v>2.0129999999999999</v>
      </c>
      <c r="W190" s="10">
        <v>116.98333333333333</v>
      </c>
      <c r="X190" s="10">
        <v>0.99970398982456277</v>
      </c>
    </row>
    <row r="191" spans="1:24">
      <c r="A191" s="11">
        <f t="shared" si="8"/>
        <v>1.7900000000000014</v>
      </c>
      <c r="B191">
        <v>83.597999999999999</v>
      </c>
      <c r="C191">
        <v>-2</v>
      </c>
      <c r="D191">
        <v>-2.2309999999999999</v>
      </c>
      <c r="E191">
        <v>116.80533333333334</v>
      </c>
      <c r="F191">
        <v>0.9996440856780402</v>
      </c>
      <c r="G191" s="11">
        <f t="shared" si="9"/>
        <v>1.7900000000000014</v>
      </c>
      <c r="H191" s="10">
        <v>82.010999999999996</v>
      </c>
      <c r="I191" s="10">
        <v>0</v>
      </c>
      <c r="J191" s="10">
        <v>1.4E-2</v>
      </c>
      <c r="K191" s="10">
        <v>116.83199999999999</v>
      </c>
      <c r="L191" s="18">
        <v>0.99999998542925184</v>
      </c>
      <c r="M191" s="11">
        <f t="shared" si="10"/>
        <v>1.7900000000000014</v>
      </c>
      <c r="N191" s="10">
        <v>83.284999999999997</v>
      </c>
      <c r="O191" s="10">
        <v>0</v>
      </c>
      <c r="P191" s="10">
        <v>-0.245</v>
      </c>
      <c r="Q191" s="10">
        <v>116.82966666666667</v>
      </c>
      <c r="R191" s="16">
        <v>0.99999567321042893</v>
      </c>
      <c r="S191" s="11">
        <f t="shared" si="11"/>
        <v>1.7900000000000014</v>
      </c>
      <c r="T191" s="10">
        <v>82.713999999999999</v>
      </c>
      <c r="U191" s="10">
        <v>2</v>
      </c>
      <c r="V191" s="10">
        <v>2.0129999999999999</v>
      </c>
      <c r="W191" s="10">
        <v>116.98333333333333</v>
      </c>
      <c r="X191" s="10">
        <v>0.99970398982456277</v>
      </c>
    </row>
    <row r="192" spans="1:24">
      <c r="A192" s="11">
        <f t="shared" si="8"/>
        <v>1.8000000000000014</v>
      </c>
      <c r="B192">
        <v>83.597999999999999</v>
      </c>
      <c r="C192">
        <v>-2</v>
      </c>
      <c r="D192">
        <v>-2.2309999999999999</v>
      </c>
      <c r="E192">
        <v>116.82333333333332</v>
      </c>
      <c r="F192">
        <v>0.9996440856780402</v>
      </c>
      <c r="G192" s="11">
        <f t="shared" si="9"/>
        <v>1.8000000000000014</v>
      </c>
      <c r="H192" s="10">
        <v>82.007999999999996</v>
      </c>
      <c r="I192" s="10">
        <v>0</v>
      </c>
      <c r="J192" s="10">
        <v>-2E-3</v>
      </c>
      <c r="K192" s="10">
        <v>116.82966666666667</v>
      </c>
      <c r="L192" s="18">
        <v>0.99999999970261599</v>
      </c>
      <c r="M192" s="11">
        <f t="shared" si="10"/>
        <v>1.8000000000000014</v>
      </c>
      <c r="N192" s="10">
        <v>83.284999999999997</v>
      </c>
      <c r="O192" s="10">
        <v>0</v>
      </c>
      <c r="P192" s="10">
        <v>-0.245</v>
      </c>
      <c r="Q192" s="10">
        <v>116.82966666666667</v>
      </c>
      <c r="R192" s="16">
        <v>0.99999567321042893</v>
      </c>
      <c r="S192" s="11">
        <f t="shared" si="11"/>
        <v>1.8000000000000014</v>
      </c>
      <c r="T192" s="10">
        <v>82.713999999999999</v>
      </c>
      <c r="U192" s="10">
        <v>2</v>
      </c>
      <c r="V192" s="10">
        <v>2.0129999999999999</v>
      </c>
      <c r="W192" s="10">
        <v>116.98333333333333</v>
      </c>
      <c r="X192" s="10">
        <v>0.99970398982456277</v>
      </c>
    </row>
    <row r="193" spans="1:24">
      <c r="A193" s="11">
        <f t="shared" si="8"/>
        <v>1.8100000000000014</v>
      </c>
      <c r="B193">
        <v>83.597999999999999</v>
      </c>
      <c r="C193">
        <v>-2</v>
      </c>
      <c r="D193">
        <v>-2.2309999999999999</v>
      </c>
      <c r="E193">
        <v>116.82333333333332</v>
      </c>
      <c r="F193">
        <v>0.9996440856780402</v>
      </c>
      <c r="G193" s="11">
        <f t="shared" si="9"/>
        <v>1.8100000000000014</v>
      </c>
      <c r="H193" s="10">
        <v>82.01</v>
      </c>
      <c r="I193" s="10">
        <v>0</v>
      </c>
      <c r="J193" s="10">
        <v>-3.5999999999999997E-2</v>
      </c>
      <c r="K193" s="10">
        <v>116.81599999999999</v>
      </c>
      <c r="L193" s="18">
        <v>0.99999990365230718</v>
      </c>
      <c r="M193" s="11">
        <f t="shared" si="10"/>
        <v>1.8100000000000014</v>
      </c>
      <c r="N193" s="10">
        <v>83.284999999999997</v>
      </c>
      <c r="O193" s="10">
        <v>0</v>
      </c>
      <c r="P193" s="10">
        <v>-0.245</v>
      </c>
      <c r="Q193" s="10">
        <v>116.82966666666667</v>
      </c>
      <c r="R193" s="16">
        <v>0.99999567321042893</v>
      </c>
      <c r="S193" s="11">
        <f t="shared" si="11"/>
        <v>1.8100000000000014</v>
      </c>
      <c r="T193" s="10">
        <v>82.713999999999999</v>
      </c>
      <c r="U193" s="10">
        <v>2</v>
      </c>
      <c r="V193" s="10">
        <v>2.0129999999999999</v>
      </c>
      <c r="W193" s="10">
        <v>116.98333333333333</v>
      </c>
      <c r="X193" s="10">
        <v>0.99970398982456277</v>
      </c>
    </row>
    <row r="194" spans="1:24">
      <c r="A194" s="11">
        <f t="shared" si="8"/>
        <v>1.8200000000000014</v>
      </c>
      <c r="B194">
        <v>83.597999999999999</v>
      </c>
      <c r="C194">
        <v>-2</v>
      </c>
      <c r="D194">
        <v>-2.2309999999999999</v>
      </c>
      <c r="E194">
        <v>116.82333333333332</v>
      </c>
      <c r="F194">
        <v>0.9996440856780402</v>
      </c>
      <c r="G194" s="11">
        <f t="shared" si="9"/>
        <v>1.8200000000000014</v>
      </c>
      <c r="H194" s="10">
        <v>82.01</v>
      </c>
      <c r="I194" s="10">
        <v>0</v>
      </c>
      <c r="J194" s="10">
        <v>-3.5999999999999997E-2</v>
      </c>
      <c r="K194" s="10">
        <v>116.80900000000001</v>
      </c>
      <c r="L194" s="18">
        <v>0.99999990365230718</v>
      </c>
      <c r="M194" s="11">
        <f t="shared" si="10"/>
        <v>1.8200000000000014</v>
      </c>
      <c r="N194" s="10">
        <v>83.284999999999997</v>
      </c>
      <c r="O194" s="10">
        <v>0</v>
      </c>
      <c r="P194" s="10">
        <v>-0.245</v>
      </c>
      <c r="Q194" s="10">
        <v>116.82966666666667</v>
      </c>
      <c r="R194" s="16">
        <v>0.99999567321042893</v>
      </c>
      <c r="S194" s="11">
        <f t="shared" si="11"/>
        <v>1.8200000000000014</v>
      </c>
      <c r="T194" s="10">
        <v>82.713999999999999</v>
      </c>
      <c r="U194" s="10">
        <v>2</v>
      </c>
      <c r="V194" s="10">
        <v>2.0129999999999999</v>
      </c>
      <c r="W194" s="10">
        <v>116.98333333333333</v>
      </c>
      <c r="X194" s="10">
        <v>0.99970398982456277</v>
      </c>
    </row>
    <row r="195" spans="1:24">
      <c r="A195" s="11">
        <f t="shared" si="8"/>
        <v>1.8300000000000014</v>
      </c>
      <c r="B195">
        <v>83.597999999999999</v>
      </c>
      <c r="C195">
        <v>-2</v>
      </c>
      <c r="D195">
        <v>-2.2309999999999999</v>
      </c>
      <c r="E195">
        <v>116.82333333333332</v>
      </c>
      <c r="F195">
        <v>0.9996440856780402</v>
      </c>
      <c r="G195" s="11">
        <f t="shared" si="9"/>
        <v>1.8300000000000014</v>
      </c>
      <c r="H195" s="10">
        <v>82.01</v>
      </c>
      <c r="I195" s="10">
        <v>0</v>
      </c>
      <c r="J195" s="10">
        <v>-3.5999999999999997E-2</v>
      </c>
      <c r="K195" s="10">
        <v>116.80900000000001</v>
      </c>
      <c r="L195" s="18">
        <v>0.99999990365230718</v>
      </c>
      <c r="M195" s="11">
        <f t="shared" si="10"/>
        <v>1.8300000000000014</v>
      </c>
      <c r="N195" s="10">
        <v>83.284999999999997</v>
      </c>
      <c r="O195" s="10">
        <v>0</v>
      </c>
      <c r="P195" s="10">
        <v>-0.245</v>
      </c>
      <c r="Q195" s="10">
        <v>116.82966666666667</v>
      </c>
      <c r="R195" s="16">
        <v>0.99999567321042893</v>
      </c>
      <c r="S195" s="11">
        <f t="shared" si="11"/>
        <v>1.8300000000000014</v>
      </c>
      <c r="T195" s="10">
        <v>82.713999999999999</v>
      </c>
      <c r="U195" s="10">
        <v>2</v>
      </c>
      <c r="V195" s="10">
        <v>2.0129999999999999</v>
      </c>
      <c r="W195" s="10">
        <v>116.98333333333333</v>
      </c>
      <c r="X195" s="10">
        <v>0.99970398982456277</v>
      </c>
    </row>
    <row r="196" spans="1:24">
      <c r="A196" s="11">
        <f t="shared" si="8"/>
        <v>1.8400000000000014</v>
      </c>
      <c r="B196">
        <v>83.597999999999999</v>
      </c>
      <c r="C196">
        <v>-2</v>
      </c>
      <c r="D196">
        <v>-2.2309999999999999</v>
      </c>
      <c r="E196">
        <v>116.82333333333332</v>
      </c>
      <c r="F196">
        <v>0.9996440856780402</v>
      </c>
      <c r="G196" s="11">
        <f t="shared" si="9"/>
        <v>1.8400000000000014</v>
      </c>
      <c r="H196" s="10">
        <v>82.01</v>
      </c>
      <c r="I196" s="10">
        <v>0</v>
      </c>
      <c r="J196" s="10">
        <v>-3.5999999999999997E-2</v>
      </c>
      <c r="K196" s="10">
        <v>116.80900000000001</v>
      </c>
      <c r="L196" s="18">
        <v>0.99999990365230718</v>
      </c>
      <c r="M196" s="11">
        <f t="shared" si="10"/>
        <v>1.8400000000000014</v>
      </c>
      <c r="N196" s="10">
        <v>83.284999999999997</v>
      </c>
      <c r="O196" s="10">
        <v>0</v>
      </c>
      <c r="P196" s="10">
        <v>-0.245</v>
      </c>
      <c r="Q196" s="10">
        <v>116.82966666666667</v>
      </c>
      <c r="R196" s="16">
        <v>0.99999567321042893</v>
      </c>
      <c r="S196" s="11">
        <f t="shared" si="11"/>
        <v>1.8400000000000014</v>
      </c>
      <c r="T196" s="10">
        <v>82.713999999999999</v>
      </c>
      <c r="U196" s="10">
        <v>2</v>
      </c>
      <c r="V196" s="10">
        <v>2.0129999999999999</v>
      </c>
      <c r="W196" s="10">
        <v>116.98333333333333</v>
      </c>
      <c r="X196" s="10">
        <v>0.99970398982456277</v>
      </c>
    </row>
    <row r="197" spans="1:24">
      <c r="A197" s="11">
        <f t="shared" si="8"/>
        <v>1.8500000000000014</v>
      </c>
      <c r="B197">
        <v>83.597999999999999</v>
      </c>
      <c r="C197">
        <v>-2</v>
      </c>
      <c r="D197">
        <v>-2.2309999999999999</v>
      </c>
      <c r="E197">
        <v>116.82333333333332</v>
      </c>
      <c r="F197">
        <v>0.9996440856780402</v>
      </c>
      <c r="G197" s="11">
        <f t="shared" si="9"/>
        <v>1.8500000000000014</v>
      </c>
      <c r="H197" s="10">
        <v>82.01</v>
      </c>
      <c r="I197" s="10">
        <v>0</v>
      </c>
      <c r="J197" s="10">
        <v>-3.5999999999999997E-2</v>
      </c>
      <c r="K197" s="10">
        <v>116.80900000000001</v>
      </c>
      <c r="L197" s="18">
        <v>0.99999990365230718</v>
      </c>
      <c r="M197" s="11">
        <f t="shared" si="10"/>
        <v>1.8500000000000014</v>
      </c>
      <c r="N197" s="10">
        <v>83.284999999999997</v>
      </c>
      <c r="O197" s="10">
        <v>0</v>
      </c>
      <c r="P197" s="10">
        <v>-0.245</v>
      </c>
      <c r="Q197" s="10">
        <v>116.82966666666667</v>
      </c>
      <c r="R197" s="16">
        <v>0.99999567321042893</v>
      </c>
      <c r="S197" s="11">
        <f t="shared" si="11"/>
        <v>1.8500000000000014</v>
      </c>
      <c r="T197" s="10">
        <v>82.713999999999999</v>
      </c>
      <c r="U197" s="10">
        <v>2</v>
      </c>
      <c r="V197" s="10">
        <v>2.0129999999999999</v>
      </c>
      <c r="W197" s="10">
        <v>116.98333333333333</v>
      </c>
      <c r="X197" s="10">
        <v>0.99970398982456277</v>
      </c>
    </row>
    <row r="198" spans="1:24">
      <c r="A198" s="11">
        <f t="shared" si="8"/>
        <v>1.8600000000000014</v>
      </c>
      <c r="B198">
        <v>83.597999999999999</v>
      </c>
      <c r="C198">
        <v>-2</v>
      </c>
      <c r="D198">
        <v>-2.2309999999999999</v>
      </c>
      <c r="E198">
        <v>116.82333333333332</v>
      </c>
      <c r="F198">
        <v>0.9996440856780402</v>
      </c>
      <c r="G198" s="11">
        <f t="shared" si="9"/>
        <v>1.8600000000000014</v>
      </c>
      <c r="H198" s="10">
        <v>82.01</v>
      </c>
      <c r="I198" s="10">
        <v>0</v>
      </c>
      <c r="J198" s="10">
        <v>-3.5999999999999997E-2</v>
      </c>
      <c r="K198" s="10">
        <v>116.80900000000001</v>
      </c>
      <c r="L198" s="18">
        <v>0.99999990365230718</v>
      </c>
      <c r="M198" s="11">
        <f t="shared" si="10"/>
        <v>1.8600000000000014</v>
      </c>
      <c r="N198" s="10">
        <v>83.284999999999997</v>
      </c>
      <c r="O198" s="10">
        <v>0</v>
      </c>
      <c r="P198" s="10">
        <v>-0.245</v>
      </c>
      <c r="Q198" s="10">
        <v>116.82966666666667</v>
      </c>
      <c r="R198" s="16">
        <v>0.99999567321042893</v>
      </c>
      <c r="S198" s="11">
        <f t="shared" si="11"/>
        <v>1.8600000000000014</v>
      </c>
      <c r="T198" s="10">
        <v>82.713999999999999</v>
      </c>
      <c r="U198" s="10">
        <v>2</v>
      </c>
      <c r="V198" s="10">
        <v>2.0129999999999999</v>
      </c>
      <c r="W198" s="10">
        <v>116.98333333333333</v>
      </c>
      <c r="X198" s="10">
        <v>0.99970398982456277</v>
      </c>
    </row>
    <row r="199" spans="1:24">
      <c r="A199" s="11">
        <f t="shared" si="8"/>
        <v>1.8700000000000014</v>
      </c>
      <c r="B199">
        <v>83.597999999999999</v>
      </c>
      <c r="C199">
        <v>-2</v>
      </c>
      <c r="D199">
        <v>-2.2309999999999999</v>
      </c>
      <c r="E199">
        <v>116.82333333333332</v>
      </c>
      <c r="F199">
        <v>0.9996440856780402</v>
      </c>
      <c r="G199" s="11">
        <f t="shared" si="9"/>
        <v>1.8700000000000014</v>
      </c>
      <c r="H199" s="10">
        <v>82.01</v>
      </c>
      <c r="I199" s="10">
        <v>0</v>
      </c>
      <c r="J199" s="10">
        <v>-3.5999999999999997E-2</v>
      </c>
      <c r="K199" s="10">
        <v>116.80900000000001</v>
      </c>
      <c r="L199" s="18">
        <v>0.99999990365230718</v>
      </c>
      <c r="M199" s="11">
        <f t="shared" si="10"/>
        <v>1.8700000000000014</v>
      </c>
      <c r="N199" s="10">
        <v>83.284999999999997</v>
      </c>
      <c r="O199" s="10">
        <v>0</v>
      </c>
      <c r="P199" s="10">
        <v>-0.245</v>
      </c>
      <c r="Q199" s="10">
        <v>116.82966666666667</v>
      </c>
      <c r="R199" s="16">
        <v>0.99999567321042893</v>
      </c>
      <c r="S199" s="11">
        <f t="shared" si="11"/>
        <v>1.8700000000000014</v>
      </c>
      <c r="T199" s="10">
        <v>82.784999999999997</v>
      </c>
      <c r="U199" s="10">
        <v>2</v>
      </c>
      <c r="V199" s="10">
        <v>1.893</v>
      </c>
      <c r="W199" s="10">
        <v>116.98333333333333</v>
      </c>
      <c r="X199" s="10">
        <v>0.99973866495317243</v>
      </c>
    </row>
    <row r="200" spans="1:24">
      <c r="A200" s="11">
        <f t="shared" si="8"/>
        <v>1.8800000000000014</v>
      </c>
      <c r="B200">
        <v>83.597999999999999</v>
      </c>
      <c r="C200">
        <v>-2</v>
      </c>
      <c r="D200">
        <v>-2.2290000000000001</v>
      </c>
      <c r="E200">
        <v>116.81066666666668</v>
      </c>
      <c r="F200">
        <v>0.99964472317732489</v>
      </c>
      <c r="G200" s="11">
        <f t="shared" si="9"/>
        <v>1.8800000000000014</v>
      </c>
      <c r="H200" s="10">
        <v>82.01</v>
      </c>
      <c r="I200" s="10">
        <v>0</v>
      </c>
      <c r="J200" s="10">
        <v>-3.5999999999999997E-2</v>
      </c>
      <c r="K200" s="10">
        <v>116.80900000000001</v>
      </c>
      <c r="L200" s="18">
        <v>0.99999990365230718</v>
      </c>
      <c r="M200" s="11">
        <f t="shared" si="10"/>
        <v>1.8800000000000014</v>
      </c>
      <c r="N200" s="10">
        <v>83.284999999999997</v>
      </c>
      <c r="O200" s="10">
        <v>0</v>
      </c>
      <c r="P200" s="10">
        <v>-0.245</v>
      </c>
      <c r="Q200" s="10">
        <v>116.82966666666667</v>
      </c>
      <c r="R200" s="16">
        <v>0.99999567321042893</v>
      </c>
      <c r="S200" s="11">
        <f t="shared" si="11"/>
        <v>1.8800000000000014</v>
      </c>
      <c r="T200" s="10">
        <v>82.795000000000002</v>
      </c>
      <c r="U200" s="10">
        <v>2</v>
      </c>
      <c r="V200" s="10">
        <v>1.8859999999999999</v>
      </c>
      <c r="W200" s="10">
        <v>116.97233333333334</v>
      </c>
      <c r="X200" s="10">
        <v>0.99974065601062756</v>
      </c>
    </row>
    <row r="201" spans="1:24">
      <c r="A201" s="11">
        <f t="shared" si="8"/>
        <v>1.8900000000000015</v>
      </c>
      <c r="B201">
        <v>83.581000000000003</v>
      </c>
      <c r="C201">
        <v>-2</v>
      </c>
      <c r="D201">
        <v>-2.0630000000000002</v>
      </c>
      <c r="E201">
        <v>116.79100000000003</v>
      </c>
      <c r="F201">
        <v>0.99969552267884854</v>
      </c>
      <c r="G201" s="11">
        <f t="shared" si="9"/>
        <v>1.8900000000000015</v>
      </c>
      <c r="H201" s="10">
        <v>82.01</v>
      </c>
      <c r="I201" s="10">
        <v>0</v>
      </c>
      <c r="J201" s="10">
        <v>-3.5999999999999997E-2</v>
      </c>
      <c r="K201" s="10">
        <v>116.80900000000001</v>
      </c>
      <c r="L201" s="18">
        <v>0.99999990365230718</v>
      </c>
      <c r="M201" s="11">
        <f t="shared" si="10"/>
        <v>1.8900000000000015</v>
      </c>
      <c r="N201" s="10">
        <v>83.284999999999997</v>
      </c>
      <c r="O201" s="10">
        <v>0</v>
      </c>
      <c r="P201" s="10">
        <v>-0.245</v>
      </c>
      <c r="Q201" s="10">
        <v>116.82966666666667</v>
      </c>
      <c r="R201" s="16">
        <v>0.99999567321042893</v>
      </c>
      <c r="S201" s="11">
        <f t="shared" si="11"/>
        <v>1.8900000000000015</v>
      </c>
      <c r="T201" s="10">
        <v>82.793000000000006</v>
      </c>
      <c r="U201" s="10">
        <v>2</v>
      </c>
      <c r="V201" s="10">
        <v>1.927</v>
      </c>
      <c r="W201" s="10">
        <v>116.96133333333334</v>
      </c>
      <c r="X201" s="10">
        <v>0.9997292491751627</v>
      </c>
    </row>
    <row r="202" spans="1:24">
      <c r="A202" s="11">
        <f t="shared" si="8"/>
        <v>1.9000000000000015</v>
      </c>
      <c r="B202">
        <v>83.581000000000003</v>
      </c>
      <c r="C202">
        <v>-2</v>
      </c>
      <c r="D202">
        <v>-2.0630000000000002</v>
      </c>
      <c r="E202">
        <v>116.78400000000001</v>
      </c>
      <c r="F202">
        <v>0.99969552267884854</v>
      </c>
      <c r="G202" s="11">
        <f t="shared" si="9"/>
        <v>1.9000000000000015</v>
      </c>
      <c r="H202" s="10">
        <v>82.01</v>
      </c>
      <c r="I202" s="10">
        <v>0</v>
      </c>
      <c r="J202" s="10">
        <v>-3.5999999999999997E-2</v>
      </c>
      <c r="K202" s="10">
        <v>116.80900000000001</v>
      </c>
      <c r="L202" s="18">
        <v>0.99999990365230718</v>
      </c>
      <c r="M202" s="11">
        <f t="shared" si="10"/>
        <v>1.9000000000000015</v>
      </c>
      <c r="N202" s="10">
        <v>83.284999999999997</v>
      </c>
      <c r="O202" s="10">
        <v>0</v>
      </c>
      <c r="P202" s="10">
        <v>-0.245</v>
      </c>
      <c r="Q202" s="10">
        <v>116.82966666666667</v>
      </c>
      <c r="R202" s="16">
        <v>0.99999567321042893</v>
      </c>
      <c r="S202" s="11">
        <f t="shared" si="11"/>
        <v>1.9000000000000015</v>
      </c>
      <c r="T202" s="10">
        <v>82.793000000000006</v>
      </c>
      <c r="U202" s="10">
        <v>2</v>
      </c>
      <c r="V202" s="10">
        <v>1.927</v>
      </c>
      <c r="W202" s="10">
        <v>116.96133333333334</v>
      </c>
      <c r="X202" s="10">
        <v>0.9997292491751627</v>
      </c>
    </row>
    <row r="203" spans="1:24">
      <c r="A203" s="11">
        <f t="shared" si="8"/>
        <v>1.9100000000000015</v>
      </c>
      <c r="B203">
        <v>83.581000000000003</v>
      </c>
      <c r="C203">
        <v>-2</v>
      </c>
      <c r="D203">
        <v>-2.0630000000000002</v>
      </c>
      <c r="E203">
        <v>116.78400000000001</v>
      </c>
      <c r="F203">
        <v>0.99969552267884854</v>
      </c>
      <c r="G203" s="11">
        <f t="shared" si="9"/>
        <v>1.9100000000000015</v>
      </c>
      <c r="H203" s="10">
        <v>82.01</v>
      </c>
      <c r="I203" s="10">
        <v>0</v>
      </c>
      <c r="J203" s="10">
        <v>-3.5999999999999997E-2</v>
      </c>
      <c r="K203" s="10">
        <v>116.80900000000001</v>
      </c>
      <c r="L203" s="18">
        <v>0.99999990365230718</v>
      </c>
      <c r="M203" s="11">
        <f t="shared" si="10"/>
        <v>1.9100000000000015</v>
      </c>
      <c r="N203" s="10">
        <v>83.284999999999997</v>
      </c>
      <c r="O203" s="10">
        <v>0</v>
      </c>
      <c r="P203" s="10">
        <v>-0.245</v>
      </c>
      <c r="Q203" s="10">
        <v>116.82966666666667</v>
      </c>
      <c r="R203" s="16">
        <v>0.99999567321042893</v>
      </c>
      <c r="S203" s="11">
        <f t="shared" si="11"/>
        <v>1.9100000000000015</v>
      </c>
      <c r="T203" s="10">
        <v>82.793000000000006</v>
      </c>
      <c r="U203" s="10">
        <v>2</v>
      </c>
      <c r="V203" s="10">
        <v>1.927</v>
      </c>
      <c r="W203" s="10">
        <v>116.96133333333334</v>
      </c>
      <c r="X203" s="10">
        <v>0.9997292491751627</v>
      </c>
    </row>
    <row r="204" spans="1:24">
      <c r="A204" s="11">
        <f t="shared" si="8"/>
        <v>1.9200000000000015</v>
      </c>
      <c r="B204">
        <v>83.581000000000003</v>
      </c>
      <c r="C204">
        <v>-2</v>
      </c>
      <c r="D204">
        <v>-2.0630000000000002</v>
      </c>
      <c r="E204">
        <v>116.78400000000001</v>
      </c>
      <c r="F204">
        <v>0.99969552267884854</v>
      </c>
      <c r="G204" s="11">
        <f t="shared" si="9"/>
        <v>1.9200000000000015</v>
      </c>
      <c r="H204" s="10">
        <v>82.01</v>
      </c>
      <c r="I204" s="10">
        <v>0</v>
      </c>
      <c r="J204" s="10">
        <v>-3.5999999999999997E-2</v>
      </c>
      <c r="K204" s="10">
        <v>116.80900000000001</v>
      </c>
      <c r="L204" s="18">
        <v>0.99999990365230718</v>
      </c>
      <c r="M204" s="11">
        <f t="shared" si="10"/>
        <v>1.9200000000000015</v>
      </c>
      <c r="N204" s="10">
        <v>83.284999999999997</v>
      </c>
      <c r="O204" s="10">
        <v>0</v>
      </c>
      <c r="P204" s="10">
        <v>-0.245</v>
      </c>
      <c r="Q204" s="10">
        <v>116.82966666666667</v>
      </c>
      <c r="R204" s="16">
        <v>0.99999567321042893</v>
      </c>
      <c r="S204" s="11">
        <f t="shared" si="11"/>
        <v>1.9200000000000015</v>
      </c>
      <c r="T204" s="10">
        <v>82.793000000000006</v>
      </c>
      <c r="U204" s="10">
        <v>2</v>
      </c>
      <c r="V204" s="10">
        <v>1.927</v>
      </c>
      <c r="W204" s="10">
        <v>116.96133333333334</v>
      </c>
      <c r="X204" s="10">
        <v>0.9997292491751627</v>
      </c>
    </row>
    <row r="205" spans="1:24">
      <c r="A205" s="11">
        <f t="shared" si="8"/>
        <v>1.9300000000000015</v>
      </c>
      <c r="B205">
        <v>83.581000000000003</v>
      </c>
      <c r="C205">
        <v>-2</v>
      </c>
      <c r="D205">
        <v>-2.0630000000000002</v>
      </c>
      <c r="E205">
        <v>116.78400000000001</v>
      </c>
      <c r="F205">
        <v>0.99969552267884854</v>
      </c>
      <c r="G205" s="11">
        <f t="shared" si="9"/>
        <v>1.9300000000000015</v>
      </c>
      <c r="H205" s="10">
        <v>82.01</v>
      </c>
      <c r="I205" s="10">
        <v>0</v>
      </c>
      <c r="J205" s="10">
        <v>-3.5999999999999997E-2</v>
      </c>
      <c r="K205" s="10">
        <v>116.80900000000001</v>
      </c>
      <c r="L205" s="18">
        <v>0.99999990365230718</v>
      </c>
      <c r="M205" s="11">
        <f t="shared" si="10"/>
        <v>1.9300000000000015</v>
      </c>
      <c r="N205" s="10">
        <v>83.284999999999997</v>
      </c>
      <c r="O205" s="10">
        <v>0</v>
      </c>
      <c r="P205" s="10">
        <v>-0.245</v>
      </c>
      <c r="Q205" s="10">
        <v>116.82966666666667</v>
      </c>
      <c r="R205" s="16">
        <v>0.99999567321042893</v>
      </c>
      <c r="S205" s="11">
        <f t="shared" si="11"/>
        <v>1.9300000000000015</v>
      </c>
      <c r="T205" s="10">
        <v>82.793000000000006</v>
      </c>
      <c r="U205" s="10">
        <v>2</v>
      </c>
      <c r="V205" s="10">
        <v>1.927</v>
      </c>
      <c r="W205" s="10">
        <v>116.96133333333334</v>
      </c>
      <c r="X205" s="10">
        <v>0.9997292491751627</v>
      </c>
    </row>
    <row r="206" spans="1:24">
      <c r="A206" s="11">
        <f t="shared" ref="A206:A269" si="12">+A205+0.01</f>
        <v>1.9400000000000015</v>
      </c>
      <c r="B206">
        <v>83.581000000000003</v>
      </c>
      <c r="C206">
        <v>-2</v>
      </c>
      <c r="D206">
        <v>-2.0630000000000002</v>
      </c>
      <c r="E206">
        <v>116.78400000000001</v>
      </c>
      <c r="F206">
        <v>0.99969552267884854</v>
      </c>
      <c r="G206" s="11">
        <f t="shared" ref="G206:G269" si="13">+G205+0.01</f>
        <v>1.9400000000000015</v>
      </c>
      <c r="H206" s="10">
        <v>82.015000000000001</v>
      </c>
      <c r="I206" s="10">
        <v>0</v>
      </c>
      <c r="J206" s="10">
        <v>-5.2999999999999999E-2</v>
      </c>
      <c r="K206" s="10">
        <v>116.80900000000001</v>
      </c>
      <c r="L206" s="18">
        <v>0.99999979119781979</v>
      </c>
      <c r="M206" s="11">
        <f t="shared" ref="M206:M269" si="14">+M205+0.01</f>
        <v>1.9400000000000015</v>
      </c>
      <c r="N206" s="10">
        <v>83.284999999999997</v>
      </c>
      <c r="O206" s="10">
        <v>0</v>
      </c>
      <c r="P206" s="10">
        <v>-0.245</v>
      </c>
      <c r="Q206" s="10">
        <v>116.82966666666667</v>
      </c>
      <c r="R206" s="16">
        <v>0.99999567321042893</v>
      </c>
      <c r="S206" s="11">
        <f t="shared" ref="S206:S269" si="15">+S205+0.01</f>
        <v>1.9400000000000015</v>
      </c>
      <c r="T206" s="10">
        <v>82.793000000000006</v>
      </c>
      <c r="U206" s="10">
        <v>2</v>
      </c>
      <c r="V206" s="10">
        <v>1.927</v>
      </c>
      <c r="W206" s="10">
        <v>116.96133333333334</v>
      </c>
      <c r="X206" s="10">
        <v>0.9997292491751627</v>
      </c>
    </row>
    <row r="207" spans="1:24">
      <c r="A207" s="11">
        <f t="shared" si="12"/>
        <v>1.9500000000000015</v>
      </c>
      <c r="B207">
        <v>83.581000000000003</v>
      </c>
      <c r="C207">
        <v>-2</v>
      </c>
      <c r="D207">
        <v>-2.0630000000000002</v>
      </c>
      <c r="E207">
        <v>116.78400000000001</v>
      </c>
      <c r="F207">
        <v>0.99969552267884854</v>
      </c>
      <c r="G207" s="11">
        <f t="shared" si="13"/>
        <v>1.9500000000000015</v>
      </c>
      <c r="H207" s="10">
        <v>82.016999999999996</v>
      </c>
      <c r="I207" s="10">
        <v>0</v>
      </c>
      <c r="J207" s="10">
        <v>-0.06</v>
      </c>
      <c r="K207" s="10">
        <v>116.81700000000001</v>
      </c>
      <c r="L207" s="18">
        <v>0.99999973241327067</v>
      </c>
      <c r="M207" s="11">
        <f t="shared" si="14"/>
        <v>1.9500000000000015</v>
      </c>
      <c r="N207" s="10">
        <v>83.284999999999997</v>
      </c>
      <c r="O207" s="10">
        <v>0</v>
      </c>
      <c r="P207" s="10">
        <v>-0.245</v>
      </c>
      <c r="Q207" s="10">
        <v>116.82966666666667</v>
      </c>
      <c r="R207" s="16">
        <v>0.99999567321042893</v>
      </c>
      <c r="S207" s="11">
        <f t="shared" si="15"/>
        <v>1.9500000000000015</v>
      </c>
      <c r="T207" s="10">
        <v>82.793000000000006</v>
      </c>
      <c r="U207" s="10">
        <v>2</v>
      </c>
      <c r="V207" s="10">
        <v>1.927</v>
      </c>
      <c r="W207" s="10">
        <v>116.96133333333334</v>
      </c>
      <c r="X207" s="10">
        <v>0.9997292491751627</v>
      </c>
    </row>
    <row r="208" spans="1:24">
      <c r="A208" s="11">
        <f t="shared" si="12"/>
        <v>1.9600000000000015</v>
      </c>
      <c r="B208">
        <v>83.581000000000003</v>
      </c>
      <c r="C208">
        <v>-2</v>
      </c>
      <c r="D208">
        <v>-2.0630000000000002</v>
      </c>
      <c r="E208">
        <v>116.78400000000001</v>
      </c>
      <c r="F208">
        <v>0.99969552267884854</v>
      </c>
      <c r="G208" s="11">
        <f t="shared" si="13"/>
        <v>1.9600000000000015</v>
      </c>
      <c r="H208" s="10">
        <v>82.016999999999996</v>
      </c>
      <c r="I208" s="10">
        <v>0</v>
      </c>
      <c r="J208" s="10">
        <v>-0.06</v>
      </c>
      <c r="K208" s="10">
        <v>116.82466666666667</v>
      </c>
      <c r="L208" s="18">
        <v>0.99999973241327067</v>
      </c>
      <c r="M208" s="11">
        <f t="shared" si="14"/>
        <v>1.9600000000000015</v>
      </c>
      <c r="N208" s="10">
        <v>83.284999999999997</v>
      </c>
      <c r="O208" s="10">
        <v>0</v>
      </c>
      <c r="P208" s="10">
        <v>-0.245</v>
      </c>
      <c r="Q208" s="10">
        <v>116.82966666666667</v>
      </c>
      <c r="R208" s="16">
        <v>0.99999567321042893</v>
      </c>
      <c r="S208" s="11">
        <f t="shared" si="15"/>
        <v>1.9600000000000015</v>
      </c>
      <c r="T208" s="10">
        <v>82.793000000000006</v>
      </c>
      <c r="U208" s="10">
        <v>2</v>
      </c>
      <c r="V208" s="10">
        <v>1.927</v>
      </c>
      <c r="W208" s="10">
        <v>116.96133333333334</v>
      </c>
      <c r="X208" s="10">
        <v>0.9997292491751627</v>
      </c>
    </row>
    <row r="209" spans="1:24">
      <c r="A209" s="11">
        <f t="shared" si="12"/>
        <v>1.9700000000000015</v>
      </c>
      <c r="B209">
        <v>83.581000000000003</v>
      </c>
      <c r="C209">
        <v>-2</v>
      </c>
      <c r="D209">
        <v>-2.0630000000000002</v>
      </c>
      <c r="E209">
        <v>116.78400000000001</v>
      </c>
      <c r="F209">
        <v>0.99969552267884854</v>
      </c>
      <c r="G209" s="11">
        <f t="shared" si="13"/>
        <v>1.9700000000000015</v>
      </c>
      <c r="H209" s="10">
        <v>82.016999999999996</v>
      </c>
      <c r="I209" s="10">
        <v>0</v>
      </c>
      <c r="J209" s="10">
        <v>-0.06</v>
      </c>
      <c r="K209" s="10">
        <v>116.82466666666667</v>
      </c>
      <c r="L209" s="18">
        <v>0.99999973241327067</v>
      </c>
      <c r="M209" s="11">
        <f t="shared" si="14"/>
        <v>1.9700000000000015</v>
      </c>
      <c r="N209" s="10">
        <v>83.284999999999997</v>
      </c>
      <c r="O209" s="10">
        <v>0</v>
      </c>
      <c r="P209" s="10">
        <v>-0.245</v>
      </c>
      <c r="Q209" s="10">
        <v>116.82966666666667</v>
      </c>
      <c r="R209" s="16">
        <v>0.99999567321042893</v>
      </c>
      <c r="S209" s="11">
        <f t="shared" si="15"/>
        <v>1.9700000000000015</v>
      </c>
      <c r="T209" s="10">
        <v>82.793999999999997</v>
      </c>
      <c r="U209" s="10">
        <v>2</v>
      </c>
      <c r="V209" s="10">
        <v>1.9770000000000001</v>
      </c>
      <c r="W209" s="10">
        <v>116.93966666666665</v>
      </c>
      <c r="X209" s="10">
        <v>0.99971502947640734</v>
      </c>
    </row>
    <row r="210" spans="1:24">
      <c r="A210" s="11">
        <f t="shared" si="12"/>
        <v>1.9800000000000015</v>
      </c>
      <c r="B210">
        <v>83.581000000000003</v>
      </c>
      <c r="C210">
        <v>-2</v>
      </c>
      <c r="D210">
        <v>-2.0619999999999998</v>
      </c>
      <c r="E210">
        <v>116.80199999999996</v>
      </c>
      <c r="F210">
        <v>0.99969581765184823</v>
      </c>
      <c r="G210" s="11">
        <f t="shared" si="13"/>
        <v>1.9800000000000015</v>
      </c>
      <c r="H210" s="10">
        <v>82.016999999999996</v>
      </c>
      <c r="I210" s="10">
        <v>0</v>
      </c>
      <c r="J210" s="10">
        <v>-0.06</v>
      </c>
      <c r="K210" s="10">
        <v>116.82466666666667</v>
      </c>
      <c r="L210" s="18">
        <v>0.99999973241327067</v>
      </c>
      <c r="M210" s="11">
        <f t="shared" si="14"/>
        <v>1.9800000000000015</v>
      </c>
      <c r="N210" s="10">
        <v>83.284999999999997</v>
      </c>
      <c r="O210" s="10">
        <v>0</v>
      </c>
      <c r="P210" s="10">
        <v>-0.245</v>
      </c>
      <c r="Q210" s="10">
        <v>116.82966666666667</v>
      </c>
      <c r="R210" s="16">
        <v>0.99999567321042893</v>
      </c>
      <c r="S210" s="11">
        <f t="shared" si="15"/>
        <v>1.9800000000000015</v>
      </c>
      <c r="T210" s="10">
        <v>82.796999999999997</v>
      </c>
      <c r="U210" s="10">
        <v>2</v>
      </c>
      <c r="V210" s="10">
        <v>2</v>
      </c>
      <c r="W210" s="10">
        <v>116.96333333333332</v>
      </c>
      <c r="X210" s="10">
        <v>0.99970838437482956</v>
      </c>
    </row>
    <row r="211" spans="1:24">
      <c r="A211" s="11">
        <f t="shared" si="12"/>
        <v>1.9900000000000015</v>
      </c>
      <c r="B211">
        <v>83.602000000000004</v>
      </c>
      <c r="C211">
        <v>-2</v>
      </c>
      <c r="D211">
        <v>-2.0089999999999999</v>
      </c>
      <c r="E211">
        <v>116.83800000000001</v>
      </c>
      <c r="F211">
        <v>0.99971139191008274</v>
      </c>
      <c r="G211" s="11">
        <f t="shared" si="13"/>
        <v>1.9900000000000015</v>
      </c>
      <c r="H211" s="10">
        <v>82.016999999999996</v>
      </c>
      <c r="I211" s="10">
        <v>0</v>
      </c>
      <c r="J211" s="10">
        <v>-0.06</v>
      </c>
      <c r="K211" s="10">
        <v>116.82466666666667</v>
      </c>
      <c r="L211" s="18">
        <v>0.99999973241327067</v>
      </c>
      <c r="M211" s="11">
        <f t="shared" si="14"/>
        <v>1.9900000000000015</v>
      </c>
      <c r="N211" s="10">
        <v>83.284999999999997</v>
      </c>
      <c r="O211" s="10">
        <v>0</v>
      </c>
      <c r="P211" s="10">
        <v>-0.245</v>
      </c>
      <c r="Q211" s="10">
        <v>116.82966666666667</v>
      </c>
      <c r="R211" s="16">
        <v>0.99999567321042893</v>
      </c>
      <c r="S211" s="11">
        <f t="shared" si="15"/>
        <v>1.9900000000000015</v>
      </c>
      <c r="T211" s="10">
        <v>82.808999999999997</v>
      </c>
      <c r="U211" s="10">
        <v>2</v>
      </c>
      <c r="V211" s="10">
        <v>2.056</v>
      </c>
      <c r="W211" s="10">
        <v>117.00466666666667</v>
      </c>
      <c r="X211" s="10">
        <v>0.99969192219320313</v>
      </c>
    </row>
    <row r="212" spans="1:24">
      <c r="A212" s="11">
        <f t="shared" si="12"/>
        <v>2.0000000000000013</v>
      </c>
      <c r="B212">
        <v>83.608999999999995</v>
      </c>
      <c r="C212">
        <v>-2</v>
      </c>
      <c r="D212">
        <v>-1.992</v>
      </c>
      <c r="E212">
        <v>116.85299999999999</v>
      </c>
      <c r="F212">
        <v>0.99971630102261966</v>
      </c>
      <c r="G212" s="11">
        <f t="shared" si="13"/>
        <v>2.0000000000000013</v>
      </c>
      <c r="H212" s="10">
        <v>82.016999999999996</v>
      </c>
      <c r="I212" s="10">
        <v>0</v>
      </c>
      <c r="J212" s="10">
        <v>-0.06</v>
      </c>
      <c r="K212" s="10">
        <v>116.82466666666667</v>
      </c>
      <c r="L212" s="18">
        <v>0.99999973241327067</v>
      </c>
      <c r="M212" s="11">
        <f t="shared" si="14"/>
        <v>2.0000000000000013</v>
      </c>
      <c r="N212" s="10">
        <v>83.284999999999997</v>
      </c>
      <c r="O212" s="10">
        <v>0</v>
      </c>
      <c r="P212" s="10">
        <v>-0.245</v>
      </c>
      <c r="Q212" s="10">
        <v>116.82966666666667</v>
      </c>
      <c r="R212" s="16">
        <v>0.99999567321042893</v>
      </c>
      <c r="S212" s="11">
        <f t="shared" si="15"/>
        <v>2.0000000000000013</v>
      </c>
      <c r="T212" s="10">
        <v>82.808999999999997</v>
      </c>
      <c r="U212" s="10">
        <v>2</v>
      </c>
      <c r="V212" s="10">
        <v>2.056</v>
      </c>
      <c r="W212" s="10">
        <v>117.02533333333332</v>
      </c>
      <c r="X212" s="10">
        <v>0.99969192219320313</v>
      </c>
    </row>
    <row r="213" spans="1:24">
      <c r="A213" s="11">
        <f t="shared" si="12"/>
        <v>2.0100000000000011</v>
      </c>
      <c r="B213">
        <v>83.623000000000005</v>
      </c>
      <c r="C213">
        <v>-2</v>
      </c>
      <c r="D213">
        <v>-1.9610000000000001</v>
      </c>
      <c r="E213">
        <v>116.85033333333332</v>
      </c>
      <c r="F213">
        <v>0.99972515070533763</v>
      </c>
      <c r="G213" s="11">
        <f t="shared" si="13"/>
        <v>2.0100000000000011</v>
      </c>
      <c r="H213" s="10">
        <v>82.016999999999996</v>
      </c>
      <c r="I213" s="10">
        <v>0</v>
      </c>
      <c r="J213" s="10">
        <v>-0.06</v>
      </c>
      <c r="K213" s="10">
        <v>116.82466666666667</v>
      </c>
      <c r="L213" s="18">
        <v>0.99999973241327067</v>
      </c>
      <c r="M213" s="11">
        <f t="shared" si="14"/>
        <v>2.0100000000000011</v>
      </c>
      <c r="N213" s="10">
        <v>83.284999999999997</v>
      </c>
      <c r="O213" s="10">
        <v>0</v>
      </c>
      <c r="P213" s="10">
        <v>-0.245</v>
      </c>
      <c r="Q213" s="10">
        <v>116.82966666666667</v>
      </c>
      <c r="R213" s="16">
        <v>0.99999567321042893</v>
      </c>
      <c r="S213" s="11">
        <f t="shared" si="15"/>
        <v>2.0100000000000011</v>
      </c>
      <c r="T213" s="10">
        <v>82.808999999999997</v>
      </c>
      <c r="U213" s="10">
        <v>2</v>
      </c>
      <c r="V213" s="10">
        <v>2.056</v>
      </c>
      <c r="W213" s="10">
        <v>117.02533333333332</v>
      </c>
      <c r="X213" s="10">
        <v>0.99969192219320313</v>
      </c>
    </row>
    <row r="214" spans="1:24">
      <c r="A214" s="11">
        <f t="shared" si="12"/>
        <v>2.0200000000000009</v>
      </c>
      <c r="B214">
        <v>83.616</v>
      </c>
      <c r="C214">
        <v>-2</v>
      </c>
      <c r="D214">
        <v>-1.9219999999999999</v>
      </c>
      <c r="E214">
        <v>116.83499999999999</v>
      </c>
      <c r="F214">
        <v>0.99973592582026438</v>
      </c>
      <c r="G214" s="11">
        <f t="shared" si="13"/>
        <v>2.0200000000000009</v>
      </c>
      <c r="H214" s="10">
        <v>82.016999999999996</v>
      </c>
      <c r="I214" s="10">
        <v>0</v>
      </c>
      <c r="J214" s="10">
        <v>-0.06</v>
      </c>
      <c r="K214" s="10">
        <v>116.82466666666667</v>
      </c>
      <c r="L214" s="18">
        <v>0.99999973241327067</v>
      </c>
      <c r="M214" s="11">
        <f t="shared" si="14"/>
        <v>2.0200000000000009</v>
      </c>
      <c r="N214" s="10">
        <v>83.284999999999997</v>
      </c>
      <c r="O214" s="10">
        <v>0</v>
      </c>
      <c r="P214" s="10">
        <v>-0.245</v>
      </c>
      <c r="Q214" s="10">
        <v>116.82966666666667</v>
      </c>
      <c r="R214" s="16">
        <v>0.99999567321042893</v>
      </c>
      <c r="S214" s="11">
        <f t="shared" si="15"/>
        <v>2.0200000000000009</v>
      </c>
      <c r="T214" s="10">
        <v>82.808999999999997</v>
      </c>
      <c r="U214" s="10">
        <v>2</v>
      </c>
      <c r="V214" s="10">
        <v>2.056</v>
      </c>
      <c r="W214" s="10">
        <v>117.02533333333332</v>
      </c>
      <c r="X214" s="10">
        <v>0.99969192219320313</v>
      </c>
    </row>
    <row r="215" spans="1:24">
      <c r="A215" s="11">
        <f t="shared" si="12"/>
        <v>2.0300000000000007</v>
      </c>
      <c r="B215">
        <v>83.614999999999995</v>
      </c>
      <c r="C215">
        <v>-2</v>
      </c>
      <c r="D215">
        <v>-1.907</v>
      </c>
      <c r="E215">
        <v>116.81233333333336</v>
      </c>
      <c r="F215">
        <v>0.99974002378462568</v>
      </c>
      <c r="G215" s="11">
        <f t="shared" si="13"/>
        <v>2.0300000000000007</v>
      </c>
      <c r="H215" s="10">
        <v>82.016999999999996</v>
      </c>
      <c r="I215" s="10">
        <v>0</v>
      </c>
      <c r="J215" s="10">
        <v>-0.06</v>
      </c>
      <c r="K215" s="10">
        <v>116.82466666666667</v>
      </c>
      <c r="L215" s="18">
        <v>0.99999973241327067</v>
      </c>
      <c r="M215" s="11">
        <f t="shared" si="14"/>
        <v>2.0300000000000007</v>
      </c>
      <c r="N215" s="10">
        <v>83.284999999999997</v>
      </c>
      <c r="O215" s="10">
        <v>0</v>
      </c>
      <c r="P215" s="10">
        <v>-0.245</v>
      </c>
      <c r="Q215" s="10">
        <v>116.82966666666667</v>
      </c>
      <c r="R215" s="16">
        <v>0.99999567321042893</v>
      </c>
      <c r="S215" s="11">
        <f t="shared" si="15"/>
        <v>2.0300000000000007</v>
      </c>
      <c r="T215" s="10">
        <v>82.808999999999997</v>
      </c>
      <c r="U215" s="10">
        <v>2</v>
      </c>
      <c r="V215" s="10">
        <v>2.056</v>
      </c>
      <c r="W215" s="10">
        <v>117.02533333333332</v>
      </c>
      <c r="X215" s="10">
        <v>0.99969192219320313</v>
      </c>
    </row>
    <row r="216" spans="1:24">
      <c r="A216" s="11">
        <f t="shared" si="12"/>
        <v>2.0400000000000005</v>
      </c>
      <c r="B216">
        <v>83.677999999999997</v>
      </c>
      <c r="C216">
        <v>-2</v>
      </c>
      <c r="D216">
        <v>-2.0470000000000002</v>
      </c>
      <c r="E216">
        <v>116.80500000000001</v>
      </c>
      <c r="F216">
        <v>0.99970091940287553</v>
      </c>
      <c r="G216" s="11">
        <f t="shared" si="13"/>
        <v>2.0400000000000005</v>
      </c>
      <c r="H216" s="10">
        <v>82.016999999999996</v>
      </c>
      <c r="I216" s="10">
        <v>0</v>
      </c>
      <c r="J216" s="10">
        <v>-0.06</v>
      </c>
      <c r="K216" s="10">
        <v>116.82466666666667</v>
      </c>
      <c r="L216" s="18">
        <v>0.99999973241327067</v>
      </c>
      <c r="M216" s="11">
        <f t="shared" si="14"/>
        <v>2.0400000000000005</v>
      </c>
      <c r="N216" s="10">
        <v>83.284999999999997</v>
      </c>
      <c r="O216" s="10">
        <v>0</v>
      </c>
      <c r="P216" s="10">
        <v>-0.245</v>
      </c>
      <c r="Q216" s="10">
        <v>116.82966666666667</v>
      </c>
      <c r="R216" s="16">
        <v>0.99999567321042893</v>
      </c>
      <c r="S216" s="11">
        <f t="shared" si="15"/>
        <v>2.0400000000000005</v>
      </c>
      <c r="T216" s="10">
        <v>82.808999999999997</v>
      </c>
      <c r="U216" s="10">
        <v>2</v>
      </c>
      <c r="V216" s="10">
        <v>2.056</v>
      </c>
      <c r="W216" s="10">
        <v>117.02533333333332</v>
      </c>
      <c r="X216" s="10">
        <v>0.99969192219320313</v>
      </c>
    </row>
    <row r="217" spans="1:24">
      <c r="A217" s="11">
        <f t="shared" si="12"/>
        <v>2.0500000000000003</v>
      </c>
      <c r="B217">
        <v>83.677999999999997</v>
      </c>
      <c r="C217">
        <v>-2</v>
      </c>
      <c r="D217">
        <v>-2.0470000000000002</v>
      </c>
      <c r="E217">
        <v>116.80500000000001</v>
      </c>
      <c r="F217">
        <v>0.99970091940287553</v>
      </c>
      <c r="G217" s="11">
        <f t="shared" si="13"/>
        <v>2.0500000000000003</v>
      </c>
      <c r="H217" s="10">
        <v>82.016999999999996</v>
      </c>
      <c r="I217" s="10">
        <v>0</v>
      </c>
      <c r="J217" s="10">
        <v>-0.06</v>
      </c>
      <c r="K217" s="10">
        <v>116.82466666666667</v>
      </c>
      <c r="L217" s="18">
        <v>0.99999973241327067</v>
      </c>
      <c r="M217" s="11">
        <f t="shared" si="14"/>
        <v>2.0500000000000003</v>
      </c>
      <c r="N217" s="10">
        <v>83.284999999999997</v>
      </c>
      <c r="O217" s="10">
        <v>0</v>
      </c>
      <c r="P217" s="10">
        <v>-0.245</v>
      </c>
      <c r="Q217" s="10">
        <v>116.82966666666667</v>
      </c>
      <c r="R217" s="16">
        <v>0.99999567321042893</v>
      </c>
      <c r="S217" s="11">
        <f t="shared" si="15"/>
        <v>2.0500000000000003</v>
      </c>
      <c r="T217" s="10">
        <v>82.808999999999997</v>
      </c>
      <c r="U217" s="10">
        <v>2</v>
      </c>
      <c r="V217" s="10">
        <v>2.056</v>
      </c>
      <c r="W217" s="10">
        <v>117.02533333333332</v>
      </c>
      <c r="X217" s="10">
        <v>0.99969192219320313</v>
      </c>
    </row>
    <row r="218" spans="1:24">
      <c r="A218" s="11">
        <f t="shared" si="12"/>
        <v>2.06</v>
      </c>
      <c r="B218">
        <v>83.677999999999997</v>
      </c>
      <c r="C218">
        <v>-2</v>
      </c>
      <c r="D218">
        <v>-2.0470000000000002</v>
      </c>
      <c r="E218">
        <v>116.80500000000001</v>
      </c>
      <c r="F218">
        <v>0.99970091940287553</v>
      </c>
      <c r="G218" s="11">
        <f t="shared" si="13"/>
        <v>2.06</v>
      </c>
      <c r="H218" s="10">
        <v>82.016999999999996</v>
      </c>
      <c r="I218" s="10">
        <v>0</v>
      </c>
      <c r="J218" s="10">
        <v>-0.06</v>
      </c>
      <c r="K218" s="10">
        <v>116.82466666666667</v>
      </c>
      <c r="L218" s="18">
        <v>0.99999973241327067</v>
      </c>
      <c r="M218" s="11">
        <f t="shared" si="14"/>
        <v>2.06</v>
      </c>
      <c r="N218" s="10">
        <v>83.284999999999997</v>
      </c>
      <c r="O218" s="10">
        <v>0</v>
      </c>
      <c r="P218" s="10">
        <v>-0.245</v>
      </c>
      <c r="Q218" s="10">
        <v>116.82966666666667</v>
      </c>
      <c r="R218" s="16">
        <v>0.99999567321042893</v>
      </c>
      <c r="S218" s="11">
        <f t="shared" si="15"/>
        <v>2.06</v>
      </c>
      <c r="T218" s="10">
        <v>82.808999999999997</v>
      </c>
      <c r="U218" s="10">
        <v>2</v>
      </c>
      <c r="V218" s="10">
        <v>2.056</v>
      </c>
      <c r="W218" s="10">
        <v>117.02533333333332</v>
      </c>
      <c r="X218" s="10">
        <v>0.99969192219320313</v>
      </c>
    </row>
    <row r="219" spans="1:24">
      <c r="A219" s="11">
        <f t="shared" si="12"/>
        <v>2.0699999999999998</v>
      </c>
      <c r="B219">
        <v>83.677999999999997</v>
      </c>
      <c r="C219">
        <v>-2</v>
      </c>
      <c r="D219">
        <v>-2.0470000000000002</v>
      </c>
      <c r="E219">
        <v>116.80500000000001</v>
      </c>
      <c r="F219">
        <v>0.99970091940287553</v>
      </c>
      <c r="G219" s="11">
        <f t="shared" si="13"/>
        <v>2.0699999999999998</v>
      </c>
      <c r="H219" s="10">
        <v>82.016999999999996</v>
      </c>
      <c r="I219" s="10">
        <v>0</v>
      </c>
      <c r="J219" s="10">
        <v>-0.06</v>
      </c>
      <c r="K219" s="10">
        <v>116.82466666666667</v>
      </c>
      <c r="L219" s="18">
        <v>0.99999973241327067</v>
      </c>
      <c r="M219" s="11">
        <f t="shared" si="14"/>
        <v>2.0699999999999998</v>
      </c>
      <c r="N219" s="10">
        <v>83.284999999999997</v>
      </c>
      <c r="O219" s="10">
        <v>0</v>
      </c>
      <c r="P219" s="10">
        <v>-0.245</v>
      </c>
      <c r="Q219" s="10">
        <v>116.82966666666667</v>
      </c>
      <c r="R219" s="16">
        <v>0.99999567321042893</v>
      </c>
      <c r="S219" s="11">
        <f t="shared" si="15"/>
        <v>2.0699999999999998</v>
      </c>
      <c r="T219" s="10">
        <v>82.808000000000007</v>
      </c>
      <c r="U219" s="10">
        <v>2</v>
      </c>
      <c r="V219" s="10">
        <v>2.101</v>
      </c>
      <c r="W219" s="10">
        <v>117.00366666666667</v>
      </c>
      <c r="X219" s="10">
        <v>0.99967828752505972</v>
      </c>
    </row>
    <row r="220" spans="1:24">
      <c r="A220" s="11">
        <f t="shared" si="12"/>
        <v>2.0799999999999996</v>
      </c>
      <c r="B220">
        <v>83.677999999999997</v>
      </c>
      <c r="C220">
        <v>-2</v>
      </c>
      <c r="D220">
        <v>-2.0459999999999998</v>
      </c>
      <c r="E220">
        <v>116.81333333333332</v>
      </c>
      <c r="F220">
        <v>0.99970121141415735</v>
      </c>
      <c r="G220" s="11">
        <f t="shared" si="13"/>
        <v>2.0799999999999996</v>
      </c>
      <c r="H220" s="10">
        <v>82.016999999999996</v>
      </c>
      <c r="I220" s="10">
        <v>0</v>
      </c>
      <c r="J220" s="10">
        <v>-0.06</v>
      </c>
      <c r="K220" s="10">
        <v>116.82466666666667</v>
      </c>
      <c r="L220" s="18">
        <v>0.99999973241327067</v>
      </c>
      <c r="M220" s="11">
        <f t="shared" si="14"/>
        <v>2.0799999999999996</v>
      </c>
      <c r="N220" s="10">
        <v>83.284999999999997</v>
      </c>
      <c r="O220" s="10">
        <v>0</v>
      </c>
      <c r="P220" s="10">
        <v>-0.245</v>
      </c>
      <c r="Q220" s="10">
        <v>116.82966666666667</v>
      </c>
      <c r="R220" s="16">
        <v>0.99999567321042893</v>
      </c>
      <c r="S220" s="11">
        <f t="shared" si="15"/>
        <v>2.0799999999999996</v>
      </c>
      <c r="T220" s="10">
        <v>82.808000000000007</v>
      </c>
      <c r="U220" s="10">
        <v>2</v>
      </c>
      <c r="V220" s="10">
        <v>2.1070000000000002</v>
      </c>
      <c r="W220" s="10">
        <v>117.00366666666667</v>
      </c>
      <c r="X220" s="10">
        <v>0.99967644831228453</v>
      </c>
    </row>
    <row r="221" spans="1:24">
      <c r="A221" s="11">
        <f t="shared" si="12"/>
        <v>2.0899999999999994</v>
      </c>
      <c r="B221">
        <v>83.673000000000002</v>
      </c>
      <c r="C221">
        <v>-2</v>
      </c>
      <c r="D221">
        <v>-1.9950000000000001</v>
      </c>
      <c r="E221">
        <v>116.83</v>
      </c>
      <c r="F221">
        <v>0.99971588117754495</v>
      </c>
      <c r="G221" s="11">
        <f t="shared" si="13"/>
        <v>2.0899999999999994</v>
      </c>
      <c r="H221" s="10">
        <v>82.016999999999996</v>
      </c>
      <c r="I221" s="10">
        <v>0</v>
      </c>
      <c r="J221" s="10">
        <v>-0.06</v>
      </c>
      <c r="K221" s="10">
        <v>116.82466666666667</v>
      </c>
      <c r="L221" s="18">
        <v>0.99999973241327067</v>
      </c>
      <c r="M221" s="11">
        <f t="shared" si="14"/>
        <v>2.0899999999999994</v>
      </c>
      <c r="N221" s="10">
        <v>83.284999999999997</v>
      </c>
      <c r="O221" s="10">
        <v>0</v>
      </c>
      <c r="P221" s="10">
        <v>-0.245</v>
      </c>
      <c r="Q221" s="10">
        <v>116.82966666666667</v>
      </c>
      <c r="R221" s="16">
        <v>0.99999567321042893</v>
      </c>
      <c r="S221" s="11">
        <f t="shared" si="15"/>
        <v>2.0899999999999994</v>
      </c>
      <c r="T221" s="10">
        <v>82.808000000000007</v>
      </c>
      <c r="U221" s="10">
        <v>2</v>
      </c>
      <c r="V221" s="10">
        <v>2.1070000000000002</v>
      </c>
      <c r="W221" s="10">
        <v>117.00366666666667</v>
      </c>
      <c r="X221" s="10">
        <v>0.99967644831228453</v>
      </c>
    </row>
    <row r="222" spans="1:24">
      <c r="A222" s="11">
        <f t="shared" si="12"/>
        <v>2.0999999999999992</v>
      </c>
      <c r="B222">
        <v>83.668000000000006</v>
      </c>
      <c r="C222">
        <v>-2</v>
      </c>
      <c r="D222">
        <v>-1.9830000000000001</v>
      </c>
      <c r="E222">
        <v>116.82633333333331</v>
      </c>
      <c r="F222">
        <v>0.99971925389634997</v>
      </c>
      <c r="G222" s="11">
        <f t="shared" si="13"/>
        <v>2.0999999999999992</v>
      </c>
      <c r="H222" s="10">
        <v>82.016999999999996</v>
      </c>
      <c r="I222" s="10">
        <v>0</v>
      </c>
      <c r="J222" s="10">
        <v>-0.06</v>
      </c>
      <c r="K222" s="10">
        <v>116.82466666666667</v>
      </c>
      <c r="L222" s="18">
        <v>0.99999973241327067</v>
      </c>
      <c r="M222" s="11">
        <f t="shared" si="14"/>
        <v>2.0999999999999992</v>
      </c>
      <c r="N222" s="10">
        <v>83.284999999999997</v>
      </c>
      <c r="O222" s="10">
        <v>0</v>
      </c>
      <c r="P222" s="10">
        <v>-0.245</v>
      </c>
      <c r="Q222" s="10">
        <v>116.82966666666667</v>
      </c>
      <c r="R222" s="16">
        <v>0.99999567321042893</v>
      </c>
      <c r="S222" s="11">
        <f t="shared" si="15"/>
        <v>2.0999999999999992</v>
      </c>
      <c r="T222" s="10">
        <v>82.808000000000007</v>
      </c>
      <c r="U222" s="10">
        <v>2</v>
      </c>
      <c r="V222" s="10">
        <v>2.1070000000000002</v>
      </c>
      <c r="W222" s="10">
        <v>117.00366666666667</v>
      </c>
      <c r="X222" s="10">
        <v>0.99967644831228453</v>
      </c>
    </row>
    <row r="223" spans="1:24">
      <c r="A223" s="11">
        <f t="shared" si="12"/>
        <v>2.109999999999999</v>
      </c>
      <c r="B223">
        <v>83.66</v>
      </c>
      <c r="C223">
        <v>-2</v>
      </c>
      <c r="D223">
        <v>-1.9610000000000001</v>
      </c>
      <c r="E223">
        <v>116.81466666666667</v>
      </c>
      <c r="F223">
        <v>0.99972539366463797</v>
      </c>
      <c r="G223" s="11">
        <f t="shared" si="13"/>
        <v>2.109999999999999</v>
      </c>
      <c r="H223" s="10">
        <v>82.016999999999996</v>
      </c>
      <c r="I223" s="10">
        <v>0</v>
      </c>
      <c r="J223" s="10">
        <v>-0.06</v>
      </c>
      <c r="K223" s="10">
        <v>116.82466666666667</v>
      </c>
      <c r="L223" s="18">
        <v>0.99999973241327067</v>
      </c>
      <c r="M223" s="11">
        <f t="shared" si="14"/>
        <v>2.109999999999999</v>
      </c>
      <c r="N223" s="10">
        <v>83.284999999999997</v>
      </c>
      <c r="O223" s="10">
        <v>0</v>
      </c>
      <c r="P223" s="10">
        <v>-0.245</v>
      </c>
      <c r="Q223" s="10">
        <v>116.82966666666667</v>
      </c>
      <c r="R223" s="16">
        <v>0.99999567321042893</v>
      </c>
      <c r="S223" s="11">
        <f t="shared" si="15"/>
        <v>2.109999999999999</v>
      </c>
      <c r="T223" s="10">
        <v>82.808000000000007</v>
      </c>
      <c r="U223" s="10">
        <v>2</v>
      </c>
      <c r="V223" s="10">
        <v>2.1070000000000002</v>
      </c>
      <c r="W223" s="10">
        <v>117.00366666666667</v>
      </c>
      <c r="X223" s="10">
        <v>0.99967644831228453</v>
      </c>
    </row>
    <row r="224" spans="1:24">
      <c r="A224" s="11">
        <f t="shared" si="12"/>
        <v>2.1199999999999988</v>
      </c>
      <c r="B224">
        <v>83.66</v>
      </c>
      <c r="C224">
        <v>-2</v>
      </c>
      <c r="D224">
        <v>-1.9610000000000001</v>
      </c>
      <c r="E224">
        <v>116.81466666666667</v>
      </c>
      <c r="F224">
        <v>0.99972539366463797</v>
      </c>
      <c r="G224" s="11">
        <f t="shared" si="13"/>
        <v>2.1199999999999988</v>
      </c>
      <c r="H224" s="10">
        <v>82.016999999999996</v>
      </c>
      <c r="I224" s="10">
        <v>0</v>
      </c>
      <c r="J224" s="10">
        <v>-0.06</v>
      </c>
      <c r="K224" s="10">
        <v>116.82466666666667</v>
      </c>
      <c r="L224" s="18">
        <v>0.99999973241327067</v>
      </c>
      <c r="M224" s="11">
        <f t="shared" si="14"/>
        <v>2.1199999999999988</v>
      </c>
      <c r="N224" s="10">
        <v>83.284999999999997</v>
      </c>
      <c r="O224" s="10">
        <v>0</v>
      </c>
      <c r="P224" s="10">
        <v>-0.245</v>
      </c>
      <c r="Q224" s="10">
        <v>116.82966666666667</v>
      </c>
      <c r="R224" s="16">
        <v>0.99999567321042893</v>
      </c>
      <c r="S224" s="11">
        <f t="shared" si="15"/>
        <v>2.1199999999999988</v>
      </c>
      <c r="T224" s="10">
        <v>82.808000000000007</v>
      </c>
      <c r="U224" s="10">
        <v>2</v>
      </c>
      <c r="V224" s="10">
        <v>2.1070000000000002</v>
      </c>
      <c r="W224" s="10">
        <v>117.00366666666667</v>
      </c>
      <c r="X224" s="10">
        <v>0.99967644831228453</v>
      </c>
    </row>
    <row r="225" spans="1:24">
      <c r="A225" s="11">
        <f t="shared" si="12"/>
        <v>2.1299999999999986</v>
      </c>
      <c r="B225">
        <v>83.661000000000001</v>
      </c>
      <c r="C225">
        <v>-2</v>
      </c>
      <c r="D225">
        <v>-1.9590000000000001</v>
      </c>
      <c r="E225">
        <v>116.813</v>
      </c>
      <c r="F225">
        <v>0.99972595983282253</v>
      </c>
      <c r="G225" s="11">
        <f t="shared" si="13"/>
        <v>2.1299999999999986</v>
      </c>
      <c r="H225" s="10">
        <v>82.016999999999996</v>
      </c>
      <c r="I225" s="10">
        <v>0</v>
      </c>
      <c r="J225" s="10">
        <v>-0.06</v>
      </c>
      <c r="K225" s="10">
        <v>116.82466666666667</v>
      </c>
      <c r="L225" s="18">
        <v>0.99999973241327067</v>
      </c>
      <c r="M225" s="11">
        <f t="shared" si="14"/>
        <v>2.1299999999999986</v>
      </c>
      <c r="N225" s="10">
        <v>83.284999999999997</v>
      </c>
      <c r="O225" s="10">
        <v>0</v>
      </c>
      <c r="P225" s="10">
        <v>-0.245</v>
      </c>
      <c r="Q225" s="10">
        <v>116.82966666666667</v>
      </c>
      <c r="R225" s="16">
        <v>0.99999567321042893</v>
      </c>
      <c r="S225" s="11">
        <f t="shared" si="15"/>
        <v>2.1299999999999986</v>
      </c>
      <c r="T225" s="10">
        <v>82.805000000000007</v>
      </c>
      <c r="U225" s="10">
        <v>2</v>
      </c>
      <c r="V225" s="10">
        <v>2.1150000000000002</v>
      </c>
      <c r="W225" s="10">
        <v>116.99299999999999</v>
      </c>
      <c r="X225" s="10">
        <v>0.9996739642742033</v>
      </c>
    </row>
    <row r="226" spans="1:24">
      <c r="A226" s="11">
        <f t="shared" si="12"/>
        <v>2.1399999999999983</v>
      </c>
      <c r="B226">
        <v>83.686999999999998</v>
      </c>
      <c r="C226">
        <v>-2</v>
      </c>
      <c r="D226">
        <v>-1.909</v>
      </c>
      <c r="E226">
        <v>116.82933333333335</v>
      </c>
      <c r="F226">
        <v>0.99973992631375008</v>
      </c>
      <c r="G226" s="11">
        <f t="shared" si="13"/>
        <v>2.1399999999999983</v>
      </c>
      <c r="H226" s="10">
        <v>82.016999999999996</v>
      </c>
      <c r="I226" s="10">
        <v>0</v>
      </c>
      <c r="J226" s="10">
        <v>-0.06</v>
      </c>
      <c r="K226" s="10">
        <v>116.82466666666667</v>
      </c>
      <c r="L226" s="18">
        <v>0.99999973241327067</v>
      </c>
      <c r="M226" s="11">
        <f t="shared" si="14"/>
        <v>2.1399999999999983</v>
      </c>
      <c r="N226" s="10">
        <v>83.284999999999997</v>
      </c>
      <c r="O226" s="10">
        <v>0</v>
      </c>
      <c r="P226" s="10">
        <v>-0.245</v>
      </c>
      <c r="Q226" s="10">
        <v>116.82966666666667</v>
      </c>
      <c r="R226" s="16">
        <v>0.99999567321042893</v>
      </c>
      <c r="S226" s="11">
        <f t="shared" si="15"/>
        <v>2.1399999999999983</v>
      </c>
      <c r="T226" s="10">
        <v>82.796000000000006</v>
      </c>
      <c r="U226" s="10">
        <v>2</v>
      </c>
      <c r="V226" s="10">
        <v>2.1419999999999999</v>
      </c>
      <c r="W226" s="10">
        <v>116.97499999999998</v>
      </c>
      <c r="X226" s="10">
        <v>0.99966551835705197</v>
      </c>
    </row>
    <row r="227" spans="1:24">
      <c r="A227" s="11">
        <f t="shared" si="12"/>
        <v>2.1499999999999981</v>
      </c>
      <c r="B227">
        <v>83.686999999999998</v>
      </c>
      <c r="C227">
        <v>-2</v>
      </c>
      <c r="D227">
        <v>-1.909</v>
      </c>
      <c r="E227">
        <v>116.84766666666667</v>
      </c>
      <c r="F227">
        <v>0.99973992631375008</v>
      </c>
      <c r="G227" s="11">
        <f t="shared" si="13"/>
        <v>2.1499999999999981</v>
      </c>
      <c r="H227" s="10">
        <v>82.016999999999996</v>
      </c>
      <c r="I227" s="10">
        <v>0</v>
      </c>
      <c r="J227" s="10">
        <v>-0.06</v>
      </c>
      <c r="K227" s="10">
        <v>116.82466666666667</v>
      </c>
      <c r="L227" s="18">
        <v>0.99999973241327067</v>
      </c>
      <c r="M227" s="11">
        <f t="shared" si="14"/>
        <v>2.1499999999999981</v>
      </c>
      <c r="N227" s="10">
        <v>83.284999999999997</v>
      </c>
      <c r="O227" s="10">
        <v>0</v>
      </c>
      <c r="P227" s="10">
        <v>-0.245</v>
      </c>
      <c r="Q227" s="10">
        <v>116.82966666666667</v>
      </c>
      <c r="R227" s="16">
        <v>0.99999567321042893</v>
      </c>
      <c r="S227" s="11">
        <f t="shared" si="15"/>
        <v>2.1499999999999981</v>
      </c>
      <c r="T227" s="10">
        <v>82.781000000000006</v>
      </c>
      <c r="U227" s="10">
        <v>2</v>
      </c>
      <c r="V227" s="10">
        <v>2.1659999999999999</v>
      </c>
      <c r="W227" s="10">
        <v>116.968</v>
      </c>
      <c r="X227" s="10">
        <v>0.99965786095094533</v>
      </c>
    </row>
    <row r="228" spans="1:24">
      <c r="A228" s="11">
        <f t="shared" si="12"/>
        <v>2.1599999999999979</v>
      </c>
      <c r="B228">
        <v>83.686999999999998</v>
      </c>
      <c r="C228">
        <v>-2</v>
      </c>
      <c r="D228">
        <v>-1.909</v>
      </c>
      <c r="E228">
        <v>116.84766666666667</v>
      </c>
      <c r="F228">
        <v>0.99973992631375008</v>
      </c>
      <c r="G228" s="11">
        <f t="shared" si="13"/>
        <v>2.1599999999999979</v>
      </c>
      <c r="H228" s="10">
        <v>82.016999999999996</v>
      </c>
      <c r="I228" s="10">
        <v>0</v>
      </c>
      <c r="J228" s="10">
        <v>-0.06</v>
      </c>
      <c r="K228" s="10">
        <v>116.82466666666667</v>
      </c>
      <c r="L228" s="18">
        <v>0.99999973241327067</v>
      </c>
      <c r="M228" s="11">
        <f t="shared" si="14"/>
        <v>2.1599999999999979</v>
      </c>
      <c r="N228" s="10">
        <v>83.284999999999997</v>
      </c>
      <c r="O228" s="10">
        <v>0</v>
      </c>
      <c r="P228" s="10">
        <v>-0.245</v>
      </c>
      <c r="Q228" s="10">
        <v>116.82966666666667</v>
      </c>
      <c r="R228" s="16">
        <v>0.99999567321042893</v>
      </c>
      <c r="S228" s="11">
        <f t="shared" si="15"/>
        <v>2.1599999999999979</v>
      </c>
      <c r="T228" s="10">
        <v>82.768000000000001</v>
      </c>
      <c r="U228" s="10">
        <v>2</v>
      </c>
      <c r="V228" s="10">
        <v>2.1850000000000001</v>
      </c>
      <c r="W228" s="10">
        <v>116.96766666666669</v>
      </c>
      <c r="X228" s="10">
        <v>0.99965172601234897</v>
      </c>
    </row>
    <row r="229" spans="1:24">
      <c r="A229" s="11">
        <f t="shared" si="12"/>
        <v>2.1699999999999977</v>
      </c>
      <c r="B229">
        <v>83.686000000000007</v>
      </c>
      <c r="C229">
        <v>-2</v>
      </c>
      <c r="D229">
        <v>-1.8680000000000001</v>
      </c>
      <c r="E229">
        <v>116.83433333333333</v>
      </c>
      <c r="F229">
        <v>0.99975096758836779</v>
      </c>
      <c r="G229" s="11">
        <f t="shared" si="13"/>
        <v>2.1699999999999977</v>
      </c>
      <c r="H229" s="10">
        <v>82.016999999999996</v>
      </c>
      <c r="I229" s="10">
        <v>0</v>
      </c>
      <c r="J229" s="10">
        <v>-0.06</v>
      </c>
      <c r="K229" s="10">
        <v>116.82466666666667</v>
      </c>
      <c r="L229" s="18">
        <v>0.99999973241327067</v>
      </c>
      <c r="M229" s="11">
        <f t="shared" si="14"/>
        <v>2.1699999999999977</v>
      </c>
      <c r="N229" s="10">
        <v>83.284999999999997</v>
      </c>
      <c r="O229" s="10">
        <v>0</v>
      </c>
      <c r="P229" s="10">
        <v>-0.245</v>
      </c>
      <c r="Q229" s="10">
        <v>116.82966666666667</v>
      </c>
      <c r="R229" s="16">
        <v>0.99999567321042893</v>
      </c>
      <c r="S229" s="11">
        <f t="shared" si="15"/>
        <v>2.1699999999999977</v>
      </c>
      <c r="T229" s="10">
        <v>82.768000000000001</v>
      </c>
      <c r="U229" s="10">
        <v>2</v>
      </c>
      <c r="V229" s="10">
        <v>2.1850000000000001</v>
      </c>
      <c r="W229" s="10">
        <v>116.96733333333333</v>
      </c>
      <c r="X229" s="10">
        <v>0.99965172601234897</v>
      </c>
    </row>
    <row r="230" spans="1:24">
      <c r="A230" s="11">
        <f t="shared" si="12"/>
        <v>2.1799999999999975</v>
      </c>
      <c r="B230">
        <v>83.685000000000002</v>
      </c>
      <c r="C230">
        <v>-2</v>
      </c>
      <c r="D230">
        <v>-1.849</v>
      </c>
      <c r="E230">
        <v>116.82966666666667</v>
      </c>
      <c r="F230">
        <v>0.99975600012076338</v>
      </c>
      <c r="G230" s="11">
        <f t="shared" si="13"/>
        <v>2.1799999999999975</v>
      </c>
      <c r="H230" s="10">
        <v>82.016999999999996</v>
      </c>
      <c r="I230" s="10">
        <v>0</v>
      </c>
      <c r="J230" s="10">
        <v>-0.06</v>
      </c>
      <c r="K230" s="10">
        <v>116.82466666666667</v>
      </c>
      <c r="L230" s="18">
        <v>0.99999973241327067</v>
      </c>
      <c r="M230" s="11">
        <f t="shared" si="14"/>
        <v>2.1799999999999975</v>
      </c>
      <c r="N230" s="10">
        <v>83.284999999999997</v>
      </c>
      <c r="O230" s="10">
        <v>0</v>
      </c>
      <c r="P230" s="10">
        <v>-0.245</v>
      </c>
      <c r="Q230" s="10">
        <v>116.82966666666667</v>
      </c>
      <c r="R230" s="16">
        <v>0.99999567321042893</v>
      </c>
      <c r="S230" s="11">
        <f t="shared" si="15"/>
        <v>2.1799999999999975</v>
      </c>
      <c r="T230" s="10">
        <v>82.768000000000001</v>
      </c>
      <c r="U230" s="10">
        <v>2</v>
      </c>
      <c r="V230" s="10">
        <v>2.1850000000000001</v>
      </c>
      <c r="W230" s="10">
        <v>116.96733333333333</v>
      </c>
      <c r="X230" s="10">
        <v>0.99965172601234897</v>
      </c>
    </row>
    <row r="231" spans="1:24">
      <c r="A231" s="11">
        <f t="shared" si="12"/>
        <v>2.1899999999999973</v>
      </c>
      <c r="B231">
        <v>83.679000000000002</v>
      </c>
      <c r="C231">
        <v>-2</v>
      </c>
      <c r="D231">
        <v>-1.798</v>
      </c>
      <c r="E231">
        <v>116.84633333333332</v>
      </c>
      <c r="F231">
        <v>0.99976923705798004</v>
      </c>
      <c r="G231" s="11">
        <f t="shared" si="13"/>
        <v>2.1899999999999973</v>
      </c>
      <c r="H231" s="10">
        <v>82.016999999999996</v>
      </c>
      <c r="I231" s="10">
        <v>0</v>
      </c>
      <c r="J231" s="10">
        <v>-0.06</v>
      </c>
      <c r="K231" s="10">
        <v>116.82466666666667</v>
      </c>
      <c r="L231" s="18">
        <v>0.99999973241327067</v>
      </c>
      <c r="M231" s="11">
        <f t="shared" si="14"/>
        <v>2.1899999999999973</v>
      </c>
      <c r="N231" s="10">
        <v>83.284999999999997</v>
      </c>
      <c r="O231" s="10">
        <v>0</v>
      </c>
      <c r="P231" s="10">
        <v>-0.245</v>
      </c>
      <c r="Q231" s="10">
        <v>116.82966666666667</v>
      </c>
      <c r="R231" s="16">
        <v>0.99999567321042893</v>
      </c>
      <c r="S231" s="11">
        <f t="shared" si="15"/>
        <v>2.1899999999999973</v>
      </c>
      <c r="T231" s="10">
        <v>82.768000000000001</v>
      </c>
      <c r="U231" s="10">
        <v>2</v>
      </c>
      <c r="V231" s="10">
        <v>2.1850000000000001</v>
      </c>
      <c r="W231" s="10">
        <v>116.96733333333333</v>
      </c>
      <c r="X231" s="10">
        <v>0.99965172601234897</v>
      </c>
    </row>
    <row r="232" spans="1:24">
      <c r="A232" s="11">
        <f t="shared" si="12"/>
        <v>2.1999999999999971</v>
      </c>
      <c r="B232">
        <v>83.679000000000002</v>
      </c>
      <c r="C232">
        <v>-2</v>
      </c>
      <c r="D232">
        <v>-1.798</v>
      </c>
      <c r="E232">
        <v>116.85466666666666</v>
      </c>
      <c r="F232">
        <v>0.99976923705798004</v>
      </c>
      <c r="G232" s="11">
        <f t="shared" si="13"/>
        <v>2.1999999999999971</v>
      </c>
      <c r="H232" s="10">
        <v>82.016999999999996</v>
      </c>
      <c r="I232" s="10">
        <v>0</v>
      </c>
      <c r="J232" s="10">
        <v>-0.06</v>
      </c>
      <c r="K232" s="10">
        <v>116.82466666666667</v>
      </c>
      <c r="L232" s="18">
        <v>0.99999973241327067</v>
      </c>
      <c r="M232" s="11">
        <f t="shared" si="14"/>
        <v>2.1999999999999971</v>
      </c>
      <c r="N232" s="10">
        <v>83.301000000000002</v>
      </c>
      <c r="O232" s="10">
        <v>0</v>
      </c>
      <c r="P232" s="10">
        <v>-0.112</v>
      </c>
      <c r="Q232" s="10">
        <v>116.82966666666667</v>
      </c>
      <c r="R232" s="16">
        <v>0.99999909613195903</v>
      </c>
      <c r="S232" s="11">
        <f t="shared" si="15"/>
        <v>2.1999999999999971</v>
      </c>
      <c r="T232" s="10">
        <v>82.768000000000001</v>
      </c>
      <c r="U232" s="10">
        <v>2</v>
      </c>
      <c r="V232" s="10">
        <v>2.1850000000000001</v>
      </c>
      <c r="W232" s="10">
        <v>116.96733333333333</v>
      </c>
      <c r="X232" s="10">
        <v>0.99965172601234897</v>
      </c>
    </row>
    <row r="233" spans="1:24">
      <c r="A233" s="11">
        <f t="shared" si="12"/>
        <v>2.2099999999999969</v>
      </c>
      <c r="B233">
        <v>83.679000000000002</v>
      </c>
      <c r="C233">
        <v>-2</v>
      </c>
      <c r="D233">
        <v>-1.798</v>
      </c>
      <c r="E233">
        <v>116.85466666666666</v>
      </c>
      <c r="F233">
        <v>0.99976923705798004</v>
      </c>
      <c r="G233" s="11">
        <f t="shared" si="13"/>
        <v>2.2099999999999969</v>
      </c>
      <c r="H233" s="10">
        <v>82.016999999999996</v>
      </c>
      <c r="I233" s="10">
        <v>0</v>
      </c>
      <c r="J233" s="10">
        <v>-0.06</v>
      </c>
      <c r="K233" s="10">
        <v>116.82466666666667</v>
      </c>
      <c r="L233" s="18">
        <v>0.99999973241327067</v>
      </c>
      <c r="M233" s="11">
        <f t="shared" si="14"/>
        <v>2.2099999999999969</v>
      </c>
      <c r="N233" s="10">
        <v>83.304000000000002</v>
      </c>
      <c r="O233" s="10">
        <v>0</v>
      </c>
      <c r="P233" s="10">
        <v>-8.8999999999999996E-2</v>
      </c>
      <c r="Q233" s="10">
        <v>116.82966666666667</v>
      </c>
      <c r="R233" s="16">
        <v>0.99999942928677688</v>
      </c>
      <c r="S233" s="11">
        <f t="shared" si="15"/>
        <v>2.2099999999999969</v>
      </c>
      <c r="T233" s="10">
        <v>82.768000000000001</v>
      </c>
      <c r="U233" s="10">
        <v>2</v>
      </c>
      <c r="V233" s="10">
        <v>2.1850000000000001</v>
      </c>
      <c r="W233" s="10">
        <v>116.96733333333333</v>
      </c>
      <c r="X233" s="10">
        <v>0.99965172601234897</v>
      </c>
    </row>
    <row r="234" spans="1:24">
      <c r="A234" s="11">
        <f t="shared" si="12"/>
        <v>2.2199999999999966</v>
      </c>
      <c r="B234">
        <v>83.679000000000002</v>
      </c>
      <c r="C234">
        <v>-2</v>
      </c>
      <c r="D234">
        <v>-1.798</v>
      </c>
      <c r="E234">
        <v>116.85466666666666</v>
      </c>
      <c r="F234">
        <v>0.99976923705798004</v>
      </c>
      <c r="G234" s="11">
        <f t="shared" si="13"/>
        <v>2.2199999999999966</v>
      </c>
      <c r="H234" s="10">
        <v>82.016999999999996</v>
      </c>
      <c r="I234" s="10">
        <v>0</v>
      </c>
      <c r="J234" s="10">
        <v>-0.06</v>
      </c>
      <c r="K234" s="10">
        <v>116.82466666666667</v>
      </c>
      <c r="L234" s="18">
        <v>0.99999973241327067</v>
      </c>
      <c r="M234" s="11">
        <f t="shared" si="14"/>
        <v>2.2199999999999966</v>
      </c>
      <c r="N234" s="10">
        <v>83.304000000000002</v>
      </c>
      <c r="O234" s="10">
        <v>0</v>
      </c>
      <c r="P234" s="10">
        <v>-8.8999999999999996E-2</v>
      </c>
      <c r="Q234" s="10">
        <v>116.82966666666667</v>
      </c>
      <c r="R234" s="16">
        <v>0.99999942928677688</v>
      </c>
      <c r="S234" s="11">
        <f t="shared" si="15"/>
        <v>2.2199999999999966</v>
      </c>
      <c r="T234" s="10">
        <v>82.768000000000001</v>
      </c>
      <c r="U234" s="10">
        <v>2</v>
      </c>
      <c r="V234" s="10">
        <v>2.1850000000000001</v>
      </c>
      <c r="W234" s="10">
        <v>116.96733333333333</v>
      </c>
      <c r="X234" s="10">
        <v>0.99965172601234897</v>
      </c>
    </row>
    <row r="235" spans="1:24">
      <c r="A235" s="11">
        <f t="shared" si="12"/>
        <v>2.2299999999999964</v>
      </c>
      <c r="B235">
        <v>83.679000000000002</v>
      </c>
      <c r="C235">
        <v>-2</v>
      </c>
      <c r="D235">
        <v>-1.796</v>
      </c>
      <c r="E235">
        <v>116.83966666666667</v>
      </c>
      <c r="F235">
        <v>0.99976974997221468</v>
      </c>
      <c r="G235" s="11">
        <f t="shared" si="13"/>
        <v>2.2299999999999964</v>
      </c>
      <c r="H235" s="10">
        <v>82.016999999999996</v>
      </c>
      <c r="I235" s="10">
        <v>0</v>
      </c>
      <c r="J235" s="10">
        <v>-0.06</v>
      </c>
      <c r="K235" s="10">
        <v>116.82466666666667</v>
      </c>
      <c r="L235" s="18">
        <v>0.99999973241327067</v>
      </c>
      <c r="M235" s="11">
        <f t="shared" si="14"/>
        <v>2.2299999999999964</v>
      </c>
      <c r="N235" s="10">
        <v>83.307000000000002</v>
      </c>
      <c r="O235" s="10">
        <v>0</v>
      </c>
      <c r="P235" s="10">
        <v>-0.11899999999999999</v>
      </c>
      <c r="Q235" s="10">
        <v>116.83300000000001</v>
      </c>
      <c r="R235" s="16">
        <v>0.99999897976487362</v>
      </c>
      <c r="S235" s="11">
        <f t="shared" si="15"/>
        <v>2.2299999999999964</v>
      </c>
      <c r="T235" s="10">
        <v>82.768000000000001</v>
      </c>
      <c r="U235" s="10">
        <v>2</v>
      </c>
      <c r="V235" s="10">
        <v>2.1850000000000001</v>
      </c>
      <c r="W235" s="10">
        <v>116.96733333333333</v>
      </c>
      <c r="X235" s="10">
        <v>0.99965172601234897</v>
      </c>
    </row>
    <row r="236" spans="1:24">
      <c r="A236" s="11">
        <f t="shared" si="12"/>
        <v>2.2399999999999962</v>
      </c>
      <c r="B236">
        <v>83.67</v>
      </c>
      <c r="C236">
        <v>-2</v>
      </c>
      <c r="D236">
        <v>-1.74</v>
      </c>
      <c r="E236">
        <v>116.81733333333332</v>
      </c>
      <c r="F236">
        <v>0.99978383363213841</v>
      </c>
      <c r="G236" s="11">
        <f t="shared" si="13"/>
        <v>2.2399999999999962</v>
      </c>
      <c r="H236" s="10">
        <v>82.016999999999996</v>
      </c>
      <c r="I236" s="10">
        <v>0</v>
      </c>
      <c r="J236" s="10">
        <v>-0.06</v>
      </c>
      <c r="K236" s="10">
        <v>116.82466666666667</v>
      </c>
      <c r="L236" s="18">
        <v>0.99999973241327067</v>
      </c>
      <c r="M236" s="11">
        <f t="shared" si="14"/>
        <v>2.2399999999999962</v>
      </c>
      <c r="N236" s="10">
        <v>83.308999999999997</v>
      </c>
      <c r="O236" s="10">
        <v>0</v>
      </c>
      <c r="P236" s="10">
        <v>-0.14699999999999999</v>
      </c>
      <c r="Q236" s="10">
        <v>116.84999999999998</v>
      </c>
      <c r="R236" s="16">
        <v>0.9999984432466219</v>
      </c>
      <c r="S236" s="11">
        <f t="shared" si="15"/>
        <v>2.2399999999999962</v>
      </c>
      <c r="T236" s="10">
        <v>82.768000000000001</v>
      </c>
      <c r="U236" s="10">
        <v>2</v>
      </c>
      <c r="V236" s="10">
        <v>2.1850000000000001</v>
      </c>
      <c r="W236" s="10">
        <v>116.96733333333333</v>
      </c>
      <c r="X236" s="10">
        <v>0.99965172601234897</v>
      </c>
    </row>
    <row r="237" spans="1:24">
      <c r="A237" s="11">
        <f t="shared" si="12"/>
        <v>2.249999999999996</v>
      </c>
      <c r="B237">
        <v>83.67</v>
      </c>
      <c r="C237">
        <v>-2</v>
      </c>
      <c r="D237">
        <v>-1.74</v>
      </c>
      <c r="E237">
        <v>116.81000000000002</v>
      </c>
      <c r="F237">
        <v>0.99978383363213841</v>
      </c>
      <c r="G237" s="11">
        <f t="shared" si="13"/>
        <v>2.249999999999996</v>
      </c>
      <c r="H237" s="10">
        <v>82.016999999999996</v>
      </c>
      <c r="I237" s="10">
        <v>0</v>
      </c>
      <c r="J237" s="10">
        <v>-0.06</v>
      </c>
      <c r="K237" s="10">
        <v>116.82466666666667</v>
      </c>
      <c r="L237" s="18">
        <v>0.99999973241327067</v>
      </c>
      <c r="M237" s="11">
        <f t="shared" si="14"/>
        <v>2.249999999999996</v>
      </c>
      <c r="N237" s="10">
        <v>83.314999999999998</v>
      </c>
      <c r="O237" s="10">
        <v>0</v>
      </c>
      <c r="P237" s="10">
        <v>-0.191</v>
      </c>
      <c r="Q237" s="10">
        <v>116.86333333333334</v>
      </c>
      <c r="R237" s="16">
        <v>0.99999737222225826</v>
      </c>
      <c r="S237" s="11">
        <f t="shared" si="15"/>
        <v>2.249999999999996</v>
      </c>
      <c r="T237" s="10">
        <v>82.768000000000001</v>
      </c>
      <c r="U237" s="10">
        <v>2</v>
      </c>
      <c r="V237" s="10">
        <v>2.1850000000000001</v>
      </c>
      <c r="W237" s="10">
        <v>116.96733333333333</v>
      </c>
      <c r="X237" s="10">
        <v>0.99965172601234897</v>
      </c>
    </row>
    <row r="238" spans="1:24">
      <c r="A238" s="11">
        <f t="shared" si="12"/>
        <v>2.2599999999999958</v>
      </c>
      <c r="B238">
        <v>83.67</v>
      </c>
      <c r="C238">
        <v>-2</v>
      </c>
      <c r="D238">
        <v>-1.74</v>
      </c>
      <c r="E238">
        <v>116.81000000000002</v>
      </c>
      <c r="F238">
        <v>0.99978383363213841</v>
      </c>
      <c r="G238" s="11">
        <f t="shared" si="13"/>
        <v>2.2599999999999958</v>
      </c>
      <c r="H238" s="10">
        <v>82.016999999999996</v>
      </c>
      <c r="I238" s="10">
        <v>0</v>
      </c>
      <c r="J238" s="10">
        <v>-0.06</v>
      </c>
      <c r="K238" s="10">
        <v>116.82466666666667</v>
      </c>
      <c r="L238" s="18">
        <v>0.99999973241327067</v>
      </c>
      <c r="M238" s="11">
        <f t="shared" si="14"/>
        <v>2.2599999999999958</v>
      </c>
      <c r="N238" s="10">
        <v>83.316000000000003</v>
      </c>
      <c r="O238" s="10">
        <v>0</v>
      </c>
      <c r="P238" s="10">
        <v>-0.19800000000000001</v>
      </c>
      <c r="Q238" s="10">
        <v>116.88966666666666</v>
      </c>
      <c r="R238" s="16">
        <v>0.99999717614935657</v>
      </c>
      <c r="S238" s="11">
        <f t="shared" si="15"/>
        <v>2.2599999999999958</v>
      </c>
      <c r="T238" s="10">
        <v>82.768000000000001</v>
      </c>
      <c r="U238" s="10">
        <v>2</v>
      </c>
      <c r="V238" s="10">
        <v>2.1850000000000001</v>
      </c>
      <c r="W238" s="10">
        <v>116.96733333333333</v>
      </c>
      <c r="X238" s="10">
        <v>0.99965172601234897</v>
      </c>
    </row>
    <row r="239" spans="1:24">
      <c r="A239" s="11">
        <f t="shared" si="12"/>
        <v>2.2699999999999956</v>
      </c>
      <c r="B239">
        <v>83.688000000000002</v>
      </c>
      <c r="C239">
        <v>-2</v>
      </c>
      <c r="D239">
        <v>-2.0070000000000001</v>
      </c>
      <c r="E239">
        <v>116.81000000000002</v>
      </c>
      <c r="F239">
        <v>0.99971255742970611</v>
      </c>
      <c r="G239" s="11">
        <f t="shared" si="13"/>
        <v>2.2699999999999956</v>
      </c>
      <c r="H239" s="10">
        <v>82.016999999999996</v>
      </c>
      <c r="I239" s="10">
        <v>0</v>
      </c>
      <c r="J239" s="10">
        <v>-0.06</v>
      </c>
      <c r="K239" s="10">
        <v>116.82466666666667</v>
      </c>
      <c r="L239" s="18">
        <v>0.99999973241327067</v>
      </c>
      <c r="M239" s="11">
        <f t="shared" si="14"/>
        <v>2.2699999999999956</v>
      </c>
      <c r="N239" s="10">
        <v>83.316000000000003</v>
      </c>
      <c r="O239" s="10">
        <v>0</v>
      </c>
      <c r="P239" s="10">
        <v>-0.19800000000000001</v>
      </c>
      <c r="Q239" s="10">
        <v>116.88966666666666</v>
      </c>
      <c r="R239" s="16">
        <v>0.99999717614935657</v>
      </c>
      <c r="S239" s="11">
        <f t="shared" si="15"/>
        <v>2.2699999999999956</v>
      </c>
      <c r="T239" s="10">
        <v>82.768000000000001</v>
      </c>
      <c r="U239" s="10">
        <v>2</v>
      </c>
      <c r="V239" s="10">
        <v>2.1850000000000001</v>
      </c>
      <c r="W239" s="10">
        <v>116.96733333333333</v>
      </c>
      <c r="X239" s="10">
        <v>0.99965172601234897</v>
      </c>
    </row>
    <row r="240" spans="1:24">
      <c r="A240" s="11">
        <f t="shared" si="12"/>
        <v>2.2799999999999954</v>
      </c>
      <c r="B240">
        <v>83.694999999999993</v>
      </c>
      <c r="C240">
        <v>-2</v>
      </c>
      <c r="D240">
        <v>-2.1190000000000002</v>
      </c>
      <c r="E240">
        <v>116.81000000000002</v>
      </c>
      <c r="F240">
        <v>0.99967965041754636</v>
      </c>
      <c r="G240" s="11">
        <f t="shared" si="13"/>
        <v>2.2799999999999954</v>
      </c>
      <c r="H240" s="10">
        <v>82.016999999999996</v>
      </c>
      <c r="I240" s="10">
        <v>0</v>
      </c>
      <c r="J240" s="10">
        <v>-0.06</v>
      </c>
      <c r="K240" s="10">
        <v>116.82466666666667</v>
      </c>
      <c r="L240" s="18">
        <v>0.99999973241327067</v>
      </c>
      <c r="M240" s="11">
        <f t="shared" si="14"/>
        <v>2.2799999999999954</v>
      </c>
      <c r="N240" s="10">
        <v>83.322000000000003</v>
      </c>
      <c r="O240" s="10">
        <v>0</v>
      </c>
      <c r="P240" s="10">
        <v>-0.22800000000000001</v>
      </c>
      <c r="Q240" s="10">
        <v>116.88200000000002</v>
      </c>
      <c r="R240" s="16">
        <v>0.99999625615476229</v>
      </c>
      <c r="S240" s="11">
        <f t="shared" si="15"/>
        <v>2.2799999999999954</v>
      </c>
      <c r="T240" s="10">
        <v>82.768000000000001</v>
      </c>
      <c r="U240" s="10">
        <v>2</v>
      </c>
      <c r="V240" s="10">
        <v>2.1909999999999998</v>
      </c>
      <c r="W240" s="10">
        <v>116.96166666666666</v>
      </c>
      <c r="X240" s="10">
        <v>0.99964981167461919</v>
      </c>
    </row>
    <row r="241" spans="1:24">
      <c r="A241" s="11">
        <f t="shared" si="12"/>
        <v>2.2899999999999952</v>
      </c>
      <c r="B241">
        <v>83.694999999999993</v>
      </c>
      <c r="C241">
        <v>-2</v>
      </c>
      <c r="D241">
        <v>-2.1190000000000002</v>
      </c>
      <c r="E241">
        <v>116.81000000000002</v>
      </c>
      <c r="F241">
        <v>0.99967965041754636</v>
      </c>
      <c r="G241" s="11">
        <f t="shared" si="13"/>
        <v>2.2899999999999952</v>
      </c>
      <c r="H241" s="10">
        <v>82.016999999999996</v>
      </c>
      <c r="I241" s="10">
        <v>0</v>
      </c>
      <c r="J241" s="10">
        <v>-0.06</v>
      </c>
      <c r="K241" s="10">
        <v>116.82466666666667</v>
      </c>
      <c r="L241" s="18">
        <v>0.99999973241327067</v>
      </c>
      <c r="M241" s="11">
        <f t="shared" si="14"/>
        <v>2.2899999999999952</v>
      </c>
      <c r="N241" s="10">
        <v>83.328000000000003</v>
      </c>
      <c r="O241" s="10">
        <v>0</v>
      </c>
      <c r="P241" s="10">
        <v>-0.255</v>
      </c>
      <c r="Q241" s="10">
        <v>116.867</v>
      </c>
      <c r="R241" s="16">
        <v>0.99999531763355909</v>
      </c>
      <c r="S241" s="11">
        <f t="shared" si="15"/>
        <v>2.2899999999999952</v>
      </c>
      <c r="T241" s="10">
        <v>82.766999999999996</v>
      </c>
      <c r="U241" s="10">
        <v>2</v>
      </c>
      <c r="V241" s="10">
        <v>2.2109999999999999</v>
      </c>
      <c r="W241" s="10">
        <v>116.9563333333333</v>
      </c>
      <c r="X241" s="10">
        <v>0.99964338410308595</v>
      </c>
    </row>
    <row r="242" spans="1:24">
      <c r="A242" s="11">
        <f t="shared" si="12"/>
        <v>2.2999999999999949</v>
      </c>
      <c r="B242">
        <v>83.694999999999993</v>
      </c>
      <c r="C242">
        <v>-2</v>
      </c>
      <c r="D242">
        <v>-2.1190000000000002</v>
      </c>
      <c r="E242">
        <v>116.81000000000002</v>
      </c>
      <c r="F242">
        <v>0.99967965041754636</v>
      </c>
      <c r="G242" s="11">
        <f t="shared" si="13"/>
        <v>2.2999999999999949</v>
      </c>
      <c r="H242" s="10">
        <v>82.016999999999996</v>
      </c>
      <c r="I242" s="10">
        <v>0</v>
      </c>
      <c r="J242" s="10">
        <v>-0.06</v>
      </c>
      <c r="K242" s="10">
        <v>116.82466666666667</v>
      </c>
      <c r="L242" s="18">
        <v>0.99999973241327067</v>
      </c>
      <c r="M242" s="11">
        <f t="shared" si="14"/>
        <v>2.2999999999999949</v>
      </c>
      <c r="N242" s="10">
        <v>83.328000000000003</v>
      </c>
      <c r="O242" s="10">
        <v>0</v>
      </c>
      <c r="P242" s="10">
        <v>-0.255</v>
      </c>
      <c r="Q242" s="10">
        <v>116.85966666666667</v>
      </c>
      <c r="R242" s="16">
        <v>0.99999531763355909</v>
      </c>
      <c r="S242" s="11">
        <f t="shared" si="15"/>
        <v>2.2999999999999949</v>
      </c>
      <c r="T242" s="10">
        <v>82.802000000000007</v>
      </c>
      <c r="U242" s="10">
        <v>2</v>
      </c>
      <c r="V242" s="10">
        <v>2.093</v>
      </c>
      <c r="W242" s="10">
        <v>116.9563333333333</v>
      </c>
      <c r="X242" s="10">
        <v>0.99968068541655863</v>
      </c>
    </row>
    <row r="243" spans="1:24">
      <c r="A243" s="11">
        <f t="shared" si="12"/>
        <v>2.3099999999999947</v>
      </c>
      <c r="B243">
        <v>83.694999999999993</v>
      </c>
      <c r="C243">
        <v>-2</v>
      </c>
      <c r="D243">
        <v>-2.1190000000000002</v>
      </c>
      <c r="E243">
        <v>116.81000000000002</v>
      </c>
      <c r="F243">
        <v>0.99967965041754636</v>
      </c>
      <c r="G243" s="11">
        <f t="shared" si="13"/>
        <v>2.3099999999999947</v>
      </c>
      <c r="H243" s="10">
        <v>82.016999999999996</v>
      </c>
      <c r="I243" s="10">
        <v>0</v>
      </c>
      <c r="J243" s="10">
        <v>-0.06</v>
      </c>
      <c r="K243" s="10">
        <v>116.82466666666667</v>
      </c>
      <c r="L243" s="18">
        <v>0.99999973241327067</v>
      </c>
      <c r="M243" s="11">
        <f t="shared" si="14"/>
        <v>2.3099999999999947</v>
      </c>
      <c r="N243" s="10">
        <v>83.328000000000003</v>
      </c>
      <c r="O243" s="10">
        <v>0</v>
      </c>
      <c r="P243" s="10">
        <v>-0.255</v>
      </c>
      <c r="Q243" s="10">
        <v>116.85966666666667</v>
      </c>
      <c r="R243" s="16">
        <v>0.99999531763355909</v>
      </c>
      <c r="S243" s="11">
        <f t="shared" si="15"/>
        <v>2.3099999999999947</v>
      </c>
      <c r="T243" s="10">
        <v>82.828999999999994</v>
      </c>
      <c r="U243" s="10">
        <v>2</v>
      </c>
      <c r="V243" s="10">
        <v>1.9970000000000001</v>
      </c>
      <c r="W243" s="10">
        <v>116.9563333333333</v>
      </c>
      <c r="X243" s="10">
        <v>0.99970948269238946</v>
      </c>
    </row>
    <row r="244" spans="1:24">
      <c r="A244" s="11">
        <f t="shared" si="12"/>
        <v>2.3199999999999945</v>
      </c>
      <c r="B244">
        <v>83.694999999999993</v>
      </c>
      <c r="C244">
        <v>-2</v>
      </c>
      <c r="D244">
        <v>-2.1190000000000002</v>
      </c>
      <c r="E244">
        <v>116.81000000000002</v>
      </c>
      <c r="F244">
        <v>0.99967965041754636</v>
      </c>
      <c r="G244" s="11">
        <f t="shared" si="13"/>
        <v>2.3199999999999945</v>
      </c>
      <c r="H244" s="10">
        <v>82.025000000000006</v>
      </c>
      <c r="I244" s="10">
        <v>0</v>
      </c>
      <c r="J244" s="10">
        <v>-2.1999999999999999E-2</v>
      </c>
      <c r="K244" s="10">
        <v>116.81833333333333</v>
      </c>
      <c r="L244" s="18">
        <v>0.99999996403145552</v>
      </c>
      <c r="M244" s="11">
        <f t="shared" si="14"/>
        <v>2.3199999999999945</v>
      </c>
      <c r="N244" s="10">
        <v>83.328000000000003</v>
      </c>
      <c r="O244" s="10">
        <v>0</v>
      </c>
      <c r="P244" s="10">
        <v>-0.255</v>
      </c>
      <c r="Q244" s="10">
        <v>116.85966666666667</v>
      </c>
      <c r="R244" s="16">
        <v>0.99999531763355909</v>
      </c>
      <c r="S244" s="11">
        <f t="shared" si="15"/>
        <v>2.3199999999999945</v>
      </c>
      <c r="T244" s="10">
        <v>82.828999999999994</v>
      </c>
      <c r="U244" s="10">
        <v>2</v>
      </c>
      <c r="V244" s="10">
        <v>1.9970000000000001</v>
      </c>
      <c r="W244" s="10">
        <v>116.9563333333333</v>
      </c>
      <c r="X244" s="10">
        <v>0.99970948269238946</v>
      </c>
    </row>
    <row r="245" spans="1:24">
      <c r="A245" s="11">
        <f t="shared" si="12"/>
        <v>2.3299999999999943</v>
      </c>
      <c r="B245">
        <v>83.694999999999993</v>
      </c>
      <c r="C245">
        <v>-2</v>
      </c>
      <c r="D245">
        <v>-2.1190000000000002</v>
      </c>
      <c r="E245">
        <v>116.81000000000002</v>
      </c>
      <c r="F245">
        <v>0.99967965041754636</v>
      </c>
      <c r="G245" s="11">
        <f t="shared" si="13"/>
        <v>2.3299999999999943</v>
      </c>
      <c r="H245" s="10">
        <v>82.037000000000006</v>
      </c>
      <c r="I245" s="10">
        <v>0</v>
      </c>
      <c r="J245" s="10">
        <v>4.7E-2</v>
      </c>
      <c r="K245" s="10">
        <v>116.81099999999998</v>
      </c>
      <c r="L245" s="18">
        <v>0.99999983588583308</v>
      </c>
      <c r="M245" s="11">
        <f t="shared" si="14"/>
        <v>2.3299999999999943</v>
      </c>
      <c r="N245" s="10">
        <v>83.328000000000003</v>
      </c>
      <c r="O245" s="10">
        <v>0</v>
      </c>
      <c r="P245" s="10">
        <v>-0.255</v>
      </c>
      <c r="Q245" s="10">
        <v>116.85966666666667</v>
      </c>
      <c r="R245" s="16">
        <v>0.99999531763355909</v>
      </c>
      <c r="S245" s="11">
        <f t="shared" si="15"/>
        <v>2.3299999999999943</v>
      </c>
      <c r="T245" s="10">
        <v>82.826999999999998</v>
      </c>
      <c r="U245" s="10">
        <v>2</v>
      </c>
      <c r="V245" s="10">
        <v>2.0049999999999999</v>
      </c>
      <c r="W245" s="10">
        <v>116.94566666666665</v>
      </c>
      <c r="X245" s="10">
        <v>0.99970713728802263</v>
      </c>
    </row>
    <row r="246" spans="1:24">
      <c r="A246" s="11">
        <f t="shared" si="12"/>
        <v>2.3399999999999941</v>
      </c>
      <c r="B246">
        <v>83.694999999999993</v>
      </c>
      <c r="C246">
        <v>-2</v>
      </c>
      <c r="D246">
        <v>-2.1190000000000002</v>
      </c>
      <c r="E246">
        <v>116.81000000000002</v>
      </c>
      <c r="F246">
        <v>0.99967965041754636</v>
      </c>
      <c r="G246" s="11">
        <f t="shared" si="13"/>
        <v>2.3399999999999941</v>
      </c>
      <c r="H246" s="10">
        <v>82.037000000000006</v>
      </c>
      <c r="I246" s="10">
        <v>0</v>
      </c>
      <c r="J246" s="10">
        <v>4.7E-2</v>
      </c>
      <c r="K246" s="10">
        <v>116.81000000000002</v>
      </c>
      <c r="L246" s="18">
        <v>0.99999983588583308</v>
      </c>
      <c r="M246" s="11">
        <f t="shared" si="14"/>
        <v>2.3399999999999941</v>
      </c>
      <c r="N246" s="10">
        <v>83.328000000000003</v>
      </c>
      <c r="O246" s="10">
        <v>0</v>
      </c>
      <c r="P246" s="10">
        <v>-0.255</v>
      </c>
      <c r="Q246" s="10">
        <v>116.85966666666667</v>
      </c>
      <c r="R246" s="16">
        <v>0.99999531763355909</v>
      </c>
      <c r="S246" s="11">
        <f t="shared" si="15"/>
        <v>2.3399999999999941</v>
      </c>
      <c r="T246" s="10">
        <v>82.817999999999998</v>
      </c>
      <c r="U246" s="10">
        <v>2</v>
      </c>
      <c r="V246" s="10">
        <v>2.032</v>
      </c>
      <c r="W246" s="10">
        <v>116.92766666666667</v>
      </c>
      <c r="X246" s="10">
        <v>0.99969913483675843</v>
      </c>
    </row>
    <row r="247" spans="1:24">
      <c r="A247" s="11">
        <f t="shared" si="12"/>
        <v>2.3499999999999939</v>
      </c>
      <c r="B247">
        <v>83.694999999999993</v>
      </c>
      <c r="C247">
        <v>-2</v>
      </c>
      <c r="D247">
        <v>-2.1190000000000002</v>
      </c>
      <c r="E247">
        <v>116.81000000000002</v>
      </c>
      <c r="F247">
        <v>0.99967965041754636</v>
      </c>
      <c r="G247" s="11">
        <f t="shared" si="13"/>
        <v>2.3499999999999939</v>
      </c>
      <c r="H247" s="10">
        <v>82.037000000000006</v>
      </c>
      <c r="I247" s="10">
        <v>0</v>
      </c>
      <c r="J247" s="10">
        <v>4.8000000000000001E-2</v>
      </c>
      <c r="K247" s="10">
        <v>116.81700000000001</v>
      </c>
      <c r="L247" s="18">
        <v>0.9999998288279599</v>
      </c>
      <c r="M247" s="11">
        <f t="shared" si="14"/>
        <v>2.3499999999999939</v>
      </c>
      <c r="N247" s="10">
        <v>83.328000000000003</v>
      </c>
      <c r="O247" s="10">
        <v>0</v>
      </c>
      <c r="P247" s="10">
        <v>-0.255</v>
      </c>
      <c r="Q247" s="10">
        <v>116.85966666666667</v>
      </c>
      <c r="R247" s="16">
        <v>0.99999531763355909</v>
      </c>
      <c r="S247" s="11">
        <f t="shared" si="15"/>
        <v>2.3499999999999939</v>
      </c>
      <c r="T247" s="10">
        <v>82.817999999999998</v>
      </c>
      <c r="U247" s="10">
        <v>2</v>
      </c>
      <c r="V247" s="10">
        <v>2.032</v>
      </c>
      <c r="W247" s="10">
        <v>116.92066666666666</v>
      </c>
      <c r="X247" s="10">
        <v>0.99969913483675843</v>
      </c>
    </row>
    <row r="248" spans="1:24">
      <c r="A248" s="11">
        <f t="shared" si="12"/>
        <v>2.3599999999999937</v>
      </c>
      <c r="B248">
        <v>83.694999999999993</v>
      </c>
      <c r="C248">
        <v>-2</v>
      </c>
      <c r="D248">
        <v>-2.1190000000000002</v>
      </c>
      <c r="E248">
        <v>116.81000000000002</v>
      </c>
      <c r="F248">
        <v>0.99967965041754636</v>
      </c>
      <c r="G248" s="11">
        <f t="shared" si="13"/>
        <v>2.3599999999999937</v>
      </c>
      <c r="H248" s="10">
        <v>82.034999999999997</v>
      </c>
      <c r="I248" s="10">
        <v>0</v>
      </c>
      <c r="J248" s="10">
        <v>8.3000000000000004E-2</v>
      </c>
      <c r="K248" s="10">
        <v>116.83100000000002</v>
      </c>
      <c r="L248" s="18">
        <v>0.99999948816793394</v>
      </c>
      <c r="M248" s="11">
        <f t="shared" si="14"/>
        <v>2.3599999999999937</v>
      </c>
      <c r="N248" s="10">
        <v>83.328000000000003</v>
      </c>
      <c r="O248" s="10">
        <v>0</v>
      </c>
      <c r="P248" s="10">
        <v>-0.255</v>
      </c>
      <c r="Q248" s="10">
        <v>116.85966666666667</v>
      </c>
      <c r="R248" s="16">
        <v>0.99999531763355909</v>
      </c>
      <c r="S248" s="11">
        <f t="shared" si="15"/>
        <v>2.3599999999999937</v>
      </c>
      <c r="T248" s="10">
        <v>82.817999999999998</v>
      </c>
      <c r="U248" s="10">
        <v>2</v>
      </c>
      <c r="V248" s="10">
        <v>2.032</v>
      </c>
      <c r="W248" s="10">
        <v>116.92066666666666</v>
      </c>
      <c r="X248" s="10">
        <v>0.99969913483675843</v>
      </c>
    </row>
    <row r="249" spans="1:24">
      <c r="A249" s="11">
        <f t="shared" si="12"/>
        <v>2.3699999999999934</v>
      </c>
      <c r="B249">
        <v>83.69</v>
      </c>
      <c r="C249">
        <v>-2</v>
      </c>
      <c r="D249">
        <v>-2.0409999999999999</v>
      </c>
      <c r="E249">
        <v>116.80533333333334</v>
      </c>
      <c r="F249">
        <v>0.9997027545562408</v>
      </c>
      <c r="G249" s="11">
        <f t="shared" si="13"/>
        <v>2.3699999999999934</v>
      </c>
      <c r="H249" s="10">
        <v>82.034999999999997</v>
      </c>
      <c r="I249" s="10">
        <v>0</v>
      </c>
      <c r="J249" s="10">
        <v>8.3000000000000004E-2</v>
      </c>
      <c r="K249" s="10">
        <v>116.83800000000001</v>
      </c>
      <c r="L249" s="18">
        <v>0.99999948816793394</v>
      </c>
      <c r="M249" s="11">
        <f t="shared" si="14"/>
        <v>2.3699999999999934</v>
      </c>
      <c r="N249" s="10">
        <v>83.328000000000003</v>
      </c>
      <c r="O249" s="10">
        <v>0</v>
      </c>
      <c r="P249" s="10">
        <v>-0.255</v>
      </c>
      <c r="Q249" s="10">
        <v>116.85966666666667</v>
      </c>
      <c r="R249" s="16">
        <v>0.99999531763355909</v>
      </c>
      <c r="S249" s="11">
        <f t="shared" si="15"/>
        <v>2.3699999999999934</v>
      </c>
      <c r="T249" s="10">
        <v>82.817999999999998</v>
      </c>
      <c r="U249" s="10">
        <v>2</v>
      </c>
      <c r="V249" s="10">
        <v>2.032</v>
      </c>
      <c r="W249" s="10">
        <v>116.92066666666666</v>
      </c>
      <c r="X249" s="10">
        <v>0.99969913483675843</v>
      </c>
    </row>
    <row r="250" spans="1:24">
      <c r="A250" s="11">
        <f t="shared" si="12"/>
        <v>2.3799999999999932</v>
      </c>
      <c r="B250">
        <v>83.688000000000002</v>
      </c>
      <c r="C250">
        <v>-2</v>
      </c>
      <c r="D250">
        <v>-2.0089999999999999</v>
      </c>
      <c r="E250">
        <v>116.80866666666667</v>
      </c>
      <c r="F250">
        <v>0.99971198451180177</v>
      </c>
      <c r="G250" s="11">
        <f t="shared" si="13"/>
        <v>2.3799999999999932</v>
      </c>
      <c r="H250" s="10">
        <v>82.034999999999997</v>
      </c>
      <c r="I250" s="10">
        <v>0</v>
      </c>
      <c r="J250" s="10">
        <v>8.3000000000000004E-2</v>
      </c>
      <c r="K250" s="10">
        <v>116.83800000000001</v>
      </c>
      <c r="L250" s="18">
        <v>0.99999948816793394</v>
      </c>
      <c r="M250" s="11">
        <f t="shared" si="14"/>
        <v>2.3799999999999932</v>
      </c>
      <c r="N250" s="10">
        <v>83.311000000000007</v>
      </c>
      <c r="O250" s="10">
        <v>0</v>
      </c>
      <c r="P250" s="10">
        <v>-0.14199999999999999</v>
      </c>
      <c r="Q250" s="10">
        <v>116.85966666666667</v>
      </c>
      <c r="R250" s="16">
        <v>0.99999854741668293</v>
      </c>
      <c r="S250" s="11">
        <f t="shared" si="15"/>
        <v>2.3799999999999932</v>
      </c>
      <c r="T250" s="10">
        <v>82.817999999999998</v>
      </c>
      <c r="U250" s="10">
        <v>2</v>
      </c>
      <c r="V250" s="10">
        <v>2.032</v>
      </c>
      <c r="W250" s="10">
        <v>116.92066666666666</v>
      </c>
      <c r="X250" s="10">
        <v>0.99969913483675843</v>
      </c>
    </row>
    <row r="251" spans="1:24">
      <c r="A251" s="11">
        <f t="shared" si="12"/>
        <v>2.389999999999993</v>
      </c>
      <c r="B251">
        <v>83.688000000000002</v>
      </c>
      <c r="C251">
        <v>-2</v>
      </c>
      <c r="D251">
        <v>-2.0089999999999999</v>
      </c>
      <c r="E251">
        <v>116.81700000000001</v>
      </c>
      <c r="F251">
        <v>0.99971198451180177</v>
      </c>
      <c r="G251" s="11">
        <f t="shared" si="13"/>
        <v>2.389999999999993</v>
      </c>
      <c r="H251" s="10">
        <v>82.034999999999997</v>
      </c>
      <c r="I251" s="10">
        <v>0</v>
      </c>
      <c r="J251" s="10">
        <v>8.3000000000000004E-2</v>
      </c>
      <c r="K251" s="10">
        <v>116.83800000000001</v>
      </c>
      <c r="L251" s="18">
        <v>0.99999948816793394</v>
      </c>
      <c r="M251" s="11">
        <f t="shared" si="14"/>
        <v>2.389999999999993</v>
      </c>
      <c r="N251" s="10">
        <v>83.295000000000002</v>
      </c>
      <c r="O251" s="10">
        <v>0</v>
      </c>
      <c r="P251" s="10">
        <v>-3.5000000000000003E-2</v>
      </c>
      <c r="Q251" s="10">
        <v>116.85966666666667</v>
      </c>
      <c r="R251" s="16">
        <v>0.99999991171881164</v>
      </c>
      <c r="S251" s="11">
        <f t="shared" si="15"/>
        <v>2.389999999999993</v>
      </c>
      <c r="T251" s="10">
        <v>82.817999999999998</v>
      </c>
      <c r="U251" s="10">
        <v>2</v>
      </c>
      <c r="V251" s="10">
        <v>2.032</v>
      </c>
      <c r="W251" s="10">
        <v>116.92066666666666</v>
      </c>
      <c r="X251" s="10">
        <v>0.99969913483675843</v>
      </c>
    </row>
    <row r="252" spans="1:24">
      <c r="A252" s="11">
        <f t="shared" si="12"/>
        <v>2.3999999999999928</v>
      </c>
      <c r="B252">
        <v>83.69</v>
      </c>
      <c r="C252">
        <v>-2</v>
      </c>
      <c r="D252">
        <v>-1.9950000000000001</v>
      </c>
      <c r="E252">
        <v>116.81166666666668</v>
      </c>
      <c r="F252">
        <v>0.99971599654311338</v>
      </c>
      <c r="G252" s="11">
        <f t="shared" si="13"/>
        <v>2.3999999999999928</v>
      </c>
      <c r="H252" s="10">
        <v>82.034999999999997</v>
      </c>
      <c r="I252" s="10">
        <v>0</v>
      </c>
      <c r="J252" s="10">
        <v>8.3000000000000004E-2</v>
      </c>
      <c r="K252" s="10">
        <v>116.83800000000001</v>
      </c>
      <c r="L252" s="18">
        <v>0.99999948816793394</v>
      </c>
      <c r="M252" s="11">
        <f t="shared" si="14"/>
        <v>2.3999999999999928</v>
      </c>
      <c r="N252" s="10">
        <v>83.295000000000002</v>
      </c>
      <c r="O252" s="10">
        <v>0</v>
      </c>
      <c r="P252" s="10">
        <v>-3.5000000000000003E-2</v>
      </c>
      <c r="Q252" s="10">
        <v>116.85966666666667</v>
      </c>
      <c r="R252" s="16">
        <v>0.99999991171881164</v>
      </c>
      <c r="S252" s="11">
        <f t="shared" si="15"/>
        <v>2.3999999999999928</v>
      </c>
      <c r="T252" s="10">
        <v>82.817999999999998</v>
      </c>
      <c r="U252" s="10">
        <v>2</v>
      </c>
      <c r="V252" s="10">
        <v>2.032</v>
      </c>
      <c r="W252" s="10">
        <v>116.92066666666666</v>
      </c>
      <c r="X252" s="10">
        <v>0.99969913483675843</v>
      </c>
    </row>
    <row r="253" spans="1:24">
      <c r="A253" s="11">
        <f t="shared" si="12"/>
        <v>2.4099999999999926</v>
      </c>
      <c r="B253">
        <v>83.694000000000003</v>
      </c>
      <c r="C253">
        <v>-2</v>
      </c>
      <c r="D253">
        <v>-1.972</v>
      </c>
      <c r="E253">
        <v>116.81033333333336</v>
      </c>
      <c r="F253">
        <v>0.99972253104909836</v>
      </c>
      <c r="G253" s="11">
        <f t="shared" si="13"/>
        <v>2.4099999999999926</v>
      </c>
      <c r="H253" s="10">
        <v>82.034999999999997</v>
      </c>
      <c r="I253" s="10">
        <v>0</v>
      </c>
      <c r="J253" s="10">
        <v>8.3000000000000004E-2</v>
      </c>
      <c r="K253" s="10">
        <v>116.83800000000001</v>
      </c>
      <c r="L253" s="18">
        <v>0.99999948816793394</v>
      </c>
      <c r="M253" s="11">
        <f t="shared" si="14"/>
        <v>2.4099999999999926</v>
      </c>
      <c r="N253" s="10">
        <v>83.295000000000002</v>
      </c>
      <c r="O253" s="10">
        <v>0</v>
      </c>
      <c r="P253" s="10">
        <v>-3.5000000000000003E-2</v>
      </c>
      <c r="Q253" s="10">
        <v>116.85966666666667</v>
      </c>
      <c r="R253" s="16">
        <v>0.99999991171881164</v>
      </c>
      <c r="S253" s="11">
        <f t="shared" si="15"/>
        <v>2.4099999999999926</v>
      </c>
      <c r="T253" s="10">
        <v>82.817999999999998</v>
      </c>
      <c r="U253" s="10">
        <v>2</v>
      </c>
      <c r="V253" s="10">
        <v>2.032</v>
      </c>
      <c r="W253" s="10">
        <v>116.92066666666666</v>
      </c>
      <c r="X253" s="10">
        <v>0.99969913483675843</v>
      </c>
    </row>
    <row r="254" spans="1:24">
      <c r="A254" s="11">
        <f t="shared" si="12"/>
        <v>2.4199999999999924</v>
      </c>
      <c r="B254">
        <v>83.694000000000003</v>
      </c>
      <c r="C254">
        <v>-2</v>
      </c>
      <c r="D254">
        <v>-1.972</v>
      </c>
      <c r="E254">
        <v>116.81400000000002</v>
      </c>
      <c r="F254">
        <v>0.99972253104909836</v>
      </c>
      <c r="G254" s="11">
        <f t="shared" si="13"/>
        <v>2.4199999999999924</v>
      </c>
      <c r="H254" s="10">
        <v>82.034999999999997</v>
      </c>
      <c r="I254" s="10">
        <v>0</v>
      </c>
      <c r="J254" s="10">
        <v>8.3000000000000004E-2</v>
      </c>
      <c r="K254" s="10">
        <v>116.83800000000001</v>
      </c>
      <c r="L254" s="18">
        <v>0.99999948816793394</v>
      </c>
      <c r="M254" s="11">
        <f t="shared" si="14"/>
        <v>2.4199999999999924</v>
      </c>
      <c r="N254" s="10">
        <v>83.295000000000002</v>
      </c>
      <c r="O254" s="10">
        <v>0</v>
      </c>
      <c r="P254" s="10">
        <v>-3.5000000000000003E-2</v>
      </c>
      <c r="Q254" s="10">
        <v>116.85966666666667</v>
      </c>
      <c r="R254" s="16">
        <v>0.99999991171881164</v>
      </c>
      <c r="S254" s="11">
        <f t="shared" si="15"/>
        <v>2.4199999999999924</v>
      </c>
      <c r="T254" s="10">
        <v>82.817999999999998</v>
      </c>
      <c r="U254" s="10">
        <v>2</v>
      </c>
      <c r="V254" s="10">
        <v>2.032</v>
      </c>
      <c r="W254" s="10">
        <v>116.92066666666666</v>
      </c>
      <c r="X254" s="10">
        <v>0.99969913483675843</v>
      </c>
    </row>
    <row r="255" spans="1:24">
      <c r="A255" s="11">
        <f t="shared" si="12"/>
        <v>2.4299999999999922</v>
      </c>
      <c r="B255">
        <v>83.694000000000003</v>
      </c>
      <c r="C255">
        <v>-2</v>
      </c>
      <c r="D255">
        <v>-1.972</v>
      </c>
      <c r="E255">
        <v>116.81400000000002</v>
      </c>
      <c r="F255">
        <v>0.99972253104909836</v>
      </c>
      <c r="G255" s="11">
        <f t="shared" si="13"/>
        <v>2.4299999999999922</v>
      </c>
      <c r="H255" s="10">
        <v>82.034999999999997</v>
      </c>
      <c r="I255" s="10">
        <v>0</v>
      </c>
      <c r="J255" s="10">
        <v>8.3000000000000004E-2</v>
      </c>
      <c r="K255" s="10">
        <v>116.83800000000001</v>
      </c>
      <c r="L255" s="18">
        <v>0.99999948816793394</v>
      </c>
      <c r="M255" s="11">
        <f t="shared" si="14"/>
        <v>2.4299999999999922</v>
      </c>
      <c r="N255" s="10">
        <v>83.295000000000002</v>
      </c>
      <c r="O255" s="10">
        <v>0</v>
      </c>
      <c r="P255" s="10">
        <v>-3.5000000000000003E-2</v>
      </c>
      <c r="Q255" s="10">
        <v>116.85966666666667</v>
      </c>
      <c r="R255" s="16">
        <v>0.99999991171881164</v>
      </c>
      <c r="S255" s="11">
        <f t="shared" si="15"/>
        <v>2.4299999999999922</v>
      </c>
      <c r="T255" s="10">
        <v>82.817999999999998</v>
      </c>
      <c r="U255" s="10">
        <v>2</v>
      </c>
      <c r="V255" s="10">
        <v>2.032</v>
      </c>
      <c r="W255" s="10">
        <v>116.92066666666666</v>
      </c>
      <c r="X255" s="10">
        <v>0.99969913483675843</v>
      </c>
    </row>
    <row r="256" spans="1:24">
      <c r="A256" s="11">
        <f t="shared" si="12"/>
        <v>2.439999999999992</v>
      </c>
      <c r="B256">
        <v>83.694000000000003</v>
      </c>
      <c r="C256">
        <v>-2</v>
      </c>
      <c r="D256">
        <v>-1.972</v>
      </c>
      <c r="E256">
        <v>116.81400000000002</v>
      </c>
      <c r="F256">
        <v>0.99972253104909836</v>
      </c>
      <c r="G256" s="11">
        <f t="shared" si="13"/>
        <v>2.439999999999992</v>
      </c>
      <c r="H256" s="10">
        <v>82.031000000000006</v>
      </c>
      <c r="I256" s="10">
        <v>0</v>
      </c>
      <c r="J256" s="10">
        <v>0.17499999999999999</v>
      </c>
      <c r="K256" s="10">
        <v>116.83666666666667</v>
      </c>
      <c r="L256" s="18">
        <v>0.99999772443834167</v>
      </c>
      <c r="M256" s="11">
        <f t="shared" si="14"/>
        <v>2.439999999999992</v>
      </c>
      <c r="N256" s="10">
        <v>83.295000000000002</v>
      </c>
      <c r="O256" s="10">
        <v>0</v>
      </c>
      <c r="P256" s="10">
        <v>-3.5000000000000003E-2</v>
      </c>
      <c r="Q256" s="10">
        <v>116.85966666666667</v>
      </c>
      <c r="R256" s="16">
        <v>0.99999991171881164</v>
      </c>
      <c r="S256" s="11">
        <f t="shared" si="15"/>
        <v>2.439999999999992</v>
      </c>
      <c r="T256" s="10">
        <v>82.817999999999998</v>
      </c>
      <c r="U256" s="10">
        <v>2</v>
      </c>
      <c r="V256" s="10">
        <v>2.032</v>
      </c>
      <c r="W256" s="10">
        <v>116.92066666666666</v>
      </c>
      <c r="X256" s="10">
        <v>0.99969913483675843</v>
      </c>
    </row>
    <row r="257" spans="1:24">
      <c r="A257" s="11">
        <f t="shared" si="12"/>
        <v>2.4499999999999917</v>
      </c>
      <c r="B257">
        <v>83.694000000000003</v>
      </c>
      <c r="C257">
        <v>-2</v>
      </c>
      <c r="D257">
        <v>-1.972</v>
      </c>
      <c r="E257">
        <v>116.81400000000002</v>
      </c>
      <c r="F257">
        <v>0.99972253104909836</v>
      </c>
      <c r="G257" s="11">
        <f t="shared" si="13"/>
        <v>2.4499999999999917</v>
      </c>
      <c r="H257" s="10">
        <v>82.028999999999996</v>
      </c>
      <c r="I257" s="10">
        <v>0</v>
      </c>
      <c r="J257" s="10">
        <v>0.218</v>
      </c>
      <c r="K257" s="10">
        <v>116.836</v>
      </c>
      <c r="L257" s="18">
        <v>0.99999646860858671</v>
      </c>
      <c r="M257" s="11">
        <f t="shared" si="14"/>
        <v>2.4499999999999917</v>
      </c>
      <c r="N257" s="10">
        <v>83.295000000000002</v>
      </c>
      <c r="O257" s="10">
        <v>0</v>
      </c>
      <c r="P257" s="10">
        <v>-3.5000000000000003E-2</v>
      </c>
      <c r="Q257" s="10">
        <v>116.85966666666667</v>
      </c>
      <c r="R257" s="16">
        <v>0.99999991171881164</v>
      </c>
      <c r="S257" s="11">
        <f t="shared" si="15"/>
        <v>2.4499999999999917</v>
      </c>
      <c r="T257" s="10">
        <v>82.817999999999998</v>
      </c>
      <c r="U257" s="10">
        <v>2</v>
      </c>
      <c r="V257" s="10">
        <v>2.032</v>
      </c>
      <c r="W257" s="10">
        <v>116.92066666666666</v>
      </c>
      <c r="X257" s="10">
        <v>0.99969913483675843</v>
      </c>
    </row>
    <row r="258" spans="1:24">
      <c r="A258" s="11">
        <f t="shared" si="12"/>
        <v>2.4599999999999915</v>
      </c>
      <c r="B258">
        <v>83.694000000000003</v>
      </c>
      <c r="C258">
        <v>-2</v>
      </c>
      <c r="D258">
        <v>-1.972</v>
      </c>
      <c r="E258">
        <v>116.81400000000002</v>
      </c>
      <c r="F258">
        <v>0.99972253104909836</v>
      </c>
      <c r="G258" s="11">
        <f t="shared" si="13"/>
        <v>2.4599999999999915</v>
      </c>
      <c r="H258" s="10">
        <v>82.028999999999996</v>
      </c>
      <c r="I258" s="10">
        <v>0</v>
      </c>
      <c r="J258" s="10">
        <v>0.218</v>
      </c>
      <c r="K258" s="10">
        <v>116.83666666666667</v>
      </c>
      <c r="L258" s="18">
        <v>0.99999646860858671</v>
      </c>
      <c r="M258" s="11">
        <f t="shared" si="14"/>
        <v>2.4599999999999915</v>
      </c>
      <c r="N258" s="10">
        <v>83.295000000000002</v>
      </c>
      <c r="O258" s="10">
        <v>0</v>
      </c>
      <c r="P258" s="10">
        <v>-3.5000000000000003E-2</v>
      </c>
      <c r="Q258" s="10">
        <v>116.85966666666667</v>
      </c>
      <c r="R258" s="16">
        <v>0.99999991171881164</v>
      </c>
      <c r="S258" s="11">
        <f t="shared" si="15"/>
        <v>2.4599999999999915</v>
      </c>
      <c r="T258" s="10">
        <v>82.817999999999998</v>
      </c>
      <c r="U258" s="10">
        <v>2</v>
      </c>
      <c r="V258" s="10">
        <v>2.032</v>
      </c>
      <c r="W258" s="10">
        <v>116.92066666666666</v>
      </c>
      <c r="X258" s="10">
        <v>0.99969913483675843</v>
      </c>
    </row>
    <row r="259" spans="1:24">
      <c r="A259" s="11">
        <f t="shared" si="12"/>
        <v>2.4699999999999913</v>
      </c>
      <c r="B259">
        <v>83.694000000000003</v>
      </c>
      <c r="C259">
        <v>-2</v>
      </c>
      <c r="D259">
        <v>-1.972</v>
      </c>
      <c r="E259">
        <v>116.81400000000002</v>
      </c>
      <c r="F259">
        <v>0.99972253104909836</v>
      </c>
      <c r="G259" s="11">
        <f t="shared" si="13"/>
        <v>2.4699999999999913</v>
      </c>
      <c r="H259" s="10">
        <v>82.028999999999996</v>
      </c>
      <c r="I259" s="10">
        <v>0</v>
      </c>
      <c r="J259" s="10">
        <v>0.218</v>
      </c>
      <c r="K259" s="10">
        <v>116.83666666666667</v>
      </c>
      <c r="L259" s="18">
        <v>0.99999646860858671</v>
      </c>
      <c r="M259" s="11">
        <f t="shared" si="14"/>
        <v>2.4699999999999913</v>
      </c>
      <c r="N259" s="10">
        <v>83.295000000000002</v>
      </c>
      <c r="O259" s="10">
        <v>0</v>
      </c>
      <c r="P259" s="10">
        <v>-3.5000000000000003E-2</v>
      </c>
      <c r="Q259" s="10">
        <v>116.85966666666667</v>
      </c>
      <c r="R259" s="16">
        <v>0.99999991171881164</v>
      </c>
      <c r="S259" s="11">
        <f t="shared" si="15"/>
        <v>2.4699999999999913</v>
      </c>
      <c r="T259" s="10">
        <v>82.817999999999998</v>
      </c>
      <c r="U259" s="10">
        <v>2</v>
      </c>
      <c r="V259" s="10">
        <v>2.032</v>
      </c>
      <c r="W259" s="10">
        <v>116.92066666666666</v>
      </c>
      <c r="X259" s="10">
        <v>0.99969913483675843</v>
      </c>
    </row>
    <row r="260" spans="1:24">
      <c r="A260" s="11">
        <f t="shared" si="12"/>
        <v>2.4799999999999911</v>
      </c>
      <c r="B260">
        <v>83.697999999999993</v>
      </c>
      <c r="C260">
        <v>-2</v>
      </c>
      <c r="D260">
        <v>-1.98</v>
      </c>
      <c r="E260">
        <v>116.81400000000002</v>
      </c>
      <c r="F260">
        <v>0.99972030288431424</v>
      </c>
      <c r="G260" s="11">
        <f t="shared" si="13"/>
        <v>2.4799999999999911</v>
      </c>
      <c r="H260" s="10">
        <v>82.028999999999996</v>
      </c>
      <c r="I260" s="10">
        <v>0</v>
      </c>
      <c r="J260" s="10">
        <v>0.218</v>
      </c>
      <c r="K260" s="10">
        <v>116.83666666666667</v>
      </c>
      <c r="L260" s="18">
        <v>0.99999646860858671</v>
      </c>
      <c r="M260" s="11">
        <f t="shared" si="14"/>
        <v>2.4799999999999911</v>
      </c>
      <c r="N260" s="10">
        <v>83.295000000000002</v>
      </c>
      <c r="O260" s="10">
        <v>0</v>
      </c>
      <c r="P260" s="10">
        <v>-3.5000000000000003E-2</v>
      </c>
      <c r="Q260" s="10">
        <v>116.85966666666667</v>
      </c>
      <c r="R260" s="16">
        <v>0.99999991171881164</v>
      </c>
      <c r="S260" s="11">
        <f t="shared" si="15"/>
        <v>2.4799999999999911</v>
      </c>
      <c r="T260" s="10">
        <v>82.817999999999998</v>
      </c>
      <c r="U260" s="10">
        <v>2</v>
      </c>
      <c r="V260" s="10">
        <v>2.032</v>
      </c>
      <c r="W260" s="10">
        <v>116.92066666666666</v>
      </c>
      <c r="X260" s="10">
        <v>0.99969913483675843</v>
      </c>
    </row>
    <row r="261" spans="1:24">
      <c r="A261" s="11">
        <f t="shared" si="12"/>
        <v>2.4899999999999909</v>
      </c>
      <c r="B261">
        <v>83.759</v>
      </c>
      <c r="C261">
        <v>-2</v>
      </c>
      <c r="D261">
        <v>-2.1160000000000001</v>
      </c>
      <c r="E261">
        <v>116.81400000000002</v>
      </c>
      <c r="F261">
        <v>0.99968104417059589</v>
      </c>
      <c r="G261" s="11">
        <f t="shared" si="13"/>
        <v>2.4899999999999909</v>
      </c>
      <c r="H261" s="10">
        <v>82.028999999999996</v>
      </c>
      <c r="I261" s="10">
        <v>0</v>
      </c>
      <c r="J261" s="10">
        <v>0.218</v>
      </c>
      <c r="K261" s="10">
        <v>116.83666666666667</v>
      </c>
      <c r="L261" s="18">
        <v>0.99999646860858671</v>
      </c>
      <c r="M261" s="11">
        <f t="shared" si="14"/>
        <v>2.4899999999999909</v>
      </c>
      <c r="N261" s="10">
        <v>83.295000000000002</v>
      </c>
      <c r="O261" s="10">
        <v>0</v>
      </c>
      <c r="P261" s="10">
        <v>-3.5000000000000003E-2</v>
      </c>
      <c r="Q261" s="10">
        <v>116.85966666666667</v>
      </c>
      <c r="R261" s="16">
        <v>0.99999991171881164</v>
      </c>
      <c r="S261" s="11">
        <f t="shared" si="15"/>
        <v>2.4899999999999909</v>
      </c>
      <c r="T261" s="10">
        <v>82.817999999999998</v>
      </c>
      <c r="U261" s="10">
        <v>2</v>
      </c>
      <c r="V261" s="10">
        <v>2.032</v>
      </c>
      <c r="W261" s="10">
        <v>116.92066666666666</v>
      </c>
      <c r="X261" s="10">
        <v>0.99969913483675843</v>
      </c>
    </row>
    <row r="262" spans="1:24">
      <c r="A262" s="11">
        <f t="shared" si="12"/>
        <v>2.4999999999999907</v>
      </c>
      <c r="B262">
        <v>83.759</v>
      </c>
      <c r="C262">
        <v>-2</v>
      </c>
      <c r="D262">
        <v>-2.1160000000000001</v>
      </c>
      <c r="E262">
        <v>116.81400000000002</v>
      </c>
      <c r="F262">
        <v>0.99968104417059589</v>
      </c>
      <c r="G262" s="11">
        <f t="shared" si="13"/>
        <v>2.4999999999999907</v>
      </c>
      <c r="H262" s="10">
        <v>82.028999999999996</v>
      </c>
      <c r="I262" s="10">
        <v>0</v>
      </c>
      <c r="J262" s="10">
        <v>0.219</v>
      </c>
      <c r="K262" s="10">
        <v>116.85066666666668</v>
      </c>
      <c r="L262" s="18">
        <v>0.99999643613636635</v>
      </c>
      <c r="M262" s="11">
        <f t="shared" si="14"/>
        <v>2.4999999999999907</v>
      </c>
      <c r="N262" s="10">
        <v>83.295000000000002</v>
      </c>
      <c r="O262" s="10">
        <v>0</v>
      </c>
      <c r="P262" s="10">
        <v>-3.5000000000000003E-2</v>
      </c>
      <c r="Q262" s="10">
        <v>116.85966666666667</v>
      </c>
      <c r="R262" s="16">
        <v>0.99999991171881164</v>
      </c>
      <c r="S262" s="11">
        <f t="shared" si="15"/>
        <v>2.4999999999999907</v>
      </c>
      <c r="T262" s="10">
        <v>82.817999999999998</v>
      </c>
      <c r="U262" s="10">
        <v>2</v>
      </c>
      <c r="V262" s="10">
        <v>2.032</v>
      </c>
      <c r="W262" s="10">
        <v>116.92066666666666</v>
      </c>
      <c r="X262" s="10">
        <v>0.99969913483675843</v>
      </c>
    </row>
    <row r="263" spans="1:24">
      <c r="A263" s="11">
        <f t="shared" si="12"/>
        <v>2.5099999999999905</v>
      </c>
      <c r="B263">
        <v>83.759</v>
      </c>
      <c r="C263">
        <v>-2</v>
      </c>
      <c r="D263">
        <v>-2.1160000000000001</v>
      </c>
      <c r="E263">
        <v>116.81400000000002</v>
      </c>
      <c r="F263">
        <v>0.99968104417059589</v>
      </c>
      <c r="G263" s="11">
        <f t="shared" si="13"/>
        <v>2.5099999999999905</v>
      </c>
      <c r="H263" s="10">
        <v>82.025000000000006</v>
      </c>
      <c r="I263" s="10">
        <v>0</v>
      </c>
      <c r="J263" s="10">
        <v>0.28999999999999998</v>
      </c>
      <c r="K263" s="10">
        <v>116.87833333333333</v>
      </c>
      <c r="L263" s="18">
        <v>0.99999375015206593</v>
      </c>
      <c r="M263" s="11">
        <f t="shared" si="14"/>
        <v>2.5099999999999905</v>
      </c>
      <c r="N263" s="10">
        <v>83.295000000000002</v>
      </c>
      <c r="O263" s="10">
        <v>0</v>
      </c>
      <c r="P263" s="10">
        <v>-3.5000000000000003E-2</v>
      </c>
      <c r="Q263" s="10">
        <v>116.85966666666667</v>
      </c>
      <c r="R263" s="16">
        <v>0.99999991171881164</v>
      </c>
      <c r="S263" s="11">
        <f t="shared" si="15"/>
        <v>2.5099999999999905</v>
      </c>
      <c r="T263" s="10">
        <v>82.817999999999998</v>
      </c>
      <c r="U263" s="10">
        <v>2</v>
      </c>
      <c r="V263" s="10">
        <v>2.032</v>
      </c>
      <c r="W263" s="10">
        <v>116.92066666666666</v>
      </c>
      <c r="X263" s="10">
        <v>0.99969913483675843</v>
      </c>
    </row>
    <row r="264" spans="1:24">
      <c r="A264" s="11">
        <f t="shared" si="12"/>
        <v>2.5199999999999902</v>
      </c>
      <c r="B264">
        <v>83.759</v>
      </c>
      <c r="C264">
        <v>-2</v>
      </c>
      <c r="D264">
        <v>-2.1160000000000001</v>
      </c>
      <c r="E264">
        <v>116.81400000000002</v>
      </c>
      <c r="F264">
        <v>0.99968104417059589</v>
      </c>
      <c r="G264" s="11">
        <f t="shared" si="13"/>
        <v>2.5199999999999902</v>
      </c>
      <c r="H264" s="10">
        <v>82.022999999999996</v>
      </c>
      <c r="I264" s="10">
        <v>0</v>
      </c>
      <c r="J264" s="10">
        <v>0.32800000000000001</v>
      </c>
      <c r="K264" s="10">
        <v>116.874</v>
      </c>
      <c r="L264" s="18">
        <v>0.99999200458180848</v>
      </c>
      <c r="M264" s="11">
        <f t="shared" si="14"/>
        <v>2.5199999999999902</v>
      </c>
      <c r="N264" s="10">
        <v>83.295000000000002</v>
      </c>
      <c r="O264" s="10">
        <v>0</v>
      </c>
      <c r="P264" s="10">
        <v>-3.5000000000000003E-2</v>
      </c>
      <c r="Q264" s="10">
        <v>116.85966666666667</v>
      </c>
      <c r="R264" s="16">
        <v>0.99999991171881164</v>
      </c>
      <c r="S264" s="11">
        <f t="shared" si="15"/>
        <v>2.5199999999999902</v>
      </c>
      <c r="T264" s="10">
        <v>82.817999999999998</v>
      </c>
      <c r="U264" s="10">
        <v>2</v>
      </c>
      <c r="V264" s="10">
        <v>2.032</v>
      </c>
      <c r="W264" s="10">
        <v>116.92066666666666</v>
      </c>
      <c r="X264" s="10">
        <v>0.99969913483675843</v>
      </c>
    </row>
    <row r="265" spans="1:24">
      <c r="A265" s="11">
        <f t="shared" si="12"/>
        <v>2.52999999999999</v>
      </c>
      <c r="B265">
        <v>83.759</v>
      </c>
      <c r="C265">
        <v>-2</v>
      </c>
      <c r="D265">
        <v>-2.1160000000000001</v>
      </c>
      <c r="E265">
        <v>116.81400000000002</v>
      </c>
      <c r="F265">
        <v>0.99968104417059589</v>
      </c>
      <c r="G265" s="11">
        <f t="shared" si="13"/>
        <v>2.52999999999999</v>
      </c>
      <c r="H265" s="10">
        <v>82.02</v>
      </c>
      <c r="I265" s="10">
        <v>0</v>
      </c>
      <c r="J265" s="10">
        <v>0.40200000000000002</v>
      </c>
      <c r="K265" s="10">
        <v>116.83933333333336</v>
      </c>
      <c r="L265" s="18">
        <v>0.99998798912198628</v>
      </c>
      <c r="M265" s="11">
        <f t="shared" si="14"/>
        <v>2.52999999999999</v>
      </c>
      <c r="N265" s="10">
        <v>83.295000000000002</v>
      </c>
      <c r="O265" s="10">
        <v>0</v>
      </c>
      <c r="P265" s="10">
        <v>-3.5000000000000003E-2</v>
      </c>
      <c r="Q265" s="10">
        <v>116.85966666666667</v>
      </c>
      <c r="R265" s="16">
        <v>0.99999991171881164</v>
      </c>
      <c r="S265" s="11">
        <f t="shared" si="15"/>
        <v>2.52999999999999</v>
      </c>
      <c r="T265" s="10">
        <v>82.817999999999998</v>
      </c>
      <c r="U265" s="10">
        <v>2</v>
      </c>
      <c r="V265" s="10">
        <v>2.032</v>
      </c>
      <c r="W265" s="10">
        <v>116.92066666666666</v>
      </c>
      <c r="X265" s="10">
        <v>0.99969913483675843</v>
      </c>
    </row>
    <row r="266" spans="1:24">
      <c r="A266" s="11">
        <f t="shared" si="12"/>
        <v>2.5399999999999898</v>
      </c>
      <c r="B266">
        <v>83.759</v>
      </c>
      <c r="C266">
        <v>-2</v>
      </c>
      <c r="D266">
        <v>-2.1160000000000001</v>
      </c>
      <c r="E266">
        <v>116.81400000000002</v>
      </c>
      <c r="F266">
        <v>0.99968104417059589</v>
      </c>
      <c r="G266" s="11">
        <f t="shared" si="13"/>
        <v>2.5399999999999898</v>
      </c>
      <c r="H266" s="10">
        <v>82.02</v>
      </c>
      <c r="I266" s="10">
        <v>0</v>
      </c>
      <c r="J266" s="10">
        <v>0.40200000000000002</v>
      </c>
      <c r="K266" s="10">
        <v>116.82300000000001</v>
      </c>
      <c r="L266" s="18">
        <v>0.99998798912198628</v>
      </c>
      <c r="M266" s="11">
        <f t="shared" si="14"/>
        <v>2.5399999999999898</v>
      </c>
      <c r="N266" s="10">
        <v>83.295000000000002</v>
      </c>
      <c r="O266" s="10">
        <v>0</v>
      </c>
      <c r="P266" s="10">
        <v>-3.5000000000000003E-2</v>
      </c>
      <c r="Q266" s="10">
        <v>116.85966666666667</v>
      </c>
      <c r="R266" s="16">
        <v>0.99999991171881164</v>
      </c>
      <c r="S266" s="11">
        <f t="shared" si="15"/>
        <v>2.5399999999999898</v>
      </c>
      <c r="T266" s="10">
        <v>82.817999999999998</v>
      </c>
      <c r="U266" s="10">
        <v>2</v>
      </c>
      <c r="V266" s="10">
        <v>2.032</v>
      </c>
      <c r="W266" s="10">
        <v>116.92066666666666</v>
      </c>
      <c r="X266" s="10">
        <v>0.99969913483675843</v>
      </c>
    </row>
    <row r="267" spans="1:24">
      <c r="A267" s="11">
        <f t="shared" si="12"/>
        <v>2.5499999999999896</v>
      </c>
      <c r="B267">
        <v>83.759</v>
      </c>
      <c r="C267">
        <v>-2</v>
      </c>
      <c r="D267">
        <v>-2.1160000000000001</v>
      </c>
      <c r="E267">
        <v>116.81400000000002</v>
      </c>
      <c r="F267">
        <v>0.99968104417059589</v>
      </c>
      <c r="G267" s="11">
        <f t="shared" si="13"/>
        <v>2.5499999999999896</v>
      </c>
      <c r="H267" s="10">
        <v>82.02</v>
      </c>
      <c r="I267" s="10">
        <v>0</v>
      </c>
      <c r="J267" s="10">
        <v>0.40200000000000002</v>
      </c>
      <c r="K267" s="10">
        <v>116.82300000000001</v>
      </c>
      <c r="L267" s="18">
        <v>0.99998798912198628</v>
      </c>
      <c r="M267" s="11">
        <f t="shared" si="14"/>
        <v>2.5499999999999896</v>
      </c>
      <c r="N267" s="10">
        <v>83.308000000000007</v>
      </c>
      <c r="O267" s="10">
        <v>0</v>
      </c>
      <c r="P267" s="10">
        <v>-6.3E-2</v>
      </c>
      <c r="Q267" s="10">
        <v>116.88033333333333</v>
      </c>
      <c r="R267" s="16">
        <v>0.99999971405829646</v>
      </c>
      <c r="S267" s="11">
        <f t="shared" si="15"/>
        <v>2.5499999999999896</v>
      </c>
      <c r="T267" s="10">
        <v>82.817999999999998</v>
      </c>
      <c r="U267" s="10">
        <v>2</v>
      </c>
      <c r="V267" s="10">
        <v>2.032</v>
      </c>
      <c r="W267" s="10">
        <v>116.92066666666666</v>
      </c>
      <c r="X267" s="10">
        <v>0.99969913483675843</v>
      </c>
    </row>
    <row r="268" spans="1:24">
      <c r="A268" s="11">
        <f t="shared" si="12"/>
        <v>2.5599999999999894</v>
      </c>
      <c r="B268">
        <v>83.759</v>
      </c>
      <c r="C268">
        <v>-2</v>
      </c>
      <c r="D268">
        <v>-2.1160000000000001</v>
      </c>
      <c r="E268">
        <v>116.81400000000002</v>
      </c>
      <c r="F268">
        <v>0.99968104417059589</v>
      </c>
      <c r="G268" s="11">
        <f t="shared" si="13"/>
        <v>2.5599999999999894</v>
      </c>
      <c r="H268" s="10">
        <v>82.02</v>
      </c>
      <c r="I268" s="10">
        <v>0</v>
      </c>
      <c r="J268" s="10">
        <v>0.40200000000000002</v>
      </c>
      <c r="K268" s="10">
        <v>116.82300000000001</v>
      </c>
      <c r="L268" s="18">
        <v>0.99998798912198628</v>
      </c>
      <c r="M268" s="11">
        <f t="shared" si="14"/>
        <v>2.5599999999999894</v>
      </c>
      <c r="N268" s="10">
        <v>83.31</v>
      </c>
      <c r="O268" s="10">
        <v>0</v>
      </c>
      <c r="P268" s="10">
        <v>-6.9000000000000006E-2</v>
      </c>
      <c r="Q268" s="10">
        <v>116.904</v>
      </c>
      <c r="R268" s="16">
        <v>0.99999965701613225</v>
      </c>
      <c r="S268" s="11">
        <f t="shared" si="15"/>
        <v>2.5599999999999894</v>
      </c>
      <c r="T268" s="10">
        <v>82.817999999999998</v>
      </c>
      <c r="U268" s="10">
        <v>2</v>
      </c>
      <c r="V268" s="10">
        <v>2.032</v>
      </c>
      <c r="W268" s="10">
        <v>116.92066666666666</v>
      </c>
      <c r="X268" s="10">
        <v>0.99969913483675843</v>
      </c>
    </row>
    <row r="269" spans="1:24">
      <c r="A269" s="11">
        <f t="shared" si="12"/>
        <v>2.5699999999999892</v>
      </c>
      <c r="B269">
        <v>83.759</v>
      </c>
      <c r="C269">
        <v>-2</v>
      </c>
      <c r="D269">
        <v>-2.1160000000000001</v>
      </c>
      <c r="E269">
        <v>116.81400000000002</v>
      </c>
      <c r="F269">
        <v>0.99968104417059589</v>
      </c>
      <c r="G269" s="11">
        <f t="shared" si="13"/>
        <v>2.5699999999999892</v>
      </c>
      <c r="H269" s="10">
        <v>82.02</v>
      </c>
      <c r="I269" s="10">
        <v>0</v>
      </c>
      <c r="J269" s="10">
        <v>0.40200000000000002</v>
      </c>
      <c r="K269" s="10">
        <v>116.82300000000001</v>
      </c>
      <c r="L269" s="18">
        <v>0.99998798912198628</v>
      </c>
      <c r="M269" s="11">
        <f t="shared" si="14"/>
        <v>2.5699999999999892</v>
      </c>
      <c r="N269" s="10">
        <v>83.31</v>
      </c>
      <c r="O269" s="10">
        <v>0</v>
      </c>
      <c r="P269" s="10">
        <v>-6.9000000000000006E-2</v>
      </c>
      <c r="Q269" s="10">
        <v>116.904</v>
      </c>
      <c r="R269" s="16">
        <v>0.99999965701613225</v>
      </c>
      <c r="S269" s="11">
        <f t="shared" si="15"/>
        <v>2.5699999999999892</v>
      </c>
      <c r="T269" s="10">
        <v>82.817999999999998</v>
      </c>
      <c r="U269" s="10">
        <v>2</v>
      </c>
      <c r="V269" s="10">
        <v>2.032</v>
      </c>
      <c r="W269" s="10">
        <v>116.92066666666666</v>
      </c>
      <c r="X269" s="10">
        <v>0.99969913483675843</v>
      </c>
    </row>
    <row r="270" spans="1:24">
      <c r="A270" s="11">
        <f t="shared" ref="A270:A333" si="16">+A269+0.01</f>
        <v>2.579999999999989</v>
      </c>
      <c r="B270">
        <v>83.759</v>
      </c>
      <c r="C270">
        <v>-2</v>
      </c>
      <c r="D270">
        <v>-2.1160000000000001</v>
      </c>
      <c r="E270">
        <v>116.81400000000002</v>
      </c>
      <c r="F270">
        <v>0.99968104417059589</v>
      </c>
      <c r="G270" s="11">
        <f t="shared" ref="G270:G333" si="17">+G269+0.01</f>
        <v>2.579999999999989</v>
      </c>
      <c r="H270" s="10">
        <v>82.02</v>
      </c>
      <c r="I270" s="10">
        <v>0</v>
      </c>
      <c r="J270" s="10">
        <v>0.40200000000000002</v>
      </c>
      <c r="K270" s="10">
        <v>116.82300000000001</v>
      </c>
      <c r="L270" s="18">
        <v>0.99998798912198628</v>
      </c>
      <c r="M270" s="11">
        <f t="shared" ref="M270:M333" si="18">+M269+0.01</f>
        <v>2.579999999999989</v>
      </c>
      <c r="N270" s="10">
        <v>83.31</v>
      </c>
      <c r="O270" s="10">
        <v>0</v>
      </c>
      <c r="P270" s="10">
        <v>-6.9000000000000006E-2</v>
      </c>
      <c r="Q270" s="10">
        <v>116.904</v>
      </c>
      <c r="R270" s="16">
        <v>0.99999965701613225</v>
      </c>
      <c r="S270" s="11">
        <f t="shared" ref="S270:S333" si="19">+S269+0.01</f>
        <v>2.579999999999989</v>
      </c>
      <c r="T270" s="10">
        <v>82.817999999999998</v>
      </c>
      <c r="U270" s="10">
        <v>2</v>
      </c>
      <c r="V270" s="10">
        <v>2.032</v>
      </c>
      <c r="W270" s="10">
        <v>116.92066666666666</v>
      </c>
      <c r="X270" s="10">
        <v>0.99969913483675843</v>
      </c>
    </row>
    <row r="271" spans="1:24">
      <c r="A271" s="11">
        <f t="shared" si="16"/>
        <v>2.5899999999999888</v>
      </c>
      <c r="B271">
        <v>83.759</v>
      </c>
      <c r="C271">
        <v>-2</v>
      </c>
      <c r="D271">
        <v>-2.1160000000000001</v>
      </c>
      <c r="E271">
        <v>116.81400000000002</v>
      </c>
      <c r="F271">
        <v>0.99968104417059589</v>
      </c>
      <c r="G271" s="11">
        <f t="shared" si="17"/>
        <v>2.5899999999999888</v>
      </c>
      <c r="H271" s="10">
        <v>82.027000000000001</v>
      </c>
      <c r="I271" s="10">
        <v>0</v>
      </c>
      <c r="J271" s="10">
        <v>0.436</v>
      </c>
      <c r="K271" s="10">
        <v>116.81666666666665</v>
      </c>
      <c r="L271" s="18">
        <v>0.99998587397000749</v>
      </c>
      <c r="M271" s="11">
        <f t="shared" si="18"/>
        <v>2.5899999999999888</v>
      </c>
      <c r="N271" s="10">
        <v>83.31</v>
      </c>
      <c r="O271" s="10">
        <v>0</v>
      </c>
      <c r="P271" s="10">
        <v>-6.9000000000000006E-2</v>
      </c>
      <c r="Q271" s="10">
        <v>116.904</v>
      </c>
      <c r="R271" s="16">
        <v>0.99999965701613225</v>
      </c>
      <c r="S271" s="11">
        <f t="shared" si="19"/>
        <v>2.5899999999999888</v>
      </c>
      <c r="T271" s="10">
        <v>82.817999999999998</v>
      </c>
      <c r="U271" s="10">
        <v>2</v>
      </c>
      <c r="V271" s="10">
        <v>2.032</v>
      </c>
      <c r="W271" s="10">
        <v>116.92066666666666</v>
      </c>
      <c r="X271" s="10">
        <v>0.99969913483675843</v>
      </c>
    </row>
    <row r="272" spans="1:24">
      <c r="A272" s="11">
        <f t="shared" si="16"/>
        <v>2.5999999999999885</v>
      </c>
      <c r="B272">
        <v>83.759</v>
      </c>
      <c r="C272">
        <v>-2</v>
      </c>
      <c r="D272">
        <v>-2.1160000000000001</v>
      </c>
      <c r="E272">
        <v>116.81400000000002</v>
      </c>
      <c r="F272">
        <v>0.99968104417059589</v>
      </c>
      <c r="G272" s="11">
        <f t="shared" si="17"/>
        <v>2.5999999999999885</v>
      </c>
      <c r="H272" s="10">
        <v>82.03</v>
      </c>
      <c r="I272" s="10">
        <v>0</v>
      </c>
      <c r="J272" s="10">
        <v>0.45300000000000001</v>
      </c>
      <c r="K272" s="10">
        <v>116.81833333333333</v>
      </c>
      <c r="L272" s="18">
        <v>0.99998475206429527</v>
      </c>
      <c r="M272" s="11">
        <f t="shared" si="18"/>
        <v>2.5999999999999885</v>
      </c>
      <c r="N272" s="10">
        <v>83.31</v>
      </c>
      <c r="O272" s="10">
        <v>0</v>
      </c>
      <c r="P272" s="10">
        <v>-6.9000000000000006E-2</v>
      </c>
      <c r="Q272" s="10">
        <v>116.904</v>
      </c>
      <c r="R272" s="16">
        <v>0.99999965701613225</v>
      </c>
      <c r="S272" s="11">
        <f t="shared" si="19"/>
        <v>2.5999999999999885</v>
      </c>
      <c r="T272" s="10">
        <v>82.817999999999998</v>
      </c>
      <c r="U272" s="10">
        <v>2</v>
      </c>
      <c r="V272" s="10">
        <v>2.032</v>
      </c>
      <c r="W272" s="10">
        <v>116.92066666666666</v>
      </c>
      <c r="X272" s="10">
        <v>0.99969913483675843</v>
      </c>
    </row>
    <row r="273" spans="1:24">
      <c r="A273" s="11">
        <f t="shared" si="16"/>
        <v>2.6099999999999883</v>
      </c>
      <c r="B273">
        <v>83.759</v>
      </c>
      <c r="C273">
        <v>-2</v>
      </c>
      <c r="D273">
        <v>-2.1160000000000001</v>
      </c>
      <c r="E273">
        <v>116.81400000000002</v>
      </c>
      <c r="F273">
        <v>0.99968104417059589</v>
      </c>
      <c r="G273" s="11">
        <f t="shared" si="17"/>
        <v>2.6099999999999883</v>
      </c>
      <c r="H273" s="10">
        <v>82.052999999999997</v>
      </c>
      <c r="I273" s="10">
        <v>0</v>
      </c>
      <c r="J273" s="10">
        <v>0.34200000000000003</v>
      </c>
      <c r="K273" s="10">
        <v>116.84333333333331</v>
      </c>
      <c r="L273" s="18">
        <v>0.99999131384390882</v>
      </c>
      <c r="M273" s="11">
        <f t="shared" si="18"/>
        <v>2.6099999999999883</v>
      </c>
      <c r="N273" s="10">
        <v>83.311000000000007</v>
      </c>
      <c r="O273" s="10">
        <v>0</v>
      </c>
      <c r="P273" s="10">
        <v>-7.8E-2</v>
      </c>
      <c r="Q273" s="10">
        <v>116.904</v>
      </c>
      <c r="R273" s="16">
        <v>0.99999956171740001</v>
      </c>
      <c r="S273" s="11">
        <f t="shared" si="19"/>
        <v>2.6099999999999883</v>
      </c>
      <c r="T273" s="10">
        <v>82.817999999999998</v>
      </c>
      <c r="U273" s="10">
        <v>2</v>
      </c>
      <c r="V273" s="10">
        <v>2.032</v>
      </c>
      <c r="W273" s="10">
        <v>116.92066666666666</v>
      </c>
      <c r="X273" s="10">
        <v>0.99969913483675843</v>
      </c>
    </row>
    <row r="274" spans="1:24">
      <c r="A274" s="11">
        <f t="shared" si="16"/>
        <v>2.6199999999999881</v>
      </c>
      <c r="B274">
        <v>83.759</v>
      </c>
      <c r="C274">
        <v>-2</v>
      </c>
      <c r="D274">
        <v>-2.1160000000000001</v>
      </c>
      <c r="E274">
        <v>116.81400000000002</v>
      </c>
      <c r="F274">
        <v>0.99968104417059589</v>
      </c>
      <c r="G274" s="11">
        <f t="shared" si="17"/>
        <v>2.6199999999999881</v>
      </c>
      <c r="H274" s="10">
        <v>82.039000000000001</v>
      </c>
      <c r="I274" s="10">
        <v>0</v>
      </c>
      <c r="J274" s="10">
        <v>0.29199999999999998</v>
      </c>
      <c r="K274" s="10">
        <v>116.87733333333334</v>
      </c>
      <c r="L274" s="18">
        <v>0.9999936658132289</v>
      </c>
      <c r="M274" s="11">
        <f t="shared" si="18"/>
        <v>2.6199999999999881</v>
      </c>
      <c r="N274" s="10">
        <v>83.316999999999993</v>
      </c>
      <c r="O274" s="10">
        <v>0</v>
      </c>
      <c r="P274" s="10">
        <v>-0.12</v>
      </c>
      <c r="Q274" s="10">
        <v>116.91699999999999</v>
      </c>
      <c r="R274" s="16">
        <v>0.99999896279506861</v>
      </c>
      <c r="S274" s="11">
        <f t="shared" si="19"/>
        <v>2.6199999999999881</v>
      </c>
      <c r="T274" s="10">
        <v>82.817999999999998</v>
      </c>
      <c r="U274" s="10">
        <v>2</v>
      </c>
      <c r="V274" s="10">
        <v>2.032</v>
      </c>
      <c r="W274" s="10">
        <v>116.92066666666666</v>
      </c>
      <c r="X274" s="10">
        <v>0.99969913483675843</v>
      </c>
    </row>
    <row r="275" spans="1:24">
      <c r="A275" s="11">
        <f t="shared" si="16"/>
        <v>2.6299999999999879</v>
      </c>
      <c r="B275">
        <v>83.759</v>
      </c>
      <c r="C275">
        <v>-2</v>
      </c>
      <c r="D275">
        <v>-2.1160000000000001</v>
      </c>
      <c r="E275">
        <v>116.81400000000002</v>
      </c>
      <c r="F275">
        <v>0.99968104417059589</v>
      </c>
      <c r="G275" s="11">
        <f t="shared" si="17"/>
        <v>2.6299999999999879</v>
      </c>
      <c r="H275" s="10">
        <v>82.01</v>
      </c>
      <c r="I275" s="10">
        <v>0</v>
      </c>
      <c r="J275" s="10">
        <v>0.19</v>
      </c>
      <c r="K275" s="10">
        <v>116.87733333333334</v>
      </c>
      <c r="L275" s="18">
        <v>0.99999731625137989</v>
      </c>
      <c r="M275" s="11">
        <f t="shared" si="18"/>
        <v>2.6299999999999879</v>
      </c>
      <c r="N275" s="10">
        <v>83.347999999999999</v>
      </c>
      <c r="O275" s="10">
        <v>0</v>
      </c>
      <c r="P275" s="10">
        <v>0.217</v>
      </c>
      <c r="Q275" s="10">
        <v>116.93033333333335</v>
      </c>
      <c r="R275" s="16">
        <v>0.9999966108023387</v>
      </c>
      <c r="S275" s="11">
        <f t="shared" si="19"/>
        <v>2.6299999999999879</v>
      </c>
      <c r="T275" s="10">
        <v>82.817999999999998</v>
      </c>
      <c r="U275" s="10">
        <v>2</v>
      </c>
      <c r="V275" s="10">
        <v>2.032</v>
      </c>
      <c r="W275" s="10">
        <v>116.92066666666666</v>
      </c>
      <c r="X275" s="10">
        <v>0.99969913483675843</v>
      </c>
    </row>
    <row r="276" spans="1:24">
      <c r="A276" s="11">
        <f t="shared" si="16"/>
        <v>2.6399999999999877</v>
      </c>
      <c r="B276">
        <v>83.759</v>
      </c>
      <c r="C276">
        <v>-2</v>
      </c>
      <c r="D276">
        <v>-2.1160000000000001</v>
      </c>
      <c r="E276">
        <v>116.81400000000002</v>
      </c>
      <c r="F276">
        <v>0.99968104417059589</v>
      </c>
      <c r="G276" s="11">
        <f t="shared" si="17"/>
        <v>2.6399999999999877</v>
      </c>
      <c r="H276" s="10">
        <v>82.01</v>
      </c>
      <c r="I276" s="10">
        <v>0</v>
      </c>
      <c r="J276" s="10">
        <v>0.19</v>
      </c>
      <c r="K276" s="10">
        <v>116.87733333333334</v>
      </c>
      <c r="L276" s="18">
        <v>0.99999731625137989</v>
      </c>
      <c r="M276" s="11">
        <f t="shared" si="18"/>
        <v>2.6399999999999877</v>
      </c>
      <c r="N276" s="10">
        <v>83.378</v>
      </c>
      <c r="O276" s="10">
        <v>2</v>
      </c>
      <c r="P276" s="10">
        <v>0.54900000000000004</v>
      </c>
      <c r="Q276" s="10">
        <v>116.93033333333335</v>
      </c>
      <c r="R276" s="16">
        <v>0.99997832307749823</v>
      </c>
      <c r="S276" s="11">
        <f t="shared" si="19"/>
        <v>2.6399999999999877</v>
      </c>
      <c r="T276" s="10">
        <v>82.817999999999998</v>
      </c>
      <c r="U276" s="10">
        <v>2</v>
      </c>
      <c r="V276" s="10">
        <v>2.032</v>
      </c>
      <c r="W276" s="10">
        <v>116.92066666666666</v>
      </c>
      <c r="X276" s="10">
        <v>0.99969913483675843</v>
      </c>
    </row>
    <row r="277" spans="1:24">
      <c r="A277" s="11">
        <f t="shared" si="16"/>
        <v>2.6499999999999875</v>
      </c>
      <c r="B277">
        <v>83.759</v>
      </c>
      <c r="C277">
        <v>-2</v>
      </c>
      <c r="D277">
        <v>-2.1160000000000001</v>
      </c>
      <c r="E277">
        <v>116.81400000000002</v>
      </c>
      <c r="F277">
        <v>0.99968104417059589</v>
      </c>
      <c r="G277" s="11">
        <f t="shared" si="17"/>
        <v>2.6499999999999875</v>
      </c>
      <c r="H277" s="10">
        <v>82.01</v>
      </c>
      <c r="I277" s="10">
        <v>0</v>
      </c>
      <c r="J277" s="10">
        <v>0.19</v>
      </c>
      <c r="K277" s="10">
        <v>116.87733333333334</v>
      </c>
      <c r="L277" s="18">
        <v>0.99999731625137989</v>
      </c>
      <c r="M277" s="11">
        <f t="shared" si="18"/>
        <v>2.6499999999999875</v>
      </c>
      <c r="N277" s="10">
        <v>83.35</v>
      </c>
      <c r="O277" s="10">
        <v>2</v>
      </c>
      <c r="P277" s="10">
        <v>0.73299999999999998</v>
      </c>
      <c r="Q277" s="10">
        <v>116.93033333333335</v>
      </c>
      <c r="R277" s="16">
        <v>0.99996133290411437</v>
      </c>
      <c r="S277" s="11">
        <f t="shared" si="19"/>
        <v>2.6499999999999875</v>
      </c>
      <c r="T277" s="10">
        <v>82.817999999999998</v>
      </c>
      <c r="U277" s="10">
        <v>2</v>
      </c>
      <c r="V277" s="10">
        <v>2.032</v>
      </c>
      <c r="W277" s="10">
        <v>116.92066666666666</v>
      </c>
      <c r="X277" s="10">
        <v>0.99969913483675843</v>
      </c>
    </row>
    <row r="278" spans="1:24">
      <c r="A278" s="11">
        <f t="shared" si="16"/>
        <v>2.6599999999999873</v>
      </c>
      <c r="B278">
        <v>83.759</v>
      </c>
      <c r="C278">
        <v>-2</v>
      </c>
      <c r="D278">
        <v>-2.1160000000000001</v>
      </c>
      <c r="E278">
        <v>116.81400000000002</v>
      </c>
      <c r="F278">
        <v>0.99968104417059589</v>
      </c>
      <c r="G278" s="11">
        <f t="shared" si="17"/>
        <v>2.6599999999999873</v>
      </c>
      <c r="H278" s="10">
        <v>82.02</v>
      </c>
      <c r="I278" s="10">
        <v>0</v>
      </c>
      <c r="J278" s="10">
        <v>0.24099999999999999</v>
      </c>
      <c r="K278" s="10">
        <v>116.86500000000001</v>
      </c>
      <c r="L278" s="18">
        <v>0.99999568320179466</v>
      </c>
      <c r="M278" s="11">
        <f t="shared" si="18"/>
        <v>2.6599999999999873</v>
      </c>
      <c r="N278" s="10">
        <v>83.344999999999999</v>
      </c>
      <c r="O278" s="10">
        <v>2</v>
      </c>
      <c r="P278" s="10">
        <v>0.76900000000000002</v>
      </c>
      <c r="Q278" s="10">
        <v>116.93033333333335</v>
      </c>
      <c r="R278" s="16">
        <v>0.99995743664494763</v>
      </c>
      <c r="S278" s="11">
        <f t="shared" si="19"/>
        <v>2.6599999999999873</v>
      </c>
      <c r="T278" s="10">
        <v>82.817999999999998</v>
      </c>
      <c r="U278" s="10">
        <v>2</v>
      </c>
      <c r="V278" s="10">
        <v>2.032</v>
      </c>
      <c r="W278" s="10">
        <v>116.92066666666666</v>
      </c>
      <c r="X278" s="10">
        <v>0.99969913483675843</v>
      </c>
    </row>
    <row r="279" spans="1:24">
      <c r="A279" s="11">
        <f t="shared" si="16"/>
        <v>2.6699999999999871</v>
      </c>
      <c r="B279">
        <v>83.759</v>
      </c>
      <c r="C279">
        <v>-2</v>
      </c>
      <c r="D279">
        <v>-2.1160000000000001</v>
      </c>
      <c r="E279">
        <v>116.81400000000002</v>
      </c>
      <c r="F279">
        <v>0.99968104417059589</v>
      </c>
      <c r="G279" s="11">
        <f t="shared" si="17"/>
        <v>2.6699999999999871</v>
      </c>
      <c r="H279" s="10">
        <v>81.971000000000004</v>
      </c>
      <c r="I279" s="10">
        <v>0</v>
      </c>
      <c r="J279" s="10">
        <v>0.21</v>
      </c>
      <c r="K279" s="10">
        <v>116.869</v>
      </c>
      <c r="L279" s="18">
        <v>0.99999671839738202</v>
      </c>
      <c r="M279" s="11">
        <f t="shared" si="18"/>
        <v>2.6699999999999871</v>
      </c>
      <c r="N279" s="10">
        <v>83.344999999999999</v>
      </c>
      <c r="O279" s="10">
        <v>2</v>
      </c>
      <c r="P279" s="10">
        <v>0.76900000000000002</v>
      </c>
      <c r="Q279" s="10">
        <v>116.93033333333335</v>
      </c>
      <c r="R279" s="16">
        <v>0.99995743664494763</v>
      </c>
      <c r="S279" s="11">
        <f t="shared" si="19"/>
        <v>2.6699999999999871</v>
      </c>
      <c r="T279" s="10">
        <v>82.828000000000003</v>
      </c>
      <c r="U279" s="10">
        <v>2</v>
      </c>
      <c r="V279" s="10">
        <v>2.0009999999999999</v>
      </c>
      <c r="W279" s="10">
        <v>116.935</v>
      </c>
      <c r="X279" s="10">
        <v>0.99970831118149617</v>
      </c>
    </row>
    <row r="280" spans="1:24">
      <c r="A280" s="11">
        <f t="shared" si="16"/>
        <v>2.6799999999999868</v>
      </c>
      <c r="B280">
        <v>83.759</v>
      </c>
      <c r="C280">
        <v>-2</v>
      </c>
      <c r="D280">
        <v>-2.1160000000000001</v>
      </c>
      <c r="E280">
        <v>116.81400000000002</v>
      </c>
      <c r="F280">
        <v>0.99968104417059589</v>
      </c>
      <c r="G280" s="11">
        <f t="shared" si="17"/>
        <v>2.6799999999999868</v>
      </c>
      <c r="H280" s="10">
        <v>81.87</v>
      </c>
      <c r="I280" s="10">
        <v>0</v>
      </c>
      <c r="J280" s="10">
        <v>0.14799999999999999</v>
      </c>
      <c r="K280" s="10">
        <v>116.86099999999998</v>
      </c>
      <c r="L280" s="18">
        <v>0.99999836603484826</v>
      </c>
      <c r="M280" s="11">
        <f t="shared" si="18"/>
        <v>2.6799999999999868</v>
      </c>
      <c r="N280" s="10">
        <v>83.344999999999999</v>
      </c>
      <c r="O280" s="10">
        <v>2</v>
      </c>
      <c r="P280" s="10">
        <v>0.76900000000000002</v>
      </c>
      <c r="Q280" s="10">
        <v>116.93033333333335</v>
      </c>
      <c r="R280" s="16">
        <v>0.99995743664494763</v>
      </c>
      <c r="S280" s="11">
        <f t="shared" si="19"/>
        <v>2.6799999999999868</v>
      </c>
      <c r="T280" s="10">
        <v>82.828999999999994</v>
      </c>
      <c r="U280" s="10">
        <v>2</v>
      </c>
      <c r="V280" s="10">
        <v>1.9970000000000001</v>
      </c>
      <c r="W280" s="10">
        <v>116.9563333333333</v>
      </c>
      <c r="X280" s="10">
        <v>0.99970948269238946</v>
      </c>
    </row>
    <row r="281" spans="1:24">
      <c r="A281" s="11">
        <f t="shared" si="16"/>
        <v>2.6899999999999866</v>
      </c>
      <c r="B281">
        <v>83.759</v>
      </c>
      <c r="C281">
        <v>-2</v>
      </c>
      <c r="D281">
        <v>-2.1160000000000001</v>
      </c>
      <c r="E281">
        <v>116.81400000000002</v>
      </c>
      <c r="F281">
        <v>0.99968104417059589</v>
      </c>
      <c r="G281" s="11">
        <f t="shared" si="17"/>
        <v>2.6899999999999866</v>
      </c>
      <c r="H281" s="10">
        <v>81.87</v>
      </c>
      <c r="I281" s="10">
        <v>0</v>
      </c>
      <c r="J281" s="10">
        <v>0.14799999999999999</v>
      </c>
      <c r="K281" s="10">
        <v>116.86499999999999</v>
      </c>
      <c r="L281" s="18">
        <v>0.99999836603484826</v>
      </c>
      <c r="M281" s="11">
        <f t="shared" si="18"/>
        <v>2.6899999999999866</v>
      </c>
      <c r="N281" s="10">
        <v>83.344999999999999</v>
      </c>
      <c r="O281" s="10">
        <v>2</v>
      </c>
      <c r="P281" s="10">
        <v>0.76900000000000002</v>
      </c>
      <c r="Q281" s="10">
        <v>116.93033333333335</v>
      </c>
      <c r="R281" s="16">
        <v>0.99995743664494763</v>
      </c>
      <c r="S281" s="11">
        <f t="shared" si="19"/>
        <v>2.6899999999999866</v>
      </c>
      <c r="T281" s="10">
        <v>82.828999999999994</v>
      </c>
      <c r="U281" s="10">
        <v>2</v>
      </c>
      <c r="V281" s="10">
        <v>1.9970000000000001</v>
      </c>
      <c r="W281" s="10">
        <v>116.9563333333333</v>
      </c>
      <c r="X281" s="10">
        <v>0.99970948269238946</v>
      </c>
    </row>
    <row r="282" spans="1:24">
      <c r="A282" s="11">
        <f t="shared" si="16"/>
        <v>2.6999999999999864</v>
      </c>
      <c r="B282">
        <v>83.759</v>
      </c>
      <c r="C282">
        <v>-2</v>
      </c>
      <c r="D282">
        <v>-2.1160000000000001</v>
      </c>
      <c r="E282">
        <v>116.81400000000002</v>
      </c>
      <c r="F282">
        <v>0.99968104417059589</v>
      </c>
      <c r="G282" s="11">
        <f t="shared" si="17"/>
        <v>2.6999999999999864</v>
      </c>
      <c r="H282" s="10">
        <v>81.87</v>
      </c>
      <c r="I282" s="10">
        <v>0</v>
      </c>
      <c r="J282" s="10">
        <v>0.14799999999999999</v>
      </c>
      <c r="K282" s="10">
        <v>116.86499999999999</v>
      </c>
      <c r="L282" s="18">
        <v>0.99999836603484826</v>
      </c>
      <c r="M282" s="11">
        <f t="shared" si="18"/>
        <v>2.6999999999999864</v>
      </c>
      <c r="N282" s="10">
        <v>83.344999999999999</v>
      </c>
      <c r="O282" s="10">
        <v>2</v>
      </c>
      <c r="P282" s="10">
        <v>0.76900000000000002</v>
      </c>
      <c r="Q282" s="10">
        <v>116.93033333333335</v>
      </c>
      <c r="R282" s="16">
        <v>0.99995743664494763</v>
      </c>
      <c r="S282" s="11">
        <f t="shared" si="19"/>
        <v>2.6999999999999864</v>
      </c>
      <c r="T282" s="10">
        <v>82.819000000000003</v>
      </c>
      <c r="U282" s="10">
        <v>2</v>
      </c>
      <c r="V282" s="10">
        <v>1.9350000000000001</v>
      </c>
      <c r="W282" s="10">
        <v>116.94599999999998</v>
      </c>
      <c r="X282" s="10">
        <v>0.99972716868486899</v>
      </c>
    </row>
    <row r="283" spans="1:24">
      <c r="A283" s="11">
        <f t="shared" si="16"/>
        <v>2.7099999999999862</v>
      </c>
      <c r="B283">
        <v>83.759</v>
      </c>
      <c r="C283">
        <v>-2</v>
      </c>
      <c r="D283">
        <v>-2.1160000000000001</v>
      </c>
      <c r="E283">
        <v>116.81400000000002</v>
      </c>
      <c r="F283">
        <v>0.99968104417059589</v>
      </c>
      <c r="G283" s="11">
        <f t="shared" si="17"/>
        <v>2.7099999999999862</v>
      </c>
      <c r="H283" s="10">
        <v>81.87</v>
      </c>
      <c r="I283" s="10">
        <v>0</v>
      </c>
      <c r="J283" s="10">
        <v>0.14799999999999999</v>
      </c>
      <c r="K283" s="10">
        <v>116.86499999999999</v>
      </c>
      <c r="L283" s="18">
        <v>0.99999836603484826</v>
      </c>
      <c r="M283" s="11">
        <f t="shared" si="18"/>
        <v>2.7099999999999862</v>
      </c>
      <c r="N283" s="10">
        <v>83.343999999999994</v>
      </c>
      <c r="O283" s="10">
        <v>2</v>
      </c>
      <c r="P283" s="10">
        <v>0.76300000000000001</v>
      </c>
      <c r="Q283" s="10">
        <v>116.92166666666667</v>
      </c>
      <c r="R283" s="16">
        <v>0.99995809719439388</v>
      </c>
      <c r="S283" s="11">
        <f t="shared" si="19"/>
        <v>2.7099999999999862</v>
      </c>
      <c r="T283" s="10">
        <v>82.811000000000007</v>
      </c>
      <c r="U283" s="10">
        <v>2</v>
      </c>
      <c r="V283" s="10">
        <v>1.8879999999999999</v>
      </c>
      <c r="W283" s="10">
        <v>116.92733333333331</v>
      </c>
      <c r="X283" s="10">
        <v>0.99974020627322668</v>
      </c>
    </row>
    <row r="284" spans="1:24">
      <c r="A284" s="11">
        <f t="shared" si="16"/>
        <v>2.719999999999986</v>
      </c>
      <c r="B284">
        <v>83.759</v>
      </c>
      <c r="C284">
        <v>-2</v>
      </c>
      <c r="D284">
        <v>-2.1160000000000001</v>
      </c>
      <c r="E284">
        <v>116.81400000000002</v>
      </c>
      <c r="F284">
        <v>0.99968104417059589</v>
      </c>
      <c r="G284" s="11">
        <f t="shared" si="17"/>
        <v>2.719999999999986</v>
      </c>
      <c r="H284" s="10">
        <v>81.864999999999995</v>
      </c>
      <c r="I284" s="10">
        <v>0</v>
      </c>
      <c r="J284" s="10">
        <v>0.16700000000000001</v>
      </c>
      <c r="K284" s="10">
        <v>116.84900000000002</v>
      </c>
      <c r="L284" s="18">
        <v>0.99999791932112003</v>
      </c>
      <c r="M284" s="11">
        <f t="shared" si="18"/>
        <v>2.719999999999986</v>
      </c>
      <c r="N284" s="10">
        <v>83.340999999999994</v>
      </c>
      <c r="O284" s="10">
        <v>2</v>
      </c>
      <c r="P284" s="10">
        <v>0.73199999999999998</v>
      </c>
      <c r="Q284" s="10">
        <v>116.904</v>
      </c>
      <c r="R284" s="16">
        <v>0.99996143000119886</v>
      </c>
      <c r="S284" s="11">
        <f t="shared" si="19"/>
        <v>2.719999999999986</v>
      </c>
      <c r="T284" s="10">
        <v>82.811000000000007</v>
      </c>
      <c r="U284" s="10">
        <v>2</v>
      </c>
      <c r="V284" s="10">
        <v>1.8879999999999999</v>
      </c>
      <c r="W284" s="10">
        <v>116.91866666666665</v>
      </c>
      <c r="X284" s="10">
        <v>0.99974020627322668</v>
      </c>
    </row>
    <row r="285" spans="1:24">
      <c r="A285" s="11">
        <f t="shared" si="16"/>
        <v>2.7299999999999858</v>
      </c>
      <c r="B285">
        <v>83.757000000000005</v>
      </c>
      <c r="C285">
        <v>-2</v>
      </c>
      <c r="D285">
        <v>-2.0369999999999999</v>
      </c>
      <c r="E285">
        <v>116.81400000000002</v>
      </c>
      <c r="F285">
        <v>0.99970439128715949</v>
      </c>
      <c r="G285" s="11">
        <f t="shared" si="17"/>
        <v>2.7299999999999858</v>
      </c>
      <c r="H285" s="10">
        <v>81.855999999999995</v>
      </c>
      <c r="I285" s="10">
        <v>0</v>
      </c>
      <c r="J285" s="10">
        <v>0.20399999999999999</v>
      </c>
      <c r="K285" s="10">
        <v>116.82300000000001</v>
      </c>
      <c r="L285" s="18">
        <v>0.9999968945304214</v>
      </c>
      <c r="M285" s="11">
        <f t="shared" si="18"/>
        <v>2.7299999999999858</v>
      </c>
      <c r="N285" s="10">
        <v>83.340999999999994</v>
      </c>
      <c r="O285" s="10">
        <v>2</v>
      </c>
      <c r="P285" s="10">
        <v>0.73199999999999998</v>
      </c>
      <c r="Q285" s="10">
        <v>116.89500000000001</v>
      </c>
      <c r="R285" s="16">
        <v>0.99996143000119886</v>
      </c>
      <c r="S285" s="11">
        <f t="shared" si="19"/>
        <v>2.7299999999999858</v>
      </c>
      <c r="T285" s="10">
        <v>82.811000000000007</v>
      </c>
      <c r="U285" s="10">
        <v>2</v>
      </c>
      <c r="V285" s="10">
        <v>1.8879999999999999</v>
      </c>
      <c r="W285" s="10">
        <v>116.91866666666665</v>
      </c>
      <c r="X285" s="10">
        <v>0.99974020627322668</v>
      </c>
    </row>
    <row r="286" spans="1:24">
      <c r="A286" s="11">
        <f t="shared" si="16"/>
        <v>2.7399999999999856</v>
      </c>
      <c r="B286">
        <v>83.72</v>
      </c>
      <c r="C286">
        <v>0</v>
      </c>
      <c r="D286">
        <v>-1.006</v>
      </c>
      <c r="E286">
        <v>116.81400000000002</v>
      </c>
      <c r="F286">
        <v>0.9999278127498078</v>
      </c>
      <c r="G286" s="11">
        <f t="shared" si="17"/>
        <v>2.7399999999999856</v>
      </c>
      <c r="H286" s="10">
        <v>81.872</v>
      </c>
      <c r="I286" s="10">
        <v>0</v>
      </c>
      <c r="J286" s="10">
        <v>0.27700000000000002</v>
      </c>
      <c r="K286" s="10">
        <v>116.82166666666666</v>
      </c>
      <c r="L286" s="18">
        <v>0.99999427658793427</v>
      </c>
      <c r="M286" s="11">
        <f t="shared" si="18"/>
        <v>2.7399999999999856</v>
      </c>
      <c r="N286" s="10">
        <v>83.340999999999994</v>
      </c>
      <c r="O286" s="10">
        <v>2</v>
      </c>
      <c r="P286" s="10">
        <v>0.73199999999999998</v>
      </c>
      <c r="Q286" s="10">
        <v>116.89500000000001</v>
      </c>
      <c r="R286" s="16">
        <v>0.99996143000119886</v>
      </c>
      <c r="S286" s="11">
        <f t="shared" si="19"/>
        <v>2.7399999999999856</v>
      </c>
      <c r="T286" s="10">
        <v>82.811000000000007</v>
      </c>
      <c r="U286" s="10">
        <v>2</v>
      </c>
      <c r="V286" s="10">
        <v>1.8879999999999999</v>
      </c>
      <c r="W286" s="10">
        <v>116.91866666666665</v>
      </c>
      <c r="X286" s="10">
        <v>0.99974020627322668</v>
      </c>
    </row>
    <row r="287" spans="1:24">
      <c r="A287" s="11">
        <f t="shared" si="16"/>
        <v>2.7499999999999853</v>
      </c>
      <c r="B287">
        <v>83.72</v>
      </c>
      <c r="C287">
        <v>0</v>
      </c>
      <c r="D287">
        <v>-1.006</v>
      </c>
      <c r="E287">
        <v>116.81400000000002</v>
      </c>
      <c r="F287">
        <v>0.9999278127498078</v>
      </c>
      <c r="G287" s="11">
        <f t="shared" si="17"/>
        <v>2.7499999999999853</v>
      </c>
      <c r="H287" s="10">
        <v>81.881</v>
      </c>
      <c r="I287" s="10">
        <v>0</v>
      </c>
      <c r="J287" s="10">
        <v>0.315</v>
      </c>
      <c r="K287" s="10">
        <v>116.84766666666667</v>
      </c>
      <c r="L287" s="18">
        <v>0.99999260019942948</v>
      </c>
      <c r="M287" s="11">
        <f t="shared" si="18"/>
        <v>2.7499999999999853</v>
      </c>
      <c r="N287" s="10">
        <v>83.340999999999994</v>
      </c>
      <c r="O287" s="10">
        <v>2</v>
      </c>
      <c r="P287" s="10">
        <v>0.73199999999999998</v>
      </c>
      <c r="Q287" s="10">
        <v>116.89500000000001</v>
      </c>
      <c r="R287" s="16">
        <v>0.99996143000119886</v>
      </c>
      <c r="S287" s="11">
        <f t="shared" si="19"/>
        <v>2.7499999999999853</v>
      </c>
      <c r="T287" s="10">
        <v>82.811000000000007</v>
      </c>
      <c r="U287" s="10">
        <v>2</v>
      </c>
      <c r="V287" s="10">
        <v>1.8879999999999999</v>
      </c>
      <c r="W287" s="10">
        <v>116.91866666666665</v>
      </c>
      <c r="X287" s="10">
        <v>0.99974020627322668</v>
      </c>
    </row>
    <row r="288" spans="1:24">
      <c r="A288" s="11">
        <f t="shared" si="16"/>
        <v>2.7599999999999851</v>
      </c>
      <c r="B288">
        <v>83.72</v>
      </c>
      <c r="C288">
        <v>0</v>
      </c>
      <c r="D288">
        <v>-1.006</v>
      </c>
      <c r="E288">
        <v>116.81400000000002</v>
      </c>
      <c r="F288">
        <v>0.9999278127498078</v>
      </c>
      <c r="G288" s="11">
        <f t="shared" si="17"/>
        <v>2.7599999999999851</v>
      </c>
      <c r="H288" s="10">
        <v>81.881</v>
      </c>
      <c r="I288" s="10">
        <v>0</v>
      </c>
      <c r="J288" s="10">
        <v>0.315</v>
      </c>
      <c r="K288" s="10">
        <v>116.86499999999999</v>
      </c>
      <c r="L288" s="18">
        <v>0.99999260019942948</v>
      </c>
      <c r="M288" s="11">
        <f t="shared" si="18"/>
        <v>2.7599999999999851</v>
      </c>
      <c r="N288" s="10">
        <v>83.340999999999994</v>
      </c>
      <c r="O288" s="10">
        <v>2</v>
      </c>
      <c r="P288" s="10">
        <v>0.73199999999999998</v>
      </c>
      <c r="Q288" s="10">
        <v>116.89500000000001</v>
      </c>
      <c r="R288" s="16">
        <v>0.99996143000119886</v>
      </c>
      <c r="S288" s="11">
        <f t="shared" si="19"/>
        <v>2.7599999999999851</v>
      </c>
      <c r="T288" s="10">
        <v>82.811000000000007</v>
      </c>
      <c r="U288" s="10">
        <v>2</v>
      </c>
      <c r="V288" s="10">
        <v>1.8879999999999999</v>
      </c>
      <c r="W288" s="10">
        <v>116.91866666666665</v>
      </c>
      <c r="X288" s="10">
        <v>0.99974020627322668</v>
      </c>
    </row>
    <row r="289" spans="1:24">
      <c r="A289" s="11">
        <f t="shared" si="16"/>
        <v>2.7699999999999849</v>
      </c>
      <c r="B289">
        <v>83.724999999999994</v>
      </c>
      <c r="C289">
        <v>0</v>
      </c>
      <c r="D289">
        <v>-1.0449999999999999</v>
      </c>
      <c r="E289">
        <v>116.80533333333334</v>
      </c>
      <c r="F289">
        <v>0.99992211720398994</v>
      </c>
      <c r="G289" s="11">
        <f t="shared" si="17"/>
        <v>2.7699999999999849</v>
      </c>
      <c r="H289" s="10">
        <v>81.881</v>
      </c>
      <c r="I289" s="10">
        <v>0</v>
      </c>
      <c r="J289" s="10">
        <v>0.315</v>
      </c>
      <c r="K289" s="10">
        <v>116.86499999999999</v>
      </c>
      <c r="L289" s="18">
        <v>0.99999260019942948</v>
      </c>
      <c r="M289" s="11">
        <f t="shared" si="18"/>
        <v>2.7699999999999849</v>
      </c>
      <c r="N289" s="10">
        <v>83.340999999999994</v>
      </c>
      <c r="O289" s="10">
        <v>2</v>
      </c>
      <c r="P289" s="10">
        <v>0.73199999999999998</v>
      </c>
      <c r="Q289" s="10">
        <v>116.89500000000001</v>
      </c>
      <c r="R289" s="16">
        <v>0.99996143000119886</v>
      </c>
      <c r="S289" s="11">
        <f t="shared" si="19"/>
        <v>2.7699999999999849</v>
      </c>
      <c r="T289" s="10">
        <v>82.811000000000007</v>
      </c>
      <c r="U289" s="10">
        <v>2</v>
      </c>
      <c r="V289" s="10">
        <v>1.8879999999999999</v>
      </c>
      <c r="W289" s="10">
        <v>116.91866666666665</v>
      </c>
      <c r="X289" s="10">
        <v>0.99974020627322668</v>
      </c>
    </row>
    <row r="290" spans="1:24">
      <c r="A290" s="11">
        <f t="shared" si="16"/>
        <v>2.7799999999999847</v>
      </c>
      <c r="B290">
        <v>83.724999999999994</v>
      </c>
      <c r="C290">
        <v>0</v>
      </c>
      <c r="D290">
        <v>-1.0640000000000001</v>
      </c>
      <c r="E290">
        <v>116.773</v>
      </c>
      <c r="F290">
        <v>0.99991925970204409</v>
      </c>
      <c r="G290" s="11">
        <f t="shared" si="17"/>
        <v>2.7799999999999847</v>
      </c>
      <c r="H290" s="10">
        <v>81.881</v>
      </c>
      <c r="I290" s="10">
        <v>0</v>
      </c>
      <c r="J290" s="10">
        <v>0.315</v>
      </c>
      <c r="K290" s="10">
        <v>116.86499999999999</v>
      </c>
      <c r="L290" s="18">
        <v>0.99999260019942948</v>
      </c>
      <c r="M290" s="11">
        <f t="shared" si="18"/>
        <v>2.7799999999999847</v>
      </c>
      <c r="N290" s="10">
        <v>83.340999999999994</v>
      </c>
      <c r="O290" s="10">
        <v>2</v>
      </c>
      <c r="P290" s="10">
        <v>0.73199999999999998</v>
      </c>
      <c r="Q290" s="10">
        <v>116.89500000000001</v>
      </c>
      <c r="R290" s="16">
        <v>0.99996143000119886</v>
      </c>
      <c r="S290" s="11">
        <f t="shared" si="19"/>
        <v>2.7799999999999847</v>
      </c>
      <c r="T290" s="10">
        <v>82.811000000000007</v>
      </c>
      <c r="U290" s="10">
        <v>2</v>
      </c>
      <c r="V290" s="10">
        <v>1.8879999999999999</v>
      </c>
      <c r="W290" s="10">
        <v>116.91866666666665</v>
      </c>
      <c r="X290" s="10">
        <v>0.99974020627322668</v>
      </c>
    </row>
    <row r="291" spans="1:24">
      <c r="A291" s="11">
        <f t="shared" si="16"/>
        <v>2.7899999999999845</v>
      </c>
      <c r="B291">
        <v>83.715000000000003</v>
      </c>
      <c r="C291">
        <v>0</v>
      </c>
      <c r="D291">
        <v>-1.1319999999999999</v>
      </c>
      <c r="E291">
        <v>116.77666666666666</v>
      </c>
      <c r="F291">
        <v>0.99990858936138793</v>
      </c>
      <c r="G291" s="11">
        <f t="shared" si="17"/>
        <v>2.7899999999999845</v>
      </c>
      <c r="H291" s="10">
        <v>81.887</v>
      </c>
      <c r="I291" s="10">
        <v>0</v>
      </c>
      <c r="J291" s="10">
        <v>0.371</v>
      </c>
      <c r="K291" s="10">
        <v>116.86600000000001</v>
      </c>
      <c r="L291" s="18">
        <v>0.99998973683723824</v>
      </c>
      <c r="M291" s="11">
        <f t="shared" si="18"/>
        <v>2.7899999999999845</v>
      </c>
      <c r="N291" s="10">
        <v>83.340999999999994</v>
      </c>
      <c r="O291" s="10">
        <v>2</v>
      </c>
      <c r="P291" s="10">
        <v>0.73199999999999998</v>
      </c>
      <c r="Q291" s="10">
        <v>116.89500000000001</v>
      </c>
      <c r="R291" s="16">
        <v>0.99996143000119886</v>
      </c>
      <c r="S291" s="11">
        <f t="shared" si="19"/>
        <v>2.7899999999999845</v>
      </c>
      <c r="T291" s="10">
        <v>82.811000000000007</v>
      </c>
      <c r="U291" s="10">
        <v>2</v>
      </c>
      <c r="V291" s="10">
        <v>1.8879999999999999</v>
      </c>
      <c r="W291" s="10">
        <v>116.91866666666665</v>
      </c>
      <c r="X291" s="10">
        <v>0.99974020627322668</v>
      </c>
    </row>
    <row r="292" spans="1:24">
      <c r="A292" s="11">
        <f t="shared" si="16"/>
        <v>2.7999999999999843</v>
      </c>
      <c r="B292">
        <v>83.715999999999994</v>
      </c>
      <c r="C292">
        <v>0</v>
      </c>
      <c r="D292">
        <v>-1.1559999999999999</v>
      </c>
      <c r="E292">
        <v>116.78766666666667</v>
      </c>
      <c r="F292">
        <v>0.99990467503998748</v>
      </c>
      <c r="G292" s="11">
        <f t="shared" si="17"/>
        <v>2.7999999999999843</v>
      </c>
      <c r="H292" s="10">
        <v>81.89</v>
      </c>
      <c r="I292" s="10">
        <v>0</v>
      </c>
      <c r="J292" s="10">
        <v>0.40100000000000002</v>
      </c>
      <c r="K292" s="10">
        <v>116.88166666666666</v>
      </c>
      <c r="L292" s="18">
        <v>0.99998801082782618</v>
      </c>
      <c r="M292" s="11">
        <f t="shared" si="18"/>
        <v>2.7999999999999843</v>
      </c>
      <c r="N292" s="10">
        <v>83.340999999999994</v>
      </c>
      <c r="O292" s="10">
        <v>2</v>
      </c>
      <c r="P292" s="10">
        <v>0.73199999999999998</v>
      </c>
      <c r="Q292" s="10">
        <v>116.89500000000001</v>
      </c>
      <c r="R292" s="16">
        <v>0.99996143000119886</v>
      </c>
      <c r="S292" s="11">
        <f t="shared" si="19"/>
        <v>2.7999999999999843</v>
      </c>
      <c r="T292" s="10">
        <v>82.811000000000007</v>
      </c>
      <c r="U292" s="10">
        <v>2</v>
      </c>
      <c r="V292" s="10">
        <v>1.8540000000000001</v>
      </c>
      <c r="W292" s="10">
        <v>116.9173333333333</v>
      </c>
      <c r="X292" s="10">
        <v>0.99974947551395821</v>
      </c>
    </row>
    <row r="293" spans="1:24">
      <c r="A293" s="11">
        <f t="shared" si="16"/>
        <v>2.8099999999999841</v>
      </c>
      <c r="B293">
        <v>83.718000000000004</v>
      </c>
      <c r="C293">
        <v>0</v>
      </c>
      <c r="D293">
        <v>-1.19</v>
      </c>
      <c r="E293">
        <v>116.80066666666666</v>
      </c>
      <c r="F293">
        <v>0.99989899091605761</v>
      </c>
      <c r="G293" s="11">
        <f t="shared" si="17"/>
        <v>2.8099999999999841</v>
      </c>
      <c r="H293" s="10">
        <v>81.899000000000001</v>
      </c>
      <c r="I293" s="10">
        <v>0</v>
      </c>
      <c r="J293" s="10">
        <v>0.45700000000000002</v>
      </c>
      <c r="K293" s="10">
        <v>116.88</v>
      </c>
      <c r="L293" s="18">
        <v>0.99998443191963926</v>
      </c>
      <c r="M293" s="11">
        <f t="shared" si="18"/>
        <v>2.8099999999999841</v>
      </c>
      <c r="N293" s="10">
        <v>83.340999999999994</v>
      </c>
      <c r="O293" s="10">
        <v>2</v>
      </c>
      <c r="P293" s="10">
        <v>0.73199999999999998</v>
      </c>
      <c r="Q293" s="10">
        <v>116.89500000000001</v>
      </c>
      <c r="R293" s="16">
        <v>0.99996143000119886</v>
      </c>
      <c r="S293" s="11">
        <f t="shared" si="19"/>
        <v>2.8099999999999841</v>
      </c>
      <c r="T293" s="10">
        <v>82.81</v>
      </c>
      <c r="U293" s="10">
        <v>2</v>
      </c>
      <c r="V293" s="10">
        <v>1.83</v>
      </c>
      <c r="W293" s="10">
        <v>116.92666666666666</v>
      </c>
      <c r="X293" s="10">
        <v>0.99975591135172681</v>
      </c>
    </row>
    <row r="294" spans="1:24">
      <c r="A294" s="11">
        <f t="shared" si="16"/>
        <v>2.8199999999999839</v>
      </c>
      <c r="B294">
        <v>83.718000000000004</v>
      </c>
      <c r="C294">
        <v>0</v>
      </c>
      <c r="D294">
        <v>-1.19</v>
      </c>
      <c r="E294">
        <v>116.81400000000002</v>
      </c>
      <c r="F294">
        <v>0.99989899091605761</v>
      </c>
      <c r="G294" s="11">
        <f t="shared" si="17"/>
        <v>2.8199999999999839</v>
      </c>
      <c r="H294" s="10">
        <v>81.900000000000006</v>
      </c>
      <c r="I294" s="10">
        <v>0</v>
      </c>
      <c r="J294" s="10">
        <v>0.45800000000000002</v>
      </c>
      <c r="K294" s="10">
        <v>116.88</v>
      </c>
      <c r="L294" s="18">
        <v>0.99998436409688107</v>
      </c>
      <c r="M294" s="11">
        <f t="shared" si="18"/>
        <v>2.8199999999999839</v>
      </c>
      <c r="N294" s="10">
        <v>83.340999999999994</v>
      </c>
      <c r="O294" s="10">
        <v>2</v>
      </c>
      <c r="P294" s="10">
        <v>0.73199999999999998</v>
      </c>
      <c r="Q294" s="10">
        <v>116.89500000000001</v>
      </c>
      <c r="R294" s="16">
        <v>0.99996143000119886</v>
      </c>
      <c r="S294" s="11">
        <f t="shared" si="19"/>
        <v>2.8199999999999839</v>
      </c>
      <c r="T294" s="10">
        <v>82.81</v>
      </c>
      <c r="U294" s="10">
        <v>2</v>
      </c>
      <c r="V294" s="10">
        <v>1.83</v>
      </c>
      <c r="W294" s="10">
        <v>116.93733333333334</v>
      </c>
      <c r="X294" s="10">
        <v>0.99975591135172681</v>
      </c>
    </row>
    <row r="295" spans="1:24">
      <c r="A295" s="11">
        <f t="shared" si="16"/>
        <v>2.8299999999999836</v>
      </c>
      <c r="B295">
        <v>83.718000000000004</v>
      </c>
      <c r="C295">
        <v>0</v>
      </c>
      <c r="D295">
        <v>-1.19</v>
      </c>
      <c r="E295">
        <v>116.81400000000002</v>
      </c>
      <c r="F295">
        <v>0.99989899091605761</v>
      </c>
      <c r="G295" s="11">
        <f t="shared" si="17"/>
        <v>2.8299999999999836</v>
      </c>
      <c r="H295" s="10">
        <v>81.900000000000006</v>
      </c>
      <c r="I295" s="10">
        <v>0</v>
      </c>
      <c r="J295" s="10">
        <v>0.45800000000000002</v>
      </c>
      <c r="K295" s="10">
        <v>116.88</v>
      </c>
      <c r="L295" s="18">
        <v>0.99998436409688107</v>
      </c>
      <c r="M295" s="11">
        <f t="shared" si="18"/>
        <v>2.8299999999999836</v>
      </c>
      <c r="N295" s="10">
        <v>83.340999999999994</v>
      </c>
      <c r="O295" s="10">
        <v>2</v>
      </c>
      <c r="P295" s="10">
        <v>0.73199999999999998</v>
      </c>
      <c r="Q295" s="10">
        <v>116.89500000000001</v>
      </c>
      <c r="R295" s="16">
        <v>0.99996143000119886</v>
      </c>
      <c r="S295" s="11">
        <f t="shared" si="19"/>
        <v>2.8299999999999836</v>
      </c>
      <c r="T295" s="10">
        <v>82.828999999999994</v>
      </c>
      <c r="U295" s="10">
        <v>2</v>
      </c>
      <c r="V295" s="10">
        <v>1.863</v>
      </c>
      <c r="W295" s="10">
        <v>116.93733333333334</v>
      </c>
      <c r="X295" s="10">
        <v>0.99974714815010313</v>
      </c>
    </row>
    <row r="296" spans="1:24">
      <c r="A296" s="11">
        <f t="shared" si="16"/>
        <v>2.8399999999999834</v>
      </c>
      <c r="B296">
        <v>83.718000000000004</v>
      </c>
      <c r="C296">
        <v>0</v>
      </c>
      <c r="D296">
        <v>-1.19</v>
      </c>
      <c r="E296">
        <v>116.81400000000002</v>
      </c>
      <c r="F296">
        <v>0.99989899091605761</v>
      </c>
      <c r="G296" s="11">
        <f t="shared" si="17"/>
        <v>2.8399999999999834</v>
      </c>
      <c r="H296" s="10">
        <v>81.960999999999999</v>
      </c>
      <c r="I296" s="10">
        <v>0</v>
      </c>
      <c r="J296" s="10">
        <v>0.36799999999999999</v>
      </c>
      <c r="K296" s="10">
        <v>116.86399999999999</v>
      </c>
      <c r="L296" s="18">
        <v>0.99998992037028345</v>
      </c>
      <c r="M296" s="11">
        <f t="shared" si="18"/>
        <v>2.8399999999999834</v>
      </c>
      <c r="N296" s="10">
        <v>83.340999999999994</v>
      </c>
      <c r="O296" s="10">
        <v>2</v>
      </c>
      <c r="P296" s="10">
        <v>0.73199999999999998</v>
      </c>
      <c r="Q296" s="10">
        <v>116.89500000000001</v>
      </c>
      <c r="R296" s="16">
        <v>0.99996143000119886</v>
      </c>
      <c r="S296" s="11">
        <f t="shared" si="19"/>
        <v>2.8399999999999834</v>
      </c>
      <c r="T296" s="10">
        <v>82.887</v>
      </c>
      <c r="U296" s="10">
        <v>2</v>
      </c>
      <c r="V296" s="10">
        <v>1.9670000000000001</v>
      </c>
      <c r="W296" s="10">
        <v>116.93733333333334</v>
      </c>
      <c r="X296" s="10">
        <v>0.99971853623379814</v>
      </c>
    </row>
    <row r="297" spans="1:24">
      <c r="A297" s="11">
        <f t="shared" si="16"/>
        <v>2.8499999999999832</v>
      </c>
      <c r="B297">
        <v>83.718000000000004</v>
      </c>
      <c r="C297">
        <v>0</v>
      </c>
      <c r="D297">
        <v>-1.19</v>
      </c>
      <c r="E297">
        <v>116.81400000000002</v>
      </c>
      <c r="F297">
        <v>0.99989899091605761</v>
      </c>
      <c r="G297" s="11">
        <f t="shared" si="17"/>
        <v>2.8499999999999832</v>
      </c>
      <c r="H297" s="10">
        <v>81.995000000000005</v>
      </c>
      <c r="I297" s="10">
        <v>0</v>
      </c>
      <c r="J297" s="10">
        <v>0.31900000000000001</v>
      </c>
      <c r="K297" s="10">
        <v>116.83833333333334</v>
      </c>
      <c r="L297" s="18">
        <v>0.99999243216420974</v>
      </c>
      <c r="M297" s="11">
        <f t="shared" si="18"/>
        <v>2.8499999999999832</v>
      </c>
      <c r="N297" s="10">
        <v>83.340999999999994</v>
      </c>
      <c r="O297" s="10">
        <v>2</v>
      </c>
      <c r="P297" s="10">
        <v>0.73199999999999998</v>
      </c>
      <c r="Q297" s="10">
        <v>116.89500000000001</v>
      </c>
      <c r="R297" s="16">
        <v>0.99996143000119886</v>
      </c>
      <c r="S297" s="11">
        <f t="shared" si="19"/>
        <v>2.8499999999999832</v>
      </c>
      <c r="T297" s="10">
        <v>82.887</v>
      </c>
      <c r="U297" s="10">
        <v>2</v>
      </c>
      <c r="V297" s="10">
        <v>1.9670000000000001</v>
      </c>
      <c r="W297" s="10">
        <v>116.93733333333334</v>
      </c>
      <c r="X297" s="10">
        <v>0.99971853623379814</v>
      </c>
    </row>
    <row r="298" spans="1:24">
      <c r="A298" s="11">
        <f t="shared" si="16"/>
        <v>2.859999999999983</v>
      </c>
      <c r="B298">
        <v>83.718000000000004</v>
      </c>
      <c r="C298">
        <v>0</v>
      </c>
      <c r="D298">
        <v>-1.19</v>
      </c>
      <c r="E298">
        <v>116.81400000000002</v>
      </c>
      <c r="F298">
        <v>0.99989899091605761</v>
      </c>
      <c r="G298" s="11">
        <f t="shared" si="17"/>
        <v>2.859999999999983</v>
      </c>
      <c r="H298" s="10">
        <v>82.165999999999997</v>
      </c>
      <c r="I298" s="10">
        <v>0</v>
      </c>
      <c r="J298" s="10">
        <v>-0.192</v>
      </c>
      <c r="K298" s="10">
        <v>116.82600000000001</v>
      </c>
      <c r="L298" s="18">
        <v>0.99999726985072857</v>
      </c>
      <c r="M298" s="11">
        <f t="shared" si="18"/>
        <v>2.859999999999983</v>
      </c>
      <c r="N298" s="10">
        <v>83.347999999999999</v>
      </c>
      <c r="O298" s="10">
        <v>2</v>
      </c>
      <c r="P298" s="10">
        <v>0.75</v>
      </c>
      <c r="Q298" s="10">
        <v>116.90933333333334</v>
      </c>
      <c r="R298" s="16">
        <v>0.99995951671071504</v>
      </c>
      <c r="S298" s="11">
        <f t="shared" si="19"/>
        <v>2.859999999999983</v>
      </c>
      <c r="T298" s="10">
        <v>82.887</v>
      </c>
      <c r="U298" s="10">
        <v>2</v>
      </c>
      <c r="V298" s="10">
        <v>1.9670000000000001</v>
      </c>
      <c r="W298" s="10">
        <v>116.93733333333334</v>
      </c>
      <c r="X298" s="10">
        <v>0.99971853623379814</v>
      </c>
    </row>
    <row r="299" spans="1:24">
      <c r="A299" s="11">
        <f t="shared" si="16"/>
        <v>2.8699999999999828</v>
      </c>
      <c r="B299">
        <v>83.718000000000004</v>
      </c>
      <c r="C299">
        <v>0</v>
      </c>
      <c r="D299">
        <v>-1.19</v>
      </c>
      <c r="E299">
        <v>116.81400000000002</v>
      </c>
      <c r="F299">
        <v>0.99989899091605761</v>
      </c>
      <c r="G299" s="11">
        <f t="shared" si="17"/>
        <v>2.8699999999999828</v>
      </c>
      <c r="H299" s="10">
        <v>82.168999999999997</v>
      </c>
      <c r="I299" s="10">
        <v>0</v>
      </c>
      <c r="J299" s="10">
        <v>-0.20200000000000001</v>
      </c>
      <c r="K299" s="10">
        <v>116.85399999999998</v>
      </c>
      <c r="L299" s="18">
        <v>0.9999969782761563</v>
      </c>
      <c r="M299" s="11">
        <f t="shared" si="18"/>
        <v>2.8699999999999828</v>
      </c>
      <c r="N299" s="10">
        <v>83.382999999999996</v>
      </c>
      <c r="O299" s="10">
        <v>2</v>
      </c>
      <c r="P299" s="10">
        <v>0.84</v>
      </c>
      <c r="Q299" s="10">
        <v>116.943</v>
      </c>
      <c r="R299" s="16">
        <v>0.99994926116522431</v>
      </c>
      <c r="S299" s="11">
        <f t="shared" si="19"/>
        <v>2.8699999999999828</v>
      </c>
      <c r="T299" s="10">
        <v>82.887</v>
      </c>
      <c r="U299" s="10">
        <v>2</v>
      </c>
      <c r="V299" s="10">
        <v>1.9670000000000001</v>
      </c>
      <c r="W299" s="10">
        <v>116.93733333333334</v>
      </c>
      <c r="X299" s="10">
        <v>0.99971853623379814</v>
      </c>
    </row>
    <row r="300" spans="1:24">
      <c r="A300" s="11">
        <f t="shared" si="16"/>
        <v>2.8799999999999826</v>
      </c>
      <c r="B300">
        <v>83.718000000000004</v>
      </c>
      <c r="C300">
        <v>0</v>
      </c>
      <c r="D300">
        <v>-1.19</v>
      </c>
      <c r="E300">
        <v>116.81400000000002</v>
      </c>
      <c r="F300">
        <v>0.99989899091605761</v>
      </c>
      <c r="G300" s="11">
        <f t="shared" si="17"/>
        <v>2.8799999999999826</v>
      </c>
      <c r="H300" s="10">
        <v>82.168999999999997</v>
      </c>
      <c r="I300" s="10">
        <v>0</v>
      </c>
      <c r="J300" s="10">
        <v>-0.20200000000000001</v>
      </c>
      <c r="K300" s="10">
        <v>116.85399999999998</v>
      </c>
      <c r="L300" s="18">
        <v>0.9999969782761563</v>
      </c>
      <c r="M300" s="11">
        <f t="shared" si="18"/>
        <v>2.8799999999999826</v>
      </c>
      <c r="N300" s="10">
        <v>83.382999999999996</v>
      </c>
      <c r="O300" s="10">
        <v>2</v>
      </c>
      <c r="P300" s="10">
        <v>0.84</v>
      </c>
      <c r="Q300" s="10">
        <v>116.96233333333333</v>
      </c>
      <c r="R300" s="16">
        <v>0.99994926116522431</v>
      </c>
      <c r="S300" s="11">
        <f t="shared" si="19"/>
        <v>2.8799999999999826</v>
      </c>
      <c r="T300" s="10">
        <v>82.887</v>
      </c>
      <c r="U300" s="10">
        <v>2</v>
      </c>
      <c r="V300" s="10">
        <v>1.9670000000000001</v>
      </c>
      <c r="W300" s="10">
        <v>116.93733333333334</v>
      </c>
      <c r="X300" s="10">
        <v>0.99971853623379814</v>
      </c>
    </row>
    <row r="301" spans="1:24">
      <c r="A301" s="11">
        <f t="shared" si="16"/>
        <v>2.8899999999999824</v>
      </c>
      <c r="B301">
        <v>83.718000000000004</v>
      </c>
      <c r="C301">
        <v>0</v>
      </c>
      <c r="D301">
        <v>-1.19</v>
      </c>
      <c r="E301">
        <v>116.81400000000002</v>
      </c>
      <c r="F301">
        <v>0.99989899091605761</v>
      </c>
      <c r="G301" s="11">
        <f t="shared" si="17"/>
        <v>2.8899999999999824</v>
      </c>
      <c r="H301" s="10">
        <v>82.16</v>
      </c>
      <c r="I301" s="10">
        <v>-2</v>
      </c>
      <c r="J301" s="10">
        <v>-0.16600000000000001</v>
      </c>
      <c r="K301" s="10">
        <v>116.83800000000001</v>
      </c>
      <c r="L301" s="18">
        <v>0.99999795890137766</v>
      </c>
      <c r="M301" s="11">
        <f t="shared" si="18"/>
        <v>2.8899999999999824</v>
      </c>
      <c r="N301" s="10">
        <v>83.382999999999996</v>
      </c>
      <c r="O301" s="10">
        <v>2</v>
      </c>
      <c r="P301" s="10">
        <v>0.84</v>
      </c>
      <c r="Q301" s="10">
        <v>116.96233333333333</v>
      </c>
      <c r="R301" s="16">
        <v>0.99994926116522431</v>
      </c>
      <c r="S301" s="11">
        <f t="shared" si="19"/>
        <v>2.8899999999999824</v>
      </c>
      <c r="T301" s="10">
        <v>82.887</v>
      </c>
      <c r="U301" s="10">
        <v>2</v>
      </c>
      <c r="V301" s="10">
        <v>1.9670000000000001</v>
      </c>
      <c r="W301" s="10">
        <v>116.93733333333334</v>
      </c>
      <c r="X301" s="10">
        <v>0.99971853623379814</v>
      </c>
    </row>
    <row r="302" spans="1:24">
      <c r="A302" s="11">
        <f t="shared" si="16"/>
        <v>2.8999999999999821</v>
      </c>
      <c r="B302">
        <v>83.72</v>
      </c>
      <c r="C302">
        <v>0</v>
      </c>
      <c r="D302">
        <v>-1.212</v>
      </c>
      <c r="E302">
        <v>116.80566666666668</v>
      </c>
      <c r="F302">
        <v>0.99989522720078339</v>
      </c>
      <c r="G302" s="11">
        <f t="shared" si="17"/>
        <v>2.8999999999999821</v>
      </c>
      <c r="H302" s="10">
        <v>82.156000000000006</v>
      </c>
      <c r="I302" s="10">
        <v>-2</v>
      </c>
      <c r="J302" s="10">
        <v>-0.14599999999999999</v>
      </c>
      <c r="K302" s="10">
        <v>116.81233333333336</v>
      </c>
      <c r="L302" s="18">
        <v>0.99999842094915359</v>
      </c>
      <c r="M302" s="11">
        <f t="shared" si="18"/>
        <v>2.8999999999999821</v>
      </c>
      <c r="N302" s="10">
        <v>83.397999999999996</v>
      </c>
      <c r="O302" s="10">
        <v>2</v>
      </c>
      <c r="P302" s="10">
        <v>0.88100000000000001</v>
      </c>
      <c r="Q302" s="10">
        <v>116.95933333333335</v>
      </c>
      <c r="R302" s="16">
        <v>0.99994420770800096</v>
      </c>
      <c r="S302" s="11">
        <f t="shared" si="19"/>
        <v>2.8999999999999821</v>
      </c>
      <c r="T302" s="10">
        <v>82.887</v>
      </c>
      <c r="U302" s="10">
        <v>2</v>
      </c>
      <c r="V302" s="10">
        <v>1.9670000000000001</v>
      </c>
      <c r="W302" s="10">
        <v>116.93733333333334</v>
      </c>
      <c r="X302" s="10">
        <v>0.99971853623379814</v>
      </c>
    </row>
    <row r="303" spans="1:24">
      <c r="A303" s="11">
        <f t="shared" si="16"/>
        <v>2.9099999999999819</v>
      </c>
      <c r="B303">
        <v>83.722999999999999</v>
      </c>
      <c r="C303">
        <v>0</v>
      </c>
      <c r="D303">
        <v>-1.242</v>
      </c>
      <c r="E303">
        <v>116.789</v>
      </c>
      <c r="F303">
        <v>0.9998899849857148</v>
      </c>
      <c r="G303" s="11">
        <f t="shared" si="17"/>
        <v>2.9099999999999819</v>
      </c>
      <c r="H303" s="10">
        <v>81.844999999999999</v>
      </c>
      <c r="I303" s="10">
        <v>-2</v>
      </c>
      <c r="J303" s="10">
        <v>-1.151</v>
      </c>
      <c r="K303" s="10">
        <v>116.79466666666669</v>
      </c>
      <c r="L303" s="18">
        <v>0.99990112831566591</v>
      </c>
      <c r="M303" s="11">
        <f t="shared" si="18"/>
        <v>2.9099999999999819</v>
      </c>
      <c r="N303" s="10">
        <v>83.400999999999996</v>
      </c>
      <c r="O303" s="10">
        <v>2</v>
      </c>
      <c r="P303" s="10">
        <v>0.88900000000000001</v>
      </c>
      <c r="Q303" s="10">
        <v>116.96966666666667</v>
      </c>
      <c r="R303" s="16">
        <v>0.99994319402696397</v>
      </c>
      <c r="S303" s="11">
        <f t="shared" si="19"/>
        <v>2.9099999999999819</v>
      </c>
      <c r="T303" s="10">
        <v>82.887</v>
      </c>
      <c r="U303" s="10">
        <v>2</v>
      </c>
      <c r="V303" s="10">
        <v>1.9670000000000001</v>
      </c>
      <c r="W303" s="10">
        <v>116.93733333333334</v>
      </c>
      <c r="X303" s="10">
        <v>0.99971853623379814</v>
      </c>
    </row>
    <row r="304" spans="1:24">
      <c r="A304" s="11">
        <f t="shared" si="16"/>
        <v>2.9199999999999817</v>
      </c>
      <c r="B304">
        <v>83.724999999999994</v>
      </c>
      <c r="C304">
        <v>0</v>
      </c>
      <c r="D304">
        <v>-1.286</v>
      </c>
      <c r="E304">
        <v>116.78066666666666</v>
      </c>
      <c r="F304">
        <v>0.9998820590037053</v>
      </c>
      <c r="G304" s="11">
        <f t="shared" si="17"/>
        <v>2.9199999999999817</v>
      </c>
      <c r="H304" s="10">
        <v>81.837999999999994</v>
      </c>
      <c r="I304" s="10">
        <v>-2</v>
      </c>
      <c r="J304" s="10">
        <v>-1.175</v>
      </c>
      <c r="K304" s="10">
        <v>116.803</v>
      </c>
      <c r="L304" s="18">
        <v>0.99989694511461302</v>
      </c>
      <c r="M304" s="11">
        <f t="shared" si="18"/>
        <v>2.9199999999999817</v>
      </c>
      <c r="N304" s="10">
        <v>83.400999999999996</v>
      </c>
      <c r="O304" s="10">
        <v>2</v>
      </c>
      <c r="P304" s="10">
        <v>0.88900000000000001</v>
      </c>
      <c r="Q304" s="10">
        <v>116.98300000000002</v>
      </c>
      <c r="R304" s="16">
        <v>0.99994319402696397</v>
      </c>
      <c r="S304" s="11">
        <f t="shared" si="19"/>
        <v>2.9199999999999817</v>
      </c>
      <c r="T304" s="10">
        <v>82.887</v>
      </c>
      <c r="U304" s="10">
        <v>2</v>
      </c>
      <c r="V304" s="10">
        <v>1.9670000000000001</v>
      </c>
      <c r="W304" s="10">
        <v>116.93733333333334</v>
      </c>
      <c r="X304" s="10">
        <v>0.99971853623379814</v>
      </c>
    </row>
    <row r="305" spans="1:24">
      <c r="A305" s="11">
        <f t="shared" si="16"/>
        <v>2.9299999999999815</v>
      </c>
      <c r="B305">
        <v>83.725999999999999</v>
      </c>
      <c r="C305">
        <v>0</v>
      </c>
      <c r="D305">
        <v>-1.3049999999999999</v>
      </c>
      <c r="E305">
        <v>116.80866666666667</v>
      </c>
      <c r="F305">
        <v>0.9998785517618265</v>
      </c>
      <c r="G305" s="11">
        <f t="shared" si="17"/>
        <v>2.9299999999999815</v>
      </c>
      <c r="H305" s="10">
        <v>81.837999999999994</v>
      </c>
      <c r="I305" s="10">
        <v>-2</v>
      </c>
      <c r="J305" s="10">
        <v>-1.175</v>
      </c>
      <c r="K305" s="10">
        <v>116.803</v>
      </c>
      <c r="L305" s="18">
        <v>0.99989694511461302</v>
      </c>
      <c r="M305" s="11">
        <f t="shared" si="18"/>
        <v>2.9299999999999815</v>
      </c>
      <c r="N305" s="10">
        <v>83.400999999999996</v>
      </c>
      <c r="O305" s="10">
        <v>2</v>
      </c>
      <c r="P305" s="10">
        <v>0.88900000000000001</v>
      </c>
      <c r="Q305" s="10">
        <v>116.98300000000002</v>
      </c>
      <c r="R305" s="16">
        <v>0.99994319402696397</v>
      </c>
      <c r="S305" s="11">
        <f t="shared" si="19"/>
        <v>2.9299999999999815</v>
      </c>
      <c r="T305" s="10">
        <v>82.887</v>
      </c>
      <c r="U305" s="10">
        <v>2</v>
      </c>
      <c r="V305" s="10">
        <v>1.9670000000000001</v>
      </c>
      <c r="W305" s="10">
        <v>116.93733333333334</v>
      </c>
      <c r="X305" s="10">
        <v>0.99971853623379814</v>
      </c>
    </row>
    <row r="306" spans="1:24">
      <c r="A306" s="11">
        <f t="shared" si="16"/>
        <v>2.9399999999999813</v>
      </c>
      <c r="B306">
        <v>83.736000000000004</v>
      </c>
      <c r="C306">
        <v>0</v>
      </c>
      <c r="D306">
        <v>-1.3580000000000001</v>
      </c>
      <c r="E306">
        <v>116.83633333333334</v>
      </c>
      <c r="F306">
        <v>0.99986852007011118</v>
      </c>
      <c r="G306" s="11">
        <f t="shared" si="17"/>
        <v>2.9399999999999813</v>
      </c>
      <c r="H306" s="10">
        <v>81.844999999999999</v>
      </c>
      <c r="I306" s="10">
        <v>-2</v>
      </c>
      <c r="J306" s="10">
        <v>-1.143</v>
      </c>
      <c r="K306" s="10">
        <v>116.79700000000003</v>
      </c>
      <c r="L306" s="18">
        <v>0.99990249774985551</v>
      </c>
      <c r="M306" s="11">
        <f t="shared" si="18"/>
        <v>2.9399999999999813</v>
      </c>
      <c r="N306" s="10">
        <v>83.400999999999996</v>
      </c>
      <c r="O306" s="10">
        <v>2</v>
      </c>
      <c r="P306" s="10">
        <v>0.88900000000000001</v>
      </c>
      <c r="Q306" s="10">
        <v>116.98300000000002</v>
      </c>
      <c r="R306" s="16">
        <v>0.99994319402696397</v>
      </c>
      <c r="S306" s="11">
        <f t="shared" si="19"/>
        <v>2.9399999999999813</v>
      </c>
      <c r="T306" s="10">
        <v>82.887</v>
      </c>
      <c r="U306" s="10">
        <v>2</v>
      </c>
      <c r="V306" s="10">
        <v>1.9670000000000001</v>
      </c>
      <c r="W306" s="10">
        <v>116.93733333333334</v>
      </c>
      <c r="X306" s="10">
        <v>0.99971853623379814</v>
      </c>
    </row>
    <row r="307" spans="1:24">
      <c r="A307" s="11">
        <f t="shared" si="16"/>
        <v>2.9499999999999811</v>
      </c>
      <c r="B307">
        <v>83.736000000000004</v>
      </c>
      <c r="C307">
        <v>0</v>
      </c>
      <c r="D307">
        <v>-1.3580000000000001</v>
      </c>
      <c r="E307">
        <v>116.85133333333333</v>
      </c>
      <c r="F307">
        <v>0.99986852007011118</v>
      </c>
      <c r="G307" s="11">
        <f t="shared" si="17"/>
        <v>2.9499999999999811</v>
      </c>
      <c r="H307" s="10">
        <v>81.849999999999994</v>
      </c>
      <c r="I307" s="10">
        <v>-2</v>
      </c>
      <c r="J307" s="10">
        <v>-1.125</v>
      </c>
      <c r="K307" s="10">
        <v>116.79933333333334</v>
      </c>
      <c r="L307" s="18">
        <v>0.99990555561273708</v>
      </c>
      <c r="M307" s="11">
        <f t="shared" si="18"/>
        <v>2.9499999999999811</v>
      </c>
      <c r="N307" s="10">
        <v>83.394999999999996</v>
      </c>
      <c r="O307" s="10">
        <v>2</v>
      </c>
      <c r="P307" s="10">
        <v>0.93200000000000005</v>
      </c>
      <c r="Q307" s="10">
        <v>116.96966666666667</v>
      </c>
      <c r="R307" s="16">
        <v>0.99993755737904078</v>
      </c>
      <c r="S307" s="11">
        <f t="shared" si="19"/>
        <v>2.9499999999999811</v>
      </c>
      <c r="T307" s="10">
        <v>82.887</v>
      </c>
      <c r="U307" s="10">
        <v>2</v>
      </c>
      <c r="V307" s="10">
        <v>1.9670000000000001</v>
      </c>
      <c r="W307" s="10">
        <v>116.93733333333334</v>
      </c>
      <c r="X307" s="10">
        <v>0.99971853623379814</v>
      </c>
    </row>
    <row r="308" spans="1:24">
      <c r="A308" s="11">
        <f t="shared" si="16"/>
        <v>2.9599999999999809</v>
      </c>
      <c r="B308">
        <v>83.736000000000004</v>
      </c>
      <c r="C308">
        <v>0</v>
      </c>
      <c r="D308">
        <v>-1.3580000000000001</v>
      </c>
      <c r="E308">
        <v>116.85133333333333</v>
      </c>
      <c r="F308">
        <v>0.99986852007011118</v>
      </c>
      <c r="G308" s="11">
        <f t="shared" si="17"/>
        <v>2.9599999999999809</v>
      </c>
      <c r="H308" s="10">
        <v>81.852999999999994</v>
      </c>
      <c r="I308" s="10">
        <v>-2</v>
      </c>
      <c r="J308" s="10">
        <v>-1.024</v>
      </c>
      <c r="K308" s="10">
        <v>116.81099999999998</v>
      </c>
      <c r="L308" s="18">
        <v>0.9999217562347823</v>
      </c>
      <c r="M308" s="11">
        <f t="shared" si="18"/>
        <v>2.9599999999999809</v>
      </c>
      <c r="N308" s="10">
        <v>83.391999999999996</v>
      </c>
      <c r="O308" s="10">
        <v>2</v>
      </c>
      <c r="P308" s="10">
        <v>0.95</v>
      </c>
      <c r="Q308" s="10">
        <v>116.964</v>
      </c>
      <c r="R308" s="16">
        <v>0.99993511771042876</v>
      </c>
      <c r="S308" s="11">
        <f t="shared" si="19"/>
        <v>2.9599999999999809</v>
      </c>
      <c r="T308" s="10">
        <v>82.887</v>
      </c>
      <c r="U308" s="10">
        <v>2</v>
      </c>
      <c r="V308" s="10">
        <v>1.9670000000000001</v>
      </c>
      <c r="W308" s="10">
        <v>116.93733333333334</v>
      </c>
      <c r="X308" s="10">
        <v>0.99971853623379814</v>
      </c>
    </row>
    <row r="309" spans="1:24">
      <c r="A309" s="11">
        <f t="shared" si="16"/>
        <v>2.9699999999999807</v>
      </c>
      <c r="B309">
        <v>83.736000000000004</v>
      </c>
      <c r="C309">
        <v>0</v>
      </c>
      <c r="D309">
        <v>-1.3580000000000001</v>
      </c>
      <c r="E309">
        <v>116.85133333333333</v>
      </c>
      <c r="F309">
        <v>0.99986852007011118</v>
      </c>
      <c r="G309" s="11">
        <f t="shared" si="17"/>
        <v>2.9699999999999807</v>
      </c>
      <c r="H309" s="10">
        <v>81.849000000000004</v>
      </c>
      <c r="I309" s="10">
        <v>-2</v>
      </c>
      <c r="J309" s="10">
        <v>-1.004</v>
      </c>
      <c r="K309" s="10">
        <v>116.82933333333335</v>
      </c>
      <c r="L309" s="18">
        <v>0.99992477509158117</v>
      </c>
      <c r="M309" s="11">
        <f t="shared" si="18"/>
        <v>2.9699999999999807</v>
      </c>
      <c r="N309" s="10">
        <v>83.381</v>
      </c>
      <c r="O309" s="10">
        <v>2</v>
      </c>
      <c r="P309" s="10">
        <v>0.997</v>
      </c>
      <c r="Q309" s="10">
        <v>116.97866666666668</v>
      </c>
      <c r="R309" s="16">
        <v>0.99992852082097849</v>
      </c>
      <c r="S309" s="11">
        <f t="shared" si="19"/>
        <v>2.9699999999999807</v>
      </c>
      <c r="T309" s="10">
        <v>82.894000000000005</v>
      </c>
      <c r="U309" s="10">
        <v>2</v>
      </c>
      <c r="V309" s="10">
        <v>1.8680000000000001</v>
      </c>
      <c r="W309" s="10">
        <v>116.91699999999999</v>
      </c>
      <c r="X309" s="10">
        <v>0.99974618797949388</v>
      </c>
    </row>
    <row r="310" spans="1:24">
      <c r="A310" s="11">
        <f t="shared" si="16"/>
        <v>2.9799999999999804</v>
      </c>
      <c r="B310">
        <v>83.736000000000004</v>
      </c>
      <c r="C310">
        <v>0</v>
      </c>
      <c r="D310">
        <v>-1.363</v>
      </c>
      <c r="E310">
        <v>116.84300000000002</v>
      </c>
      <c r="F310">
        <v>0.99986755029243646</v>
      </c>
      <c r="G310" s="11">
        <f t="shared" si="17"/>
        <v>2.9799999999999804</v>
      </c>
      <c r="H310" s="10">
        <v>81.84</v>
      </c>
      <c r="I310" s="10">
        <v>-2</v>
      </c>
      <c r="J310" s="10">
        <v>-0.96499999999999997</v>
      </c>
      <c r="K310" s="10">
        <v>116.80399999999999</v>
      </c>
      <c r="L310" s="18">
        <v>0.99993048986916155</v>
      </c>
      <c r="M310" s="11">
        <f t="shared" si="18"/>
        <v>2.9799999999999804</v>
      </c>
      <c r="N310" s="10">
        <v>83.378</v>
      </c>
      <c r="O310" s="10">
        <v>2</v>
      </c>
      <c r="P310" s="10">
        <v>1.026</v>
      </c>
      <c r="Q310" s="10">
        <v>116.97266666666665</v>
      </c>
      <c r="R310" s="16">
        <v>0.99992429710972541</v>
      </c>
      <c r="S310" s="11">
        <f t="shared" si="19"/>
        <v>2.9799999999999804</v>
      </c>
      <c r="T310" s="10">
        <v>82.894999999999996</v>
      </c>
      <c r="U310" s="10">
        <v>2</v>
      </c>
      <c r="V310" s="10">
        <v>1.8580000000000001</v>
      </c>
      <c r="W310" s="10">
        <v>116.91866666666665</v>
      </c>
      <c r="X310" s="10">
        <v>0.99974890321449017</v>
      </c>
    </row>
    <row r="311" spans="1:24">
      <c r="A311" s="11">
        <f t="shared" si="16"/>
        <v>2.9899999999999802</v>
      </c>
      <c r="B311">
        <v>83.741</v>
      </c>
      <c r="C311">
        <v>0</v>
      </c>
      <c r="D311">
        <v>-1.41</v>
      </c>
      <c r="E311">
        <v>116.82666666666665</v>
      </c>
      <c r="F311">
        <v>0.99985827723643628</v>
      </c>
      <c r="G311" s="11">
        <f t="shared" si="17"/>
        <v>2.9899999999999802</v>
      </c>
      <c r="H311" s="10">
        <v>81.834999999999994</v>
      </c>
      <c r="I311" s="10">
        <v>-2</v>
      </c>
      <c r="J311" s="10">
        <v>-0.89600000000000002</v>
      </c>
      <c r="K311" s="10">
        <v>116.79066666666667</v>
      </c>
      <c r="L311" s="18">
        <v>0.99994006661519086</v>
      </c>
      <c r="M311" s="11">
        <f t="shared" si="18"/>
        <v>2.9899999999999802</v>
      </c>
      <c r="N311" s="10">
        <v>83.375</v>
      </c>
      <c r="O311" s="10">
        <v>2</v>
      </c>
      <c r="P311" s="10">
        <v>1.0549999999999999</v>
      </c>
      <c r="Q311" s="10">
        <v>116.95566666666666</v>
      </c>
      <c r="R311" s="16">
        <v>0.99991995189031246</v>
      </c>
      <c r="S311" s="11">
        <f t="shared" si="19"/>
        <v>2.9899999999999802</v>
      </c>
      <c r="T311" s="10">
        <v>82.894999999999996</v>
      </c>
      <c r="U311" s="10">
        <v>2</v>
      </c>
      <c r="V311" s="10">
        <v>1.8580000000000001</v>
      </c>
      <c r="W311" s="10">
        <v>116.91866666666665</v>
      </c>
      <c r="X311" s="10">
        <v>0.99974890321449017</v>
      </c>
    </row>
    <row r="312" spans="1:24">
      <c r="A312" s="11">
        <f t="shared" si="16"/>
        <v>2.99999999999998</v>
      </c>
      <c r="B312">
        <v>83.741</v>
      </c>
      <c r="C312">
        <v>0</v>
      </c>
      <c r="D312">
        <v>-1.41</v>
      </c>
      <c r="E312">
        <v>116.81866666666667</v>
      </c>
      <c r="F312">
        <v>0.99985827723643628</v>
      </c>
      <c r="G312" s="11">
        <f t="shared" si="17"/>
        <v>2.99999999999998</v>
      </c>
      <c r="H312" s="10">
        <v>81.831999999999994</v>
      </c>
      <c r="I312" s="10">
        <v>-2</v>
      </c>
      <c r="J312" s="10">
        <v>-0.85599999999999998</v>
      </c>
      <c r="K312" s="10">
        <v>116.791</v>
      </c>
      <c r="L312" s="18">
        <v>0.99994529392411968</v>
      </c>
      <c r="M312" s="11">
        <f t="shared" si="18"/>
        <v>2.99999999999998</v>
      </c>
      <c r="N312" s="10">
        <v>83.375</v>
      </c>
      <c r="O312" s="10">
        <v>2</v>
      </c>
      <c r="P312" s="10">
        <v>1.0549999999999999</v>
      </c>
      <c r="Q312" s="10">
        <v>116.952</v>
      </c>
      <c r="R312" s="16">
        <v>0.99991995189031246</v>
      </c>
      <c r="S312" s="11">
        <f t="shared" si="19"/>
        <v>2.99999999999998</v>
      </c>
      <c r="T312" s="10">
        <v>82.894999999999996</v>
      </c>
      <c r="U312" s="10">
        <v>2</v>
      </c>
      <c r="V312" s="10">
        <v>1.8580000000000001</v>
      </c>
      <c r="W312" s="10">
        <v>116.91866666666665</v>
      </c>
      <c r="X312" s="10">
        <v>0.99974890321449017</v>
      </c>
    </row>
    <row r="313" spans="1:24">
      <c r="A313" s="11">
        <f t="shared" si="16"/>
        <v>3.0099999999999798</v>
      </c>
      <c r="B313">
        <v>83.741</v>
      </c>
      <c r="C313">
        <v>0</v>
      </c>
      <c r="D313">
        <v>-1.41</v>
      </c>
      <c r="E313">
        <v>116.81866666666667</v>
      </c>
      <c r="F313">
        <v>0.99985827723643628</v>
      </c>
      <c r="G313" s="11">
        <f t="shared" si="17"/>
        <v>3.0099999999999798</v>
      </c>
      <c r="H313" s="10">
        <v>81.831999999999994</v>
      </c>
      <c r="I313" s="10">
        <v>-2</v>
      </c>
      <c r="J313" s="10">
        <v>-0.85599999999999998</v>
      </c>
      <c r="K313" s="10">
        <v>116.795</v>
      </c>
      <c r="L313" s="18">
        <v>0.99994529392411968</v>
      </c>
      <c r="M313" s="11">
        <f t="shared" si="18"/>
        <v>3.0099999999999798</v>
      </c>
      <c r="N313" s="10">
        <v>83.375</v>
      </c>
      <c r="O313" s="10">
        <v>2</v>
      </c>
      <c r="P313" s="10">
        <v>1.0549999999999999</v>
      </c>
      <c r="Q313" s="10">
        <v>116.952</v>
      </c>
      <c r="R313" s="16">
        <v>0.99991995189031246</v>
      </c>
      <c r="S313" s="11">
        <f t="shared" si="19"/>
        <v>3.0099999999999798</v>
      </c>
      <c r="T313" s="10">
        <v>82.894999999999996</v>
      </c>
      <c r="U313" s="10">
        <v>2</v>
      </c>
      <c r="V313" s="10">
        <v>1.8580000000000001</v>
      </c>
      <c r="W313" s="10">
        <v>116.91866666666665</v>
      </c>
      <c r="X313" s="10">
        <v>0.99974890321449017</v>
      </c>
    </row>
    <row r="314" spans="1:24">
      <c r="A314" s="11">
        <f t="shared" si="16"/>
        <v>3.0199999999999796</v>
      </c>
      <c r="B314">
        <v>83.722999999999999</v>
      </c>
      <c r="C314">
        <v>0</v>
      </c>
      <c r="D314">
        <v>-1.494</v>
      </c>
      <c r="E314">
        <v>116.81400000000002</v>
      </c>
      <c r="F314">
        <v>0.99984082387347861</v>
      </c>
      <c r="G314" s="11">
        <f t="shared" si="17"/>
        <v>3.0199999999999796</v>
      </c>
      <c r="H314" s="10">
        <v>81.834999999999994</v>
      </c>
      <c r="I314" s="10">
        <v>-2</v>
      </c>
      <c r="J314" s="10">
        <v>-0.84099999999999997</v>
      </c>
      <c r="K314" s="10">
        <v>116.789</v>
      </c>
      <c r="L314" s="18">
        <v>0.99994719811535004</v>
      </c>
      <c r="M314" s="11">
        <f t="shared" si="18"/>
        <v>3.0199999999999796</v>
      </c>
      <c r="N314" s="10">
        <v>83.375</v>
      </c>
      <c r="O314" s="10">
        <v>2</v>
      </c>
      <c r="P314" s="10">
        <v>1.0549999999999999</v>
      </c>
      <c r="Q314" s="10">
        <v>116.952</v>
      </c>
      <c r="R314" s="16">
        <v>0.99991995189031246</v>
      </c>
      <c r="S314" s="11">
        <f t="shared" si="19"/>
        <v>3.0199999999999796</v>
      </c>
      <c r="T314" s="10">
        <v>82.894999999999996</v>
      </c>
      <c r="U314" s="10">
        <v>2</v>
      </c>
      <c r="V314" s="10">
        <v>1.8580000000000001</v>
      </c>
      <c r="W314" s="10">
        <v>116.91866666666665</v>
      </c>
      <c r="X314" s="10">
        <v>0.99974890321449017</v>
      </c>
    </row>
    <row r="315" spans="1:24">
      <c r="A315" s="11">
        <f t="shared" si="16"/>
        <v>3.0299999999999794</v>
      </c>
      <c r="B315">
        <v>83.716999999999999</v>
      </c>
      <c r="C315">
        <v>0</v>
      </c>
      <c r="D315">
        <v>-1.5209999999999999</v>
      </c>
      <c r="E315">
        <v>116.81033333333336</v>
      </c>
      <c r="F315">
        <v>0.99983499632469774</v>
      </c>
      <c r="G315" s="11">
        <f t="shared" si="17"/>
        <v>3.0299999999999794</v>
      </c>
      <c r="H315" s="10">
        <v>81.843999999999994</v>
      </c>
      <c r="I315" s="10">
        <v>-2</v>
      </c>
      <c r="J315" s="10">
        <v>-0.80600000000000005</v>
      </c>
      <c r="K315" s="10">
        <v>116.79166666666667</v>
      </c>
      <c r="L315" s="18">
        <v>0.99995151194021192</v>
      </c>
      <c r="M315" s="11">
        <f t="shared" si="18"/>
        <v>3.0299999999999794</v>
      </c>
      <c r="N315" s="10">
        <v>83.375</v>
      </c>
      <c r="O315" s="10">
        <v>2</v>
      </c>
      <c r="P315" s="10">
        <v>1.0549999999999999</v>
      </c>
      <c r="Q315" s="10">
        <v>116.952</v>
      </c>
      <c r="R315" s="16">
        <v>0.99991995189031246</v>
      </c>
      <c r="S315" s="11">
        <f t="shared" si="19"/>
        <v>3.0299999999999794</v>
      </c>
      <c r="T315" s="10">
        <v>82.894999999999996</v>
      </c>
      <c r="U315" s="10">
        <v>2</v>
      </c>
      <c r="V315" s="10">
        <v>1.8580000000000001</v>
      </c>
      <c r="W315" s="10">
        <v>116.91866666666665</v>
      </c>
      <c r="X315" s="10">
        <v>0.99974890321449017</v>
      </c>
    </row>
    <row r="316" spans="1:24">
      <c r="A316" s="11">
        <f t="shared" si="16"/>
        <v>3.0399999999999792</v>
      </c>
      <c r="B316">
        <v>83.716999999999999</v>
      </c>
      <c r="C316">
        <v>0</v>
      </c>
      <c r="D316">
        <v>-1.5209999999999999</v>
      </c>
      <c r="E316">
        <v>116.81166666666668</v>
      </c>
      <c r="F316">
        <v>0.99983499632469774</v>
      </c>
      <c r="G316" s="11">
        <f t="shared" si="17"/>
        <v>3.0399999999999792</v>
      </c>
      <c r="H316" s="10">
        <v>81.846000000000004</v>
      </c>
      <c r="I316" s="10">
        <v>-2</v>
      </c>
      <c r="J316" s="10">
        <v>-0.74</v>
      </c>
      <c r="K316" s="10">
        <v>116.80199999999999</v>
      </c>
      <c r="L316" s="18">
        <v>0.99995912931659492</v>
      </c>
      <c r="M316" s="11">
        <f t="shared" si="18"/>
        <v>3.0399999999999792</v>
      </c>
      <c r="N316" s="10">
        <v>83.375</v>
      </c>
      <c r="O316" s="10">
        <v>2</v>
      </c>
      <c r="P316" s="10">
        <v>1.0549999999999999</v>
      </c>
      <c r="Q316" s="10">
        <v>116.952</v>
      </c>
      <c r="R316" s="16">
        <v>0.99991995189031246</v>
      </c>
      <c r="S316" s="11">
        <f t="shared" si="19"/>
        <v>3.0399999999999792</v>
      </c>
      <c r="T316" s="10">
        <v>82.894999999999996</v>
      </c>
      <c r="U316" s="10">
        <v>2</v>
      </c>
      <c r="V316" s="10">
        <v>1.8580000000000001</v>
      </c>
      <c r="W316" s="10">
        <v>116.91866666666665</v>
      </c>
      <c r="X316" s="10">
        <v>0.99974890321449017</v>
      </c>
    </row>
    <row r="317" spans="1:24">
      <c r="A317" s="11">
        <f t="shared" si="16"/>
        <v>3.049999999999979</v>
      </c>
      <c r="B317">
        <v>83.69</v>
      </c>
      <c r="C317">
        <v>0</v>
      </c>
      <c r="D317">
        <v>-1.4590000000000001</v>
      </c>
      <c r="E317">
        <v>116.81166666666668</v>
      </c>
      <c r="F317">
        <v>0.99984807317142987</v>
      </c>
      <c r="G317" s="11">
        <f t="shared" si="17"/>
        <v>3.049999999999979</v>
      </c>
      <c r="H317" s="10">
        <v>81.846999999999994</v>
      </c>
      <c r="I317" s="10">
        <v>-2</v>
      </c>
      <c r="J317" s="10">
        <v>-0.70199999999999996</v>
      </c>
      <c r="K317" s="10">
        <v>116.82100000000001</v>
      </c>
      <c r="L317" s="18">
        <v>0.99996321974491931</v>
      </c>
      <c r="M317" s="11">
        <f t="shared" si="18"/>
        <v>3.049999999999979</v>
      </c>
      <c r="N317" s="10">
        <v>83.375</v>
      </c>
      <c r="O317" s="10">
        <v>2</v>
      </c>
      <c r="P317" s="10">
        <v>1.0549999999999999</v>
      </c>
      <c r="Q317" s="10">
        <v>116.952</v>
      </c>
      <c r="R317" s="16">
        <v>0.99991995189031246</v>
      </c>
      <c r="S317" s="11">
        <f t="shared" si="19"/>
        <v>3.049999999999979</v>
      </c>
      <c r="T317" s="10">
        <v>82.894999999999996</v>
      </c>
      <c r="U317" s="10">
        <v>2</v>
      </c>
      <c r="V317" s="10">
        <v>1.8580000000000001</v>
      </c>
      <c r="W317" s="10">
        <v>116.91866666666665</v>
      </c>
      <c r="X317" s="10">
        <v>0.99974890321449017</v>
      </c>
    </row>
    <row r="318" spans="1:24">
      <c r="A318" s="11">
        <f t="shared" si="16"/>
        <v>3.0599999999999787</v>
      </c>
      <c r="B318">
        <v>83.653000000000006</v>
      </c>
      <c r="C318">
        <v>0</v>
      </c>
      <c r="D318">
        <v>-1.377</v>
      </c>
      <c r="E318">
        <v>116.81166666666668</v>
      </c>
      <c r="F318">
        <v>0.99986454763329591</v>
      </c>
      <c r="G318" s="11">
        <f t="shared" si="17"/>
        <v>3.0599999999999787</v>
      </c>
      <c r="H318" s="10">
        <v>81.846999999999994</v>
      </c>
      <c r="I318" s="10">
        <v>-2</v>
      </c>
      <c r="J318" s="10">
        <v>-0.70199999999999996</v>
      </c>
      <c r="K318" s="10">
        <v>116.83800000000001</v>
      </c>
      <c r="L318" s="18">
        <v>0.99996321974491931</v>
      </c>
      <c r="M318" s="11">
        <f t="shared" si="18"/>
        <v>3.0599999999999787</v>
      </c>
      <c r="N318" s="10">
        <v>83.375</v>
      </c>
      <c r="O318" s="10">
        <v>2</v>
      </c>
      <c r="P318" s="10">
        <v>1.0549999999999999</v>
      </c>
      <c r="Q318" s="10">
        <v>116.952</v>
      </c>
      <c r="R318" s="16">
        <v>0.99991995189031246</v>
      </c>
      <c r="S318" s="11">
        <f t="shared" si="19"/>
        <v>3.0599999999999787</v>
      </c>
      <c r="T318" s="10">
        <v>82.894999999999996</v>
      </c>
      <c r="U318" s="10">
        <v>2</v>
      </c>
      <c r="V318" s="10">
        <v>1.8580000000000001</v>
      </c>
      <c r="W318" s="10">
        <v>116.91866666666665</v>
      </c>
      <c r="X318" s="10">
        <v>0.99974890321449017</v>
      </c>
    </row>
    <row r="319" spans="1:24">
      <c r="A319" s="11">
        <f t="shared" si="16"/>
        <v>3.0699999999999785</v>
      </c>
      <c r="B319">
        <v>83.656999999999996</v>
      </c>
      <c r="C319">
        <v>0</v>
      </c>
      <c r="D319">
        <v>-1.4159999999999999</v>
      </c>
      <c r="E319">
        <v>116.80333333333334</v>
      </c>
      <c r="F319">
        <v>0.99985678166119474</v>
      </c>
      <c r="G319" s="11">
        <f t="shared" si="17"/>
        <v>3.0699999999999785</v>
      </c>
      <c r="H319" s="10">
        <v>81.843000000000004</v>
      </c>
      <c r="I319" s="10">
        <v>-2</v>
      </c>
      <c r="J319" s="10">
        <v>-0.68600000000000005</v>
      </c>
      <c r="K319" s="10">
        <v>116.82233333333333</v>
      </c>
      <c r="L319" s="18">
        <v>0.99996487371085374</v>
      </c>
      <c r="M319" s="11">
        <f t="shared" si="18"/>
        <v>3.0699999999999785</v>
      </c>
      <c r="N319" s="10">
        <v>83.375</v>
      </c>
      <c r="O319" s="10">
        <v>2</v>
      </c>
      <c r="P319" s="10">
        <v>1.0549999999999999</v>
      </c>
      <c r="Q319" s="10">
        <v>116.952</v>
      </c>
      <c r="R319" s="16">
        <v>0.99991995189031246</v>
      </c>
      <c r="S319" s="11">
        <f t="shared" si="19"/>
        <v>3.0699999999999785</v>
      </c>
      <c r="T319" s="10">
        <v>82.894999999999996</v>
      </c>
      <c r="U319" s="10">
        <v>2</v>
      </c>
      <c r="V319" s="10">
        <v>1.8580000000000001</v>
      </c>
      <c r="W319" s="10">
        <v>116.91866666666665</v>
      </c>
      <c r="X319" s="10">
        <v>0.99974890321449017</v>
      </c>
    </row>
    <row r="320" spans="1:24">
      <c r="A320" s="11">
        <f t="shared" si="16"/>
        <v>3.0799999999999783</v>
      </c>
      <c r="B320">
        <v>83.662000000000006</v>
      </c>
      <c r="C320">
        <v>0</v>
      </c>
      <c r="D320">
        <v>-1.4039999999999999</v>
      </c>
      <c r="E320">
        <v>116.78599999999999</v>
      </c>
      <c r="F320">
        <v>0.99985921512023623</v>
      </c>
      <c r="G320" s="11">
        <f t="shared" si="17"/>
        <v>3.0799999999999783</v>
      </c>
      <c r="H320" s="10">
        <v>81.834000000000003</v>
      </c>
      <c r="I320" s="10">
        <v>-2</v>
      </c>
      <c r="J320" s="10">
        <v>-0.64600000000000002</v>
      </c>
      <c r="K320" s="10">
        <v>116.79733333333331</v>
      </c>
      <c r="L320" s="18">
        <v>0.99996884360624294</v>
      </c>
      <c r="M320" s="11">
        <f t="shared" si="18"/>
        <v>3.0799999999999783</v>
      </c>
      <c r="N320" s="10">
        <v>83.375</v>
      </c>
      <c r="O320" s="10">
        <v>2</v>
      </c>
      <c r="P320" s="10">
        <v>1.0549999999999999</v>
      </c>
      <c r="Q320" s="10">
        <v>116.952</v>
      </c>
      <c r="R320" s="16">
        <v>0.99991995189031246</v>
      </c>
      <c r="S320" s="11">
        <f t="shared" si="19"/>
        <v>3.0799999999999783</v>
      </c>
      <c r="T320" s="10">
        <v>82.894999999999996</v>
      </c>
      <c r="U320" s="10">
        <v>2</v>
      </c>
      <c r="V320" s="10">
        <v>1.8580000000000001</v>
      </c>
      <c r="W320" s="10">
        <v>116.91866666666665</v>
      </c>
      <c r="X320" s="10">
        <v>0.99974890321449017</v>
      </c>
    </row>
    <row r="321" spans="1:24">
      <c r="A321" s="11">
        <f t="shared" si="16"/>
        <v>3.0899999999999781</v>
      </c>
      <c r="B321">
        <v>83.697000000000003</v>
      </c>
      <c r="C321">
        <v>0</v>
      </c>
      <c r="D321">
        <v>-1.173</v>
      </c>
      <c r="E321">
        <v>116.8086666666667</v>
      </c>
      <c r="F321">
        <v>0.99990180660532468</v>
      </c>
      <c r="G321" s="11">
        <f t="shared" si="17"/>
        <v>3.0899999999999781</v>
      </c>
      <c r="H321" s="10">
        <v>81.840999999999994</v>
      </c>
      <c r="I321" s="10">
        <v>-2</v>
      </c>
      <c r="J321" s="10">
        <v>-0.61099999999999999</v>
      </c>
      <c r="K321" s="10">
        <v>116.78000000000002</v>
      </c>
      <c r="L321" s="18">
        <v>0.99997213285892983</v>
      </c>
      <c r="M321" s="11">
        <f t="shared" si="18"/>
        <v>3.0899999999999781</v>
      </c>
      <c r="N321" s="10">
        <v>83.375</v>
      </c>
      <c r="O321" s="10">
        <v>2</v>
      </c>
      <c r="P321" s="10">
        <v>1.0549999999999999</v>
      </c>
      <c r="Q321" s="10">
        <v>116.952</v>
      </c>
      <c r="R321" s="16">
        <v>0.99991995189031246</v>
      </c>
      <c r="S321" s="11">
        <f t="shared" si="19"/>
        <v>3.0899999999999781</v>
      </c>
      <c r="T321" s="10">
        <v>82.894999999999996</v>
      </c>
      <c r="U321" s="10">
        <v>2</v>
      </c>
      <c r="V321" s="10">
        <v>1.8580000000000001</v>
      </c>
      <c r="W321" s="10">
        <v>116.91866666666665</v>
      </c>
      <c r="X321" s="10">
        <v>0.99974890321449017</v>
      </c>
    </row>
    <row r="322" spans="1:24">
      <c r="A322" s="11">
        <f t="shared" si="16"/>
        <v>3.0999999999999779</v>
      </c>
      <c r="B322">
        <v>83.697999999999993</v>
      </c>
      <c r="C322">
        <v>0</v>
      </c>
      <c r="D322">
        <v>-1.198</v>
      </c>
      <c r="E322">
        <v>116.82366666666667</v>
      </c>
      <c r="F322">
        <v>0.99989757953233072</v>
      </c>
      <c r="G322" s="11">
        <f t="shared" si="17"/>
        <v>3.0999999999999779</v>
      </c>
      <c r="H322" s="10">
        <v>81.844999999999999</v>
      </c>
      <c r="I322" s="10">
        <v>-2</v>
      </c>
      <c r="J322" s="10">
        <v>-0.59</v>
      </c>
      <c r="K322" s="10">
        <v>116.77200000000001</v>
      </c>
      <c r="L322" s="18">
        <v>0.99997401798701258</v>
      </c>
      <c r="M322" s="11">
        <f t="shared" si="18"/>
        <v>3.0999999999999779</v>
      </c>
      <c r="N322" s="10">
        <v>83.375</v>
      </c>
      <c r="O322" s="10">
        <v>2</v>
      </c>
      <c r="P322" s="10">
        <v>1.0549999999999999</v>
      </c>
      <c r="Q322" s="10">
        <v>116.952</v>
      </c>
      <c r="R322" s="16">
        <v>0.99991995189031246</v>
      </c>
      <c r="S322" s="11">
        <f t="shared" si="19"/>
        <v>3.0999999999999779</v>
      </c>
      <c r="T322" s="10">
        <v>82.790999999999997</v>
      </c>
      <c r="U322" s="10">
        <v>0</v>
      </c>
      <c r="V322" s="10">
        <v>1.67</v>
      </c>
      <c r="W322" s="10">
        <v>116.90100000000001</v>
      </c>
      <c r="X322" s="10">
        <v>0.99979662190019303</v>
      </c>
    </row>
    <row r="323" spans="1:24">
      <c r="A323" s="11">
        <f t="shared" si="16"/>
        <v>3.1099999999999777</v>
      </c>
      <c r="B323">
        <v>83.698999999999998</v>
      </c>
      <c r="C323">
        <v>0</v>
      </c>
      <c r="D323">
        <v>-1.2310000000000001</v>
      </c>
      <c r="E323">
        <v>116.83699999999999</v>
      </c>
      <c r="F323">
        <v>0.99989186279950981</v>
      </c>
      <c r="G323" s="11">
        <f t="shared" si="17"/>
        <v>3.1099999999999777</v>
      </c>
      <c r="H323" s="10">
        <v>81.855000000000004</v>
      </c>
      <c r="I323" s="10">
        <v>-2</v>
      </c>
      <c r="J323" s="10">
        <v>-0.47299999999999998</v>
      </c>
      <c r="K323" s="10">
        <v>116.78899999999997</v>
      </c>
      <c r="L323" s="18">
        <v>0.99998330482467801</v>
      </c>
      <c r="M323" s="11">
        <f t="shared" si="18"/>
        <v>3.1099999999999777</v>
      </c>
      <c r="N323" s="10">
        <v>83.376999999999995</v>
      </c>
      <c r="O323" s="10">
        <v>2</v>
      </c>
      <c r="P323" s="10">
        <v>1.0640000000000001</v>
      </c>
      <c r="Q323" s="10">
        <v>116.947</v>
      </c>
      <c r="R323" s="16">
        <v>0.99991858438817205</v>
      </c>
      <c r="S323" s="11">
        <f t="shared" si="19"/>
        <v>3.1099999999999777</v>
      </c>
      <c r="T323" s="10">
        <v>82.718000000000004</v>
      </c>
      <c r="U323" s="10">
        <v>0</v>
      </c>
      <c r="V323" s="10">
        <v>1.5369999999999999</v>
      </c>
      <c r="W323" s="10">
        <v>116.884</v>
      </c>
      <c r="X323" s="10">
        <v>0.99982741412535914</v>
      </c>
    </row>
    <row r="324" spans="1:24">
      <c r="A324" s="11">
        <f t="shared" si="16"/>
        <v>3.1199999999999775</v>
      </c>
      <c r="B324">
        <v>83.742000000000004</v>
      </c>
      <c r="C324">
        <v>0</v>
      </c>
      <c r="D324">
        <v>-0.96199999999999997</v>
      </c>
      <c r="E324">
        <v>116.85033333333332</v>
      </c>
      <c r="F324">
        <v>0.99993402331220382</v>
      </c>
      <c r="G324" s="11">
        <f t="shared" si="17"/>
        <v>3.1199999999999775</v>
      </c>
      <c r="H324" s="10">
        <v>81.858999999999995</v>
      </c>
      <c r="I324" s="10">
        <v>-2</v>
      </c>
      <c r="J324" s="10">
        <v>-0.45200000000000001</v>
      </c>
      <c r="K324" s="10">
        <v>116.82666666666665</v>
      </c>
      <c r="L324" s="18">
        <v>0.99998475581982105</v>
      </c>
      <c r="M324" s="11">
        <f t="shared" si="18"/>
        <v>3.1199999999999775</v>
      </c>
      <c r="N324" s="10">
        <v>83.393000000000001</v>
      </c>
      <c r="O324" s="10">
        <v>2</v>
      </c>
      <c r="P324" s="10">
        <v>1.111</v>
      </c>
      <c r="Q324" s="10">
        <v>116.94233333333335</v>
      </c>
      <c r="R324" s="16">
        <v>0.99991126782637718</v>
      </c>
      <c r="S324" s="11">
        <f t="shared" si="19"/>
        <v>3.1199999999999775</v>
      </c>
      <c r="T324" s="10">
        <v>82.74</v>
      </c>
      <c r="U324" s="10">
        <v>0</v>
      </c>
      <c r="V324" s="10">
        <v>1.21</v>
      </c>
      <c r="W324" s="10">
        <v>116.88433333333336</v>
      </c>
      <c r="X324" s="10">
        <v>0.99989308465089122</v>
      </c>
    </row>
    <row r="325" spans="1:24">
      <c r="A325" s="11">
        <f t="shared" si="16"/>
        <v>3.1299999999999772</v>
      </c>
      <c r="B325">
        <v>83.760999999999996</v>
      </c>
      <c r="C325">
        <v>0</v>
      </c>
      <c r="D325">
        <v>-0.86399999999999999</v>
      </c>
      <c r="E325">
        <v>116.83266666666665</v>
      </c>
      <c r="F325">
        <v>0.99994680398168645</v>
      </c>
      <c r="G325" s="11">
        <f t="shared" si="17"/>
        <v>3.1299999999999772</v>
      </c>
      <c r="H325" s="10">
        <v>81.867000000000004</v>
      </c>
      <c r="I325" s="10">
        <v>-2</v>
      </c>
      <c r="J325" s="10">
        <v>-0.41199999999999998</v>
      </c>
      <c r="K325" s="10">
        <v>116.81833333333333</v>
      </c>
      <c r="L325" s="18">
        <v>0.99998733694669584</v>
      </c>
      <c r="M325" s="11">
        <f t="shared" si="18"/>
        <v>3.1299999999999772</v>
      </c>
      <c r="N325" s="10">
        <v>83.393000000000001</v>
      </c>
      <c r="O325" s="10">
        <v>2</v>
      </c>
      <c r="P325" s="10">
        <v>1.111</v>
      </c>
      <c r="Q325" s="10">
        <v>116.94233333333335</v>
      </c>
      <c r="R325" s="16">
        <v>0.99991126782637718</v>
      </c>
      <c r="S325" s="11">
        <f t="shared" si="19"/>
        <v>3.1299999999999772</v>
      </c>
      <c r="T325" s="10">
        <v>82.742000000000004</v>
      </c>
      <c r="U325" s="10">
        <v>0</v>
      </c>
      <c r="V325" s="10">
        <v>1.1819999999999999</v>
      </c>
      <c r="W325" s="10">
        <v>116.88433333333336</v>
      </c>
      <c r="X325" s="10">
        <v>0.99989797973090422</v>
      </c>
    </row>
    <row r="326" spans="1:24">
      <c r="A326" s="11">
        <f t="shared" si="16"/>
        <v>3.139999999999977</v>
      </c>
      <c r="B326">
        <v>83.814999999999998</v>
      </c>
      <c r="C326">
        <v>0</v>
      </c>
      <c r="D326">
        <v>-0.72699999999999998</v>
      </c>
      <c r="E326">
        <v>116.79700000000003</v>
      </c>
      <c r="F326">
        <v>0.99996238415499505</v>
      </c>
      <c r="G326" s="11">
        <f t="shared" si="17"/>
        <v>3.139999999999977</v>
      </c>
      <c r="H326" s="10">
        <v>81.963999999999999</v>
      </c>
      <c r="I326" s="10">
        <v>-2</v>
      </c>
      <c r="J326" s="10">
        <v>-0.82199999999999995</v>
      </c>
      <c r="K326" s="10">
        <v>116.81833333333333</v>
      </c>
      <c r="L326" s="18">
        <v>0.99994971544724964</v>
      </c>
      <c r="M326" s="11">
        <f t="shared" si="18"/>
        <v>3.139999999999977</v>
      </c>
      <c r="N326" s="10">
        <v>83.393000000000001</v>
      </c>
      <c r="O326" s="10">
        <v>2</v>
      </c>
      <c r="P326" s="10">
        <v>1.111</v>
      </c>
      <c r="Q326" s="10">
        <v>116.94233333333335</v>
      </c>
      <c r="R326" s="16">
        <v>0.99991126782637718</v>
      </c>
      <c r="S326" s="11">
        <f t="shared" si="19"/>
        <v>3.139999999999977</v>
      </c>
      <c r="T326" s="10">
        <v>82.742000000000004</v>
      </c>
      <c r="U326" s="10">
        <v>0</v>
      </c>
      <c r="V326" s="10">
        <v>1.1819999999999999</v>
      </c>
      <c r="W326" s="10">
        <v>116.88433333333336</v>
      </c>
      <c r="X326" s="10">
        <v>0.99989797973090422</v>
      </c>
    </row>
    <row r="327" spans="1:24">
      <c r="A327" s="11">
        <f t="shared" si="16"/>
        <v>3.1499999999999768</v>
      </c>
      <c r="B327">
        <v>83.814999999999998</v>
      </c>
      <c r="C327">
        <v>0</v>
      </c>
      <c r="D327">
        <v>-0.72699999999999998</v>
      </c>
      <c r="E327">
        <v>116.779</v>
      </c>
      <c r="F327">
        <v>0.99996238415499505</v>
      </c>
      <c r="G327" s="11">
        <f t="shared" si="17"/>
        <v>3.1499999999999768</v>
      </c>
      <c r="H327" s="10">
        <v>82.022999999999996</v>
      </c>
      <c r="I327" s="10">
        <v>-2</v>
      </c>
      <c r="J327" s="10">
        <v>-1.0649999999999999</v>
      </c>
      <c r="K327" s="10">
        <v>116.81833333333333</v>
      </c>
      <c r="L327" s="18">
        <v>0.99991571641265375</v>
      </c>
      <c r="M327" s="11">
        <f t="shared" si="18"/>
        <v>3.1499999999999768</v>
      </c>
      <c r="N327" s="10">
        <v>83.393000000000001</v>
      </c>
      <c r="O327" s="10">
        <v>2</v>
      </c>
      <c r="P327" s="10">
        <v>1.111</v>
      </c>
      <c r="Q327" s="10">
        <v>116.94233333333335</v>
      </c>
      <c r="R327" s="16">
        <v>0.99991126782637718</v>
      </c>
      <c r="S327" s="11">
        <f t="shared" si="19"/>
        <v>3.1499999999999768</v>
      </c>
      <c r="T327" s="10">
        <v>82.742000000000004</v>
      </c>
      <c r="U327" s="10">
        <v>0</v>
      </c>
      <c r="V327" s="10">
        <v>1.1819999999999999</v>
      </c>
      <c r="W327" s="10">
        <v>116.88433333333336</v>
      </c>
      <c r="X327" s="10">
        <v>0.99989797973090422</v>
      </c>
    </row>
    <row r="328" spans="1:24">
      <c r="A328" s="11">
        <f t="shared" si="16"/>
        <v>3.1599999999999766</v>
      </c>
      <c r="B328">
        <v>83.814999999999998</v>
      </c>
      <c r="C328">
        <v>0</v>
      </c>
      <c r="D328">
        <v>-0.72699999999999998</v>
      </c>
      <c r="E328">
        <v>116.779</v>
      </c>
      <c r="F328">
        <v>0.99996238415499505</v>
      </c>
      <c r="G328" s="11">
        <f t="shared" si="17"/>
        <v>3.1599999999999766</v>
      </c>
      <c r="H328" s="10">
        <v>82.015000000000001</v>
      </c>
      <c r="I328" s="10">
        <v>-2</v>
      </c>
      <c r="J328" s="10">
        <v>-1.3680000000000001</v>
      </c>
      <c r="K328" s="10">
        <v>116.81566666666666</v>
      </c>
      <c r="L328" s="18">
        <v>0.99986091989473702</v>
      </c>
      <c r="M328" s="11">
        <f t="shared" si="18"/>
        <v>3.1599999999999766</v>
      </c>
      <c r="N328" s="10">
        <v>83.393000000000001</v>
      </c>
      <c r="O328" s="10">
        <v>2</v>
      </c>
      <c r="P328" s="10">
        <v>1.111</v>
      </c>
      <c r="Q328" s="10">
        <v>116.94233333333335</v>
      </c>
      <c r="R328" s="16">
        <v>0.99991126782637718</v>
      </c>
      <c r="S328" s="11">
        <f t="shared" si="19"/>
        <v>3.1599999999999766</v>
      </c>
      <c r="T328" s="10">
        <v>82.742000000000004</v>
      </c>
      <c r="U328" s="10">
        <v>0</v>
      </c>
      <c r="V328" s="10">
        <v>1.1819999999999999</v>
      </c>
      <c r="W328" s="10">
        <v>116.88433333333336</v>
      </c>
      <c r="X328" s="10">
        <v>0.99989797973090422</v>
      </c>
    </row>
    <row r="329" spans="1:24">
      <c r="A329" s="11">
        <f t="shared" si="16"/>
        <v>3.1699999999999764</v>
      </c>
      <c r="B329">
        <v>83.81</v>
      </c>
      <c r="C329">
        <v>0</v>
      </c>
      <c r="D329">
        <v>-0.82799999999999996</v>
      </c>
      <c r="E329">
        <v>116.78533333333333</v>
      </c>
      <c r="F329">
        <v>0.99995120141756222</v>
      </c>
      <c r="G329" s="11">
        <f t="shared" si="17"/>
        <v>3.1699999999999764</v>
      </c>
      <c r="H329" s="10">
        <v>82.010999999999996</v>
      </c>
      <c r="I329" s="10">
        <v>-2</v>
      </c>
      <c r="J329" s="10">
        <v>-1.367</v>
      </c>
      <c r="K329" s="10">
        <v>116.81133333333332</v>
      </c>
      <c r="L329" s="18">
        <v>0.99986110956691088</v>
      </c>
      <c r="M329" s="11">
        <f t="shared" si="18"/>
        <v>3.1699999999999764</v>
      </c>
      <c r="N329" s="10">
        <v>83.393000000000001</v>
      </c>
      <c r="O329" s="10">
        <v>2</v>
      </c>
      <c r="P329" s="10">
        <v>1.111</v>
      </c>
      <c r="Q329" s="10">
        <v>116.94233333333335</v>
      </c>
      <c r="R329" s="16">
        <v>0.99991126782637718</v>
      </c>
      <c r="S329" s="11">
        <f t="shared" si="19"/>
        <v>3.1699999999999764</v>
      </c>
      <c r="T329" s="10">
        <v>82.742000000000004</v>
      </c>
      <c r="U329" s="10">
        <v>0</v>
      </c>
      <c r="V329" s="10">
        <v>1.1579999999999999</v>
      </c>
      <c r="W329" s="10">
        <v>116.88433333333336</v>
      </c>
      <c r="X329" s="10">
        <v>0.99990208002321745</v>
      </c>
    </row>
    <row r="330" spans="1:24">
      <c r="A330" s="11">
        <f t="shared" si="16"/>
        <v>3.1799999999999762</v>
      </c>
      <c r="B330">
        <v>83.808999999999997</v>
      </c>
      <c r="C330">
        <v>0</v>
      </c>
      <c r="D330">
        <v>-0.86399999999999999</v>
      </c>
      <c r="E330">
        <v>116.803</v>
      </c>
      <c r="F330">
        <v>0.99994686489338369</v>
      </c>
      <c r="G330" s="11">
        <f t="shared" si="17"/>
        <v>3.1799999999999762</v>
      </c>
      <c r="H330" s="10">
        <v>82.001999999999995</v>
      </c>
      <c r="I330" s="10">
        <v>-2</v>
      </c>
      <c r="J330" s="10">
        <v>-1.3320000000000001</v>
      </c>
      <c r="K330" s="10">
        <v>116.79599999999999</v>
      </c>
      <c r="L330" s="18">
        <v>0.99986810035312201</v>
      </c>
      <c r="M330" s="11">
        <f t="shared" si="18"/>
        <v>3.1799999999999762</v>
      </c>
      <c r="N330" s="10">
        <v>83.403999999999996</v>
      </c>
      <c r="O330" s="10">
        <v>2</v>
      </c>
      <c r="P330" s="10">
        <v>1.1359999999999999</v>
      </c>
      <c r="Q330" s="10">
        <v>116.96166666666666</v>
      </c>
      <c r="R330" s="16">
        <v>0.9999072545769917</v>
      </c>
      <c r="S330" s="11">
        <f t="shared" si="19"/>
        <v>3.1799999999999762</v>
      </c>
      <c r="T330" s="10">
        <v>82.742000000000004</v>
      </c>
      <c r="U330" s="10">
        <v>0</v>
      </c>
      <c r="V330" s="10">
        <v>1.1559999999999999</v>
      </c>
      <c r="W330" s="10">
        <v>116.89533333333333</v>
      </c>
      <c r="X330" s="10">
        <v>0.99990241791992629</v>
      </c>
    </row>
    <row r="331" spans="1:24">
      <c r="A331" s="11">
        <f t="shared" si="16"/>
        <v>3.189999999999976</v>
      </c>
      <c r="B331">
        <v>83.814999999999998</v>
      </c>
      <c r="C331">
        <v>0</v>
      </c>
      <c r="D331">
        <v>-0.91</v>
      </c>
      <c r="E331">
        <v>116.78966666666668</v>
      </c>
      <c r="F331">
        <v>0.99994106532452087</v>
      </c>
      <c r="G331" s="11">
        <f t="shared" si="17"/>
        <v>3.189999999999976</v>
      </c>
      <c r="H331" s="10">
        <v>82.01</v>
      </c>
      <c r="I331" s="10">
        <v>-2</v>
      </c>
      <c r="J331" s="10">
        <v>-1.3009999999999999</v>
      </c>
      <c r="K331" s="10">
        <v>116.79</v>
      </c>
      <c r="L331" s="18">
        <v>0.99987419178198189</v>
      </c>
      <c r="M331" s="11">
        <f t="shared" si="18"/>
        <v>3.189999999999976</v>
      </c>
      <c r="N331" s="10">
        <v>83.415999999999997</v>
      </c>
      <c r="O331" s="10">
        <v>2</v>
      </c>
      <c r="P331" s="10">
        <v>1.1639999999999999</v>
      </c>
      <c r="Q331" s="10">
        <v>117.00033333333334</v>
      </c>
      <c r="R331" s="16">
        <v>0.99990265496050068</v>
      </c>
      <c r="S331" s="11">
        <f t="shared" si="19"/>
        <v>3.189999999999976</v>
      </c>
      <c r="T331" s="10">
        <v>82.742000000000004</v>
      </c>
      <c r="U331" s="10">
        <v>0</v>
      </c>
      <c r="V331" s="10">
        <v>1.1559999999999999</v>
      </c>
      <c r="W331" s="10">
        <v>116.89533333333333</v>
      </c>
      <c r="X331" s="10">
        <v>0.99990241791992629</v>
      </c>
    </row>
    <row r="332" spans="1:24">
      <c r="A332" s="11">
        <f t="shared" si="16"/>
        <v>3.1999999999999758</v>
      </c>
      <c r="B332">
        <v>83.814999999999998</v>
      </c>
      <c r="C332">
        <v>0</v>
      </c>
      <c r="D332">
        <v>-0.91</v>
      </c>
      <c r="E332">
        <v>116.78166666666668</v>
      </c>
      <c r="F332">
        <v>0.99994106532452087</v>
      </c>
      <c r="G332" s="11">
        <f t="shared" si="17"/>
        <v>3.1999999999999758</v>
      </c>
      <c r="H332" s="10">
        <v>82.015000000000001</v>
      </c>
      <c r="I332" s="10">
        <v>-2</v>
      </c>
      <c r="J332" s="10">
        <v>-1.282</v>
      </c>
      <c r="K332" s="10">
        <v>116.79300000000001</v>
      </c>
      <c r="L332" s="18">
        <v>0.99987785381717198</v>
      </c>
      <c r="M332" s="11">
        <f t="shared" si="18"/>
        <v>3.1999999999999758</v>
      </c>
      <c r="N332" s="10">
        <v>83.411000000000001</v>
      </c>
      <c r="O332" s="10">
        <v>2</v>
      </c>
      <c r="P332" s="10">
        <v>1.2110000000000001</v>
      </c>
      <c r="Q332" s="10">
        <v>117.00666666666666</v>
      </c>
      <c r="R332" s="16">
        <v>0.99989462369062954</v>
      </c>
      <c r="S332" s="11">
        <f t="shared" si="19"/>
        <v>3.1999999999999758</v>
      </c>
      <c r="T332" s="10">
        <v>82.742000000000004</v>
      </c>
      <c r="U332" s="10">
        <v>0</v>
      </c>
      <c r="V332" s="10">
        <v>1.1559999999999999</v>
      </c>
      <c r="W332" s="10">
        <v>116.89533333333333</v>
      </c>
      <c r="X332" s="10">
        <v>0.99990241791992629</v>
      </c>
    </row>
    <row r="333" spans="1:24">
      <c r="A333" s="11">
        <f t="shared" si="16"/>
        <v>3.2099999999999755</v>
      </c>
      <c r="B333">
        <v>83.814999999999998</v>
      </c>
      <c r="C333">
        <v>0</v>
      </c>
      <c r="D333">
        <v>-0.91</v>
      </c>
      <c r="E333">
        <v>116.78166666666668</v>
      </c>
      <c r="F333">
        <v>0.99994106532452087</v>
      </c>
      <c r="G333" s="11">
        <f t="shared" si="17"/>
        <v>3.2099999999999755</v>
      </c>
      <c r="H333" s="10">
        <v>81.984999999999999</v>
      </c>
      <c r="I333" s="10">
        <v>-2</v>
      </c>
      <c r="J333" s="10">
        <v>-1.1830000000000001</v>
      </c>
      <c r="K333" s="10">
        <v>116.77966666666667</v>
      </c>
      <c r="L333" s="18">
        <v>0.99989591146888812</v>
      </c>
      <c r="M333" s="11">
        <f t="shared" si="18"/>
        <v>3.2099999999999755</v>
      </c>
      <c r="N333" s="10">
        <v>83.41</v>
      </c>
      <c r="O333" s="10">
        <v>2</v>
      </c>
      <c r="P333" s="10">
        <v>1.222</v>
      </c>
      <c r="Q333" s="10">
        <v>116.99000000000001</v>
      </c>
      <c r="R333" s="16">
        <v>0.99989269838251993</v>
      </c>
      <c r="S333" s="11">
        <f t="shared" si="19"/>
        <v>3.2099999999999755</v>
      </c>
      <c r="T333" s="10">
        <v>82.742000000000004</v>
      </c>
      <c r="U333" s="10">
        <v>0</v>
      </c>
      <c r="V333" s="10">
        <v>1.1559999999999999</v>
      </c>
      <c r="W333" s="10">
        <v>116.89533333333333</v>
      </c>
      <c r="X333" s="10">
        <v>0.99990241791992629</v>
      </c>
    </row>
    <row r="334" spans="1:24">
      <c r="A334" s="11">
        <f t="shared" ref="A334:A397" si="20">+A333+0.01</f>
        <v>3.2199999999999753</v>
      </c>
      <c r="B334">
        <v>83.799000000000007</v>
      </c>
      <c r="C334">
        <v>0</v>
      </c>
      <c r="D334">
        <v>-0.94699999999999995</v>
      </c>
      <c r="E334">
        <v>116.78166666666668</v>
      </c>
      <c r="F334">
        <v>0.99993615150055115</v>
      </c>
      <c r="G334" s="11">
        <f t="shared" ref="G334:G397" si="21">+G333+0.01</f>
        <v>3.2199999999999753</v>
      </c>
      <c r="H334" s="10">
        <v>81.983999999999995</v>
      </c>
      <c r="I334" s="10">
        <v>-2</v>
      </c>
      <c r="J334" s="10">
        <v>-1.179</v>
      </c>
      <c r="K334" s="10">
        <v>116.78833333333333</v>
      </c>
      <c r="L334" s="18">
        <v>0.99989661154356713</v>
      </c>
      <c r="M334" s="11">
        <f t="shared" ref="M334:M397" si="22">+M333+0.01</f>
        <v>3.2199999999999753</v>
      </c>
      <c r="N334" s="10">
        <v>83.41</v>
      </c>
      <c r="O334" s="10">
        <v>2</v>
      </c>
      <c r="P334" s="10">
        <v>1.222</v>
      </c>
      <c r="Q334" s="10">
        <v>116.98666666666668</v>
      </c>
      <c r="R334" s="16">
        <v>0.99989269838251993</v>
      </c>
      <c r="S334" s="11">
        <f t="shared" ref="S334:S397" si="23">+S333+0.01</f>
        <v>3.2199999999999753</v>
      </c>
      <c r="T334" s="10">
        <v>82.721999999999994</v>
      </c>
      <c r="U334" s="10">
        <v>0</v>
      </c>
      <c r="V334" s="10">
        <v>1.143</v>
      </c>
      <c r="W334" s="10">
        <v>116.87433333333333</v>
      </c>
      <c r="X334" s="10">
        <v>0.99990455389018718</v>
      </c>
    </row>
    <row r="335" spans="1:24">
      <c r="A335" s="11">
        <f t="shared" si="20"/>
        <v>3.2299999999999751</v>
      </c>
      <c r="B335">
        <v>83.795000000000002</v>
      </c>
      <c r="C335">
        <v>0</v>
      </c>
      <c r="D335">
        <v>-0.96399999999999997</v>
      </c>
      <c r="E335">
        <v>116.795</v>
      </c>
      <c r="F335">
        <v>0.9999338324954965</v>
      </c>
      <c r="G335" s="11">
        <f t="shared" si="21"/>
        <v>3.2299999999999751</v>
      </c>
      <c r="H335" s="10">
        <v>81.983999999999995</v>
      </c>
      <c r="I335" s="10">
        <v>-2</v>
      </c>
      <c r="J335" s="10">
        <v>-1.179</v>
      </c>
      <c r="K335" s="10">
        <v>116.78833333333333</v>
      </c>
      <c r="L335" s="18">
        <v>0.99989661154356713</v>
      </c>
      <c r="M335" s="11">
        <f t="shared" si="22"/>
        <v>3.2299999999999751</v>
      </c>
      <c r="N335" s="10">
        <v>83.41</v>
      </c>
      <c r="O335" s="10">
        <v>2</v>
      </c>
      <c r="P335" s="10">
        <v>1.222</v>
      </c>
      <c r="Q335" s="10">
        <v>116.98666666666668</v>
      </c>
      <c r="R335" s="16">
        <v>0.99989269838251993</v>
      </c>
      <c r="S335" s="11">
        <f t="shared" si="23"/>
        <v>3.2299999999999751</v>
      </c>
      <c r="T335" s="10">
        <v>82.721000000000004</v>
      </c>
      <c r="U335" s="10">
        <v>0</v>
      </c>
      <c r="V335" s="10">
        <v>1.1419999999999999</v>
      </c>
      <c r="W335" s="10">
        <v>116.85333333333334</v>
      </c>
      <c r="X335" s="10">
        <v>0.99990471849977536</v>
      </c>
    </row>
    <row r="336" spans="1:24">
      <c r="A336" s="11">
        <f t="shared" si="20"/>
        <v>3.2399999999999749</v>
      </c>
      <c r="B336">
        <v>83.805000000000007</v>
      </c>
      <c r="C336">
        <v>0</v>
      </c>
      <c r="D336">
        <v>-1.016</v>
      </c>
      <c r="E336">
        <v>116.81799999999997</v>
      </c>
      <c r="F336">
        <v>0.99992651990834469</v>
      </c>
      <c r="G336" s="11">
        <f t="shared" si="21"/>
        <v>3.2399999999999749</v>
      </c>
      <c r="H336" s="10">
        <v>81.975999999999999</v>
      </c>
      <c r="I336" s="10">
        <v>-2</v>
      </c>
      <c r="J336" s="10">
        <v>-1.1439999999999999</v>
      </c>
      <c r="K336" s="10">
        <v>116.77266666666668</v>
      </c>
      <c r="L336" s="18">
        <v>0.99990263896585607</v>
      </c>
      <c r="M336" s="11">
        <f t="shared" si="22"/>
        <v>3.2399999999999749</v>
      </c>
      <c r="N336" s="10">
        <v>83.41</v>
      </c>
      <c r="O336" s="10">
        <v>2</v>
      </c>
      <c r="P336" s="10">
        <v>1.222</v>
      </c>
      <c r="Q336" s="10">
        <v>116.98666666666668</v>
      </c>
      <c r="R336" s="16">
        <v>0.99989269838251993</v>
      </c>
      <c r="S336" s="11">
        <f t="shared" si="23"/>
        <v>3.2399999999999749</v>
      </c>
      <c r="T336" s="10">
        <v>82.721000000000004</v>
      </c>
      <c r="U336" s="10">
        <v>0</v>
      </c>
      <c r="V336" s="10">
        <v>1.1419999999999999</v>
      </c>
      <c r="W336" s="10">
        <v>116.85333333333334</v>
      </c>
      <c r="X336" s="10">
        <v>0.99990471849977536</v>
      </c>
    </row>
    <row r="337" spans="1:24">
      <c r="A337" s="11">
        <f t="shared" si="20"/>
        <v>3.2499999999999747</v>
      </c>
      <c r="B337">
        <v>83.807000000000002</v>
      </c>
      <c r="C337">
        <v>0</v>
      </c>
      <c r="D337">
        <v>-1.0389999999999999</v>
      </c>
      <c r="E337">
        <v>116.82499999999999</v>
      </c>
      <c r="F337">
        <v>0.99992315945248911</v>
      </c>
      <c r="G337" s="11">
        <f t="shared" si="21"/>
        <v>3.2499999999999747</v>
      </c>
      <c r="H337" s="10">
        <v>81.971000000000004</v>
      </c>
      <c r="I337" s="10">
        <v>-2</v>
      </c>
      <c r="J337" s="10">
        <v>-1.1220000000000001</v>
      </c>
      <c r="K337" s="10">
        <v>116.74833333333333</v>
      </c>
      <c r="L337" s="18">
        <v>0.99990633566987386</v>
      </c>
      <c r="M337" s="11">
        <f t="shared" si="22"/>
        <v>3.2499999999999747</v>
      </c>
      <c r="N337" s="10">
        <v>83.41</v>
      </c>
      <c r="O337" s="10">
        <v>2</v>
      </c>
      <c r="P337" s="10">
        <v>1.222</v>
      </c>
      <c r="Q337" s="10">
        <v>116.98666666666668</v>
      </c>
      <c r="R337" s="16">
        <v>0.99989269838251993</v>
      </c>
      <c r="S337" s="11">
        <f t="shared" si="23"/>
        <v>3.2499999999999747</v>
      </c>
      <c r="T337" s="10">
        <v>82.721000000000004</v>
      </c>
      <c r="U337" s="10">
        <v>0</v>
      </c>
      <c r="V337" s="10">
        <v>1.1419999999999999</v>
      </c>
      <c r="W337" s="10">
        <v>116.85333333333334</v>
      </c>
      <c r="X337" s="10">
        <v>0.99990471849977536</v>
      </c>
    </row>
    <row r="338" spans="1:24">
      <c r="A338" s="11">
        <f t="shared" si="20"/>
        <v>3.2599999999999745</v>
      </c>
      <c r="B338">
        <v>83.811000000000007</v>
      </c>
      <c r="C338">
        <v>0</v>
      </c>
      <c r="D338">
        <v>-1.0680000000000001</v>
      </c>
      <c r="E338">
        <v>116.8086666666667</v>
      </c>
      <c r="F338">
        <v>0.99991881840550112</v>
      </c>
      <c r="G338" s="11">
        <f t="shared" si="21"/>
        <v>3.2599999999999745</v>
      </c>
      <c r="H338" s="10">
        <v>81.998999999999995</v>
      </c>
      <c r="I338" s="10">
        <v>-2</v>
      </c>
      <c r="J338" s="10">
        <v>-1.0169999999999999</v>
      </c>
      <c r="K338" s="10">
        <v>116.75833333333331</v>
      </c>
      <c r="L338" s="18">
        <v>0.9999230967493038</v>
      </c>
      <c r="M338" s="11">
        <f t="shared" si="22"/>
        <v>3.2599999999999745</v>
      </c>
      <c r="N338" s="10">
        <v>83.41</v>
      </c>
      <c r="O338" s="10">
        <v>2</v>
      </c>
      <c r="P338" s="10">
        <v>1.222</v>
      </c>
      <c r="Q338" s="10">
        <v>116.98666666666668</v>
      </c>
      <c r="R338" s="16">
        <v>0.99989269838251993</v>
      </c>
      <c r="S338" s="11">
        <f t="shared" si="23"/>
        <v>3.2599999999999745</v>
      </c>
      <c r="T338" s="10">
        <v>82.721000000000004</v>
      </c>
      <c r="U338" s="10">
        <v>0</v>
      </c>
      <c r="V338" s="10">
        <v>1.1419999999999999</v>
      </c>
      <c r="W338" s="10">
        <v>116.85333333333334</v>
      </c>
      <c r="X338" s="10">
        <v>0.99990471849977536</v>
      </c>
    </row>
    <row r="339" spans="1:24">
      <c r="A339" s="11">
        <f t="shared" si="20"/>
        <v>3.2699999999999743</v>
      </c>
      <c r="B339">
        <v>83.813000000000002</v>
      </c>
      <c r="C339">
        <v>0</v>
      </c>
      <c r="D339">
        <v>-1.113</v>
      </c>
      <c r="E339">
        <v>116.80033333333336</v>
      </c>
      <c r="F339">
        <v>0.99991183826554597</v>
      </c>
      <c r="G339" s="11">
        <f t="shared" si="21"/>
        <v>3.2699999999999743</v>
      </c>
      <c r="H339" s="10">
        <v>82.001000000000005</v>
      </c>
      <c r="I339" s="10">
        <v>-2</v>
      </c>
      <c r="J339" s="10">
        <v>-1.012</v>
      </c>
      <c r="K339" s="10">
        <v>116.79300000000001</v>
      </c>
      <c r="L339" s="18">
        <v>0.99992385469586276</v>
      </c>
      <c r="M339" s="11">
        <f t="shared" si="22"/>
        <v>3.2699999999999743</v>
      </c>
      <c r="N339" s="10">
        <v>83.41</v>
      </c>
      <c r="O339" s="10">
        <v>2</v>
      </c>
      <c r="P339" s="10">
        <v>1.222</v>
      </c>
      <c r="Q339" s="10">
        <v>116.98666666666668</v>
      </c>
      <c r="R339" s="16">
        <v>0.99989269838251993</v>
      </c>
      <c r="S339" s="11">
        <f t="shared" si="23"/>
        <v>3.2699999999999743</v>
      </c>
      <c r="T339" s="10">
        <v>82.721000000000004</v>
      </c>
      <c r="U339" s="10">
        <v>0</v>
      </c>
      <c r="V339" s="10">
        <v>1.1419999999999999</v>
      </c>
      <c r="W339" s="10">
        <v>116.85333333333334</v>
      </c>
      <c r="X339" s="10">
        <v>0.99990471849977536</v>
      </c>
    </row>
    <row r="340" spans="1:24">
      <c r="A340" s="11">
        <f t="shared" si="20"/>
        <v>3.279999999999974</v>
      </c>
      <c r="B340">
        <v>83.796999999999997</v>
      </c>
      <c r="C340">
        <v>0</v>
      </c>
      <c r="D340">
        <v>-1.1040000000000001</v>
      </c>
      <c r="E340">
        <v>116.80266666666667</v>
      </c>
      <c r="F340">
        <v>0.99991322498892654</v>
      </c>
      <c r="G340" s="11">
        <f t="shared" si="21"/>
        <v>3.279999999999974</v>
      </c>
      <c r="H340" s="10">
        <v>82.001000000000005</v>
      </c>
      <c r="I340" s="10">
        <v>-2</v>
      </c>
      <c r="J340" s="10">
        <v>-1.012</v>
      </c>
      <c r="K340" s="10">
        <v>116.79300000000001</v>
      </c>
      <c r="L340" s="18">
        <v>0.99992385469586276</v>
      </c>
      <c r="M340" s="11">
        <f t="shared" si="22"/>
        <v>3.279999999999974</v>
      </c>
      <c r="N340" s="10">
        <v>83.41</v>
      </c>
      <c r="O340" s="10">
        <v>2</v>
      </c>
      <c r="P340" s="10">
        <v>1.222</v>
      </c>
      <c r="Q340" s="10">
        <v>116.98666666666668</v>
      </c>
      <c r="R340" s="16">
        <v>0.99989269838251993</v>
      </c>
      <c r="S340" s="11">
        <f t="shared" si="23"/>
        <v>3.279999999999974</v>
      </c>
      <c r="T340" s="10">
        <v>82.721000000000004</v>
      </c>
      <c r="U340" s="10">
        <v>0</v>
      </c>
      <c r="V340" s="10">
        <v>1.1419999999999999</v>
      </c>
      <c r="W340" s="10">
        <v>116.85333333333334</v>
      </c>
      <c r="X340" s="10">
        <v>0.99990471849977536</v>
      </c>
    </row>
    <row r="341" spans="1:24">
      <c r="A341" s="11">
        <f t="shared" si="20"/>
        <v>3.2899999999999738</v>
      </c>
      <c r="B341">
        <v>83.658000000000001</v>
      </c>
      <c r="C341">
        <v>0</v>
      </c>
      <c r="D341">
        <v>-0.92700000000000005</v>
      </c>
      <c r="E341">
        <v>116.77199999999998</v>
      </c>
      <c r="F341">
        <v>0.99993861326629985</v>
      </c>
      <c r="G341" s="11">
        <f t="shared" si="21"/>
        <v>3.2899999999999738</v>
      </c>
      <c r="H341" s="10">
        <v>82.007999999999996</v>
      </c>
      <c r="I341" s="10">
        <v>-2</v>
      </c>
      <c r="J341" s="10">
        <v>-0.98099999999999998</v>
      </c>
      <c r="K341" s="10">
        <v>116.78733333333331</v>
      </c>
      <c r="L341" s="18">
        <v>0.99992845999404145</v>
      </c>
      <c r="M341" s="11">
        <f t="shared" si="22"/>
        <v>3.2899999999999738</v>
      </c>
      <c r="N341" s="10">
        <v>83.41</v>
      </c>
      <c r="O341" s="10">
        <v>2</v>
      </c>
      <c r="P341" s="10">
        <v>1.222</v>
      </c>
      <c r="Q341" s="10">
        <v>116.98666666666668</v>
      </c>
      <c r="R341" s="16">
        <v>0.99989269838251993</v>
      </c>
      <c r="S341" s="11">
        <f t="shared" si="23"/>
        <v>3.2899999999999738</v>
      </c>
      <c r="T341" s="10">
        <v>82.721000000000004</v>
      </c>
      <c r="U341" s="10">
        <v>0</v>
      </c>
      <c r="V341" s="10">
        <v>1.1419999999999999</v>
      </c>
      <c r="W341" s="10">
        <v>116.85333333333334</v>
      </c>
      <c r="X341" s="10">
        <v>0.99990471849977536</v>
      </c>
    </row>
    <row r="342" spans="1:24">
      <c r="A342" s="11">
        <f t="shared" si="20"/>
        <v>3.2999999999999736</v>
      </c>
      <c r="B342">
        <v>83.658000000000001</v>
      </c>
      <c r="C342">
        <v>0</v>
      </c>
      <c r="D342">
        <v>-0.92700000000000005</v>
      </c>
      <c r="E342">
        <v>116.76533333333333</v>
      </c>
      <c r="F342">
        <v>0.99993861326629985</v>
      </c>
      <c r="G342" s="11">
        <f t="shared" si="21"/>
        <v>3.2999999999999736</v>
      </c>
      <c r="H342" s="10">
        <v>82.013000000000005</v>
      </c>
      <c r="I342" s="10">
        <v>-2</v>
      </c>
      <c r="J342" s="10">
        <v>-0.96199999999999997</v>
      </c>
      <c r="K342" s="10">
        <v>116.79033333333332</v>
      </c>
      <c r="L342" s="18">
        <v>0.99993121243462924</v>
      </c>
      <c r="M342" s="11">
        <f t="shared" si="22"/>
        <v>3.2999999999999736</v>
      </c>
      <c r="N342" s="10">
        <v>83.393000000000001</v>
      </c>
      <c r="O342" s="10">
        <v>2</v>
      </c>
      <c r="P342" s="10">
        <v>1.3089999999999999</v>
      </c>
      <c r="Q342" s="10">
        <v>116.98066666666668</v>
      </c>
      <c r="R342" s="16">
        <v>0.99987682860571236</v>
      </c>
      <c r="S342" s="11">
        <f t="shared" si="23"/>
        <v>3.2999999999999736</v>
      </c>
      <c r="T342" s="10">
        <v>82.721000000000004</v>
      </c>
      <c r="U342" s="10">
        <v>0</v>
      </c>
      <c r="V342" s="10">
        <v>1.1419999999999999</v>
      </c>
      <c r="W342" s="10">
        <v>116.85333333333334</v>
      </c>
      <c r="X342" s="10">
        <v>0.99990471849977536</v>
      </c>
    </row>
    <row r="343" spans="1:24">
      <c r="A343" s="11">
        <f t="shared" si="20"/>
        <v>3.3099999999999734</v>
      </c>
      <c r="B343">
        <v>83.658000000000001</v>
      </c>
      <c r="C343">
        <v>0</v>
      </c>
      <c r="D343">
        <v>-0.92700000000000005</v>
      </c>
      <c r="E343">
        <v>116.76533333333333</v>
      </c>
      <c r="F343">
        <v>0.99993861326629985</v>
      </c>
      <c r="G343" s="11">
        <f t="shared" si="21"/>
        <v>3.3099999999999734</v>
      </c>
      <c r="H343" s="10">
        <v>81.995999999999995</v>
      </c>
      <c r="I343" s="10">
        <v>-2</v>
      </c>
      <c r="J343" s="10">
        <v>-0.91100000000000003</v>
      </c>
      <c r="K343" s="10">
        <v>116.80833333333334</v>
      </c>
      <c r="L343" s="18">
        <v>0.99993828635180382</v>
      </c>
      <c r="M343" s="11">
        <f t="shared" si="22"/>
        <v>3.3099999999999734</v>
      </c>
      <c r="N343" s="10">
        <v>83.39</v>
      </c>
      <c r="O343" s="10">
        <v>2</v>
      </c>
      <c r="P343" s="10">
        <v>1.33</v>
      </c>
      <c r="Q343" s="10">
        <v>116.98266666666666</v>
      </c>
      <c r="R343" s="16">
        <v>0.99987283649412229</v>
      </c>
      <c r="S343" s="11">
        <f t="shared" si="23"/>
        <v>3.3099999999999734</v>
      </c>
      <c r="T343" s="10">
        <v>82.721000000000004</v>
      </c>
      <c r="U343" s="10">
        <v>0</v>
      </c>
      <c r="V343" s="10">
        <v>1.1419999999999999</v>
      </c>
      <c r="W343" s="10">
        <v>116.85333333333334</v>
      </c>
      <c r="X343" s="10">
        <v>0.99990471849977536</v>
      </c>
    </row>
    <row r="344" spans="1:24">
      <c r="A344" s="11">
        <f t="shared" si="20"/>
        <v>3.3199999999999732</v>
      </c>
      <c r="B344">
        <v>83.665999999999997</v>
      </c>
      <c r="C344">
        <v>0</v>
      </c>
      <c r="D344">
        <v>-1.012</v>
      </c>
      <c r="E344">
        <v>116.75733333333335</v>
      </c>
      <c r="F344">
        <v>0.99992685487859878</v>
      </c>
      <c r="G344" s="11">
        <f t="shared" si="21"/>
        <v>3.3199999999999732</v>
      </c>
      <c r="H344" s="10">
        <v>81.956999999999994</v>
      </c>
      <c r="I344" s="10">
        <v>-2</v>
      </c>
      <c r="J344" s="10">
        <v>-1.077</v>
      </c>
      <c r="K344" s="10">
        <v>116.80933333333334</v>
      </c>
      <c r="L344" s="18">
        <v>0.99991366774955059</v>
      </c>
      <c r="M344" s="11">
        <f t="shared" si="22"/>
        <v>3.3199999999999732</v>
      </c>
      <c r="N344" s="10">
        <v>83.39</v>
      </c>
      <c r="O344" s="10">
        <v>2</v>
      </c>
      <c r="P344" s="10">
        <v>1.33</v>
      </c>
      <c r="Q344" s="10">
        <v>116.99033333333333</v>
      </c>
      <c r="R344" s="16">
        <v>0.99987283649412229</v>
      </c>
      <c r="S344" s="11">
        <f t="shared" si="23"/>
        <v>3.3199999999999732</v>
      </c>
      <c r="T344" s="10">
        <v>82.721000000000004</v>
      </c>
      <c r="U344" s="10">
        <v>0</v>
      </c>
      <c r="V344" s="10">
        <v>1.1419999999999999</v>
      </c>
      <c r="W344" s="10">
        <v>116.85333333333334</v>
      </c>
      <c r="X344" s="10">
        <v>0.99990471849977536</v>
      </c>
    </row>
    <row r="345" spans="1:24">
      <c r="A345" s="11">
        <f t="shared" si="20"/>
        <v>3.329999999999973</v>
      </c>
      <c r="B345">
        <v>83.656000000000006</v>
      </c>
      <c r="C345">
        <v>0</v>
      </c>
      <c r="D345">
        <v>-1.0109999999999999</v>
      </c>
      <c r="E345">
        <v>116.762</v>
      </c>
      <c r="F345">
        <v>0.99992698189522133</v>
      </c>
      <c r="G345" s="11">
        <f t="shared" si="21"/>
        <v>3.329999999999973</v>
      </c>
      <c r="H345" s="10">
        <v>81.861999999999995</v>
      </c>
      <c r="I345" s="10">
        <v>-2</v>
      </c>
      <c r="J345" s="10">
        <v>-1.508</v>
      </c>
      <c r="K345" s="10">
        <v>116.80133333333332</v>
      </c>
      <c r="L345" s="18">
        <v>0.99983037202715408</v>
      </c>
      <c r="M345" s="11">
        <f t="shared" si="22"/>
        <v>3.329999999999973</v>
      </c>
      <c r="N345" s="10">
        <v>83.387</v>
      </c>
      <c r="O345" s="10">
        <v>2</v>
      </c>
      <c r="P345" s="10">
        <v>1.357</v>
      </c>
      <c r="Q345" s="10">
        <v>116.97700000000002</v>
      </c>
      <c r="R345" s="16">
        <v>0.99986761257008228</v>
      </c>
      <c r="S345" s="11">
        <f t="shared" si="23"/>
        <v>3.329999999999973</v>
      </c>
      <c r="T345" s="10">
        <v>82.721000000000004</v>
      </c>
      <c r="U345" s="10">
        <v>0</v>
      </c>
      <c r="V345" s="10">
        <v>1.1419999999999999</v>
      </c>
      <c r="W345" s="10">
        <v>116.85333333333334</v>
      </c>
      <c r="X345" s="10">
        <v>0.99990471849977536</v>
      </c>
    </row>
    <row r="346" spans="1:24">
      <c r="A346" s="11">
        <f t="shared" si="20"/>
        <v>3.3399999999999728</v>
      </c>
      <c r="B346">
        <v>83.552999999999997</v>
      </c>
      <c r="C346">
        <v>0</v>
      </c>
      <c r="D346">
        <v>-0.80600000000000005</v>
      </c>
      <c r="E346">
        <v>116.79133333333334</v>
      </c>
      <c r="F346">
        <v>0.99995347507487897</v>
      </c>
      <c r="G346" s="11">
        <f t="shared" si="21"/>
        <v>3.3399999999999728</v>
      </c>
      <c r="H346" s="10">
        <v>81.853999999999999</v>
      </c>
      <c r="I346" s="10">
        <v>-2</v>
      </c>
      <c r="J346" s="10">
        <v>-1.474</v>
      </c>
      <c r="K346" s="10">
        <v>116.78566666666667</v>
      </c>
      <c r="L346" s="18">
        <v>0.99983790129353189</v>
      </c>
      <c r="M346" s="11">
        <f t="shared" si="22"/>
        <v>3.3399999999999728</v>
      </c>
      <c r="N346" s="10">
        <v>83.382999999999996</v>
      </c>
      <c r="O346" s="10">
        <v>2</v>
      </c>
      <c r="P346" s="10">
        <v>1.3879999999999999</v>
      </c>
      <c r="Q346" s="10">
        <v>116.96</v>
      </c>
      <c r="R346" s="16">
        <v>0.99986148281384502</v>
      </c>
      <c r="S346" s="11">
        <f t="shared" si="23"/>
        <v>3.3399999999999728</v>
      </c>
      <c r="T346" s="10">
        <v>82.721000000000004</v>
      </c>
      <c r="U346" s="10">
        <v>0</v>
      </c>
      <c r="V346" s="10">
        <v>1.1419999999999999</v>
      </c>
      <c r="W346" s="10">
        <v>116.85333333333334</v>
      </c>
      <c r="X346" s="10">
        <v>0.99990471849977536</v>
      </c>
    </row>
    <row r="347" spans="1:24">
      <c r="A347" s="11">
        <f t="shared" si="20"/>
        <v>3.3499999999999726</v>
      </c>
      <c r="B347">
        <v>83.584000000000003</v>
      </c>
      <c r="C347">
        <v>0</v>
      </c>
      <c r="D347">
        <v>-0.69799999999999995</v>
      </c>
      <c r="E347">
        <v>116.79833333333333</v>
      </c>
      <c r="F347">
        <v>0.99996513322063219</v>
      </c>
      <c r="G347" s="11">
        <f t="shared" si="21"/>
        <v>3.3499999999999726</v>
      </c>
      <c r="H347" s="10">
        <v>81.849999999999994</v>
      </c>
      <c r="I347" s="10">
        <v>-2</v>
      </c>
      <c r="J347" s="10">
        <v>-1.452</v>
      </c>
      <c r="K347" s="10">
        <v>116.76133333333333</v>
      </c>
      <c r="L347" s="18">
        <v>0.99984268744664062</v>
      </c>
      <c r="M347" s="11">
        <f t="shared" si="22"/>
        <v>3.3499999999999726</v>
      </c>
      <c r="N347" s="10">
        <v>83.382999999999996</v>
      </c>
      <c r="O347" s="10">
        <v>2</v>
      </c>
      <c r="P347" s="10">
        <v>1.3879999999999999</v>
      </c>
      <c r="Q347" s="10">
        <v>116.95666666666666</v>
      </c>
      <c r="R347" s="16">
        <v>0.99986148281384502</v>
      </c>
      <c r="S347" s="11">
        <f t="shared" si="23"/>
        <v>3.3499999999999726</v>
      </c>
      <c r="T347" s="10">
        <v>82.721000000000004</v>
      </c>
      <c r="U347" s="10">
        <v>0</v>
      </c>
      <c r="V347" s="10">
        <v>1.1419999999999999</v>
      </c>
      <c r="W347" s="10">
        <v>116.85333333333334</v>
      </c>
      <c r="X347" s="10">
        <v>0.99990471849977536</v>
      </c>
    </row>
    <row r="348" spans="1:24">
      <c r="A348" s="11">
        <f t="shared" si="20"/>
        <v>3.3599999999999723</v>
      </c>
      <c r="B348">
        <v>83.623000000000005</v>
      </c>
      <c r="C348">
        <v>0</v>
      </c>
      <c r="D348">
        <v>-0.56399999999999995</v>
      </c>
      <c r="E348">
        <v>116.79533333333335</v>
      </c>
      <c r="F348">
        <v>0.99997725625863687</v>
      </c>
      <c r="G348" s="11">
        <f t="shared" si="21"/>
        <v>3.3599999999999723</v>
      </c>
      <c r="H348" s="10">
        <v>81.849999999999994</v>
      </c>
      <c r="I348" s="10">
        <v>-2</v>
      </c>
      <c r="J348" s="10">
        <v>-1.452</v>
      </c>
      <c r="K348" s="10">
        <v>116.75266666666667</v>
      </c>
      <c r="L348" s="18">
        <v>0.99984268744664062</v>
      </c>
      <c r="M348" s="11">
        <f t="shared" si="22"/>
        <v>3.3599999999999723</v>
      </c>
      <c r="N348" s="10">
        <v>83.382999999999996</v>
      </c>
      <c r="O348" s="10">
        <v>2</v>
      </c>
      <c r="P348" s="10">
        <v>1.3879999999999999</v>
      </c>
      <c r="Q348" s="10">
        <v>116.95666666666666</v>
      </c>
      <c r="R348" s="16">
        <v>0.99986148281384502</v>
      </c>
      <c r="S348" s="11">
        <f t="shared" si="23"/>
        <v>3.3599999999999723</v>
      </c>
      <c r="T348" s="10">
        <v>82.721000000000004</v>
      </c>
      <c r="U348" s="10">
        <v>0</v>
      </c>
      <c r="V348" s="10">
        <v>1.1419999999999999</v>
      </c>
      <c r="W348" s="10">
        <v>116.85333333333334</v>
      </c>
      <c r="X348" s="10">
        <v>0.99990471849977536</v>
      </c>
    </row>
    <row r="349" spans="1:24">
      <c r="A349" s="11">
        <f t="shared" si="20"/>
        <v>3.3699999999999721</v>
      </c>
      <c r="B349">
        <v>83.616</v>
      </c>
      <c r="C349">
        <v>0</v>
      </c>
      <c r="D349">
        <v>-0.622</v>
      </c>
      <c r="E349">
        <v>116.79466666666669</v>
      </c>
      <c r="F349">
        <v>0.99997233351574688</v>
      </c>
      <c r="G349" s="11">
        <f t="shared" si="21"/>
        <v>3.3699999999999721</v>
      </c>
      <c r="H349" s="10">
        <v>81.850999999999999</v>
      </c>
      <c r="I349" s="10">
        <v>-2</v>
      </c>
      <c r="J349" s="10">
        <v>-1.423</v>
      </c>
      <c r="K349" s="10">
        <v>116.75466666666665</v>
      </c>
      <c r="L349" s="18">
        <v>0.99984891081079497</v>
      </c>
      <c r="M349" s="11">
        <f t="shared" si="22"/>
        <v>3.3699999999999721</v>
      </c>
      <c r="N349" s="10">
        <v>83.382999999999996</v>
      </c>
      <c r="O349" s="10">
        <v>2</v>
      </c>
      <c r="P349" s="10">
        <v>1.3879999999999999</v>
      </c>
      <c r="Q349" s="10">
        <v>116.95666666666666</v>
      </c>
      <c r="R349" s="16">
        <v>0.99986148281384502</v>
      </c>
      <c r="S349" s="11">
        <f t="shared" si="23"/>
        <v>3.3699999999999721</v>
      </c>
      <c r="T349" s="10">
        <v>82.721000000000004</v>
      </c>
      <c r="U349" s="10">
        <v>0</v>
      </c>
      <c r="V349" s="10">
        <v>1.1419999999999999</v>
      </c>
      <c r="W349" s="10">
        <v>116.85333333333334</v>
      </c>
      <c r="X349" s="10">
        <v>0.99990471849977536</v>
      </c>
    </row>
    <row r="350" spans="1:24">
      <c r="A350" s="11">
        <f t="shared" si="20"/>
        <v>3.3799999999999719</v>
      </c>
      <c r="B350">
        <v>83.614999999999995</v>
      </c>
      <c r="C350">
        <v>0</v>
      </c>
      <c r="D350">
        <v>-0.65100000000000002</v>
      </c>
      <c r="E350">
        <v>116.80000000000001</v>
      </c>
      <c r="F350">
        <v>0.99996969293714755</v>
      </c>
      <c r="G350" s="11">
        <f t="shared" si="21"/>
        <v>3.3799999999999719</v>
      </c>
      <c r="H350" s="10">
        <v>81.855000000000004</v>
      </c>
      <c r="I350" s="10">
        <v>-2</v>
      </c>
      <c r="J350" s="10">
        <v>-1.3480000000000001</v>
      </c>
      <c r="K350" s="10">
        <v>116.77466666666666</v>
      </c>
      <c r="L350" s="18">
        <v>0.99986442767670181</v>
      </c>
      <c r="M350" s="11">
        <f t="shared" si="22"/>
        <v>3.3799999999999719</v>
      </c>
      <c r="N350" s="10">
        <v>83.382999999999996</v>
      </c>
      <c r="O350" s="10">
        <v>2</v>
      </c>
      <c r="P350" s="10">
        <v>1.3879999999999999</v>
      </c>
      <c r="Q350" s="10">
        <v>116.95666666666666</v>
      </c>
      <c r="R350" s="16">
        <v>0.99986148281384502</v>
      </c>
      <c r="S350" s="11">
        <f t="shared" si="23"/>
        <v>3.3799999999999719</v>
      </c>
      <c r="T350" s="10">
        <v>82.721000000000004</v>
      </c>
      <c r="U350" s="10">
        <v>0</v>
      </c>
      <c r="V350" s="10">
        <v>1.1419999999999999</v>
      </c>
      <c r="W350" s="10">
        <v>116.85333333333334</v>
      </c>
      <c r="X350" s="10">
        <v>0.99990471849977536</v>
      </c>
    </row>
    <row r="351" spans="1:24">
      <c r="A351" s="11">
        <f t="shared" si="20"/>
        <v>3.3899999999999717</v>
      </c>
      <c r="B351">
        <v>83.623999999999995</v>
      </c>
      <c r="C351">
        <v>0</v>
      </c>
      <c r="D351">
        <v>-0.748</v>
      </c>
      <c r="E351">
        <v>116.80066666666666</v>
      </c>
      <c r="F351">
        <v>0.99995999767209542</v>
      </c>
      <c r="G351" s="11">
        <f t="shared" si="21"/>
        <v>3.3899999999999717</v>
      </c>
      <c r="H351" s="10">
        <v>81.847999999999999</v>
      </c>
      <c r="I351" s="10">
        <v>-2</v>
      </c>
      <c r="J351" s="10">
        <v>-1.3140000000000001</v>
      </c>
      <c r="K351" s="10">
        <v>116.77666666666669</v>
      </c>
      <c r="L351" s="18">
        <v>0.99987115705249818</v>
      </c>
      <c r="M351" s="11">
        <f t="shared" si="22"/>
        <v>3.3899999999999717</v>
      </c>
      <c r="N351" s="10">
        <v>83.382999999999996</v>
      </c>
      <c r="O351" s="10">
        <v>2</v>
      </c>
      <c r="P351" s="10">
        <v>1.3879999999999999</v>
      </c>
      <c r="Q351" s="10">
        <v>116.95666666666666</v>
      </c>
      <c r="R351" s="16">
        <v>0.99986148281384502</v>
      </c>
      <c r="S351" s="11">
        <f t="shared" si="23"/>
        <v>3.3899999999999717</v>
      </c>
      <c r="T351" s="10">
        <v>82.721000000000004</v>
      </c>
      <c r="U351" s="10">
        <v>0</v>
      </c>
      <c r="V351" s="10">
        <v>1.1419999999999999</v>
      </c>
      <c r="W351" s="10">
        <v>116.85333333333334</v>
      </c>
      <c r="X351" s="10">
        <v>0.99990471849977536</v>
      </c>
    </row>
    <row r="352" spans="1:24">
      <c r="A352" s="11">
        <f t="shared" si="20"/>
        <v>3.3999999999999715</v>
      </c>
      <c r="B352">
        <v>83.623999999999995</v>
      </c>
      <c r="C352">
        <v>0</v>
      </c>
      <c r="D352">
        <v>-0.748</v>
      </c>
      <c r="E352">
        <v>116.80633333333333</v>
      </c>
      <c r="F352">
        <v>0.99995999767209542</v>
      </c>
      <c r="G352" s="11">
        <f t="shared" si="21"/>
        <v>3.3999999999999715</v>
      </c>
      <c r="H352" s="10">
        <v>81.843999999999994</v>
      </c>
      <c r="I352" s="10">
        <v>-2</v>
      </c>
      <c r="J352" s="10">
        <v>-1.292</v>
      </c>
      <c r="K352" s="10">
        <v>116.75233333333334</v>
      </c>
      <c r="L352" s="18">
        <v>0.99987542233764504</v>
      </c>
      <c r="M352" s="11">
        <f t="shared" si="22"/>
        <v>3.3999999999999715</v>
      </c>
      <c r="N352" s="10">
        <v>83.397999999999996</v>
      </c>
      <c r="O352" s="10">
        <v>2</v>
      </c>
      <c r="P352" s="10">
        <v>1.4319999999999999</v>
      </c>
      <c r="Q352" s="10">
        <v>116.952</v>
      </c>
      <c r="R352" s="16">
        <v>0.99985261653970992</v>
      </c>
      <c r="S352" s="11">
        <f t="shared" si="23"/>
        <v>3.3999999999999715</v>
      </c>
      <c r="T352" s="10">
        <v>82.721000000000004</v>
      </c>
      <c r="U352" s="10">
        <v>0</v>
      </c>
      <c r="V352" s="10">
        <v>1.1419999999999999</v>
      </c>
      <c r="W352" s="10">
        <v>116.85333333333334</v>
      </c>
      <c r="X352" s="10">
        <v>0.99990471849977536</v>
      </c>
    </row>
    <row r="353" spans="1:24">
      <c r="A353" s="11">
        <f t="shared" si="20"/>
        <v>3.4099999999999713</v>
      </c>
      <c r="B353">
        <v>83.623999999999995</v>
      </c>
      <c r="C353">
        <v>0</v>
      </c>
      <c r="D353">
        <v>-0.748</v>
      </c>
      <c r="E353">
        <v>116.80633333333333</v>
      </c>
      <c r="F353">
        <v>0.99995999767209542</v>
      </c>
      <c r="G353" s="11">
        <f t="shared" si="21"/>
        <v>3.4099999999999713</v>
      </c>
      <c r="H353" s="10">
        <v>81.825999999999993</v>
      </c>
      <c r="I353" s="10">
        <v>-2</v>
      </c>
      <c r="J353" s="10">
        <v>-1.2749999999999999</v>
      </c>
      <c r="K353" s="10">
        <v>116.738</v>
      </c>
      <c r="L353" s="18">
        <v>0.99987862516387616</v>
      </c>
      <c r="M353" s="11">
        <f t="shared" si="22"/>
        <v>3.4099999999999713</v>
      </c>
      <c r="N353" s="10">
        <v>83.4</v>
      </c>
      <c r="O353" s="10">
        <v>2</v>
      </c>
      <c r="P353" s="10">
        <v>1.4510000000000001</v>
      </c>
      <c r="Q353" s="10">
        <v>116.95466666666667</v>
      </c>
      <c r="R353" s="16">
        <v>0.99984868772948954</v>
      </c>
      <c r="S353" s="11">
        <f t="shared" si="23"/>
        <v>3.4099999999999713</v>
      </c>
      <c r="T353" s="10">
        <v>82.721000000000004</v>
      </c>
      <c r="U353" s="10">
        <v>0</v>
      </c>
      <c r="V353" s="10">
        <v>1.1419999999999999</v>
      </c>
      <c r="W353" s="10">
        <v>116.85333333333334</v>
      </c>
      <c r="X353" s="10">
        <v>0.99990471849977536</v>
      </c>
    </row>
    <row r="354" spans="1:24">
      <c r="A354" s="11">
        <f t="shared" si="20"/>
        <v>3.4199999999999711</v>
      </c>
      <c r="B354">
        <v>83.632999999999996</v>
      </c>
      <c r="C354">
        <v>0</v>
      </c>
      <c r="D354">
        <v>-0.79300000000000004</v>
      </c>
      <c r="E354">
        <v>116.81433333333331</v>
      </c>
      <c r="F354">
        <v>0.99995504978798755</v>
      </c>
      <c r="G354" s="11">
        <f t="shared" si="21"/>
        <v>3.4199999999999711</v>
      </c>
      <c r="H354" s="10">
        <v>81.825000000000003</v>
      </c>
      <c r="I354" s="10">
        <v>-2</v>
      </c>
      <c r="J354" s="10">
        <v>-1.274</v>
      </c>
      <c r="K354" s="10">
        <v>116.73233333333333</v>
      </c>
      <c r="L354" s="18">
        <v>0.99987881248499666</v>
      </c>
      <c r="M354" s="11">
        <f t="shared" si="22"/>
        <v>3.4199999999999711</v>
      </c>
      <c r="N354" s="10">
        <v>83.388999999999996</v>
      </c>
      <c r="O354" s="10">
        <v>2</v>
      </c>
      <c r="P354" s="10">
        <v>1.4990000000000001</v>
      </c>
      <c r="Q354" s="10">
        <v>116.97000000000003</v>
      </c>
      <c r="R354" s="16">
        <v>0.99983847100099421</v>
      </c>
      <c r="S354" s="11">
        <f t="shared" si="23"/>
        <v>3.4199999999999711</v>
      </c>
      <c r="T354" s="10">
        <v>82.721000000000004</v>
      </c>
      <c r="U354" s="10">
        <v>0</v>
      </c>
      <c r="V354" s="10">
        <v>1.1419999999999999</v>
      </c>
      <c r="W354" s="10">
        <v>116.85333333333334</v>
      </c>
      <c r="X354" s="10">
        <v>0.99990471849977536</v>
      </c>
    </row>
    <row r="355" spans="1:24">
      <c r="A355" s="11">
        <f t="shared" si="20"/>
        <v>3.4299999999999708</v>
      </c>
      <c r="B355">
        <v>83.634</v>
      </c>
      <c r="C355">
        <v>0</v>
      </c>
      <c r="D355">
        <v>-0.81899999999999995</v>
      </c>
      <c r="E355">
        <v>116.83533333333335</v>
      </c>
      <c r="F355">
        <v>0.99995205527446085</v>
      </c>
      <c r="G355" s="11">
        <f t="shared" si="21"/>
        <v>3.4299999999999708</v>
      </c>
      <c r="H355" s="10">
        <v>81.825000000000003</v>
      </c>
      <c r="I355" s="10">
        <v>-2</v>
      </c>
      <c r="J355" s="10">
        <v>-1.274</v>
      </c>
      <c r="K355" s="10">
        <v>116.73233333333333</v>
      </c>
      <c r="L355" s="18">
        <v>0.99987881248499666</v>
      </c>
      <c r="M355" s="11">
        <f t="shared" si="22"/>
        <v>3.4299999999999708</v>
      </c>
      <c r="N355" s="10">
        <v>83.397000000000006</v>
      </c>
      <c r="O355" s="10">
        <v>2</v>
      </c>
      <c r="P355" s="10">
        <v>1.522</v>
      </c>
      <c r="Q355" s="10">
        <v>116.97466666666668</v>
      </c>
      <c r="R355" s="16">
        <v>0.9998335092985049</v>
      </c>
      <c r="S355" s="11">
        <f t="shared" si="23"/>
        <v>3.4299999999999708</v>
      </c>
      <c r="T355" s="10">
        <v>82.721000000000004</v>
      </c>
      <c r="U355" s="10">
        <v>0</v>
      </c>
      <c r="V355" s="10">
        <v>1.1419999999999999</v>
      </c>
      <c r="W355" s="10">
        <v>116.85333333333334</v>
      </c>
      <c r="X355" s="10">
        <v>0.99990471849977536</v>
      </c>
    </row>
    <row r="356" spans="1:24">
      <c r="A356" s="11">
        <f t="shared" si="20"/>
        <v>3.4399999999999706</v>
      </c>
      <c r="B356">
        <v>83.620999999999995</v>
      </c>
      <c r="C356">
        <v>0</v>
      </c>
      <c r="D356">
        <v>-0.91800000000000004</v>
      </c>
      <c r="E356">
        <v>116.81333333333332</v>
      </c>
      <c r="F356">
        <v>0.99993974606706515</v>
      </c>
      <c r="G356" s="11">
        <f t="shared" si="21"/>
        <v>3.4399999999999706</v>
      </c>
      <c r="H356" s="10">
        <v>81.817999999999998</v>
      </c>
      <c r="I356" s="10">
        <v>-2</v>
      </c>
      <c r="J356" s="10">
        <v>-1.244</v>
      </c>
      <c r="K356" s="10">
        <v>116.71733333333333</v>
      </c>
      <c r="L356" s="18">
        <v>0.99988443195788967</v>
      </c>
      <c r="M356" s="11">
        <f t="shared" si="22"/>
        <v>3.4399999999999706</v>
      </c>
      <c r="N356" s="10">
        <v>83.406999999999996</v>
      </c>
      <c r="O356" s="10">
        <v>2</v>
      </c>
      <c r="P356" s="10">
        <v>1.548</v>
      </c>
      <c r="Q356" s="10">
        <v>116.98533333333336</v>
      </c>
      <c r="R356" s="16">
        <v>0.99982781522951203</v>
      </c>
      <c r="S356" s="11">
        <f t="shared" si="23"/>
        <v>3.4399999999999706</v>
      </c>
      <c r="T356" s="10">
        <v>82.721000000000004</v>
      </c>
      <c r="U356" s="10">
        <v>0</v>
      </c>
      <c r="V356" s="10">
        <v>1.1419999999999999</v>
      </c>
      <c r="W356" s="10">
        <v>116.85333333333334</v>
      </c>
      <c r="X356" s="10">
        <v>0.99990471849977536</v>
      </c>
    </row>
    <row r="357" spans="1:24">
      <c r="A357" s="11">
        <f t="shared" si="20"/>
        <v>3.4499999999999704</v>
      </c>
      <c r="B357">
        <v>83.619</v>
      </c>
      <c r="C357">
        <v>0</v>
      </c>
      <c r="D357">
        <v>-0.93500000000000005</v>
      </c>
      <c r="E357">
        <v>116.806</v>
      </c>
      <c r="F357">
        <v>0.99993749099807916</v>
      </c>
      <c r="G357" s="11">
        <f t="shared" si="21"/>
        <v>3.4499999999999704</v>
      </c>
      <c r="H357" s="10">
        <v>81.813000000000002</v>
      </c>
      <c r="I357" s="10">
        <v>-2</v>
      </c>
      <c r="J357" s="10">
        <v>-1.224</v>
      </c>
      <c r="K357" s="10">
        <v>116.702</v>
      </c>
      <c r="L357" s="18">
        <v>0.99988810380849091</v>
      </c>
      <c r="M357" s="11">
        <f t="shared" si="22"/>
        <v>3.4499999999999704</v>
      </c>
      <c r="N357" s="10">
        <v>83.406999999999996</v>
      </c>
      <c r="O357" s="10">
        <v>2</v>
      </c>
      <c r="P357" s="10">
        <v>1.548</v>
      </c>
      <c r="Q357" s="10">
        <v>116.99900000000002</v>
      </c>
      <c r="R357" s="16">
        <v>0.99982781522951203</v>
      </c>
      <c r="S357" s="11">
        <f t="shared" si="23"/>
        <v>3.4499999999999704</v>
      </c>
      <c r="T357" s="10">
        <v>82.721000000000004</v>
      </c>
      <c r="U357" s="10">
        <v>0</v>
      </c>
      <c r="V357" s="10">
        <v>1.048</v>
      </c>
      <c r="W357" s="10">
        <v>116.85333333333334</v>
      </c>
      <c r="X357" s="10">
        <v>0.99991975670723177</v>
      </c>
    </row>
    <row r="358" spans="1:24">
      <c r="A358" s="11">
        <f t="shared" si="20"/>
        <v>3.4599999999999702</v>
      </c>
      <c r="B358">
        <v>83.616</v>
      </c>
      <c r="C358">
        <v>0</v>
      </c>
      <c r="D358">
        <v>-0.95499999999999996</v>
      </c>
      <c r="E358">
        <v>116.80900000000001</v>
      </c>
      <c r="F358">
        <v>0.99993478380069278</v>
      </c>
      <c r="G358" s="11">
        <f t="shared" si="21"/>
        <v>3.4599999999999702</v>
      </c>
      <c r="H358" s="10">
        <v>81.813000000000002</v>
      </c>
      <c r="I358" s="10">
        <v>-2</v>
      </c>
      <c r="J358" s="10">
        <v>-1.224</v>
      </c>
      <c r="K358" s="10">
        <v>116.702</v>
      </c>
      <c r="L358" s="18">
        <v>0.99988810380849091</v>
      </c>
      <c r="M358" s="11">
        <f t="shared" si="22"/>
        <v>3.4599999999999702</v>
      </c>
      <c r="N358" s="10">
        <v>83.406000000000006</v>
      </c>
      <c r="O358" s="10">
        <v>2</v>
      </c>
      <c r="P358" s="10">
        <v>1.5549999999999999</v>
      </c>
      <c r="Q358" s="10">
        <v>116.986</v>
      </c>
      <c r="R358" s="16">
        <v>0.99982625072359033</v>
      </c>
      <c r="S358" s="11">
        <f t="shared" si="23"/>
        <v>3.4599999999999702</v>
      </c>
      <c r="T358" s="10">
        <v>82.721000000000004</v>
      </c>
      <c r="U358" s="10">
        <v>0</v>
      </c>
      <c r="V358" s="10">
        <v>0.98399999999999999</v>
      </c>
      <c r="W358" s="10">
        <v>116.85333333333334</v>
      </c>
      <c r="X358" s="10">
        <v>0.99992925714828673</v>
      </c>
    </row>
    <row r="359" spans="1:24">
      <c r="A359" s="11">
        <f t="shared" si="20"/>
        <v>3.46999999999997</v>
      </c>
      <c r="B359">
        <v>83.632000000000005</v>
      </c>
      <c r="C359">
        <v>0</v>
      </c>
      <c r="D359">
        <v>-0.78700000000000003</v>
      </c>
      <c r="E359">
        <v>116.807</v>
      </c>
      <c r="F359">
        <v>0.99995572631599183</v>
      </c>
      <c r="G359" s="11">
        <f t="shared" si="21"/>
        <v>3.46999999999997</v>
      </c>
      <c r="H359" s="10">
        <v>81.813000000000002</v>
      </c>
      <c r="I359" s="10">
        <v>-2</v>
      </c>
      <c r="J359" s="10">
        <v>-1.224</v>
      </c>
      <c r="K359" s="10">
        <v>116.702</v>
      </c>
      <c r="L359" s="18">
        <v>0.99988810380849091</v>
      </c>
      <c r="M359" s="11">
        <f t="shared" si="22"/>
        <v>3.46999999999997</v>
      </c>
      <c r="N359" s="10">
        <v>83.399000000000001</v>
      </c>
      <c r="O359" s="10">
        <v>2</v>
      </c>
      <c r="P359" s="10">
        <v>1.6</v>
      </c>
      <c r="Q359" s="10">
        <v>116.97300000000001</v>
      </c>
      <c r="R359" s="16">
        <v>0.99981602093022803</v>
      </c>
      <c r="S359" s="11">
        <f t="shared" si="23"/>
        <v>3.46999999999997</v>
      </c>
      <c r="T359" s="10">
        <v>82.721000000000004</v>
      </c>
      <c r="U359" s="10">
        <v>0</v>
      </c>
      <c r="V359" s="10">
        <v>0.98399999999999999</v>
      </c>
      <c r="W359" s="10">
        <v>116.85333333333334</v>
      </c>
      <c r="X359" s="10">
        <v>0.99992925714828673</v>
      </c>
    </row>
    <row r="360" spans="1:24">
      <c r="A360" s="11">
        <f t="shared" si="20"/>
        <v>3.4799999999999698</v>
      </c>
      <c r="B360">
        <v>83.635000000000005</v>
      </c>
      <c r="C360">
        <v>0</v>
      </c>
      <c r="D360">
        <v>-0.751</v>
      </c>
      <c r="E360">
        <v>116.78333333333336</v>
      </c>
      <c r="F360">
        <v>0.99995968677954339</v>
      </c>
      <c r="G360" s="11">
        <f t="shared" si="21"/>
        <v>3.4799999999999698</v>
      </c>
      <c r="H360" s="10">
        <v>81.813000000000002</v>
      </c>
      <c r="I360" s="10">
        <v>-2</v>
      </c>
      <c r="J360" s="10">
        <v>-1.224</v>
      </c>
      <c r="K360" s="10">
        <v>116.702</v>
      </c>
      <c r="L360" s="18">
        <v>0.99988810380849091</v>
      </c>
      <c r="M360" s="11">
        <f t="shared" si="22"/>
        <v>3.4799999999999698</v>
      </c>
      <c r="N360" s="10">
        <v>83.399000000000001</v>
      </c>
      <c r="O360" s="10">
        <v>2</v>
      </c>
      <c r="P360" s="10">
        <v>1.6</v>
      </c>
      <c r="Q360" s="10">
        <v>116.97300000000001</v>
      </c>
      <c r="R360" s="16">
        <v>0.99981602093022803</v>
      </c>
      <c r="S360" s="11">
        <f t="shared" si="23"/>
        <v>3.4799999999999698</v>
      </c>
      <c r="T360" s="10">
        <v>82.721000000000004</v>
      </c>
      <c r="U360" s="10">
        <v>0</v>
      </c>
      <c r="V360" s="10">
        <v>0.98399999999999999</v>
      </c>
      <c r="W360" s="10">
        <v>116.85333333333334</v>
      </c>
      <c r="X360" s="10">
        <v>0.99992925714828673</v>
      </c>
    </row>
    <row r="361" spans="1:24">
      <c r="A361" s="11">
        <f t="shared" si="20"/>
        <v>3.4899999999999696</v>
      </c>
      <c r="B361">
        <v>83.626999999999995</v>
      </c>
      <c r="C361">
        <v>0</v>
      </c>
      <c r="D361">
        <v>-0.81599999999999995</v>
      </c>
      <c r="E361">
        <v>116.78866666666666</v>
      </c>
      <c r="F361">
        <v>0.9999523978820356</v>
      </c>
      <c r="G361" s="11">
        <f t="shared" si="21"/>
        <v>3.4899999999999696</v>
      </c>
      <c r="H361" s="10">
        <v>81.820999999999998</v>
      </c>
      <c r="I361" s="10">
        <v>-2</v>
      </c>
      <c r="J361" s="10">
        <v>-1.151</v>
      </c>
      <c r="K361" s="10">
        <v>116.711</v>
      </c>
      <c r="L361" s="18">
        <v>0.99990107031304376</v>
      </c>
      <c r="M361" s="11">
        <f t="shared" si="22"/>
        <v>3.4899999999999696</v>
      </c>
      <c r="N361" s="10">
        <v>83.399000000000001</v>
      </c>
      <c r="O361" s="10">
        <v>2</v>
      </c>
      <c r="P361" s="10">
        <v>1.6</v>
      </c>
      <c r="Q361" s="10">
        <v>116.97300000000001</v>
      </c>
      <c r="R361" s="16">
        <v>0.99981602093022803</v>
      </c>
      <c r="S361" s="11">
        <f t="shared" si="23"/>
        <v>3.4899999999999696</v>
      </c>
      <c r="T361" s="10">
        <v>82.721000000000004</v>
      </c>
      <c r="U361" s="10">
        <v>0</v>
      </c>
      <c r="V361" s="10">
        <v>0.98399999999999999</v>
      </c>
      <c r="W361" s="10">
        <v>116.85333333333334</v>
      </c>
      <c r="X361" s="10">
        <v>0.99992925714828673</v>
      </c>
    </row>
    <row r="362" spans="1:24">
      <c r="A362" s="11">
        <f t="shared" si="20"/>
        <v>3.4999999999999694</v>
      </c>
      <c r="B362">
        <v>83.641999999999996</v>
      </c>
      <c r="C362">
        <v>0</v>
      </c>
      <c r="D362">
        <v>-0.70599999999999996</v>
      </c>
      <c r="E362">
        <v>116.79233333333335</v>
      </c>
      <c r="F362">
        <v>0.99996437889536249</v>
      </c>
      <c r="G362" s="11">
        <f t="shared" si="21"/>
        <v>3.4999999999999694</v>
      </c>
      <c r="H362" s="10">
        <v>81.825999999999993</v>
      </c>
      <c r="I362" s="10">
        <v>-2</v>
      </c>
      <c r="J362" s="10">
        <v>-1.1020000000000001</v>
      </c>
      <c r="K362" s="10">
        <v>116.744</v>
      </c>
      <c r="L362" s="18">
        <v>0.9999093241830378</v>
      </c>
      <c r="M362" s="11">
        <f t="shared" si="22"/>
        <v>3.4999999999999694</v>
      </c>
      <c r="N362" s="10">
        <v>83.412999999999997</v>
      </c>
      <c r="O362" s="10">
        <v>2</v>
      </c>
      <c r="P362" s="10">
        <v>1.6890000000000001</v>
      </c>
      <c r="Q362" s="10">
        <v>116.97900000000001</v>
      </c>
      <c r="R362" s="16">
        <v>0.99979505926082413</v>
      </c>
      <c r="S362" s="11">
        <f t="shared" si="23"/>
        <v>3.4999999999999694</v>
      </c>
      <c r="T362" s="10">
        <v>82.721000000000004</v>
      </c>
      <c r="U362" s="10">
        <v>0</v>
      </c>
      <c r="V362" s="10">
        <v>0.98399999999999999</v>
      </c>
      <c r="W362" s="10">
        <v>116.85333333333334</v>
      </c>
      <c r="X362" s="10">
        <v>0.99992925714828673</v>
      </c>
    </row>
    <row r="363" spans="1:24">
      <c r="A363" s="11">
        <f t="shared" si="20"/>
        <v>3.5099999999999691</v>
      </c>
      <c r="B363">
        <v>83.66</v>
      </c>
      <c r="C363">
        <v>0</v>
      </c>
      <c r="D363">
        <v>-0.57399999999999995</v>
      </c>
      <c r="E363">
        <v>116.79033333333332</v>
      </c>
      <c r="F363">
        <v>0.99997646345370217</v>
      </c>
      <c r="G363" s="11">
        <f t="shared" si="21"/>
        <v>3.5099999999999691</v>
      </c>
      <c r="H363" s="10">
        <v>81.825999999999993</v>
      </c>
      <c r="I363" s="10">
        <v>-2</v>
      </c>
      <c r="J363" s="10">
        <v>-1.1020000000000001</v>
      </c>
      <c r="K363" s="10">
        <v>116.76766666666667</v>
      </c>
      <c r="L363" s="18">
        <v>0.9999093241830378</v>
      </c>
      <c r="M363" s="11">
        <f t="shared" si="22"/>
        <v>3.5099999999999691</v>
      </c>
      <c r="N363" s="10">
        <v>83.417000000000002</v>
      </c>
      <c r="O363" s="10">
        <v>2</v>
      </c>
      <c r="P363" s="10">
        <v>1.7110000000000001</v>
      </c>
      <c r="Q363" s="10">
        <v>117.00133333333333</v>
      </c>
      <c r="R363" s="16">
        <v>0.99978970745375184</v>
      </c>
      <c r="S363" s="11">
        <f t="shared" si="23"/>
        <v>3.5099999999999691</v>
      </c>
      <c r="T363" s="10">
        <v>82.721000000000004</v>
      </c>
      <c r="U363" s="10">
        <v>0</v>
      </c>
      <c r="V363" s="10">
        <v>0.98399999999999999</v>
      </c>
      <c r="W363" s="10">
        <v>116.85333333333334</v>
      </c>
      <c r="X363" s="10">
        <v>0.99992925714828673</v>
      </c>
    </row>
    <row r="364" spans="1:24">
      <c r="A364" s="11">
        <f t="shared" si="20"/>
        <v>3.5199999999999689</v>
      </c>
      <c r="B364">
        <v>83.668999999999997</v>
      </c>
      <c r="C364">
        <v>0</v>
      </c>
      <c r="D364">
        <v>-0.62</v>
      </c>
      <c r="E364">
        <v>116.80433333333333</v>
      </c>
      <c r="F364">
        <v>0.99997254595497764</v>
      </c>
      <c r="G364" s="11">
        <f t="shared" si="21"/>
        <v>3.5199999999999689</v>
      </c>
      <c r="H364" s="10">
        <v>81.826999999999998</v>
      </c>
      <c r="I364" s="10">
        <v>-2</v>
      </c>
      <c r="J364" s="10">
        <v>-1.1619999999999999</v>
      </c>
      <c r="K364" s="10">
        <v>116.76766666666667</v>
      </c>
      <c r="L364" s="18">
        <v>0.99989918542499223</v>
      </c>
      <c r="M364" s="11">
        <f t="shared" si="22"/>
        <v>3.5199999999999689</v>
      </c>
      <c r="N364" s="10">
        <v>83.417000000000002</v>
      </c>
      <c r="O364" s="10">
        <v>2</v>
      </c>
      <c r="P364" s="10">
        <v>1.7110000000000001</v>
      </c>
      <c r="Q364" s="10">
        <v>117.01766666666666</v>
      </c>
      <c r="R364" s="16">
        <v>0.99978970745375184</v>
      </c>
      <c r="S364" s="11">
        <f t="shared" si="23"/>
        <v>3.5199999999999689</v>
      </c>
      <c r="T364" s="10">
        <v>82.721000000000004</v>
      </c>
      <c r="U364" s="10">
        <v>0</v>
      </c>
      <c r="V364" s="10">
        <v>0.98399999999999999</v>
      </c>
      <c r="W364" s="10">
        <v>116.85333333333334</v>
      </c>
      <c r="X364" s="10">
        <v>0.99992925714828673</v>
      </c>
    </row>
    <row r="365" spans="1:24">
      <c r="A365" s="11">
        <f t="shared" si="20"/>
        <v>3.5299999999999687</v>
      </c>
      <c r="B365">
        <v>83.668999999999997</v>
      </c>
      <c r="C365">
        <v>0</v>
      </c>
      <c r="D365">
        <v>-0.65200000000000002</v>
      </c>
      <c r="E365">
        <v>116.82233333333333</v>
      </c>
      <c r="F365">
        <v>0.99996963898682745</v>
      </c>
      <c r="G365" s="11">
        <f t="shared" si="21"/>
        <v>3.5299999999999687</v>
      </c>
      <c r="H365" s="10">
        <v>81.831999999999994</v>
      </c>
      <c r="I365" s="10">
        <v>-2</v>
      </c>
      <c r="J365" s="10">
        <v>-1.3240000000000001</v>
      </c>
      <c r="K365" s="10">
        <v>116.76766666666667</v>
      </c>
      <c r="L365" s="18">
        <v>0.99986913774862329</v>
      </c>
      <c r="M365" s="11">
        <f t="shared" si="22"/>
        <v>3.5299999999999687</v>
      </c>
      <c r="N365" s="10">
        <v>83.408000000000001</v>
      </c>
      <c r="O365" s="10">
        <v>2</v>
      </c>
      <c r="P365" s="10">
        <v>1.6379999999999999</v>
      </c>
      <c r="Q365" s="10">
        <v>117.01766666666666</v>
      </c>
      <c r="R365" s="16">
        <v>0.99980722230355457</v>
      </c>
      <c r="S365" s="11">
        <f t="shared" si="23"/>
        <v>3.5299999999999687</v>
      </c>
      <c r="T365" s="10">
        <v>82.721000000000004</v>
      </c>
      <c r="U365" s="10">
        <v>0</v>
      </c>
      <c r="V365" s="10">
        <v>0.98399999999999999</v>
      </c>
      <c r="W365" s="10">
        <v>116.85333333333334</v>
      </c>
      <c r="X365" s="10">
        <v>0.99992925714828673</v>
      </c>
    </row>
    <row r="366" spans="1:24">
      <c r="A366" s="11">
        <f t="shared" si="20"/>
        <v>3.5399999999999685</v>
      </c>
      <c r="B366">
        <v>83.652000000000001</v>
      </c>
      <c r="C366">
        <v>0</v>
      </c>
      <c r="D366">
        <v>-0.79500000000000004</v>
      </c>
      <c r="E366">
        <v>116.79433333333333</v>
      </c>
      <c r="F366">
        <v>0.99995484330107309</v>
      </c>
      <c r="G366" s="11">
        <f t="shared" si="21"/>
        <v>3.5399999999999685</v>
      </c>
      <c r="H366" s="10">
        <v>81.831999999999994</v>
      </c>
      <c r="I366" s="10">
        <v>-2</v>
      </c>
      <c r="J366" s="10">
        <v>-1.3240000000000001</v>
      </c>
      <c r="K366" s="10">
        <v>116.76766666666667</v>
      </c>
      <c r="L366" s="18">
        <v>0.99986913774862329</v>
      </c>
      <c r="M366" s="11">
        <f t="shared" si="22"/>
        <v>3.5399999999999685</v>
      </c>
      <c r="N366" s="10">
        <v>83.399000000000001</v>
      </c>
      <c r="O366" s="10">
        <v>2</v>
      </c>
      <c r="P366" s="10">
        <v>1.554</v>
      </c>
      <c r="Q366" s="10">
        <v>117.01766666666666</v>
      </c>
      <c r="R366" s="16">
        <v>0.99982644494228512</v>
      </c>
      <c r="S366" s="11">
        <f t="shared" si="23"/>
        <v>3.5399999999999685</v>
      </c>
      <c r="T366" s="10">
        <v>82.721000000000004</v>
      </c>
      <c r="U366" s="10">
        <v>0</v>
      </c>
      <c r="V366" s="10">
        <v>0.98399999999999999</v>
      </c>
      <c r="W366" s="10">
        <v>116.85333333333334</v>
      </c>
      <c r="X366" s="10">
        <v>0.99992925714828673</v>
      </c>
    </row>
    <row r="367" spans="1:24">
      <c r="A367" s="11">
        <f t="shared" si="20"/>
        <v>3.5499999999999683</v>
      </c>
      <c r="B367">
        <v>83.632999999999996</v>
      </c>
      <c r="C367">
        <v>0</v>
      </c>
      <c r="D367">
        <v>-0.72699999999999998</v>
      </c>
      <c r="E367">
        <v>116.78233333333333</v>
      </c>
      <c r="F367">
        <v>0.9999622202688605</v>
      </c>
      <c r="G367" s="11">
        <f t="shared" si="21"/>
        <v>3.5499999999999683</v>
      </c>
      <c r="H367" s="10">
        <v>81.831999999999994</v>
      </c>
      <c r="I367" s="10">
        <v>-2</v>
      </c>
      <c r="J367" s="10">
        <v>-1.3240000000000001</v>
      </c>
      <c r="K367" s="10">
        <v>116.76766666666667</v>
      </c>
      <c r="L367" s="18">
        <v>0.99986913774862329</v>
      </c>
      <c r="M367" s="11">
        <f t="shared" si="22"/>
        <v>3.5499999999999683</v>
      </c>
      <c r="N367" s="10">
        <v>83.393000000000001</v>
      </c>
      <c r="O367" s="10">
        <v>2</v>
      </c>
      <c r="P367" s="10">
        <v>1.595</v>
      </c>
      <c r="Q367" s="10">
        <v>117.00466666666667</v>
      </c>
      <c r="R367" s="16">
        <v>0.99981714238530506</v>
      </c>
      <c r="S367" s="11">
        <f t="shared" si="23"/>
        <v>3.5499999999999683</v>
      </c>
      <c r="T367" s="10">
        <v>82.721999999999994</v>
      </c>
      <c r="U367" s="10">
        <v>0</v>
      </c>
      <c r="V367" s="10">
        <v>1.0189999999999999</v>
      </c>
      <c r="W367" s="10">
        <v>116.84233333333334</v>
      </c>
      <c r="X367" s="10">
        <v>0.99992413754406329</v>
      </c>
    </row>
    <row r="368" spans="1:24">
      <c r="A368" s="11">
        <f t="shared" si="20"/>
        <v>3.5599999999999681</v>
      </c>
      <c r="B368">
        <v>83.611000000000004</v>
      </c>
      <c r="C368">
        <v>0</v>
      </c>
      <c r="D368">
        <v>-0.64600000000000002</v>
      </c>
      <c r="E368">
        <v>116.78800000000001</v>
      </c>
      <c r="F368">
        <v>0.99997015381947052</v>
      </c>
      <c r="G368" s="11">
        <f t="shared" si="21"/>
        <v>3.5599999999999681</v>
      </c>
      <c r="H368" s="10">
        <v>81.819999999999993</v>
      </c>
      <c r="I368" s="10">
        <v>-2</v>
      </c>
      <c r="J368" s="10">
        <v>-1.278</v>
      </c>
      <c r="K368" s="10">
        <v>116.73766666666666</v>
      </c>
      <c r="L368" s="18">
        <v>0.99987803553831878</v>
      </c>
      <c r="M368" s="11">
        <f t="shared" si="22"/>
        <v>3.5599999999999681</v>
      </c>
      <c r="N368" s="10">
        <v>83.39</v>
      </c>
      <c r="O368" s="10">
        <v>2</v>
      </c>
      <c r="P368" s="10">
        <v>1.613</v>
      </c>
      <c r="Q368" s="10">
        <v>116.99933333333331</v>
      </c>
      <c r="R368" s="16">
        <v>0.99981297961561733</v>
      </c>
      <c r="S368" s="11">
        <f t="shared" si="23"/>
        <v>3.5599999999999681</v>
      </c>
      <c r="T368" s="10">
        <v>82.722999999999999</v>
      </c>
      <c r="U368" s="10">
        <v>0</v>
      </c>
      <c r="V368" s="10">
        <v>1.042</v>
      </c>
      <c r="W368" s="10">
        <v>116.83300000000001</v>
      </c>
      <c r="X368" s="10">
        <v>0.9999206766196439</v>
      </c>
    </row>
    <row r="369" spans="1:24">
      <c r="A369" s="11">
        <f t="shared" si="20"/>
        <v>3.5699999999999679</v>
      </c>
      <c r="B369">
        <v>83.62</v>
      </c>
      <c r="C369">
        <v>0</v>
      </c>
      <c r="D369">
        <v>-0.73299999999999998</v>
      </c>
      <c r="E369">
        <v>116.79199999999999</v>
      </c>
      <c r="F369">
        <v>0.99996158219041509</v>
      </c>
      <c r="G369" s="11">
        <f t="shared" si="21"/>
        <v>3.5699999999999679</v>
      </c>
      <c r="H369" s="10">
        <v>81.819000000000003</v>
      </c>
      <c r="I369" s="10">
        <v>-2</v>
      </c>
      <c r="J369" s="10">
        <v>-1.2749999999999999</v>
      </c>
      <c r="K369" s="10">
        <v>116.73766666666666</v>
      </c>
      <c r="L369" s="18">
        <v>0.99987860439839416</v>
      </c>
      <c r="M369" s="11">
        <f t="shared" si="22"/>
        <v>3.5699999999999679</v>
      </c>
      <c r="N369" s="10">
        <v>83.379000000000005</v>
      </c>
      <c r="O369" s="10">
        <v>2</v>
      </c>
      <c r="P369" s="10">
        <v>1.6619999999999999</v>
      </c>
      <c r="Q369" s="10">
        <v>117.01466666666664</v>
      </c>
      <c r="R369" s="16">
        <v>0.99980139540850155</v>
      </c>
      <c r="S369" s="11">
        <f t="shared" si="23"/>
        <v>3.5699999999999679</v>
      </c>
      <c r="T369" s="10">
        <v>82.721000000000004</v>
      </c>
      <c r="U369" s="10">
        <v>0</v>
      </c>
      <c r="V369" s="10">
        <v>1.091</v>
      </c>
      <c r="W369" s="10">
        <v>116.81266666666664</v>
      </c>
      <c r="X369" s="10">
        <v>0.99991303764345496</v>
      </c>
    </row>
    <row r="370" spans="1:24">
      <c r="A370" s="11">
        <f t="shared" si="20"/>
        <v>3.5799999999999677</v>
      </c>
      <c r="B370">
        <v>83.623999999999995</v>
      </c>
      <c r="C370">
        <v>0</v>
      </c>
      <c r="D370">
        <v>-0.76300000000000001</v>
      </c>
      <c r="E370">
        <v>116.79766666666667</v>
      </c>
      <c r="F370">
        <v>0.99995837731521364</v>
      </c>
      <c r="G370" s="11">
        <f t="shared" si="21"/>
        <v>3.5799999999999677</v>
      </c>
      <c r="H370" s="10">
        <v>81.819000000000003</v>
      </c>
      <c r="I370" s="10">
        <v>-2</v>
      </c>
      <c r="J370" s="10">
        <v>-1.2749999999999999</v>
      </c>
      <c r="K370" s="10">
        <v>116.73766666666666</v>
      </c>
      <c r="L370" s="18">
        <v>0.99987860439839416</v>
      </c>
      <c r="M370" s="11">
        <f t="shared" si="22"/>
        <v>3.5799999999999677</v>
      </c>
      <c r="N370" s="10">
        <v>83.376000000000005</v>
      </c>
      <c r="O370" s="10">
        <v>2</v>
      </c>
      <c r="P370" s="10">
        <v>1.6890000000000001</v>
      </c>
      <c r="Q370" s="10">
        <v>117.009</v>
      </c>
      <c r="R370" s="16">
        <v>0.9997948773821923</v>
      </c>
      <c r="S370" s="11">
        <f t="shared" si="23"/>
        <v>3.5799999999999677</v>
      </c>
      <c r="T370" s="10">
        <v>82.72</v>
      </c>
      <c r="U370" s="10">
        <v>0</v>
      </c>
      <c r="V370" s="10">
        <v>1.1100000000000001</v>
      </c>
      <c r="W370" s="10">
        <v>116.82266666666665</v>
      </c>
      <c r="X370" s="10">
        <v>0.99990998056870584</v>
      </c>
    </row>
    <row r="371" spans="1:24">
      <c r="A371" s="11">
        <f t="shared" si="20"/>
        <v>3.5899999999999674</v>
      </c>
      <c r="B371">
        <v>83.635000000000005</v>
      </c>
      <c r="C371">
        <v>0</v>
      </c>
      <c r="D371">
        <v>-0.81299999999999994</v>
      </c>
      <c r="E371">
        <v>116.82866666666665</v>
      </c>
      <c r="F371">
        <v>0.99995275626817004</v>
      </c>
      <c r="G371" s="11">
        <f t="shared" si="21"/>
        <v>3.5899999999999674</v>
      </c>
      <c r="H371" s="10">
        <v>81.819000000000003</v>
      </c>
      <c r="I371" s="10">
        <v>-2</v>
      </c>
      <c r="J371" s="10">
        <v>-1.2749999999999999</v>
      </c>
      <c r="K371" s="10">
        <v>116.73766666666666</v>
      </c>
      <c r="L371" s="18">
        <v>0.99987860439839416</v>
      </c>
      <c r="M371" s="11">
        <f t="shared" si="22"/>
        <v>3.5899999999999674</v>
      </c>
      <c r="N371" s="10">
        <v>83.372</v>
      </c>
      <c r="O371" s="10">
        <v>2</v>
      </c>
      <c r="P371" s="10">
        <v>1.72</v>
      </c>
      <c r="Q371" s="10">
        <v>116.99266666666665</v>
      </c>
      <c r="R371" s="16">
        <v>0.9997872606372783</v>
      </c>
      <c r="S371" s="11">
        <f t="shared" si="23"/>
        <v>3.5899999999999674</v>
      </c>
      <c r="T371" s="10">
        <v>82.715999999999994</v>
      </c>
      <c r="U371" s="10">
        <v>0</v>
      </c>
      <c r="V371" s="10">
        <v>1.151</v>
      </c>
      <c r="W371" s="10">
        <v>116.84300000000002</v>
      </c>
      <c r="X371" s="10">
        <v>0.99990319929084492</v>
      </c>
    </row>
    <row r="372" spans="1:24">
      <c r="A372" s="11">
        <f t="shared" si="20"/>
        <v>3.5999999999999672</v>
      </c>
      <c r="B372">
        <v>83.64</v>
      </c>
      <c r="C372">
        <v>0</v>
      </c>
      <c r="D372">
        <v>-0.86399999999999999</v>
      </c>
      <c r="E372">
        <v>116.83666666666667</v>
      </c>
      <c r="F372">
        <v>0.9999466499678491</v>
      </c>
      <c r="G372" s="11">
        <f t="shared" si="21"/>
        <v>3.5999999999999672</v>
      </c>
      <c r="H372" s="10">
        <v>81.819000000000003</v>
      </c>
      <c r="I372" s="10">
        <v>-2</v>
      </c>
      <c r="J372" s="10">
        <v>-1.2749999999999999</v>
      </c>
      <c r="K372" s="10">
        <v>116.73766666666666</v>
      </c>
      <c r="L372" s="18">
        <v>0.99987860439839416</v>
      </c>
      <c r="M372" s="11">
        <f t="shared" si="22"/>
        <v>3.5999999999999672</v>
      </c>
      <c r="N372" s="10">
        <v>83.372</v>
      </c>
      <c r="O372" s="10">
        <v>2</v>
      </c>
      <c r="P372" s="10">
        <v>1.72</v>
      </c>
      <c r="Q372" s="10">
        <v>116.98966666666666</v>
      </c>
      <c r="R372" s="16">
        <v>0.9997872606372783</v>
      </c>
      <c r="S372" s="11">
        <f t="shared" si="23"/>
        <v>3.5999999999999672</v>
      </c>
      <c r="T372" s="10">
        <v>82.751999999999995</v>
      </c>
      <c r="U372" s="10">
        <v>0</v>
      </c>
      <c r="V372" s="10">
        <v>1.022</v>
      </c>
      <c r="W372" s="10">
        <v>116.85333333333334</v>
      </c>
      <c r="X372" s="10">
        <v>0.99992374556269759</v>
      </c>
    </row>
    <row r="373" spans="1:24">
      <c r="A373" s="11">
        <f t="shared" si="20"/>
        <v>3.609999999999967</v>
      </c>
      <c r="B373">
        <v>83.647000000000006</v>
      </c>
      <c r="C373">
        <v>0</v>
      </c>
      <c r="D373">
        <v>-0.92300000000000004</v>
      </c>
      <c r="E373">
        <v>116.83466666666668</v>
      </c>
      <c r="F373">
        <v>0.99993912583602651</v>
      </c>
      <c r="G373" s="11">
        <f t="shared" si="21"/>
        <v>3.609999999999967</v>
      </c>
      <c r="H373" s="10">
        <v>81.819000000000003</v>
      </c>
      <c r="I373" s="10">
        <v>-2</v>
      </c>
      <c r="J373" s="10">
        <v>-1.2749999999999999</v>
      </c>
      <c r="K373" s="10">
        <v>116.73766666666666</v>
      </c>
      <c r="L373" s="18">
        <v>0.99987860439839416</v>
      </c>
      <c r="M373" s="11">
        <f t="shared" si="22"/>
        <v>3.609999999999967</v>
      </c>
      <c r="N373" s="10">
        <v>83.375</v>
      </c>
      <c r="O373" s="10">
        <v>2</v>
      </c>
      <c r="P373" s="10">
        <v>1.7270000000000001</v>
      </c>
      <c r="Q373" s="10">
        <v>116.985</v>
      </c>
      <c r="R373" s="16">
        <v>0.99978554150154231</v>
      </c>
      <c r="S373" s="11">
        <f t="shared" si="23"/>
        <v>3.609999999999967</v>
      </c>
      <c r="T373" s="10">
        <v>82.777000000000001</v>
      </c>
      <c r="U373" s="10">
        <v>0</v>
      </c>
      <c r="V373" s="10">
        <v>0.93700000000000006</v>
      </c>
      <c r="W373" s="10">
        <v>116.85333333333334</v>
      </c>
      <c r="X373" s="10">
        <v>0.99993593982986684</v>
      </c>
    </row>
    <row r="374" spans="1:24">
      <c r="A374" s="11">
        <f t="shared" si="20"/>
        <v>3.6199999999999668</v>
      </c>
      <c r="B374">
        <v>83.647000000000006</v>
      </c>
      <c r="C374">
        <v>0</v>
      </c>
      <c r="D374">
        <v>-0.92300000000000004</v>
      </c>
      <c r="E374">
        <v>116.84033333333332</v>
      </c>
      <c r="F374">
        <v>0.99993912583602651</v>
      </c>
      <c r="G374" s="11">
        <f t="shared" si="21"/>
        <v>3.6199999999999668</v>
      </c>
      <c r="H374" s="10">
        <v>81.814999999999998</v>
      </c>
      <c r="I374" s="10">
        <v>-2</v>
      </c>
      <c r="J374" s="10">
        <v>-1.2669999999999999</v>
      </c>
      <c r="K374" s="10">
        <v>116.72433333333335</v>
      </c>
      <c r="L374" s="18">
        <v>0.99988011102187135</v>
      </c>
      <c r="M374" s="11">
        <f t="shared" si="22"/>
        <v>3.6199999999999668</v>
      </c>
      <c r="N374" s="10">
        <v>83.391000000000005</v>
      </c>
      <c r="O374" s="10">
        <v>2</v>
      </c>
      <c r="P374" s="10">
        <v>1.7749999999999999</v>
      </c>
      <c r="Q374" s="10">
        <v>116.98</v>
      </c>
      <c r="R374" s="16">
        <v>0.99977354557354003</v>
      </c>
      <c r="S374" s="11">
        <f t="shared" si="23"/>
        <v>3.6199999999999668</v>
      </c>
      <c r="T374" s="10">
        <v>82.777000000000001</v>
      </c>
      <c r="U374" s="10">
        <v>0</v>
      </c>
      <c r="V374" s="10">
        <v>0.93700000000000006</v>
      </c>
      <c r="W374" s="10">
        <v>116.85333333333334</v>
      </c>
      <c r="X374" s="10">
        <v>0.99993593982986684</v>
      </c>
    </row>
    <row r="375" spans="1:24">
      <c r="A375" s="11">
        <f t="shared" si="20"/>
        <v>3.6299999999999666</v>
      </c>
      <c r="B375">
        <v>83.643000000000001</v>
      </c>
      <c r="C375">
        <v>0</v>
      </c>
      <c r="D375">
        <v>-0.93899999999999995</v>
      </c>
      <c r="E375">
        <v>116.81733333333332</v>
      </c>
      <c r="F375">
        <v>0.99993699123917767</v>
      </c>
      <c r="G375" s="11">
        <f t="shared" si="21"/>
        <v>3.6299999999999666</v>
      </c>
      <c r="H375" s="10">
        <v>81.801000000000002</v>
      </c>
      <c r="I375" s="10">
        <v>-2</v>
      </c>
      <c r="J375" s="10">
        <v>-1.2430000000000001</v>
      </c>
      <c r="K375" s="10">
        <v>116.69833333333334</v>
      </c>
      <c r="L375" s="18">
        <v>0.9998845696972527</v>
      </c>
      <c r="M375" s="11">
        <f t="shared" si="22"/>
        <v>3.6299999999999666</v>
      </c>
      <c r="N375" s="10">
        <v>83.399000000000001</v>
      </c>
      <c r="O375" s="10">
        <v>2</v>
      </c>
      <c r="P375" s="10">
        <v>1.798</v>
      </c>
      <c r="Q375" s="10">
        <v>116.97733333333333</v>
      </c>
      <c r="R375" s="16">
        <v>0.99976768549172379</v>
      </c>
      <c r="S375" s="11">
        <f t="shared" si="23"/>
        <v>3.6299999999999666</v>
      </c>
      <c r="T375" s="10">
        <v>82.777000000000001</v>
      </c>
      <c r="U375" s="10">
        <v>0</v>
      </c>
      <c r="V375" s="10">
        <v>0.93700000000000006</v>
      </c>
      <c r="W375" s="10">
        <v>116.85333333333334</v>
      </c>
      <c r="X375" s="10">
        <v>0.99993593982986684</v>
      </c>
    </row>
    <row r="376" spans="1:24">
      <c r="A376" s="11">
        <f t="shared" si="20"/>
        <v>3.6399999999999664</v>
      </c>
      <c r="B376">
        <v>83.62</v>
      </c>
      <c r="C376">
        <v>0</v>
      </c>
      <c r="D376">
        <v>-1.052</v>
      </c>
      <c r="E376">
        <v>116.78866666666666</v>
      </c>
      <c r="F376">
        <v>0.99992087210583991</v>
      </c>
      <c r="G376" s="11">
        <f t="shared" si="21"/>
        <v>3.6399999999999664</v>
      </c>
      <c r="H376" s="10">
        <v>81.801000000000002</v>
      </c>
      <c r="I376" s="10">
        <v>-2</v>
      </c>
      <c r="J376" s="10">
        <v>-1.2430000000000001</v>
      </c>
      <c r="K376" s="10">
        <v>116.68566666666666</v>
      </c>
      <c r="L376" s="18">
        <v>0.9998845696972527</v>
      </c>
      <c r="M376" s="11">
        <f t="shared" si="22"/>
        <v>3.6399999999999664</v>
      </c>
      <c r="N376" s="10">
        <v>83.409000000000006</v>
      </c>
      <c r="O376" s="10">
        <v>2</v>
      </c>
      <c r="P376" s="10">
        <v>1.8240000000000001</v>
      </c>
      <c r="Q376" s="10">
        <v>116.98866666666666</v>
      </c>
      <c r="R376" s="16">
        <v>0.99976097786968821</v>
      </c>
      <c r="S376" s="11">
        <f t="shared" si="23"/>
        <v>3.6399999999999664</v>
      </c>
      <c r="T376" s="10">
        <v>82.777000000000001</v>
      </c>
      <c r="U376" s="10">
        <v>0</v>
      </c>
      <c r="V376" s="10">
        <v>0.93700000000000006</v>
      </c>
      <c r="W376" s="10">
        <v>116.85333333333334</v>
      </c>
      <c r="X376" s="10">
        <v>0.99993593982986684</v>
      </c>
    </row>
    <row r="377" spans="1:24">
      <c r="A377" s="11">
        <f t="shared" si="20"/>
        <v>3.6499999999999662</v>
      </c>
      <c r="B377">
        <v>83.638999999999996</v>
      </c>
      <c r="C377">
        <v>0</v>
      </c>
      <c r="D377">
        <v>-0.93400000000000005</v>
      </c>
      <c r="E377">
        <v>116.783</v>
      </c>
      <c r="F377">
        <v>0.99993765444757443</v>
      </c>
      <c r="G377" s="11">
        <f t="shared" si="21"/>
        <v>3.6499999999999662</v>
      </c>
      <c r="H377" s="10">
        <v>81.801000000000002</v>
      </c>
      <c r="I377" s="10">
        <v>-2</v>
      </c>
      <c r="J377" s="10">
        <v>-1.2430000000000001</v>
      </c>
      <c r="K377" s="10">
        <v>116.68566666666666</v>
      </c>
      <c r="L377" s="18">
        <v>0.9998845696972527</v>
      </c>
      <c r="M377" s="11">
        <f t="shared" si="22"/>
        <v>3.6499999999999662</v>
      </c>
      <c r="N377" s="10">
        <v>83.402000000000001</v>
      </c>
      <c r="O377" s="10">
        <v>2</v>
      </c>
      <c r="P377" s="10">
        <v>1.5980000000000001</v>
      </c>
      <c r="Q377" s="10">
        <v>117.02033333333335</v>
      </c>
      <c r="R377" s="16">
        <v>0.99981649366256442</v>
      </c>
      <c r="S377" s="11">
        <f t="shared" si="23"/>
        <v>3.6499999999999662</v>
      </c>
      <c r="T377" s="10">
        <v>82.777000000000001</v>
      </c>
      <c r="U377" s="10">
        <v>0</v>
      </c>
      <c r="V377" s="10">
        <v>0.93700000000000006</v>
      </c>
      <c r="W377" s="10">
        <v>116.85333333333334</v>
      </c>
      <c r="X377" s="10">
        <v>0.99993593982986684</v>
      </c>
    </row>
    <row r="378" spans="1:24">
      <c r="A378" s="11">
        <f t="shared" si="20"/>
        <v>3.6599999999999659</v>
      </c>
      <c r="B378">
        <v>83.661000000000001</v>
      </c>
      <c r="C378">
        <v>0</v>
      </c>
      <c r="D378">
        <v>-0.79800000000000004</v>
      </c>
      <c r="E378">
        <v>116.79666666666667</v>
      </c>
      <c r="F378">
        <v>0.99995451166398142</v>
      </c>
      <c r="G378" s="11">
        <f t="shared" si="21"/>
        <v>3.6599999999999659</v>
      </c>
      <c r="H378" s="10">
        <v>81.801000000000002</v>
      </c>
      <c r="I378" s="10">
        <v>-2</v>
      </c>
      <c r="J378" s="10">
        <v>-1.2430000000000001</v>
      </c>
      <c r="K378" s="10">
        <v>116.68566666666666</v>
      </c>
      <c r="L378" s="18">
        <v>0.9998845696972527</v>
      </c>
      <c r="M378" s="11">
        <f t="shared" si="22"/>
        <v>3.6599999999999659</v>
      </c>
      <c r="N378" s="10">
        <v>83.403999999999996</v>
      </c>
      <c r="O378" s="10">
        <v>2</v>
      </c>
      <c r="P378" s="10">
        <v>1.5189999999999999</v>
      </c>
      <c r="Q378" s="10">
        <v>117.04366666666667</v>
      </c>
      <c r="R378" s="16">
        <v>0.99983419265370976</v>
      </c>
      <c r="S378" s="11">
        <f t="shared" si="23"/>
        <v>3.6599999999999659</v>
      </c>
      <c r="T378" s="10">
        <v>82.777000000000001</v>
      </c>
      <c r="U378" s="10">
        <v>0</v>
      </c>
      <c r="V378" s="10">
        <v>0.93700000000000006</v>
      </c>
      <c r="W378" s="10">
        <v>116.85333333333334</v>
      </c>
      <c r="X378" s="10">
        <v>0.99993593982986684</v>
      </c>
    </row>
    <row r="379" spans="1:24">
      <c r="A379" s="11">
        <f t="shared" si="20"/>
        <v>3.6699999999999657</v>
      </c>
      <c r="B379">
        <v>83.667000000000002</v>
      </c>
      <c r="C379">
        <v>0</v>
      </c>
      <c r="D379">
        <v>-0.83899999999999997</v>
      </c>
      <c r="E379">
        <v>116.80266666666667</v>
      </c>
      <c r="F379">
        <v>0.99994972491891421</v>
      </c>
      <c r="G379" s="11">
        <f t="shared" si="21"/>
        <v>3.6699999999999657</v>
      </c>
      <c r="H379" s="10">
        <v>81.801000000000002</v>
      </c>
      <c r="I379" s="10">
        <v>-2</v>
      </c>
      <c r="J379" s="10">
        <v>-1.2430000000000001</v>
      </c>
      <c r="K379" s="10">
        <v>116.68566666666666</v>
      </c>
      <c r="L379" s="18">
        <v>0.9998845696972527</v>
      </c>
      <c r="M379" s="11">
        <f t="shared" si="22"/>
        <v>3.6699999999999657</v>
      </c>
      <c r="N379" s="10">
        <v>83.429000000000002</v>
      </c>
      <c r="O379" s="10">
        <v>2</v>
      </c>
      <c r="P379" s="10">
        <v>1.3720000000000001</v>
      </c>
      <c r="Q379" s="10">
        <v>117.04933333333335</v>
      </c>
      <c r="R379" s="16">
        <v>0.99986480641852926</v>
      </c>
      <c r="S379" s="11">
        <f t="shared" si="23"/>
        <v>3.6699999999999657</v>
      </c>
      <c r="T379" s="10">
        <v>82.724000000000004</v>
      </c>
      <c r="U379" s="10">
        <v>0</v>
      </c>
      <c r="V379" s="10">
        <v>0.73199999999999998</v>
      </c>
      <c r="W379" s="10">
        <v>116.85333333333334</v>
      </c>
      <c r="X379" s="10">
        <v>0.99996085253795697</v>
      </c>
    </row>
    <row r="380" spans="1:24">
      <c r="A380" s="11">
        <f t="shared" si="20"/>
        <v>3.6799999999999655</v>
      </c>
      <c r="B380">
        <v>83.665000000000006</v>
      </c>
      <c r="C380">
        <v>0</v>
      </c>
      <c r="D380">
        <v>-0.86499999999999999</v>
      </c>
      <c r="E380">
        <v>116.77800000000001</v>
      </c>
      <c r="F380">
        <v>0.99994655836047708</v>
      </c>
      <c r="G380" s="11">
        <f t="shared" si="21"/>
        <v>3.6799999999999655</v>
      </c>
      <c r="H380" s="10">
        <v>81.801000000000002</v>
      </c>
      <c r="I380" s="10">
        <v>-2</v>
      </c>
      <c r="J380" s="10">
        <v>-1.2430000000000001</v>
      </c>
      <c r="K380" s="10">
        <v>116.68566666666666</v>
      </c>
      <c r="L380" s="18">
        <v>0.9998845696972527</v>
      </c>
      <c r="M380" s="11">
        <f t="shared" si="22"/>
        <v>3.6799999999999655</v>
      </c>
      <c r="N380" s="10">
        <v>83.429000000000002</v>
      </c>
      <c r="O380" s="10">
        <v>2</v>
      </c>
      <c r="P380" s="10">
        <v>1.3720000000000001</v>
      </c>
      <c r="Q380" s="10">
        <v>117.04933333333335</v>
      </c>
      <c r="R380" s="16">
        <v>0.99986480641852926</v>
      </c>
      <c r="S380" s="11">
        <f t="shared" si="23"/>
        <v>3.6799999999999655</v>
      </c>
      <c r="T380" s="10">
        <v>82.72</v>
      </c>
      <c r="U380" s="10">
        <v>0</v>
      </c>
      <c r="V380" s="10">
        <v>0.71899999999999997</v>
      </c>
      <c r="W380" s="10">
        <v>116.85333333333334</v>
      </c>
      <c r="X380" s="10">
        <v>0.99996222694368642</v>
      </c>
    </row>
    <row r="381" spans="1:24">
      <c r="A381" s="11">
        <f t="shared" si="20"/>
        <v>3.6899999999999653</v>
      </c>
      <c r="B381">
        <v>83.641000000000005</v>
      </c>
      <c r="C381">
        <v>0</v>
      </c>
      <c r="D381">
        <v>-0.97099999999999997</v>
      </c>
      <c r="E381">
        <v>116.78766666666667</v>
      </c>
      <c r="F381">
        <v>0.99993262075571476</v>
      </c>
      <c r="G381" s="11">
        <f t="shared" si="21"/>
        <v>3.6899999999999653</v>
      </c>
      <c r="H381" s="10">
        <v>81.801000000000002</v>
      </c>
      <c r="I381" s="10">
        <v>-2</v>
      </c>
      <c r="J381" s="10">
        <v>-1.2430000000000001</v>
      </c>
      <c r="K381" s="10">
        <v>116.68566666666666</v>
      </c>
      <c r="L381" s="18">
        <v>0.9998845696972527</v>
      </c>
      <c r="M381" s="11">
        <f t="shared" si="22"/>
        <v>3.6899999999999653</v>
      </c>
      <c r="N381" s="10">
        <v>83.429000000000002</v>
      </c>
      <c r="O381" s="10">
        <v>2</v>
      </c>
      <c r="P381" s="10">
        <v>1.3720000000000001</v>
      </c>
      <c r="Q381" s="10">
        <v>117.04933333333335</v>
      </c>
      <c r="R381" s="16">
        <v>0.99986480641852926</v>
      </c>
      <c r="S381" s="11">
        <f t="shared" si="23"/>
        <v>3.6899999999999653</v>
      </c>
      <c r="T381" s="10">
        <v>82.72</v>
      </c>
      <c r="U381" s="10">
        <v>0</v>
      </c>
      <c r="V381" s="10">
        <v>0.71899999999999997</v>
      </c>
      <c r="W381" s="10">
        <v>116.85333333333334</v>
      </c>
      <c r="X381" s="10">
        <v>0.99996222694368642</v>
      </c>
    </row>
    <row r="382" spans="1:24">
      <c r="A382" s="11">
        <f t="shared" si="20"/>
        <v>3.6999999999999651</v>
      </c>
      <c r="B382">
        <v>83.628</v>
      </c>
      <c r="C382">
        <v>0</v>
      </c>
      <c r="D382">
        <v>-0.623</v>
      </c>
      <c r="E382">
        <v>116.79166666666667</v>
      </c>
      <c r="F382">
        <v>0.99997225245270471</v>
      </c>
      <c r="G382" s="11">
        <f t="shared" si="21"/>
        <v>3.6999999999999651</v>
      </c>
      <c r="H382" s="10">
        <v>81.801000000000002</v>
      </c>
      <c r="I382" s="10">
        <v>-2</v>
      </c>
      <c r="J382" s="10">
        <v>-1.2430000000000001</v>
      </c>
      <c r="K382" s="10">
        <v>116.68566666666666</v>
      </c>
      <c r="L382" s="18">
        <v>0.9998845696972527</v>
      </c>
      <c r="M382" s="11">
        <f t="shared" si="22"/>
        <v>3.6999999999999651</v>
      </c>
      <c r="N382" s="10">
        <v>83.424999999999997</v>
      </c>
      <c r="O382" s="10">
        <v>2</v>
      </c>
      <c r="P382" s="10">
        <v>1.4179999999999999</v>
      </c>
      <c r="Q382" s="10">
        <v>117.036</v>
      </c>
      <c r="R382" s="16">
        <v>0.9998555771388985</v>
      </c>
      <c r="S382" s="11">
        <f t="shared" si="23"/>
        <v>3.6999999999999651</v>
      </c>
      <c r="T382" s="10">
        <v>82.72</v>
      </c>
      <c r="U382" s="10">
        <v>0</v>
      </c>
      <c r="V382" s="10">
        <v>0.71899999999999997</v>
      </c>
      <c r="W382" s="10">
        <v>116.85333333333334</v>
      </c>
      <c r="X382" s="10">
        <v>0.99996222694368642</v>
      </c>
    </row>
    <row r="383" spans="1:24">
      <c r="A383" s="11">
        <f t="shared" si="20"/>
        <v>3.7099999999999649</v>
      </c>
      <c r="B383">
        <v>83.614000000000004</v>
      </c>
      <c r="C383">
        <v>0</v>
      </c>
      <c r="D383">
        <v>-0.22500000000000001</v>
      </c>
      <c r="E383">
        <v>116.77666666666669</v>
      </c>
      <c r="F383">
        <v>0.99999637944889708</v>
      </c>
      <c r="G383" s="11">
        <f t="shared" si="21"/>
        <v>3.7099999999999649</v>
      </c>
      <c r="H383" s="10">
        <v>81.801000000000002</v>
      </c>
      <c r="I383" s="10">
        <v>-2</v>
      </c>
      <c r="J383" s="10">
        <v>-1.2430000000000001</v>
      </c>
      <c r="K383" s="10">
        <v>116.68566666666666</v>
      </c>
      <c r="L383" s="18">
        <v>0.9998845696972527</v>
      </c>
      <c r="M383" s="11">
        <f t="shared" si="22"/>
        <v>3.7099999999999649</v>
      </c>
      <c r="N383" s="10">
        <v>83.421000000000006</v>
      </c>
      <c r="O383" s="10">
        <v>2</v>
      </c>
      <c r="P383" s="10">
        <v>1.444</v>
      </c>
      <c r="Q383" s="10">
        <v>117.01666666666667</v>
      </c>
      <c r="R383" s="16">
        <v>0.999850219241468</v>
      </c>
      <c r="S383" s="11">
        <f t="shared" si="23"/>
        <v>3.7099999999999649</v>
      </c>
      <c r="T383" s="10">
        <v>82.72</v>
      </c>
      <c r="U383" s="10">
        <v>0</v>
      </c>
      <c r="V383" s="10">
        <v>0.71899999999999997</v>
      </c>
      <c r="W383" s="10">
        <v>116.85333333333334</v>
      </c>
      <c r="X383" s="10">
        <v>0.99996222694368642</v>
      </c>
    </row>
    <row r="384" spans="1:24">
      <c r="A384" s="11">
        <f t="shared" si="20"/>
        <v>3.7199999999999647</v>
      </c>
      <c r="B384">
        <v>83.629000000000005</v>
      </c>
      <c r="C384">
        <v>0</v>
      </c>
      <c r="D384">
        <v>-0.318</v>
      </c>
      <c r="E384">
        <v>116.78500000000003</v>
      </c>
      <c r="F384">
        <v>0.99999277054219482</v>
      </c>
      <c r="G384" s="11">
        <f t="shared" si="21"/>
        <v>3.7199999999999647</v>
      </c>
      <c r="H384" s="10">
        <v>81.801000000000002</v>
      </c>
      <c r="I384" s="10">
        <v>-2</v>
      </c>
      <c r="J384" s="10">
        <v>-1.2430000000000001</v>
      </c>
      <c r="K384" s="10">
        <v>116.68566666666666</v>
      </c>
      <c r="L384" s="18">
        <v>0.9998845696972527</v>
      </c>
      <c r="M384" s="11">
        <f t="shared" si="22"/>
        <v>3.7199999999999647</v>
      </c>
      <c r="N384" s="10">
        <v>83.403999999999996</v>
      </c>
      <c r="O384" s="10">
        <v>2</v>
      </c>
      <c r="P384" s="10">
        <v>1.538</v>
      </c>
      <c r="Q384" s="10">
        <v>117.014</v>
      </c>
      <c r="R384" s="16">
        <v>0.99983001986379139</v>
      </c>
      <c r="S384" s="11">
        <f t="shared" si="23"/>
        <v>3.7199999999999647</v>
      </c>
      <c r="T384" s="10">
        <v>82.72</v>
      </c>
      <c r="U384" s="10">
        <v>0</v>
      </c>
      <c r="V384" s="10">
        <v>0.71899999999999997</v>
      </c>
      <c r="W384" s="10">
        <v>116.85333333333334</v>
      </c>
      <c r="X384" s="10">
        <v>0.99996222694368642</v>
      </c>
    </row>
    <row r="385" spans="1:24">
      <c r="A385" s="11">
        <f t="shared" si="20"/>
        <v>3.7299999999999645</v>
      </c>
      <c r="B385">
        <v>83.632999999999996</v>
      </c>
      <c r="C385">
        <v>0</v>
      </c>
      <c r="D385">
        <v>-0.34699999999999998</v>
      </c>
      <c r="E385">
        <v>116.82333333333332</v>
      </c>
      <c r="F385">
        <v>0.9999913926790861</v>
      </c>
      <c r="G385" s="11">
        <f t="shared" si="21"/>
        <v>3.7299999999999645</v>
      </c>
      <c r="H385" s="10">
        <v>81.801000000000002</v>
      </c>
      <c r="I385" s="10">
        <v>-2</v>
      </c>
      <c r="J385" s="10">
        <v>-1.2430000000000001</v>
      </c>
      <c r="K385" s="10">
        <v>116.68566666666666</v>
      </c>
      <c r="L385" s="18">
        <v>0.9998845696972527</v>
      </c>
      <c r="M385" s="11">
        <f t="shared" si="22"/>
        <v>3.7299999999999645</v>
      </c>
      <c r="N385" s="10">
        <v>83.403999999999996</v>
      </c>
      <c r="O385" s="10">
        <v>2</v>
      </c>
      <c r="P385" s="10">
        <v>1.538</v>
      </c>
      <c r="Q385" s="10">
        <v>117.02200000000002</v>
      </c>
      <c r="R385" s="16">
        <v>0.99983001986379139</v>
      </c>
      <c r="S385" s="11">
        <f t="shared" si="23"/>
        <v>3.7299999999999645</v>
      </c>
      <c r="T385" s="10">
        <v>82.721000000000004</v>
      </c>
      <c r="U385" s="10">
        <v>0</v>
      </c>
      <c r="V385" s="10">
        <v>0.67500000000000004</v>
      </c>
      <c r="W385" s="10">
        <v>116.85333333333334</v>
      </c>
      <c r="X385" s="10">
        <v>0.99996670919393627</v>
      </c>
    </row>
    <row r="386" spans="1:24">
      <c r="A386" s="11">
        <f t="shared" si="20"/>
        <v>3.7399999999999642</v>
      </c>
      <c r="B386">
        <v>83.64</v>
      </c>
      <c r="C386">
        <v>0</v>
      </c>
      <c r="D386">
        <v>-0.39200000000000002</v>
      </c>
      <c r="E386">
        <v>116.82300000000001</v>
      </c>
      <c r="F386">
        <v>0.99998901735526113</v>
      </c>
      <c r="G386" s="11">
        <f t="shared" si="21"/>
        <v>3.7399999999999642</v>
      </c>
      <c r="H386" s="10">
        <v>81.801000000000002</v>
      </c>
      <c r="I386" s="10">
        <v>-2</v>
      </c>
      <c r="J386" s="10">
        <v>-1.2430000000000001</v>
      </c>
      <c r="K386" s="10">
        <v>116.68566666666666</v>
      </c>
      <c r="L386" s="18">
        <v>0.9998845696972527</v>
      </c>
      <c r="M386" s="11">
        <f t="shared" si="22"/>
        <v>3.7399999999999642</v>
      </c>
      <c r="N386" s="10">
        <v>83.403999999999996</v>
      </c>
      <c r="O386" s="10">
        <v>2</v>
      </c>
      <c r="P386" s="10">
        <v>1.538</v>
      </c>
      <c r="Q386" s="10">
        <v>117.02200000000002</v>
      </c>
      <c r="R386" s="16">
        <v>0.99983001986379139</v>
      </c>
      <c r="S386" s="11">
        <f t="shared" si="23"/>
        <v>3.7399999999999642</v>
      </c>
      <c r="T386" s="10">
        <v>82.721000000000004</v>
      </c>
      <c r="U386" s="10">
        <v>0</v>
      </c>
      <c r="V386" s="10">
        <v>0.56100000000000005</v>
      </c>
      <c r="W386" s="10">
        <v>116.85333333333334</v>
      </c>
      <c r="X386" s="10">
        <v>0.99997700416443958</v>
      </c>
    </row>
    <row r="387" spans="1:24">
      <c r="A387" s="11">
        <f t="shared" si="20"/>
        <v>3.749999999999964</v>
      </c>
      <c r="B387">
        <v>83.626999999999995</v>
      </c>
      <c r="C387">
        <v>0</v>
      </c>
      <c r="D387">
        <v>-0.49199999999999999</v>
      </c>
      <c r="E387">
        <v>116.80833333333334</v>
      </c>
      <c r="F387">
        <v>0.9999826940318064</v>
      </c>
      <c r="G387" s="11">
        <f t="shared" si="21"/>
        <v>3.749999999999964</v>
      </c>
      <c r="H387" s="10">
        <v>81.801000000000002</v>
      </c>
      <c r="I387" s="10">
        <v>-2</v>
      </c>
      <c r="J387" s="10">
        <v>-1.2430000000000001</v>
      </c>
      <c r="K387" s="10">
        <v>116.68566666666666</v>
      </c>
      <c r="L387" s="18">
        <v>0.9998845696972527</v>
      </c>
      <c r="M387" s="11">
        <f t="shared" si="22"/>
        <v>3.749999999999964</v>
      </c>
      <c r="N387" s="10">
        <v>83.403999999999996</v>
      </c>
      <c r="O387" s="10">
        <v>2</v>
      </c>
      <c r="P387" s="10">
        <v>1.538</v>
      </c>
      <c r="Q387" s="10">
        <v>117.02200000000002</v>
      </c>
      <c r="R387" s="16">
        <v>0.99983001986379139</v>
      </c>
      <c r="S387" s="11">
        <f t="shared" si="23"/>
        <v>3.749999999999964</v>
      </c>
      <c r="T387" s="10">
        <v>82.721000000000004</v>
      </c>
      <c r="U387" s="10">
        <v>0</v>
      </c>
      <c r="V387" s="10">
        <v>0.56100000000000005</v>
      </c>
      <c r="W387" s="10">
        <v>116.85333333333334</v>
      </c>
      <c r="X387" s="10">
        <v>0.99997700416443958</v>
      </c>
    </row>
    <row r="388" spans="1:24">
      <c r="A388" s="11">
        <f t="shared" si="20"/>
        <v>3.7599999999999638</v>
      </c>
      <c r="B388">
        <v>83.611000000000004</v>
      </c>
      <c r="C388">
        <v>0</v>
      </c>
      <c r="D388">
        <v>-0.60399999999999998</v>
      </c>
      <c r="E388">
        <v>116.79599999999999</v>
      </c>
      <c r="F388">
        <v>0.99997390843983758</v>
      </c>
      <c r="G388" s="11">
        <f t="shared" si="21"/>
        <v>3.7599999999999638</v>
      </c>
      <c r="H388" s="10">
        <v>81.801000000000002</v>
      </c>
      <c r="I388" s="10">
        <v>-2</v>
      </c>
      <c r="J388" s="10">
        <v>-1.2430000000000001</v>
      </c>
      <c r="K388" s="10">
        <v>116.68566666666666</v>
      </c>
      <c r="L388" s="18">
        <v>0.9998845696972527</v>
      </c>
      <c r="M388" s="11">
        <f t="shared" si="22"/>
        <v>3.7599999999999638</v>
      </c>
      <c r="N388" s="10">
        <v>83.400999999999996</v>
      </c>
      <c r="O388" s="10">
        <v>2</v>
      </c>
      <c r="P388" s="10">
        <v>1.5589999999999999</v>
      </c>
      <c r="Q388" s="10">
        <v>117.014</v>
      </c>
      <c r="R388" s="16">
        <v>0.99982533498597215</v>
      </c>
      <c r="S388" s="11">
        <f t="shared" si="23"/>
        <v>3.7599999999999638</v>
      </c>
      <c r="T388" s="10">
        <v>82.721000000000004</v>
      </c>
      <c r="U388" s="10">
        <v>0</v>
      </c>
      <c r="V388" s="10">
        <v>0.56100000000000005</v>
      </c>
      <c r="W388" s="10">
        <v>116.85333333333334</v>
      </c>
      <c r="X388" s="10">
        <v>0.99997700416443958</v>
      </c>
    </row>
    <row r="389" spans="1:24">
      <c r="A389" s="11">
        <f t="shared" si="20"/>
        <v>3.7699999999999636</v>
      </c>
      <c r="B389">
        <v>83.611000000000004</v>
      </c>
      <c r="C389">
        <v>0</v>
      </c>
      <c r="D389">
        <v>-0.60399999999999998</v>
      </c>
      <c r="E389">
        <v>116.79066666666667</v>
      </c>
      <c r="F389">
        <v>0.99997390843983758</v>
      </c>
      <c r="G389" s="11">
        <f t="shared" si="21"/>
        <v>3.7699999999999636</v>
      </c>
      <c r="H389" s="10">
        <v>81.801000000000002</v>
      </c>
      <c r="I389" s="10">
        <v>-2</v>
      </c>
      <c r="J389" s="10">
        <v>-1.2430000000000001</v>
      </c>
      <c r="K389" s="10">
        <v>116.68566666666666</v>
      </c>
      <c r="L389" s="18">
        <v>0.9998845696972527</v>
      </c>
      <c r="M389" s="11">
        <f t="shared" si="22"/>
        <v>3.7699999999999636</v>
      </c>
      <c r="N389" s="10">
        <v>83.379000000000005</v>
      </c>
      <c r="O389" s="10">
        <v>2</v>
      </c>
      <c r="P389" s="10">
        <v>1.704</v>
      </c>
      <c r="Q389" s="10">
        <v>117.00066666666669</v>
      </c>
      <c r="R389" s="16">
        <v>0.99979123398301528</v>
      </c>
      <c r="S389" s="11">
        <f t="shared" si="23"/>
        <v>3.7699999999999636</v>
      </c>
      <c r="T389" s="10">
        <v>82.721000000000004</v>
      </c>
      <c r="U389" s="10">
        <v>0</v>
      </c>
      <c r="V389" s="10">
        <v>0.56100000000000005</v>
      </c>
      <c r="W389" s="10">
        <v>116.85333333333334</v>
      </c>
      <c r="X389" s="10">
        <v>0.99997700416443958</v>
      </c>
    </row>
    <row r="390" spans="1:24">
      <c r="A390" s="11">
        <f t="shared" si="20"/>
        <v>3.7799999999999634</v>
      </c>
      <c r="B390">
        <v>83.614000000000004</v>
      </c>
      <c r="C390">
        <v>0</v>
      </c>
      <c r="D390">
        <v>-0.627</v>
      </c>
      <c r="E390">
        <v>116.79899999999998</v>
      </c>
      <c r="F390">
        <v>0.99997188560316419</v>
      </c>
      <c r="G390" s="11">
        <f t="shared" si="21"/>
        <v>3.7799999999999634</v>
      </c>
      <c r="H390" s="10">
        <v>81.801000000000002</v>
      </c>
      <c r="I390" s="10">
        <v>-2</v>
      </c>
      <c r="J390" s="10">
        <v>-1.2430000000000001</v>
      </c>
      <c r="K390" s="10">
        <v>116.68566666666666</v>
      </c>
      <c r="L390" s="18">
        <v>0.9998845696972527</v>
      </c>
      <c r="M390" s="11">
        <f t="shared" si="22"/>
        <v>3.7799999999999634</v>
      </c>
      <c r="N390" s="10">
        <v>83.370999999999995</v>
      </c>
      <c r="O390" s="10">
        <v>2</v>
      </c>
      <c r="P390" s="10">
        <v>1.633</v>
      </c>
      <c r="Q390" s="10">
        <v>116.99533333333333</v>
      </c>
      <c r="R390" s="16">
        <v>0.99980822702326533</v>
      </c>
      <c r="S390" s="11">
        <f t="shared" si="23"/>
        <v>3.7799999999999634</v>
      </c>
      <c r="T390" s="10">
        <v>82.721000000000004</v>
      </c>
      <c r="U390" s="10">
        <v>0</v>
      </c>
      <c r="V390" s="10">
        <v>0.57599999999999996</v>
      </c>
      <c r="W390" s="10">
        <v>116.84233333333334</v>
      </c>
      <c r="X390" s="10">
        <v>0.99997575804576855</v>
      </c>
    </row>
    <row r="391" spans="1:24">
      <c r="A391" s="11">
        <f t="shared" si="20"/>
        <v>3.7899999999999632</v>
      </c>
      <c r="B391">
        <v>83.637</v>
      </c>
      <c r="C391">
        <v>0</v>
      </c>
      <c r="D391">
        <v>-0.77100000000000002</v>
      </c>
      <c r="E391">
        <v>116.82300000000001</v>
      </c>
      <c r="F391">
        <v>0.99995751318370685</v>
      </c>
      <c r="G391" s="11">
        <f t="shared" si="21"/>
        <v>3.7899999999999632</v>
      </c>
      <c r="H391" s="10">
        <v>81.801000000000002</v>
      </c>
      <c r="I391" s="10">
        <v>-2</v>
      </c>
      <c r="J391" s="10">
        <v>-1.2430000000000001</v>
      </c>
      <c r="K391" s="10">
        <v>116.68566666666666</v>
      </c>
      <c r="L391" s="18">
        <v>0.9998845696972527</v>
      </c>
      <c r="M391" s="11">
        <f t="shared" si="22"/>
        <v>3.7899999999999632</v>
      </c>
      <c r="N391" s="10">
        <v>83.361999999999995</v>
      </c>
      <c r="O391" s="10">
        <v>2</v>
      </c>
      <c r="P391" s="10">
        <v>1.5469999999999999</v>
      </c>
      <c r="Q391" s="10">
        <v>116.99533333333333</v>
      </c>
      <c r="R391" s="16">
        <v>0.99982785190351331</v>
      </c>
      <c r="S391" s="11">
        <f t="shared" si="23"/>
        <v>3.7899999999999632</v>
      </c>
      <c r="T391" s="10">
        <v>82.72</v>
      </c>
      <c r="U391" s="10">
        <v>0</v>
      </c>
      <c r="V391" s="10">
        <v>0.61299999999999999</v>
      </c>
      <c r="W391" s="10">
        <v>116.83133333333333</v>
      </c>
      <c r="X391" s="10">
        <v>0.99997254306756667</v>
      </c>
    </row>
    <row r="392" spans="1:24">
      <c r="A392" s="11">
        <f t="shared" si="20"/>
        <v>3.799999999999963</v>
      </c>
      <c r="B392">
        <v>83.656000000000006</v>
      </c>
      <c r="C392">
        <v>0</v>
      </c>
      <c r="D392">
        <v>-0.623</v>
      </c>
      <c r="E392">
        <v>116.83833333333334</v>
      </c>
      <c r="F392">
        <v>0.99997227102325537</v>
      </c>
      <c r="G392" s="11">
        <f t="shared" si="21"/>
        <v>3.799999999999963</v>
      </c>
      <c r="H392" s="10">
        <v>81.801000000000002</v>
      </c>
      <c r="I392" s="10">
        <v>-2</v>
      </c>
      <c r="J392" s="10">
        <v>-1.2430000000000001</v>
      </c>
      <c r="K392" s="10">
        <v>116.68566666666666</v>
      </c>
      <c r="L392" s="18">
        <v>0.9998845696972527</v>
      </c>
      <c r="M392" s="11">
        <f t="shared" si="22"/>
        <v>3.799999999999963</v>
      </c>
      <c r="N392" s="10">
        <v>83.361999999999995</v>
      </c>
      <c r="O392" s="10">
        <v>2</v>
      </c>
      <c r="P392" s="10">
        <v>1.5469999999999999</v>
      </c>
      <c r="Q392" s="10">
        <v>116.99533333333333</v>
      </c>
      <c r="R392" s="16">
        <v>0.99982785190351331</v>
      </c>
      <c r="S392" s="11">
        <f t="shared" si="23"/>
        <v>3.799999999999963</v>
      </c>
      <c r="T392" s="10">
        <v>82.72</v>
      </c>
      <c r="U392" s="10">
        <v>0</v>
      </c>
      <c r="V392" s="10">
        <v>0.61299999999999999</v>
      </c>
      <c r="W392" s="10">
        <v>116.83133333333333</v>
      </c>
      <c r="X392" s="10">
        <v>0.99997254306756667</v>
      </c>
    </row>
    <row r="393" spans="1:24">
      <c r="A393" s="11">
        <f t="shared" si="20"/>
        <v>3.8099999999999627</v>
      </c>
      <c r="B393">
        <v>83.677000000000007</v>
      </c>
      <c r="C393">
        <v>0</v>
      </c>
      <c r="D393">
        <v>-0.45800000000000002</v>
      </c>
      <c r="E393">
        <v>116.83833333333334</v>
      </c>
      <c r="F393">
        <v>0.99998502113179433</v>
      </c>
      <c r="G393" s="11">
        <f t="shared" si="21"/>
        <v>3.8099999999999627</v>
      </c>
      <c r="H393" s="10">
        <v>81.811999999999998</v>
      </c>
      <c r="I393" s="10">
        <v>-2</v>
      </c>
      <c r="J393" s="10">
        <v>-1.2949999999999999</v>
      </c>
      <c r="K393" s="10">
        <v>116.70300000000002</v>
      </c>
      <c r="L393" s="18">
        <v>0.99987474533212362</v>
      </c>
      <c r="M393" s="11">
        <f t="shared" si="22"/>
        <v>3.8099999999999627</v>
      </c>
      <c r="N393" s="10">
        <v>83.361999999999995</v>
      </c>
      <c r="O393" s="10">
        <v>2</v>
      </c>
      <c r="P393" s="10">
        <v>1.5549999999999999</v>
      </c>
      <c r="Q393" s="10">
        <v>116.98233333333332</v>
      </c>
      <c r="R393" s="16">
        <v>0.99982606730690737</v>
      </c>
      <c r="S393" s="11">
        <f t="shared" si="23"/>
        <v>3.8099999999999627</v>
      </c>
      <c r="T393" s="10">
        <v>82.72</v>
      </c>
      <c r="U393" s="10">
        <v>0</v>
      </c>
      <c r="V393" s="10">
        <v>0.61299999999999999</v>
      </c>
      <c r="W393" s="10">
        <v>116.83133333333333</v>
      </c>
      <c r="X393" s="10">
        <v>0.99997254306756667</v>
      </c>
    </row>
    <row r="394" spans="1:24">
      <c r="A394" s="11">
        <f t="shared" si="20"/>
        <v>3.8199999999999625</v>
      </c>
      <c r="B394">
        <v>83.685000000000002</v>
      </c>
      <c r="C394">
        <v>0</v>
      </c>
      <c r="D394">
        <v>-0.57599999999999996</v>
      </c>
      <c r="E394">
        <v>116.83666666666667</v>
      </c>
      <c r="F394">
        <v>0.99997631331418368</v>
      </c>
      <c r="G394" s="11">
        <f t="shared" si="21"/>
        <v>3.8199999999999625</v>
      </c>
      <c r="H394" s="10">
        <v>81.813000000000002</v>
      </c>
      <c r="I394" s="10">
        <v>-2</v>
      </c>
      <c r="J394" s="10">
        <v>-1.3</v>
      </c>
      <c r="K394" s="10">
        <v>116.73433333333332</v>
      </c>
      <c r="L394" s="18">
        <v>0.99987377951592749</v>
      </c>
      <c r="M394" s="11">
        <f t="shared" si="22"/>
        <v>3.8199999999999625</v>
      </c>
      <c r="N394" s="10">
        <v>83.356999999999999</v>
      </c>
      <c r="O394" s="10">
        <v>2</v>
      </c>
      <c r="P394" s="10">
        <v>1.6060000000000001</v>
      </c>
      <c r="Q394" s="10">
        <v>116.96633333333334</v>
      </c>
      <c r="R394" s="16">
        <v>0.99981445209833253</v>
      </c>
      <c r="S394" s="11">
        <f t="shared" si="23"/>
        <v>3.8199999999999625</v>
      </c>
      <c r="T394" s="10">
        <v>82.727999999999994</v>
      </c>
      <c r="U394" s="10">
        <v>0</v>
      </c>
      <c r="V394" s="10">
        <v>0.64600000000000002</v>
      </c>
      <c r="W394" s="10">
        <v>116.85200000000002</v>
      </c>
      <c r="X394" s="10">
        <v>0.99996951332019834</v>
      </c>
    </row>
    <row r="395" spans="1:24">
      <c r="A395" s="11">
        <f t="shared" si="20"/>
        <v>3.8299999999999623</v>
      </c>
      <c r="B395">
        <v>83.686999999999998</v>
      </c>
      <c r="C395">
        <v>0</v>
      </c>
      <c r="D395">
        <v>-0.60499999999999998</v>
      </c>
      <c r="E395">
        <v>116.83900000000001</v>
      </c>
      <c r="F395">
        <v>0.9999738694992929</v>
      </c>
      <c r="G395" s="11">
        <f t="shared" si="21"/>
        <v>3.8299999999999623</v>
      </c>
      <c r="H395" s="10">
        <v>81.813000000000002</v>
      </c>
      <c r="I395" s="10">
        <v>-2</v>
      </c>
      <c r="J395" s="10">
        <v>-1.3</v>
      </c>
      <c r="K395" s="10">
        <v>116.73433333333332</v>
      </c>
      <c r="L395" s="18">
        <v>0.99987377951592749</v>
      </c>
      <c r="M395" s="11">
        <f t="shared" si="22"/>
        <v>3.8299999999999623</v>
      </c>
      <c r="N395" s="10">
        <v>83.376000000000005</v>
      </c>
      <c r="O395" s="10">
        <v>2</v>
      </c>
      <c r="P395" s="10">
        <v>1.655</v>
      </c>
      <c r="Q395" s="10">
        <v>116.97866666666668</v>
      </c>
      <c r="R395" s="16">
        <v>0.99980305018697502</v>
      </c>
      <c r="S395" s="11">
        <f t="shared" si="23"/>
        <v>3.8299999999999623</v>
      </c>
      <c r="T395" s="10">
        <v>82.728999999999999</v>
      </c>
      <c r="U395" s="10">
        <v>0</v>
      </c>
      <c r="V395" s="10">
        <v>0.66400000000000003</v>
      </c>
      <c r="W395" s="10">
        <v>116.86200000000001</v>
      </c>
      <c r="X395" s="10">
        <v>0.99996779156439342</v>
      </c>
    </row>
    <row r="396" spans="1:24">
      <c r="A396" s="11">
        <f t="shared" si="20"/>
        <v>3.8399999999999621</v>
      </c>
      <c r="B396">
        <v>83.686999999999998</v>
      </c>
      <c r="C396">
        <v>0</v>
      </c>
      <c r="D396">
        <v>-0.60499999999999998</v>
      </c>
      <c r="E396">
        <v>116.84300000000002</v>
      </c>
      <c r="F396">
        <v>0.9999738694992929</v>
      </c>
      <c r="G396" s="11">
        <f t="shared" si="21"/>
        <v>3.8399999999999621</v>
      </c>
      <c r="H396" s="10">
        <v>81.813000000000002</v>
      </c>
      <c r="I396" s="10">
        <v>-2</v>
      </c>
      <c r="J396" s="10">
        <v>-1.3</v>
      </c>
      <c r="K396" s="10">
        <v>116.73433333333332</v>
      </c>
      <c r="L396" s="18">
        <v>0.99987377951592749</v>
      </c>
      <c r="M396" s="11">
        <f t="shared" si="22"/>
        <v>3.8399999999999621</v>
      </c>
      <c r="N396" s="10">
        <v>83.399000000000001</v>
      </c>
      <c r="O396" s="10">
        <v>2</v>
      </c>
      <c r="P396" s="10">
        <v>1.7130000000000001</v>
      </c>
      <c r="Q396" s="10">
        <v>117.01333333333334</v>
      </c>
      <c r="R396" s="16">
        <v>0.9997891247288927</v>
      </c>
      <c r="S396" s="11">
        <f t="shared" si="23"/>
        <v>3.8399999999999621</v>
      </c>
      <c r="T396" s="10">
        <v>82.73</v>
      </c>
      <c r="U396" s="10">
        <v>0</v>
      </c>
      <c r="V396" s="10">
        <v>0.70599999999999996</v>
      </c>
      <c r="W396" s="10">
        <v>116.85333333333334</v>
      </c>
      <c r="X396" s="10">
        <v>0.99996358924890683</v>
      </c>
    </row>
    <row r="397" spans="1:24">
      <c r="A397" s="11">
        <f t="shared" si="20"/>
        <v>3.8499999999999619</v>
      </c>
      <c r="B397">
        <v>83.688999999999993</v>
      </c>
      <c r="C397">
        <v>0</v>
      </c>
      <c r="D397">
        <v>-0.5</v>
      </c>
      <c r="E397">
        <v>116.82100000000001</v>
      </c>
      <c r="F397">
        <v>0.99998215314769001</v>
      </c>
      <c r="G397" s="11">
        <f t="shared" si="21"/>
        <v>3.8499999999999619</v>
      </c>
      <c r="H397" s="10">
        <v>81.813000000000002</v>
      </c>
      <c r="I397" s="10">
        <v>-2</v>
      </c>
      <c r="J397" s="10">
        <v>-1.3</v>
      </c>
      <c r="K397" s="10">
        <v>116.73433333333332</v>
      </c>
      <c r="L397" s="18">
        <v>0.99987377951592749</v>
      </c>
      <c r="M397" s="11">
        <f t="shared" si="22"/>
        <v>3.8499999999999619</v>
      </c>
      <c r="N397" s="10">
        <v>83.399000000000001</v>
      </c>
      <c r="O397" s="10">
        <v>2</v>
      </c>
      <c r="P397" s="10">
        <v>1.7130000000000001</v>
      </c>
      <c r="Q397" s="10">
        <v>117.03299999999999</v>
      </c>
      <c r="R397" s="16">
        <v>0.9997891247288927</v>
      </c>
      <c r="S397" s="11">
        <f t="shared" si="23"/>
        <v>3.8499999999999619</v>
      </c>
      <c r="T397" s="10">
        <v>82.73</v>
      </c>
      <c r="U397" s="10">
        <v>0</v>
      </c>
      <c r="V397" s="10">
        <v>0.70599999999999996</v>
      </c>
      <c r="W397" s="10">
        <v>116.855</v>
      </c>
      <c r="X397" s="10">
        <v>0.99996358924890683</v>
      </c>
    </row>
    <row r="398" spans="1:24">
      <c r="A398" s="11">
        <f t="shared" ref="A398:A461" si="24">+A397+0.01</f>
        <v>3.8599999999999617</v>
      </c>
      <c r="B398">
        <v>83.691000000000003</v>
      </c>
      <c r="C398">
        <v>0</v>
      </c>
      <c r="D398">
        <v>-0.38300000000000001</v>
      </c>
      <c r="E398">
        <v>116.79366666666668</v>
      </c>
      <c r="F398">
        <v>0.99998952863696733</v>
      </c>
      <c r="G398" s="11">
        <f t="shared" ref="G398:G461" si="25">+G397+0.01</f>
        <v>3.8599999999999617</v>
      </c>
      <c r="H398" s="10">
        <v>81.823999999999998</v>
      </c>
      <c r="I398" s="10">
        <v>-2</v>
      </c>
      <c r="J398" s="10">
        <v>-1.345</v>
      </c>
      <c r="K398" s="10">
        <v>116.73433333333332</v>
      </c>
      <c r="L398" s="18">
        <v>0.99986492805243388</v>
      </c>
      <c r="M398" s="11">
        <f t="shared" ref="M398:M461" si="26">+M397+0.01</f>
        <v>3.8599999999999617</v>
      </c>
      <c r="N398" s="10">
        <v>83.399000000000001</v>
      </c>
      <c r="O398" s="10">
        <v>2</v>
      </c>
      <c r="P398" s="10">
        <v>1.7130000000000001</v>
      </c>
      <c r="Q398" s="10">
        <v>117.03299999999999</v>
      </c>
      <c r="R398" s="16">
        <v>0.9997891247288927</v>
      </c>
      <c r="S398" s="11">
        <f t="shared" ref="S398:S461" si="27">+S397+0.01</f>
        <v>3.8599999999999617</v>
      </c>
      <c r="T398" s="10">
        <v>82.73</v>
      </c>
      <c r="U398" s="10">
        <v>0</v>
      </c>
      <c r="V398" s="10">
        <v>0.70599999999999996</v>
      </c>
      <c r="W398" s="10">
        <v>116.855</v>
      </c>
      <c r="X398" s="10">
        <v>0.99996358924890683</v>
      </c>
    </row>
    <row r="399" spans="1:24">
      <c r="A399" s="11">
        <f t="shared" si="24"/>
        <v>3.8699999999999615</v>
      </c>
      <c r="B399">
        <v>83.695999999999998</v>
      </c>
      <c r="C399">
        <v>0</v>
      </c>
      <c r="D399">
        <v>-0.43</v>
      </c>
      <c r="E399">
        <v>116.78833333333333</v>
      </c>
      <c r="F399">
        <v>0.99998680258380956</v>
      </c>
      <c r="G399" s="11">
        <f t="shared" si="25"/>
        <v>3.8699999999999615</v>
      </c>
      <c r="H399" s="10">
        <v>81.825000000000003</v>
      </c>
      <c r="I399" s="10">
        <v>-2</v>
      </c>
      <c r="J399" s="10">
        <v>-1.349</v>
      </c>
      <c r="K399" s="10">
        <v>116.76466666666666</v>
      </c>
      <c r="L399" s="18">
        <v>0.99986412694029547</v>
      </c>
      <c r="M399" s="11">
        <f t="shared" si="26"/>
        <v>3.8699999999999615</v>
      </c>
      <c r="N399" s="10">
        <v>83.399000000000001</v>
      </c>
      <c r="O399" s="10">
        <v>2</v>
      </c>
      <c r="P399" s="10">
        <v>1.7130000000000001</v>
      </c>
      <c r="Q399" s="10">
        <v>117.03299999999999</v>
      </c>
      <c r="R399" s="16">
        <v>0.9997891247288927</v>
      </c>
      <c r="S399" s="11">
        <f t="shared" si="27"/>
        <v>3.8699999999999615</v>
      </c>
      <c r="T399" s="10">
        <v>82.73</v>
      </c>
      <c r="U399" s="10">
        <v>0</v>
      </c>
      <c r="V399" s="10">
        <v>0.70599999999999996</v>
      </c>
      <c r="W399" s="10">
        <v>116.855</v>
      </c>
      <c r="X399" s="10">
        <v>0.99996358924890683</v>
      </c>
    </row>
    <row r="400" spans="1:24">
      <c r="A400" s="11">
        <f t="shared" si="24"/>
        <v>3.8799999999999613</v>
      </c>
      <c r="B400">
        <v>83.698999999999998</v>
      </c>
      <c r="C400">
        <v>0</v>
      </c>
      <c r="D400">
        <v>-0.44900000000000001</v>
      </c>
      <c r="E400">
        <v>116.795</v>
      </c>
      <c r="F400">
        <v>0.99998561159099641</v>
      </c>
      <c r="G400" s="11">
        <f t="shared" si="25"/>
        <v>3.8799999999999613</v>
      </c>
      <c r="H400" s="10">
        <v>81.825000000000003</v>
      </c>
      <c r="I400" s="10">
        <v>-2</v>
      </c>
      <c r="J400" s="10">
        <v>-1.349</v>
      </c>
      <c r="K400" s="10">
        <v>116.76466666666666</v>
      </c>
      <c r="L400" s="18">
        <v>0.99986412694029547</v>
      </c>
      <c r="M400" s="11">
        <f t="shared" si="26"/>
        <v>3.8799999999999613</v>
      </c>
      <c r="N400" s="10">
        <v>83.397000000000006</v>
      </c>
      <c r="O400" s="10">
        <v>2</v>
      </c>
      <c r="P400" s="10">
        <v>1.74</v>
      </c>
      <c r="Q400" s="10">
        <v>117.01999999999997</v>
      </c>
      <c r="R400" s="16">
        <v>0.9997824165375675</v>
      </c>
      <c r="S400" s="11">
        <f t="shared" si="27"/>
        <v>3.8799999999999613</v>
      </c>
      <c r="T400" s="10">
        <v>82.73</v>
      </c>
      <c r="U400" s="10">
        <v>0</v>
      </c>
      <c r="V400" s="10">
        <v>0.70599999999999996</v>
      </c>
      <c r="W400" s="10">
        <v>116.855</v>
      </c>
      <c r="X400" s="10">
        <v>0.99996358924890683</v>
      </c>
    </row>
    <row r="401" spans="1:24">
      <c r="A401" s="11">
        <f t="shared" si="24"/>
        <v>3.889999999999961</v>
      </c>
      <c r="B401">
        <v>83.706000000000003</v>
      </c>
      <c r="C401">
        <v>0</v>
      </c>
      <c r="D401">
        <v>-0.49299999999999999</v>
      </c>
      <c r="E401">
        <v>116.79433333333333</v>
      </c>
      <c r="F401">
        <v>0.99998265639530737</v>
      </c>
      <c r="G401" s="11">
        <f t="shared" si="25"/>
        <v>3.889999999999961</v>
      </c>
      <c r="H401" s="10">
        <v>81.792000000000002</v>
      </c>
      <c r="I401" s="10">
        <v>-2</v>
      </c>
      <c r="J401" s="10">
        <v>-1.47</v>
      </c>
      <c r="K401" s="10">
        <v>116.74699999999999</v>
      </c>
      <c r="L401" s="18">
        <v>0.9998385352132223</v>
      </c>
      <c r="M401" s="11">
        <f t="shared" si="26"/>
        <v>3.889999999999961</v>
      </c>
      <c r="N401" s="10">
        <v>83.394000000000005</v>
      </c>
      <c r="O401" s="10">
        <v>2</v>
      </c>
      <c r="P401" s="10">
        <v>1.772</v>
      </c>
      <c r="Q401" s="10">
        <v>117.00433333333335</v>
      </c>
      <c r="R401" s="16">
        <v>0.9997743263795642</v>
      </c>
      <c r="S401" s="11">
        <f t="shared" si="27"/>
        <v>3.889999999999961</v>
      </c>
      <c r="T401" s="10">
        <v>82.73</v>
      </c>
      <c r="U401" s="10">
        <v>0</v>
      </c>
      <c r="V401" s="10">
        <v>0.70599999999999996</v>
      </c>
      <c r="W401" s="10">
        <v>116.855</v>
      </c>
      <c r="X401" s="10">
        <v>0.99996358924890683</v>
      </c>
    </row>
    <row r="402" spans="1:24">
      <c r="A402" s="11">
        <f t="shared" si="24"/>
        <v>3.8999999999999608</v>
      </c>
      <c r="B402">
        <v>83.703000000000003</v>
      </c>
      <c r="C402">
        <v>0</v>
      </c>
      <c r="D402">
        <v>-0.54300000000000004</v>
      </c>
      <c r="E402">
        <v>116.79966666666665</v>
      </c>
      <c r="F402">
        <v>0.99997895863507602</v>
      </c>
      <c r="G402" s="11">
        <f t="shared" si="25"/>
        <v>3.8999999999999608</v>
      </c>
      <c r="H402" s="10">
        <v>81.768000000000001</v>
      </c>
      <c r="I402" s="10">
        <v>-2</v>
      </c>
      <c r="J402" s="10">
        <v>-1.556</v>
      </c>
      <c r="K402" s="10">
        <v>116.712</v>
      </c>
      <c r="L402" s="18">
        <v>0.99981898919131451</v>
      </c>
      <c r="M402" s="11">
        <f t="shared" si="26"/>
        <v>3.8999999999999608</v>
      </c>
      <c r="N402" s="10">
        <v>83.379000000000005</v>
      </c>
      <c r="O402" s="10">
        <v>2</v>
      </c>
      <c r="P402" s="10">
        <v>1.8560000000000001</v>
      </c>
      <c r="Q402" s="10">
        <v>116.99666666666668</v>
      </c>
      <c r="R402" s="16">
        <v>0.9997523426473609</v>
      </c>
      <c r="S402" s="11">
        <f t="shared" si="27"/>
        <v>3.8999999999999608</v>
      </c>
      <c r="T402" s="10">
        <v>82.73</v>
      </c>
      <c r="U402" s="10">
        <v>0</v>
      </c>
      <c r="V402" s="10">
        <v>0.70599999999999996</v>
      </c>
      <c r="W402" s="10">
        <v>116.855</v>
      </c>
      <c r="X402" s="10">
        <v>0.99996358924890683</v>
      </c>
    </row>
    <row r="403" spans="1:24">
      <c r="A403" s="11">
        <f t="shared" si="24"/>
        <v>3.9099999999999606</v>
      </c>
      <c r="B403">
        <v>83.700999999999993</v>
      </c>
      <c r="C403">
        <v>0</v>
      </c>
      <c r="D403">
        <v>-0.59899999999999998</v>
      </c>
      <c r="E403">
        <v>116.82833333333333</v>
      </c>
      <c r="F403">
        <v>0.99997439376808506</v>
      </c>
      <c r="G403" s="11">
        <f t="shared" si="25"/>
        <v>3.9099999999999606</v>
      </c>
      <c r="H403" s="10">
        <v>81.768000000000001</v>
      </c>
      <c r="I403" s="10">
        <v>-2</v>
      </c>
      <c r="J403" s="10">
        <v>-1.556</v>
      </c>
      <c r="K403" s="10">
        <v>116.69466666666668</v>
      </c>
      <c r="L403" s="18">
        <v>0.99981898919131451</v>
      </c>
      <c r="M403" s="11">
        <f t="shared" si="26"/>
        <v>3.9099999999999606</v>
      </c>
      <c r="N403" s="10">
        <v>83.375</v>
      </c>
      <c r="O403" s="10">
        <v>2</v>
      </c>
      <c r="P403" s="10">
        <v>1.88</v>
      </c>
      <c r="Q403" s="10">
        <v>116.99999999999999</v>
      </c>
      <c r="R403" s="16">
        <v>0.99974587438864226</v>
      </c>
      <c r="S403" s="11">
        <f t="shared" si="27"/>
        <v>3.9099999999999606</v>
      </c>
      <c r="T403" s="10">
        <v>82.73</v>
      </c>
      <c r="U403" s="10">
        <v>0</v>
      </c>
      <c r="V403" s="10">
        <v>0.70599999999999996</v>
      </c>
      <c r="W403" s="10">
        <v>116.855</v>
      </c>
      <c r="X403" s="10">
        <v>0.99996358924890683</v>
      </c>
    </row>
    <row r="404" spans="1:24">
      <c r="A404" s="11">
        <f t="shared" si="24"/>
        <v>3.9199999999999604</v>
      </c>
      <c r="B404">
        <v>83.765000000000001</v>
      </c>
      <c r="C404">
        <v>0</v>
      </c>
      <c r="D404">
        <v>-0.35799999999999998</v>
      </c>
      <c r="E404">
        <v>116.83699999999999</v>
      </c>
      <c r="F404">
        <v>0.99999086717948971</v>
      </c>
      <c r="G404" s="11">
        <f t="shared" si="25"/>
        <v>3.9199999999999604</v>
      </c>
      <c r="H404" s="10">
        <v>81.768000000000001</v>
      </c>
      <c r="I404" s="10">
        <v>-2</v>
      </c>
      <c r="J404" s="10">
        <v>-1.556</v>
      </c>
      <c r="K404" s="10">
        <v>116.69466666666668</v>
      </c>
      <c r="L404" s="18">
        <v>0.99981898919131451</v>
      </c>
      <c r="M404" s="11">
        <f t="shared" si="26"/>
        <v>3.9199999999999604</v>
      </c>
      <c r="N404" s="10">
        <v>83.375</v>
      </c>
      <c r="O404" s="10">
        <v>2</v>
      </c>
      <c r="P404" s="10">
        <v>1.88</v>
      </c>
      <c r="Q404" s="10">
        <v>117.00800000000001</v>
      </c>
      <c r="R404" s="16">
        <v>0.99974587438864226</v>
      </c>
      <c r="S404" s="11">
        <f t="shared" si="27"/>
        <v>3.9199999999999604</v>
      </c>
      <c r="T404" s="10">
        <v>82.73</v>
      </c>
      <c r="U404" s="10">
        <v>0</v>
      </c>
      <c r="V404" s="10">
        <v>0.70599999999999996</v>
      </c>
      <c r="W404" s="10">
        <v>116.855</v>
      </c>
      <c r="X404" s="10">
        <v>0.99996358924890683</v>
      </c>
    </row>
    <row r="405" spans="1:24">
      <c r="A405" s="11">
        <f t="shared" si="24"/>
        <v>3.9299999999999602</v>
      </c>
      <c r="B405">
        <v>83.78</v>
      </c>
      <c r="C405">
        <v>0</v>
      </c>
      <c r="D405">
        <v>-0.32</v>
      </c>
      <c r="E405">
        <v>116.82466666666667</v>
      </c>
      <c r="F405">
        <v>0.99999270568528564</v>
      </c>
      <c r="G405" s="11">
        <f t="shared" si="25"/>
        <v>3.9299999999999602</v>
      </c>
      <c r="H405" s="10">
        <v>81.768000000000001</v>
      </c>
      <c r="I405" s="10">
        <v>-2</v>
      </c>
      <c r="J405" s="10">
        <v>-1.556</v>
      </c>
      <c r="K405" s="10">
        <v>116.69466666666668</v>
      </c>
      <c r="L405" s="18">
        <v>0.99981898919131451</v>
      </c>
      <c r="M405" s="11">
        <f t="shared" si="26"/>
        <v>3.9299999999999602</v>
      </c>
      <c r="N405" s="10">
        <v>83.372</v>
      </c>
      <c r="O405" s="10">
        <v>2</v>
      </c>
      <c r="P405" s="10">
        <v>1.9059999999999999</v>
      </c>
      <c r="Q405" s="10">
        <v>116.99499999999999</v>
      </c>
      <c r="R405" s="16">
        <v>0.9997387807596313</v>
      </c>
      <c r="S405" s="11">
        <f t="shared" si="27"/>
        <v>3.9299999999999602</v>
      </c>
      <c r="T405" s="10">
        <v>82.728999999999999</v>
      </c>
      <c r="U405" s="10">
        <v>0</v>
      </c>
      <c r="V405" s="10">
        <v>0.72199999999999998</v>
      </c>
      <c r="W405" s="10">
        <v>116.86499999999999</v>
      </c>
      <c r="X405" s="10">
        <v>0.99996191937723955</v>
      </c>
    </row>
    <row r="406" spans="1:24">
      <c r="A406" s="11">
        <f t="shared" si="24"/>
        <v>3.93999999999996</v>
      </c>
      <c r="B406">
        <v>83.778999999999996</v>
      </c>
      <c r="C406">
        <v>0</v>
      </c>
      <c r="D406">
        <v>-0.433</v>
      </c>
      <c r="E406">
        <v>116.84633333333332</v>
      </c>
      <c r="F406">
        <v>0.99998664429702344</v>
      </c>
      <c r="G406" s="11">
        <f t="shared" si="25"/>
        <v>3.93999999999996</v>
      </c>
      <c r="H406" s="10">
        <v>81.768000000000001</v>
      </c>
      <c r="I406" s="10">
        <v>-2</v>
      </c>
      <c r="J406" s="10">
        <v>-1.556</v>
      </c>
      <c r="K406" s="10">
        <v>116.69466666666668</v>
      </c>
      <c r="L406" s="18">
        <v>0.99981898919131451</v>
      </c>
      <c r="M406" s="11">
        <f t="shared" si="26"/>
        <v>3.93999999999996</v>
      </c>
      <c r="N406" s="10">
        <v>83.369</v>
      </c>
      <c r="O406" s="10">
        <v>2</v>
      </c>
      <c r="P406" s="10">
        <v>1.9379999999999999</v>
      </c>
      <c r="Q406" s="10">
        <v>116.97900000000001</v>
      </c>
      <c r="R406" s="16">
        <v>0.99972992001786132</v>
      </c>
      <c r="S406" s="11">
        <f t="shared" si="27"/>
        <v>3.93999999999996</v>
      </c>
      <c r="T406" s="10">
        <v>82.724999999999994</v>
      </c>
      <c r="U406" s="10">
        <v>0</v>
      </c>
      <c r="V406" s="10">
        <v>0.76300000000000001</v>
      </c>
      <c r="W406" s="10">
        <v>116.88533333333332</v>
      </c>
      <c r="X406" s="10">
        <v>0.99995746780262018</v>
      </c>
    </row>
    <row r="407" spans="1:24">
      <c r="A407" s="11">
        <f t="shared" si="24"/>
        <v>3.9499999999999598</v>
      </c>
      <c r="B407">
        <v>83.771000000000001</v>
      </c>
      <c r="C407">
        <v>0</v>
      </c>
      <c r="D407">
        <v>-0.46</v>
      </c>
      <c r="E407">
        <v>116.84133333333335</v>
      </c>
      <c r="F407">
        <v>0.9999849239195302</v>
      </c>
      <c r="G407" s="11">
        <f t="shared" si="25"/>
        <v>3.9499999999999598</v>
      </c>
      <c r="H407" s="10">
        <v>81.768000000000001</v>
      </c>
      <c r="I407" s="10">
        <v>-2</v>
      </c>
      <c r="J407" s="10">
        <v>-1.556</v>
      </c>
      <c r="K407" s="10">
        <v>116.69466666666668</v>
      </c>
      <c r="L407" s="18">
        <v>0.99981898919131451</v>
      </c>
      <c r="M407" s="11">
        <f t="shared" si="26"/>
        <v>3.9499999999999598</v>
      </c>
      <c r="N407" s="10">
        <v>83.369</v>
      </c>
      <c r="O407" s="10">
        <v>2</v>
      </c>
      <c r="P407" s="10">
        <v>1.9379999999999999</v>
      </c>
      <c r="Q407" s="10">
        <v>116.97633333333332</v>
      </c>
      <c r="R407" s="16">
        <v>0.99972992001786132</v>
      </c>
      <c r="S407" s="11">
        <f t="shared" si="27"/>
        <v>3.9499999999999598</v>
      </c>
      <c r="T407" s="10">
        <v>82.762</v>
      </c>
      <c r="U407" s="10">
        <v>0</v>
      </c>
      <c r="V407" s="10">
        <v>0.66300000000000003</v>
      </c>
      <c r="W407" s="10">
        <v>116.88466666666665</v>
      </c>
      <c r="X407" s="10">
        <v>0.99996791410157015</v>
      </c>
    </row>
    <row r="408" spans="1:24">
      <c r="A408" s="11">
        <f t="shared" si="24"/>
        <v>3.9599999999999596</v>
      </c>
      <c r="B408">
        <v>83.762</v>
      </c>
      <c r="C408">
        <v>0</v>
      </c>
      <c r="D408">
        <v>-0.48899999999999999</v>
      </c>
      <c r="E408">
        <v>116.80666666666664</v>
      </c>
      <c r="F408">
        <v>0.99998295949172455</v>
      </c>
      <c r="G408" s="11">
        <f t="shared" si="25"/>
        <v>3.9599999999999596</v>
      </c>
      <c r="H408" s="10">
        <v>81.756</v>
      </c>
      <c r="I408" s="10">
        <v>-2</v>
      </c>
      <c r="J408" s="10">
        <v>-1.6020000000000001</v>
      </c>
      <c r="K408" s="10">
        <v>116.67633333333333</v>
      </c>
      <c r="L408" s="18">
        <v>0.99980807536818073</v>
      </c>
      <c r="M408" s="11">
        <f t="shared" si="26"/>
        <v>3.9599999999999596</v>
      </c>
      <c r="N408" s="10">
        <v>83.370999999999995</v>
      </c>
      <c r="O408" s="10">
        <v>2</v>
      </c>
      <c r="P408" s="10">
        <v>1.925</v>
      </c>
      <c r="Q408" s="10">
        <v>116.97166666666664</v>
      </c>
      <c r="R408" s="16">
        <v>0.99973354256548641</v>
      </c>
      <c r="S408" s="11">
        <f t="shared" si="27"/>
        <v>3.9599999999999596</v>
      </c>
      <c r="T408" s="10">
        <v>82.786000000000001</v>
      </c>
      <c r="U408" s="10">
        <v>0</v>
      </c>
      <c r="V408" s="10">
        <v>0.60099999999999998</v>
      </c>
      <c r="W408" s="10">
        <v>116.87366666666668</v>
      </c>
      <c r="X408" s="10">
        <v>0.99997364955317125</v>
      </c>
    </row>
    <row r="409" spans="1:24">
      <c r="A409" s="11">
        <f t="shared" si="24"/>
        <v>3.9699999999999593</v>
      </c>
      <c r="B409">
        <v>83.763999999999996</v>
      </c>
      <c r="C409">
        <v>0</v>
      </c>
      <c r="D409">
        <v>-0.56599999999999995</v>
      </c>
      <c r="E409">
        <v>116.79566666666668</v>
      </c>
      <c r="F409">
        <v>0.99997717172061851</v>
      </c>
      <c r="G409" s="11">
        <f t="shared" si="25"/>
        <v>3.9699999999999593</v>
      </c>
      <c r="H409" s="10">
        <v>81.754999999999995</v>
      </c>
      <c r="I409" s="10">
        <v>-2</v>
      </c>
      <c r="J409" s="10">
        <v>-1.6060000000000001</v>
      </c>
      <c r="K409" s="10">
        <v>116.68733333333333</v>
      </c>
      <c r="L409" s="18">
        <v>0.99980711130689381</v>
      </c>
      <c r="M409" s="11">
        <f t="shared" si="26"/>
        <v>3.9699999999999593</v>
      </c>
      <c r="N409" s="10">
        <v>83.388000000000005</v>
      </c>
      <c r="O409" s="10">
        <v>2</v>
      </c>
      <c r="P409" s="10">
        <v>1.827</v>
      </c>
      <c r="Q409" s="10">
        <v>116.97466666666668</v>
      </c>
      <c r="R409" s="16">
        <v>0.99976007049301152</v>
      </c>
      <c r="S409" s="11">
        <f t="shared" si="27"/>
        <v>3.9699999999999593</v>
      </c>
      <c r="T409" s="10">
        <v>82.786000000000001</v>
      </c>
      <c r="U409" s="10">
        <v>0</v>
      </c>
      <c r="V409" s="10">
        <v>0.60099999999999998</v>
      </c>
      <c r="W409" s="10">
        <v>116.87366666666668</v>
      </c>
      <c r="X409" s="10">
        <v>0.99997364955317125</v>
      </c>
    </row>
    <row r="410" spans="1:24">
      <c r="A410" s="11">
        <f t="shared" si="24"/>
        <v>3.9799999999999591</v>
      </c>
      <c r="B410">
        <v>83.75</v>
      </c>
      <c r="C410">
        <v>0</v>
      </c>
      <c r="D410">
        <v>-0.54300000000000004</v>
      </c>
      <c r="E410">
        <v>116.81266666666664</v>
      </c>
      <c r="F410">
        <v>0.99997898224428172</v>
      </c>
      <c r="G410" s="11">
        <f t="shared" si="25"/>
        <v>3.9799999999999591</v>
      </c>
      <c r="H410" s="10">
        <v>81.754999999999995</v>
      </c>
      <c r="I410" s="10">
        <v>-2</v>
      </c>
      <c r="J410" s="10">
        <v>-1.6060000000000001</v>
      </c>
      <c r="K410" s="10">
        <v>116.68733333333333</v>
      </c>
      <c r="L410" s="18">
        <v>0.99980711130689381</v>
      </c>
      <c r="M410" s="11">
        <f t="shared" si="26"/>
        <v>3.9799999999999591</v>
      </c>
      <c r="N410" s="10">
        <v>83.388000000000005</v>
      </c>
      <c r="O410" s="10">
        <v>2</v>
      </c>
      <c r="P410" s="10">
        <v>1.827</v>
      </c>
      <c r="Q410" s="10">
        <v>116.98266666666666</v>
      </c>
      <c r="R410" s="16">
        <v>0.99976007049301152</v>
      </c>
      <c r="S410" s="11">
        <f t="shared" si="27"/>
        <v>3.9799999999999591</v>
      </c>
      <c r="T410" s="10">
        <v>82.786000000000001</v>
      </c>
      <c r="U410" s="10">
        <v>0</v>
      </c>
      <c r="V410" s="10">
        <v>0.60099999999999998</v>
      </c>
      <c r="W410" s="10">
        <v>116.87366666666668</v>
      </c>
      <c r="X410" s="10">
        <v>0.99997364955317125</v>
      </c>
    </row>
    <row r="411" spans="1:24">
      <c r="A411" s="11">
        <f t="shared" si="24"/>
        <v>3.9899999999999589</v>
      </c>
      <c r="B411">
        <v>83.661000000000001</v>
      </c>
      <c r="C411">
        <v>0</v>
      </c>
      <c r="D411">
        <v>-0.30199999999999999</v>
      </c>
      <c r="E411">
        <v>116.80399999999999</v>
      </c>
      <c r="F411">
        <v>0.9999934847131221</v>
      </c>
      <c r="G411" s="11">
        <f t="shared" si="25"/>
        <v>3.9899999999999589</v>
      </c>
      <c r="H411" s="10">
        <v>81.754999999999995</v>
      </c>
      <c r="I411" s="10">
        <v>-2</v>
      </c>
      <c r="J411" s="10">
        <v>-1.6060000000000001</v>
      </c>
      <c r="K411" s="10">
        <v>116.68733333333333</v>
      </c>
      <c r="L411" s="18">
        <v>0.99980711130689381</v>
      </c>
      <c r="M411" s="11">
        <f t="shared" si="26"/>
        <v>3.9899999999999589</v>
      </c>
      <c r="N411" s="10">
        <v>83.388000000000005</v>
      </c>
      <c r="O411" s="10">
        <v>2</v>
      </c>
      <c r="P411" s="10">
        <v>1.827</v>
      </c>
      <c r="Q411" s="10">
        <v>116.98266666666666</v>
      </c>
      <c r="R411" s="16">
        <v>0.99976007049301152</v>
      </c>
      <c r="S411" s="11">
        <f t="shared" si="27"/>
        <v>3.9899999999999589</v>
      </c>
      <c r="T411" s="10">
        <v>82.786000000000001</v>
      </c>
      <c r="U411" s="10">
        <v>0</v>
      </c>
      <c r="V411" s="10">
        <v>0.60099999999999998</v>
      </c>
      <c r="W411" s="10">
        <v>116.87366666666668</v>
      </c>
      <c r="X411" s="10">
        <v>0.99997364955317125</v>
      </c>
    </row>
    <row r="412" spans="1:24">
      <c r="A412" s="11">
        <f t="shared" si="24"/>
        <v>3.9999999999999587</v>
      </c>
      <c r="B412">
        <v>83.659000000000006</v>
      </c>
      <c r="C412">
        <v>0</v>
      </c>
      <c r="D412">
        <v>-0.35299999999999998</v>
      </c>
      <c r="E412">
        <v>116.81000000000002</v>
      </c>
      <c r="F412">
        <v>0.99999109798589902</v>
      </c>
      <c r="G412" s="11">
        <f t="shared" si="25"/>
        <v>3.9999999999999587</v>
      </c>
      <c r="H412" s="10">
        <v>81.754999999999995</v>
      </c>
      <c r="I412" s="10">
        <v>-2</v>
      </c>
      <c r="J412" s="10">
        <v>-1.6060000000000001</v>
      </c>
      <c r="K412" s="10">
        <v>116.68733333333333</v>
      </c>
      <c r="L412" s="18">
        <v>0.99980711130689381</v>
      </c>
      <c r="M412" s="11">
        <f t="shared" si="26"/>
        <v>3.9999999999999587</v>
      </c>
      <c r="N412" s="10">
        <v>83.388000000000005</v>
      </c>
      <c r="O412" s="10">
        <v>2</v>
      </c>
      <c r="P412" s="10">
        <v>1.827</v>
      </c>
      <c r="Q412" s="10">
        <v>116.98266666666666</v>
      </c>
      <c r="R412" s="16">
        <v>0.99976007049301152</v>
      </c>
      <c r="S412" s="11">
        <f t="shared" si="27"/>
        <v>3.9999999999999587</v>
      </c>
      <c r="T412" s="10">
        <v>82.787000000000006</v>
      </c>
      <c r="U412" s="10">
        <v>0</v>
      </c>
      <c r="V412" s="10">
        <v>0.63700000000000001</v>
      </c>
      <c r="W412" s="10">
        <v>116.863</v>
      </c>
      <c r="X412" s="10">
        <v>0.99997039907413798</v>
      </c>
    </row>
    <row r="413" spans="1:24">
      <c r="A413" s="11">
        <f t="shared" si="24"/>
        <v>4.0099999999999589</v>
      </c>
      <c r="B413">
        <v>83.656000000000006</v>
      </c>
      <c r="C413">
        <v>0</v>
      </c>
      <c r="D413">
        <v>-0.40799999999999997</v>
      </c>
      <c r="E413">
        <v>116.83933333333336</v>
      </c>
      <c r="F413">
        <v>0.99998810708286523</v>
      </c>
      <c r="G413" s="11">
        <f t="shared" si="25"/>
        <v>4.0099999999999589</v>
      </c>
      <c r="H413" s="10">
        <v>81.744</v>
      </c>
      <c r="I413" s="10">
        <v>-2</v>
      </c>
      <c r="J413" s="10">
        <v>-1.6559999999999999</v>
      </c>
      <c r="K413" s="10">
        <v>116.68733333333333</v>
      </c>
      <c r="L413" s="18">
        <v>0.99979486241077797</v>
      </c>
      <c r="M413" s="11">
        <f t="shared" si="26"/>
        <v>4.0099999999999589</v>
      </c>
      <c r="N413" s="10">
        <v>83.39</v>
      </c>
      <c r="O413" s="10">
        <v>2</v>
      </c>
      <c r="P413" s="10">
        <v>1.8320000000000001</v>
      </c>
      <c r="Q413" s="10">
        <v>116.98</v>
      </c>
      <c r="R413" s="16">
        <v>0.99975876749630932</v>
      </c>
      <c r="S413" s="11">
        <f t="shared" si="27"/>
        <v>4.0099999999999589</v>
      </c>
      <c r="T413" s="10">
        <v>82.787999999999997</v>
      </c>
      <c r="U413" s="10">
        <v>0</v>
      </c>
      <c r="V413" s="10">
        <v>0.65900000000000003</v>
      </c>
      <c r="W413" s="10">
        <v>116.85433333333334</v>
      </c>
      <c r="X413" s="10">
        <v>0.99996831998245272</v>
      </c>
    </row>
    <row r="414" spans="1:24">
      <c r="A414" s="11">
        <f t="shared" si="24"/>
        <v>4.0199999999999587</v>
      </c>
      <c r="B414">
        <v>83.656000000000006</v>
      </c>
      <c r="C414">
        <v>0</v>
      </c>
      <c r="D414">
        <v>-0.40799999999999997</v>
      </c>
      <c r="E414">
        <v>116.85533333333336</v>
      </c>
      <c r="F414">
        <v>0.99998810708286523</v>
      </c>
      <c r="G414" s="11">
        <f t="shared" si="25"/>
        <v>4.0199999999999587</v>
      </c>
      <c r="H414" s="10">
        <v>81.742000000000004</v>
      </c>
      <c r="I414" s="10">
        <v>-2</v>
      </c>
      <c r="J414" s="10">
        <v>-1.67</v>
      </c>
      <c r="K414" s="10">
        <v>116.69600000000001</v>
      </c>
      <c r="L414" s="18">
        <v>0.9997913701235317</v>
      </c>
      <c r="M414" s="11">
        <f t="shared" si="26"/>
        <v>4.0199999999999587</v>
      </c>
      <c r="N414" s="10">
        <v>83.406999999999996</v>
      </c>
      <c r="O414" s="10">
        <v>2</v>
      </c>
      <c r="P414" s="10">
        <v>1.875</v>
      </c>
      <c r="Q414" s="10">
        <v>116.99166666666667</v>
      </c>
      <c r="R414" s="16">
        <v>0.99974741766127584</v>
      </c>
      <c r="S414" s="11">
        <f t="shared" si="27"/>
        <v>4.0199999999999587</v>
      </c>
      <c r="T414" s="10">
        <v>82.787999999999997</v>
      </c>
      <c r="U414" s="10">
        <v>0</v>
      </c>
      <c r="V414" s="10">
        <v>0.65900000000000003</v>
      </c>
      <c r="W414" s="10">
        <v>116.85600000000001</v>
      </c>
      <c r="X414" s="10">
        <v>0.99996831998245272</v>
      </c>
    </row>
    <row r="415" spans="1:24">
      <c r="A415" s="11">
        <f t="shared" si="24"/>
        <v>4.0299999999999585</v>
      </c>
      <c r="B415">
        <v>83.658000000000001</v>
      </c>
      <c r="C415">
        <v>0</v>
      </c>
      <c r="D415">
        <v>-0.41599999999999998</v>
      </c>
      <c r="E415">
        <v>116.84799999999998</v>
      </c>
      <c r="F415">
        <v>0.99998763672139657</v>
      </c>
      <c r="G415" s="11">
        <f t="shared" si="25"/>
        <v>4.0299999999999585</v>
      </c>
      <c r="H415" s="10">
        <v>81.742000000000004</v>
      </c>
      <c r="I415" s="10">
        <v>-2</v>
      </c>
      <c r="J415" s="10">
        <v>-1.6970000000000001</v>
      </c>
      <c r="K415" s="10">
        <v>116.68133333333333</v>
      </c>
      <c r="L415" s="18">
        <v>0.99978457167072066</v>
      </c>
      <c r="M415" s="11">
        <f t="shared" si="26"/>
        <v>4.0299999999999585</v>
      </c>
      <c r="N415" s="10">
        <v>83.409000000000006</v>
      </c>
      <c r="O415" s="10">
        <v>2</v>
      </c>
      <c r="P415" s="10">
        <v>1.83</v>
      </c>
      <c r="Q415" s="10">
        <v>117.00166666666665</v>
      </c>
      <c r="R415" s="16">
        <v>0.99975940333770175</v>
      </c>
      <c r="S415" s="11">
        <f t="shared" si="27"/>
        <v>4.0299999999999585</v>
      </c>
      <c r="T415" s="10">
        <v>82.787999999999997</v>
      </c>
      <c r="U415" s="10">
        <v>0</v>
      </c>
      <c r="V415" s="10">
        <v>0.65900000000000003</v>
      </c>
      <c r="W415" s="10">
        <v>116.85600000000001</v>
      </c>
      <c r="X415" s="10">
        <v>0.99996831998245272</v>
      </c>
    </row>
    <row r="416" spans="1:24">
      <c r="A416" s="11">
        <f t="shared" si="24"/>
        <v>4.0399999999999583</v>
      </c>
      <c r="B416">
        <v>83.665999999999997</v>
      </c>
      <c r="C416">
        <v>0</v>
      </c>
      <c r="D416">
        <v>-0.46</v>
      </c>
      <c r="E416">
        <v>116.83333333333333</v>
      </c>
      <c r="F416">
        <v>0.9999848860559809</v>
      </c>
      <c r="G416" s="11">
        <f t="shared" si="25"/>
        <v>4.0399999999999583</v>
      </c>
      <c r="H416" s="10">
        <v>81.742000000000004</v>
      </c>
      <c r="I416" s="10">
        <v>-2</v>
      </c>
      <c r="J416" s="10">
        <v>-1.6970000000000001</v>
      </c>
      <c r="K416" s="10">
        <v>116.67399999999999</v>
      </c>
      <c r="L416" s="18">
        <v>0.99978457167072066</v>
      </c>
      <c r="M416" s="11">
        <f t="shared" si="26"/>
        <v>4.0399999999999583</v>
      </c>
      <c r="N416" s="10">
        <v>83.411000000000001</v>
      </c>
      <c r="O416" s="10">
        <v>2</v>
      </c>
      <c r="P416" s="10">
        <v>1.7729999999999999</v>
      </c>
      <c r="Q416" s="10">
        <v>116.99733333333333</v>
      </c>
      <c r="R416" s="16">
        <v>0.99977416373574457</v>
      </c>
      <c r="S416" s="11">
        <f t="shared" si="27"/>
        <v>4.0399999999999583</v>
      </c>
      <c r="T416" s="10">
        <v>82.787999999999997</v>
      </c>
      <c r="U416" s="10">
        <v>0</v>
      </c>
      <c r="V416" s="10">
        <v>0.65900000000000003</v>
      </c>
      <c r="W416" s="10">
        <v>116.85600000000001</v>
      </c>
      <c r="X416" s="10">
        <v>0.99996831998245272</v>
      </c>
    </row>
    <row r="417" spans="1:24">
      <c r="A417" s="11">
        <f t="shared" si="24"/>
        <v>4.0499999999999581</v>
      </c>
      <c r="B417">
        <v>83.656999999999996</v>
      </c>
      <c r="C417">
        <v>0</v>
      </c>
      <c r="D417">
        <v>-0.51400000000000001</v>
      </c>
      <c r="E417">
        <v>116.824</v>
      </c>
      <c r="F417">
        <v>0.99998112532972416</v>
      </c>
      <c r="G417" s="11">
        <f t="shared" si="25"/>
        <v>4.0499999999999581</v>
      </c>
      <c r="H417" s="10">
        <v>81.742000000000004</v>
      </c>
      <c r="I417" s="10">
        <v>-2</v>
      </c>
      <c r="J417" s="10">
        <v>-1.6970000000000001</v>
      </c>
      <c r="K417" s="10">
        <v>116.67399999999999</v>
      </c>
      <c r="L417" s="18">
        <v>0.99978457167072066</v>
      </c>
      <c r="M417" s="11">
        <f t="shared" si="26"/>
        <v>4.0499999999999581</v>
      </c>
      <c r="N417" s="10">
        <v>83.417000000000002</v>
      </c>
      <c r="O417" s="10">
        <v>2</v>
      </c>
      <c r="P417" s="10">
        <v>1.83</v>
      </c>
      <c r="Q417" s="10">
        <v>117.01566666666668</v>
      </c>
      <c r="R417" s="16">
        <v>0.99975944946706585</v>
      </c>
      <c r="S417" s="11">
        <f t="shared" si="27"/>
        <v>4.0499999999999581</v>
      </c>
      <c r="T417" s="10">
        <v>82.787999999999997</v>
      </c>
      <c r="U417" s="10">
        <v>0</v>
      </c>
      <c r="V417" s="10">
        <v>0.65900000000000003</v>
      </c>
      <c r="W417" s="10">
        <v>116.85600000000001</v>
      </c>
      <c r="X417" s="10">
        <v>0.99996831998245272</v>
      </c>
    </row>
    <row r="418" spans="1:24">
      <c r="A418" s="11">
        <f t="shared" si="24"/>
        <v>4.0599999999999579</v>
      </c>
      <c r="B418">
        <v>83.647999999999996</v>
      </c>
      <c r="C418">
        <v>0</v>
      </c>
      <c r="D418">
        <v>-0.57099999999999995</v>
      </c>
      <c r="E418">
        <v>116.82499999999999</v>
      </c>
      <c r="F418">
        <v>0.99997670214594947</v>
      </c>
      <c r="G418" s="11">
        <f t="shared" si="25"/>
        <v>4.0599999999999579</v>
      </c>
      <c r="H418" s="10">
        <v>81.742000000000004</v>
      </c>
      <c r="I418" s="10">
        <v>-2</v>
      </c>
      <c r="J418" s="10">
        <v>-1.6970000000000001</v>
      </c>
      <c r="K418" s="10">
        <v>116.67399999999999</v>
      </c>
      <c r="L418" s="18">
        <v>0.99978457167072066</v>
      </c>
      <c r="M418" s="11">
        <f t="shared" si="26"/>
        <v>4.0599999999999579</v>
      </c>
      <c r="N418" s="10">
        <v>83.418999999999997</v>
      </c>
      <c r="O418" s="10">
        <v>2</v>
      </c>
      <c r="P418" s="10">
        <v>1.8460000000000001</v>
      </c>
      <c r="Q418" s="10">
        <v>117.05233333333335</v>
      </c>
      <c r="R418" s="16">
        <v>0.99975523801419641</v>
      </c>
      <c r="S418" s="11">
        <f t="shared" si="27"/>
        <v>4.0599999999999579</v>
      </c>
      <c r="T418" s="10">
        <v>82.787999999999997</v>
      </c>
      <c r="U418" s="10">
        <v>0</v>
      </c>
      <c r="V418" s="10">
        <v>0.65900000000000003</v>
      </c>
      <c r="W418" s="10">
        <v>116.85600000000001</v>
      </c>
      <c r="X418" s="10">
        <v>0.99996831998245272</v>
      </c>
    </row>
    <row r="419" spans="1:24">
      <c r="A419" s="11">
        <f t="shared" si="24"/>
        <v>4.0699999999999577</v>
      </c>
      <c r="B419">
        <v>83.674999999999997</v>
      </c>
      <c r="C419">
        <v>0</v>
      </c>
      <c r="D419">
        <v>-0.28499999999999998</v>
      </c>
      <c r="E419">
        <v>116.82766666666669</v>
      </c>
      <c r="F419">
        <v>0.99999419951238822</v>
      </c>
      <c r="G419" s="11">
        <f t="shared" si="25"/>
        <v>4.0699999999999577</v>
      </c>
      <c r="H419" s="10">
        <v>81.739000000000004</v>
      </c>
      <c r="I419" s="10">
        <v>-2</v>
      </c>
      <c r="J419" s="10">
        <v>-1.7090000000000001</v>
      </c>
      <c r="K419" s="10">
        <v>116.66500000000001</v>
      </c>
      <c r="L419" s="18">
        <v>0.99978149915008108</v>
      </c>
      <c r="M419" s="11">
        <f t="shared" si="26"/>
        <v>4.0699999999999577</v>
      </c>
      <c r="N419" s="10">
        <v>83.418999999999997</v>
      </c>
      <c r="O419" s="10">
        <v>2</v>
      </c>
      <c r="P419" s="10">
        <v>1.8460000000000001</v>
      </c>
      <c r="Q419" s="10">
        <v>117.07099999999997</v>
      </c>
      <c r="R419" s="16">
        <v>0.99975523801419641</v>
      </c>
      <c r="S419" s="11">
        <f t="shared" si="27"/>
        <v>4.0699999999999577</v>
      </c>
      <c r="T419" s="10">
        <v>82.787999999999997</v>
      </c>
      <c r="U419" s="10">
        <v>0</v>
      </c>
      <c r="V419" s="10">
        <v>0.65900000000000003</v>
      </c>
      <c r="W419" s="10">
        <v>116.85600000000001</v>
      </c>
      <c r="X419" s="10">
        <v>0.99996831998245272</v>
      </c>
    </row>
    <row r="420" spans="1:24">
      <c r="A420" s="11">
        <f t="shared" si="24"/>
        <v>4.0799999999999574</v>
      </c>
      <c r="B420">
        <v>83.683000000000007</v>
      </c>
      <c r="C420">
        <v>0</v>
      </c>
      <c r="D420">
        <v>-0.22800000000000001</v>
      </c>
      <c r="E420">
        <v>116.82033333333334</v>
      </c>
      <c r="F420">
        <v>0.99999628838605048</v>
      </c>
      <c r="G420" s="11">
        <f t="shared" si="25"/>
        <v>4.0799999999999574</v>
      </c>
      <c r="H420" s="10">
        <v>81.728999999999999</v>
      </c>
      <c r="I420" s="10">
        <v>-2</v>
      </c>
      <c r="J420" s="10">
        <v>-1.7470000000000001</v>
      </c>
      <c r="K420" s="10">
        <v>116.66133333333335</v>
      </c>
      <c r="L420" s="18">
        <v>0.99977162179816581</v>
      </c>
      <c r="M420" s="11">
        <f t="shared" si="26"/>
        <v>4.0799999999999574</v>
      </c>
      <c r="N420" s="10">
        <v>83.418999999999997</v>
      </c>
      <c r="O420" s="10">
        <v>2</v>
      </c>
      <c r="P420" s="10">
        <v>1.8460000000000001</v>
      </c>
      <c r="Q420" s="10">
        <v>117.07133333333331</v>
      </c>
      <c r="R420" s="16">
        <v>0.99975523801419641</v>
      </c>
      <c r="S420" s="11">
        <f t="shared" si="27"/>
        <v>4.0799999999999574</v>
      </c>
      <c r="T420" s="10">
        <v>82.787999999999997</v>
      </c>
      <c r="U420" s="10">
        <v>0</v>
      </c>
      <c r="V420" s="10">
        <v>0.65900000000000003</v>
      </c>
      <c r="W420" s="10">
        <v>116.85600000000001</v>
      </c>
      <c r="X420" s="10">
        <v>0.99996831998245272</v>
      </c>
    </row>
    <row r="421" spans="1:24">
      <c r="A421" s="11">
        <f t="shared" si="24"/>
        <v>4.0899999999999572</v>
      </c>
      <c r="B421">
        <v>83.691000000000003</v>
      </c>
      <c r="C421">
        <v>0</v>
      </c>
      <c r="D421">
        <v>-0.27200000000000002</v>
      </c>
      <c r="E421">
        <v>116.80566666666665</v>
      </c>
      <c r="F421">
        <v>0.99999471862679667</v>
      </c>
      <c r="G421" s="11">
        <f t="shared" si="25"/>
        <v>4.0899999999999572</v>
      </c>
      <c r="H421" s="10">
        <v>81.728999999999999</v>
      </c>
      <c r="I421" s="10">
        <v>-2</v>
      </c>
      <c r="J421" s="10">
        <v>-1.7470000000000001</v>
      </c>
      <c r="K421" s="10">
        <v>116.66666666666667</v>
      </c>
      <c r="L421" s="18">
        <v>0.99977162179816581</v>
      </c>
      <c r="M421" s="11">
        <f t="shared" si="26"/>
        <v>4.0899999999999572</v>
      </c>
      <c r="N421" s="10">
        <v>83.418999999999997</v>
      </c>
      <c r="O421" s="10">
        <v>2</v>
      </c>
      <c r="P421" s="10">
        <v>1.8460000000000001</v>
      </c>
      <c r="Q421" s="10">
        <v>117.07133333333331</v>
      </c>
      <c r="R421" s="16">
        <v>0.99975523801419641</v>
      </c>
      <c r="S421" s="11">
        <f t="shared" si="27"/>
        <v>4.0899999999999572</v>
      </c>
      <c r="T421" s="10">
        <v>82.787999999999997</v>
      </c>
      <c r="U421" s="10">
        <v>0</v>
      </c>
      <c r="V421" s="10">
        <v>0.65900000000000003</v>
      </c>
      <c r="W421" s="10">
        <v>116.85600000000001</v>
      </c>
      <c r="X421" s="10">
        <v>0.99996831998245272</v>
      </c>
    </row>
    <row r="422" spans="1:24">
      <c r="A422" s="11">
        <f t="shared" si="24"/>
        <v>4.099999999999957</v>
      </c>
      <c r="B422">
        <v>83.697000000000003</v>
      </c>
      <c r="C422">
        <v>0</v>
      </c>
      <c r="D422">
        <v>-0.3</v>
      </c>
      <c r="E422">
        <v>116.80799999999999</v>
      </c>
      <c r="F422">
        <v>0.99999357625125485</v>
      </c>
      <c r="G422" s="11">
        <f t="shared" si="25"/>
        <v>4.099999999999957</v>
      </c>
      <c r="H422" s="10">
        <v>81.728999999999999</v>
      </c>
      <c r="I422" s="10">
        <v>-2</v>
      </c>
      <c r="J422" s="10">
        <v>-1.7470000000000001</v>
      </c>
      <c r="K422" s="10">
        <v>116.66666666666667</v>
      </c>
      <c r="L422" s="18">
        <v>0.99977162179816581</v>
      </c>
      <c r="M422" s="11">
        <f t="shared" si="26"/>
        <v>4.099999999999957</v>
      </c>
      <c r="N422" s="10">
        <v>83.471000000000004</v>
      </c>
      <c r="O422" s="10">
        <v>2</v>
      </c>
      <c r="P422" s="10">
        <v>1.7330000000000001</v>
      </c>
      <c r="Q422" s="10">
        <v>117.07133333333331</v>
      </c>
      <c r="R422" s="16">
        <v>0.999784545522863</v>
      </c>
      <c r="S422" s="11">
        <f t="shared" si="27"/>
        <v>4.099999999999957</v>
      </c>
      <c r="T422" s="10">
        <v>82.787999999999997</v>
      </c>
      <c r="U422" s="10">
        <v>0</v>
      </c>
      <c r="V422" s="10">
        <v>0.65900000000000003</v>
      </c>
      <c r="W422" s="10">
        <v>116.85600000000001</v>
      </c>
      <c r="X422" s="10">
        <v>0.99996831998245272</v>
      </c>
    </row>
    <row r="423" spans="1:24">
      <c r="A423" s="11">
        <f t="shared" si="24"/>
        <v>4.1099999999999568</v>
      </c>
      <c r="B423">
        <v>83.703999999999994</v>
      </c>
      <c r="C423">
        <v>0</v>
      </c>
      <c r="D423">
        <v>-0.32900000000000001</v>
      </c>
      <c r="E423">
        <v>116.834</v>
      </c>
      <c r="F423">
        <v>0.9999922756073204</v>
      </c>
      <c r="G423" s="11">
        <f t="shared" si="25"/>
        <v>4.1099999999999568</v>
      </c>
      <c r="H423" s="10">
        <v>81.718000000000004</v>
      </c>
      <c r="I423" s="10">
        <v>-2</v>
      </c>
      <c r="J423" s="10">
        <v>-1.7969999999999999</v>
      </c>
      <c r="K423" s="10">
        <v>116.66666666666667</v>
      </c>
      <c r="L423" s="18">
        <v>0.99975830190571047</v>
      </c>
      <c r="M423" s="11">
        <f t="shared" si="26"/>
        <v>4.1099999999999568</v>
      </c>
      <c r="N423" s="10">
        <v>83.484999999999999</v>
      </c>
      <c r="O423" s="10">
        <v>2</v>
      </c>
      <c r="P423" s="10">
        <v>1.7070000000000001</v>
      </c>
      <c r="Q423" s="10">
        <v>117.05833333333332</v>
      </c>
      <c r="R423" s="16">
        <v>0.99979102997476021</v>
      </c>
      <c r="S423" s="11">
        <f t="shared" si="27"/>
        <v>4.1099999999999568</v>
      </c>
      <c r="T423" s="10">
        <v>82.787999999999997</v>
      </c>
      <c r="U423" s="10">
        <v>0</v>
      </c>
      <c r="V423" s="10">
        <v>0.65900000000000003</v>
      </c>
      <c r="W423" s="10">
        <v>116.85600000000001</v>
      </c>
      <c r="X423" s="10">
        <v>0.99996831998245272</v>
      </c>
    </row>
    <row r="424" spans="1:24">
      <c r="A424" s="11">
        <f t="shared" si="24"/>
        <v>4.1199999999999566</v>
      </c>
      <c r="B424">
        <v>83.71</v>
      </c>
      <c r="C424">
        <v>0</v>
      </c>
      <c r="D424">
        <v>-0.377</v>
      </c>
      <c r="E424">
        <v>116.85000000000001</v>
      </c>
      <c r="F424">
        <v>0.99998985875174118</v>
      </c>
      <c r="G424" s="11">
        <f t="shared" si="25"/>
        <v>4.1199999999999566</v>
      </c>
      <c r="H424" s="10">
        <v>81.715999999999994</v>
      </c>
      <c r="I424" s="10">
        <v>-2</v>
      </c>
      <c r="J424" s="10">
        <v>-1.82</v>
      </c>
      <c r="K424" s="10">
        <v>116.66800000000002</v>
      </c>
      <c r="L424" s="18">
        <v>0.9997520654545442</v>
      </c>
      <c r="M424" s="11">
        <f t="shared" si="26"/>
        <v>4.1199999999999566</v>
      </c>
      <c r="N424" s="10">
        <v>83.48</v>
      </c>
      <c r="O424" s="10">
        <v>2</v>
      </c>
      <c r="P424" s="10">
        <v>1.7589999999999999</v>
      </c>
      <c r="Q424" s="10">
        <v>117.04299999999999</v>
      </c>
      <c r="R424" s="16">
        <v>0.99977808215969899</v>
      </c>
      <c r="S424" s="11">
        <f t="shared" si="27"/>
        <v>4.1199999999999566</v>
      </c>
      <c r="T424" s="10">
        <v>82.787999999999997</v>
      </c>
      <c r="U424" s="10">
        <v>0</v>
      </c>
      <c r="V424" s="10">
        <v>0.65900000000000003</v>
      </c>
      <c r="W424" s="10">
        <v>116.85600000000001</v>
      </c>
      <c r="X424" s="10">
        <v>0.99996831998245272</v>
      </c>
    </row>
    <row r="425" spans="1:24">
      <c r="A425" s="11">
        <f t="shared" si="24"/>
        <v>4.1299999999999564</v>
      </c>
      <c r="B425">
        <v>83.703999999999994</v>
      </c>
      <c r="C425">
        <v>0</v>
      </c>
      <c r="D425">
        <v>-0.36099999999999999</v>
      </c>
      <c r="E425">
        <v>116.84733333333332</v>
      </c>
      <c r="F425">
        <v>0.99999069993626111</v>
      </c>
      <c r="G425" s="11">
        <f t="shared" si="25"/>
        <v>4.1299999999999564</v>
      </c>
      <c r="H425" s="10">
        <v>81.715999999999994</v>
      </c>
      <c r="I425" s="10">
        <v>-2</v>
      </c>
      <c r="J425" s="10">
        <v>-1.875</v>
      </c>
      <c r="K425" s="10">
        <v>116.63866666666668</v>
      </c>
      <c r="L425" s="18">
        <v>0.99973685998067685</v>
      </c>
      <c r="M425" s="11">
        <f t="shared" si="26"/>
        <v>4.1299999999999564</v>
      </c>
      <c r="N425" s="10">
        <v>83.477000000000004</v>
      </c>
      <c r="O425" s="10">
        <v>2</v>
      </c>
      <c r="P425" s="10">
        <v>1.782</v>
      </c>
      <c r="Q425" s="10">
        <v>117.02766666666666</v>
      </c>
      <c r="R425" s="16">
        <v>0.99977222642575014</v>
      </c>
      <c r="S425" s="11">
        <f t="shared" si="27"/>
        <v>4.1299999999999564</v>
      </c>
      <c r="T425" s="10">
        <v>82.787999999999997</v>
      </c>
      <c r="U425" s="10">
        <v>0</v>
      </c>
      <c r="V425" s="10">
        <v>0.65900000000000003</v>
      </c>
      <c r="W425" s="10">
        <v>116.85600000000001</v>
      </c>
      <c r="X425" s="10">
        <v>0.99996831998245272</v>
      </c>
    </row>
    <row r="426" spans="1:24">
      <c r="A426" s="11">
        <f t="shared" si="24"/>
        <v>4.1399999999999562</v>
      </c>
      <c r="B426">
        <v>83.668999999999997</v>
      </c>
      <c r="C426">
        <v>0</v>
      </c>
      <c r="D426">
        <v>-0.219</v>
      </c>
      <c r="E426">
        <v>116.82700000000001</v>
      </c>
      <c r="F426">
        <v>0.99999657447733248</v>
      </c>
      <c r="G426" s="11">
        <f t="shared" si="25"/>
        <v>4.1399999999999562</v>
      </c>
      <c r="H426" s="10">
        <v>81.715999999999994</v>
      </c>
      <c r="I426" s="10">
        <v>-2</v>
      </c>
      <c r="J426" s="10">
        <v>-1.875</v>
      </c>
      <c r="K426" s="10">
        <v>116.624</v>
      </c>
      <c r="L426" s="18">
        <v>0.99973685998067685</v>
      </c>
      <c r="M426" s="11">
        <f t="shared" si="26"/>
        <v>4.1399999999999562</v>
      </c>
      <c r="N426" s="10">
        <v>83.474000000000004</v>
      </c>
      <c r="O426" s="10">
        <v>2</v>
      </c>
      <c r="P426" s="10">
        <v>1.8109999999999999</v>
      </c>
      <c r="Q426" s="10">
        <v>117.015</v>
      </c>
      <c r="R426" s="16">
        <v>0.99976473833047474</v>
      </c>
      <c r="S426" s="11">
        <f t="shared" si="27"/>
        <v>4.1399999999999562</v>
      </c>
      <c r="T426" s="10">
        <v>82.787999999999997</v>
      </c>
      <c r="U426" s="10">
        <v>0</v>
      </c>
      <c r="V426" s="10">
        <v>0.65900000000000003</v>
      </c>
      <c r="W426" s="10">
        <v>116.85600000000001</v>
      </c>
      <c r="X426" s="10">
        <v>0.99996831998245272</v>
      </c>
    </row>
    <row r="427" spans="1:24">
      <c r="A427" s="11">
        <f t="shared" si="24"/>
        <v>4.1499999999999559</v>
      </c>
      <c r="B427">
        <v>83.679000000000002</v>
      </c>
      <c r="C427">
        <v>0</v>
      </c>
      <c r="D427">
        <v>-0.27500000000000002</v>
      </c>
      <c r="E427">
        <v>116.82599999999999</v>
      </c>
      <c r="F427">
        <v>0.9999945999359493</v>
      </c>
      <c r="G427" s="11">
        <f t="shared" si="25"/>
        <v>4.1499999999999559</v>
      </c>
      <c r="H427" s="10">
        <v>81.715999999999994</v>
      </c>
      <c r="I427" s="10">
        <v>-2</v>
      </c>
      <c r="J427" s="10">
        <v>-1.875</v>
      </c>
      <c r="K427" s="10">
        <v>116.624</v>
      </c>
      <c r="L427" s="18">
        <v>0.99973685998067685</v>
      </c>
      <c r="M427" s="11">
        <f t="shared" si="26"/>
        <v>4.1499999999999559</v>
      </c>
      <c r="N427" s="10">
        <v>83.474000000000004</v>
      </c>
      <c r="O427" s="10">
        <v>2</v>
      </c>
      <c r="P427" s="10">
        <v>1.8109999999999999</v>
      </c>
      <c r="Q427" s="10">
        <v>117.015</v>
      </c>
      <c r="R427" s="16">
        <v>0.99976473833047474</v>
      </c>
      <c r="S427" s="11">
        <f t="shared" si="27"/>
        <v>4.1499999999999559</v>
      </c>
      <c r="T427" s="10">
        <v>82.793000000000006</v>
      </c>
      <c r="U427" s="10">
        <v>0</v>
      </c>
      <c r="V427" s="10">
        <v>0.69799999999999995</v>
      </c>
      <c r="W427" s="10">
        <v>116.86099999999998</v>
      </c>
      <c r="X427" s="10">
        <v>0.99996446384296733</v>
      </c>
    </row>
    <row r="428" spans="1:24">
      <c r="A428" s="11">
        <f t="shared" si="24"/>
        <v>4.1599999999999557</v>
      </c>
      <c r="B428">
        <v>83.69</v>
      </c>
      <c r="C428">
        <v>0</v>
      </c>
      <c r="D428">
        <v>-0.33400000000000002</v>
      </c>
      <c r="E428">
        <v>116.86633333333333</v>
      </c>
      <c r="F428">
        <v>0.99999203637842748</v>
      </c>
      <c r="G428" s="11">
        <f t="shared" si="25"/>
        <v>4.1599999999999557</v>
      </c>
      <c r="H428" s="10">
        <v>81.751999999999995</v>
      </c>
      <c r="I428" s="10">
        <v>-2</v>
      </c>
      <c r="J428" s="10">
        <v>-1.7370000000000001</v>
      </c>
      <c r="K428" s="10">
        <v>116.624</v>
      </c>
      <c r="L428" s="18">
        <v>0.99977435492704514</v>
      </c>
      <c r="M428" s="11">
        <f t="shared" si="26"/>
        <v>4.1599999999999557</v>
      </c>
      <c r="N428" s="10">
        <v>83.474000000000004</v>
      </c>
      <c r="O428" s="10">
        <v>2</v>
      </c>
      <c r="P428" s="10">
        <v>1.8109999999999999</v>
      </c>
      <c r="Q428" s="10">
        <v>117.015</v>
      </c>
      <c r="R428" s="16">
        <v>0.99976473833047474</v>
      </c>
      <c r="S428" s="11">
        <f t="shared" si="27"/>
        <v>4.1599999999999557</v>
      </c>
      <c r="T428" s="10">
        <v>82.796000000000006</v>
      </c>
      <c r="U428" s="10">
        <v>0</v>
      </c>
      <c r="V428" s="10">
        <v>0.72099999999999997</v>
      </c>
      <c r="W428" s="10">
        <v>116.87599999999999</v>
      </c>
      <c r="X428" s="10">
        <v>0.99996208621675498</v>
      </c>
    </row>
    <row r="429" spans="1:24">
      <c r="A429" s="11">
        <f t="shared" si="24"/>
        <v>4.1699999999999555</v>
      </c>
      <c r="B429">
        <v>83.697999999999993</v>
      </c>
      <c r="C429">
        <v>0</v>
      </c>
      <c r="D429">
        <v>-0.376</v>
      </c>
      <c r="E429">
        <v>116.88266666666669</v>
      </c>
      <c r="F429">
        <v>0.99998990958658962</v>
      </c>
      <c r="G429" s="11">
        <f t="shared" si="25"/>
        <v>4.1699999999999555</v>
      </c>
      <c r="H429" s="10">
        <v>81.756</v>
      </c>
      <c r="I429" s="10">
        <v>-2</v>
      </c>
      <c r="J429" s="10">
        <v>-1.722</v>
      </c>
      <c r="K429" s="10">
        <v>116.624</v>
      </c>
      <c r="L429" s="18">
        <v>0.99977825565332989</v>
      </c>
      <c r="M429" s="11">
        <f t="shared" si="26"/>
        <v>4.1699999999999555</v>
      </c>
      <c r="N429" s="10">
        <v>83.474000000000004</v>
      </c>
      <c r="O429" s="10">
        <v>2</v>
      </c>
      <c r="P429" s="10">
        <v>1.8109999999999999</v>
      </c>
      <c r="Q429" s="10">
        <v>117.015</v>
      </c>
      <c r="R429" s="16">
        <v>0.99976473833047474</v>
      </c>
      <c r="S429" s="11">
        <f t="shared" si="27"/>
        <v>4.1699999999999555</v>
      </c>
      <c r="T429" s="10">
        <v>82.875</v>
      </c>
      <c r="U429" s="10">
        <v>0</v>
      </c>
      <c r="V429" s="10">
        <v>0.438</v>
      </c>
      <c r="W429" s="10">
        <v>116.88633333333333</v>
      </c>
      <c r="X429" s="10">
        <v>0.99998603432135302</v>
      </c>
    </row>
    <row r="430" spans="1:24">
      <c r="A430" s="11">
        <f t="shared" si="24"/>
        <v>4.1799999999999553</v>
      </c>
      <c r="B430">
        <v>83.698999999999998</v>
      </c>
      <c r="C430">
        <v>0</v>
      </c>
      <c r="D430">
        <v>-0.38500000000000001</v>
      </c>
      <c r="E430">
        <v>116.86866666666667</v>
      </c>
      <c r="F430">
        <v>0.99998942101422394</v>
      </c>
      <c r="G430" s="11">
        <f t="shared" si="25"/>
        <v>4.1799999999999553</v>
      </c>
      <c r="H430" s="10">
        <v>81.756</v>
      </c>
      <c r="I430" s="10">
        <v>-2</v>
      </c>
      <c r="J430" s="10">
        <v>-1.722</v>
      </c>
      <c r="K430" s="10">
        <v>116.624</v>
      </c>
      <c r="L430" s="18">
        <v>0.99977825565332989</v>
      </c>
      <c r="M430" s="11">
        <f t="shared" si="26"/>
        <v>4.1799999999999553</v>
      </c>
      <c r="N430" s="10">
        <v>83.468000000000004</v>
      </c>
      <c r="O430" s="10">
        <v>2</v>
      </c>
      <c r="P430" s="10">
        <v>1.8360000000000001</v>
      </c>
      <c r="Q430" s="10">
        <v>117.02300000000001</v>
      </c>
      <c r="R430" s="16">
        <v>0.99975816576562571</v>
      </c>
      <c r="S430" s="11">
        <f t="shared" si="27"/>
        <v>4.1799999999999553</v>
      </c>
      <c r="T430" s="10">
        <v>82.879000000000005</v>
      </c>
      <c r="U430" s="10">
        <v>0</v>
      </c>
      <c r="V430" s="10">
        <v>0.42599999999999999</v>
      </c>
      <c r="W430" s="10">
        <v>116.88633333333333</v>
      </c>
      <c r="X430" s="10">
        <v>0.99998679034143179</v>
      </c>
    </row>
    <row r="431" spans="1:24">
      <c r="A431" s="11">
        <f t="shared" si="24"/>
        <v>4.1899999999999551</v>
      </c>
      <c r="B431">
        <v>83.698999999999998</v>
      </c>
      <c r="C431">
        <v>0</v>
      </c>
      <c r="D431">
        <v>-0.38500000000000001</v>
      </c>
      <c r="E431">
        <v>116.86166666666668</v>
      </c>
      <c r="F431">
        <v>0.99998942101422394</v>
      </c>
      <c r="G431" s="11">
        <f t="shared" si="25"/>
        <v>4.1899999999999551</v>
      </c>
      <c r="H431" s="10">
        <v>81.762</v>
      </c>
      <c r="I431" s="10">
        <v>-2</v>
      </c>
      <c r="J431" s="10">
        <v>-1.754</v>
      </c>
      <c r="K431" s="10">
        <v>116.633</v>
      </c>
      <c r="L431" s="18">
        <v>0.99976997433158399</v>
      </c>
      <c r="M431" s="11">
        <f t="shared" si="26"/>
        <v>4.1899999999999551</v>
      </c>
      <c r="N431" s="10">
        <v>83.462000000000003</v>
      </c>
      <c r="O431" s="10">
        <v>2</v>
      </c>
      <c r="P431" s="10">
        <v>1.867</v>
      </c>
      <c r="Q431" s="10">
        <v>117.03899999999999</v>
      </c>
      <c r="R431" s="16">
        <v>0.99974989745317511</v>
      </c>
      <c r="S431" s="11">
        <f t="shared" si="27"/>
        <v>4.1899999999999551</v>
      </c>
      <c r="T431" s="10">
        <v>82.879000000000005</v>
      </c>
      <c r="U431" s="10">
        <v>0</v>
      </c>
      <c r="V431" s="10">
        <v>0.42599999999999999</v>
      </c>
      <c r="W431" s="10">
        <v>116.88633333333333</v>
      </c>
      <c r="X431" s="10">
        <v>0.99998679034143179</v>
      </c>
    </row>
    <row r="432" spans="1:24">
      <c r="A432" s="11">
        <f t="shared" si="24"/>
        <v>4.1999999999999549</v>
      </c>
      <c r="B432">
        <v>83.71</v>
      </c>
      <c r="C432">
        <v>0</v>
      </c>
      <c r="D432">
        <v>-0.309</v>
      </c>
      <c r="E432">
        <v>116.86166666666668</v>
      </c>
      <c r="F432">
        <v>0.99999318716546659</v>
      </c>
      <c r="G432" s="11">
        <f t="shared" si="25"/>
        <v>4.1999999999999549</v>
      </c>
      <c r="H432" s="10">
        <v>81.766999999999996</v>
      </c>
      <c r="I432" s="10">
        <v>-2</v>
      </c>
      <c r="J432" s="10">
        <v>-1.7789999999999999</v>
      </c>
      <c r="K432" s="10">
        <v>116.65766666666667</v>
      </c>
      <c r="L432" s="18">
        <v>0.99976340169917732</v>
      </c>
      <c r="M432" s="11">
        <f t="shared" si="26"/>
        <v>4.1999999999999549</v>
      </c>
      <c r="N432" s="10">
        <v>83.462000000000003</v>
      </c>
      <c r="O432" s="10">
        <v>2</v>
      </c>
      <c r="P432" s="10">
        <v>1.867</v>
      </c>
      <c r="Q432" s="10">
        <v>117.04700000000001</v>
      </c>
      <c r="R432" s="16">
        <v>0.99974989745317511</v>
      </c>
      <c r="S432" s="11">
        <f t="shared" si="27"/>
        <v>4.1999999999999549</v>
      </c>
      <c r="T432" s="10">
        <v>82.878</v>
      </c>
      <c r="U432" s="10">
        <v>0</v>
      </c>
      <c r="V432" s="10">
        <v>0.52500000000000002</v>
      </c>
      <c r="W432" s="10">
        <v>116.88633333333333</v>
      </c>
      <c r="X432" s="10">
        <v>0.99997993694717202</v>
      </c>
    </row>
    <row r="433" spans="1:24">
      <c r="A433" s="11">
        <f t="shared" si="24"/>
        <v>4.2099999999999547</v>
      </c>
      <c r="B433">
        <v>83.721999999999994</v>
      </c>
      <c r="C433">
        <v>0</v>
      </c>
      <c r="D433">
        <v>-0.23</v>
      </c>
      <c r="E433">
        <v>116.86166666666668</v>
      </c>
      <c r="F433">
        <v>0.99999622650282483</v>
      </c>
      <c r="G433" s="11">
        <f t="shared" si="25"/>
        <v>4.2099999999999547</v>
      </c>
      <c r="H433" s="10">
        <v>81.778000000000006</v>
      </c>
      <c r="I433" s="10">
        <v>-2</v>
      </c>
      <c r="J433" s="10">
        <v>-1.823</v>
      </c>
      <c r="K433" s="10">
        <v>116.67333333333335</v>
      </c>
      <c r="L433" s="18">
        <v>0.99975162461916511</v>
      </c>
      <c r="M433" s="11">
        <f t="shared" si="26"/>
        <v>4.2099999999999547</v>
      </c>
      <c r="N433" s="10">
        <v>83.46</v>
      </c>
      <c r="O433" s="10">
        <v>2</v>
      </c>
      <c r="P433" s="10">
        <v>1.871</v>
      </c>
      <c r="Q433" s="10">
        <v>117.03533333333333</v>
      </c>
      <c r="R433" s="16">
        <v>0.99974881299892504</v>
      </c>
      <c r="S433" s="11">
        <f t="shared" si="27"/>
        <v>4.2099999999999547</v>
      </c>
      <c r="T433" s="10">
        <v>82.876999999999995</v>
      </c>
      <c r="U433" s="10">
        <v>0</v>
      </c>
      <c r="V433" s="10">
        <v>0.58399999999999996</v>
      </c>
      <c r="W433" s="10">
        <v>116.88633333333333</v>
      </c>
      <c r="X433" s="10">
        <v>0.99997517372958955</v>
      </c>
    </row>
    <row r="434" spans="1:24">
      <c r="A434" s="11">
        <f t="shared" si="24"/>
        <v>4.2199999999999545</v>
      </c>
      <c r="B434">
        <v>83.724999999999994</v>
      </c>
      <c r="C434">
        <v>0</v>
      </c>
      <c r="D434">
        <v>-0.308</v>
      </c>
      <c r="E434">
        <v>116.86799999999999</v>
      </c>
      <c r="F434">
        <v>0.99999323361481385</v>
      </c>
      <c r="G434" s="11">
        <f t="shared" si="25"/>
        <v>4.2199999999999545</v>
      </c>
      <c r="H434" s="10">
        <v>81.778999999999996</v>
      </c>
      <c r="I434" s="10">
        <v>-2</v>
      </c>
      <c r="J434" s="10">
        <v>-1.8280000000000001</v>
      </c>
      <c r="K434" s="10">
        <v>116.70366666666666</v>
      </c>
      <c r="L434" s="18">
        <v>0.99975026691303115</v>
      </c>
      <c r="M434" s="11">
        <f t="shared" si="26"/>
        <v>4.2199999999999545</v>
      </c>
      <c r="N434" s="10">
        <v>83.447000000000003</v>
      </c>
      <c r="O434" s="10">
        <v>2</v>
      </c>
      <c r="P434" s="10">
        <v>1.901</v>
      </c>
      <c r="Q434" s="10">
        <v>117.014</v>
      </c>
      <c r="R434" s="16">
        <v>0.99974061564198802</v>
      </c>
      <c r="S434" s="11">
        <f t="shared" si="27"/>
        <v>4.2199999999999545</v>
      </c>
      <c r="T434" s="10">
        <v>82.876999999999995</v>
      </c>
      <c r="U434" s="10">
        <v>0</v>
      </c>
      <c r="V434" s="10">
        <v>0.58399999999999996</v>
      </c>
      <c r="W434" s="10">
        <v>116.88633333333333</v>
      </c>
      <c r="X434" s="10">
        <v>0.99997517372958955</v>
      </c>
    </row>
    <row r="435" spans="1:24">
      <c r="A435" s="11">
        <f t="shared" si="24"/>
        <v>4.2299999999999542</v>
      </c>
      <c r="B435">
        <v>83.725999999999999</v>
      </c>
      <c r="C435">
        <v>0</v>
      </c>
      <c r="D435">
        <v>-0.32500000000000001</v>
      </c>
      <c r="E435">
        <v>116.88666666666667</v>
      </c>
      <c r="F435">
        <v>0.9999924662512607</v>
      </c>
      <c r="G435" s="11">
        <f t="shared" si="25"/>
        <v>4.2299999999999542</v>
      </c>
      <c r="H435" s="10">
        <v>81.778999999999996</v>
      </c>
      <c r="I435" s="10">
        <v>-2</v>
      </c>
      <c r="J435" s="10">
        <v>-1.8280000000000001</v>
      </c>
      <c r="K435" s="10">
        <v>116.70366666666666</v>
      </c>
      <c r="L435" s="18">
        <v>0.99975026691303115</v>
      </c>
      <c r="M435" s="11">
        <f t="shared" si="26"/>
        <v>4.2299999999999542</v>
      </c>
      <c r="N435" s="10">
        <v>83.447000000000003</v>
      </c>
      <c r="O435" s="10">
        <v>2</v>
      </c>
      <c r="P435" s="10">
        <v>1.901</v>
      </c>
      <c r="Q435" s="10">
        <v>117.00433333333332</v>
      </c>
      <c r="R435" s="16">
        <v>0.99974061564198802</v>
      </c>
      <c r="S435" s="11">
        <f t="shared" si="27"/>
        <v>4.2299999999999542</v>
      </c>
      <c r="T435" s="10">
        <v>82.878</v>
      </c>
      <c r="U435" s="10">
        <v>0</v>
      </c>
      <c r="V435" s="10">
        <v>0.53700000000000003</v>
      </c>
      <c r="W435" s="10">
        <v>116.88633333333333</v>
      </c>
      <c r="X435" s="10">
        <v>0.99997900932632899</v>
      </c>
    </row>
    <row r="436" spans="1:24">
      <c r="A436" s="11">
        <f t="shared" si="24"/>
        <v>4.239999999999954</v>
      </c>
      <c r="B436">
        <v>83.725999999999999</v>
      </c>
      <c r="C436">
        <v>0</v>
      </c>
      <c r="D436">
        <v>-0.32500000000000001</v>
      </c>
      <c r="E436">
        <v>116.89866666666667</v>
      </c>
      <c r="F436">
        <v>0.9999924662512607</v>
      </c>
      <c r="G436" s="11">
        <f t="shared" si="25"/>
        <v>4.239999999999954</v>
      </c>
      <c r="H436" s="10">
        <v>81.778999999999996</v>
      </c>
      <c r="I436" s="10">
        <v>-2</v>
      </c>
      <c r="J436" s="10">
        <v>-1.8280000000000001</v>
      </c>
      <c r="K436" s="10">
        <v>116.70366666666666</v>
      </c>
      <c r="L436" s="18">
        <v>0.99975026691303115</v>
      </c>
      <c r="M436" s="11">
        <f t="shared" si="26"/>
        <v>4.239999999999954</v>
      </c>
      <c r="N436" s="10">
        <v>83.447000000000003</v>
      </c>
      <c r="O436" s="10">
        <v>2</v>
      </c>
      <c r="P436" s="10">
        <v>1.901</v>
      </c>
      <c r="Q436" s="10">
        <v>117.00433333333332</v>
      </c>
      <c r="R436" s="16">
        <v>0.99974061564198802</v>
      </c>
      <c r="S436" s="11">
        <f t="shared" si="27"/>
        <v>4.239999999999954</v>
      </c>
      <c r="T436" s="10">
        <v>82.879000000000005</v>
      </c>
      <c r="U436" s="10">
        <v>0</v>
      </c>
      <c r="V436" s="10">
        <v>0.42599999999999999</v>
      </c>
      <c r="W436" s="10">
        <v>116.88633333333333</v>
      </c>
      <c r="X436" s="10">
        <v>0.99998679034143179</v>
      </c>
    </row>
    <row r="437" spans="1:24">
      <c r="A437" s="11">
        <f t="shared" si="24"/>
        <v>4.2499999999999538</v>
      </c>
      <c r="B437">
        <v>83.73</v>
      </c>
      <c r="C437">
        <v>0</v>
      </c>
      <c r="D437">
        <v>-0.35</v>
      </c>
      <c r="E437">
        <v>116.89133333333332</v>
      </c>
      <c r="F437">
        <v>0.99999126348515377</v>
      </c>
      <c r="G437" s="11">
        <f t="shared" si="25"/>
        <v>4.2499999999999538</v>
      </c>
      <c r="H437" s="10">
        <v>81.778999999999996</v>
      </c>
      <c r="I437" s="10">
        <v>-2</v>
      </c>
      <c r="J437" s="10">
        <v>-1.8280000000000001</v>
      </c>
      <c r="K437" s="10">
        <v>116.70366666666666</v>
      </c>
      <c r="L437" s="18">
        <v>0.99975026691303115</v>
      </c>
      <c r="M437" s="11">
        <f t="shared" si="26"/>
        <v>4.2499999999999538</v>
      </c>
      <c r="N437" s="10">
        <v>83.447000000000003</v>
      </c>
      <c r="O437" s="10">
        <v>2</v>
      </c>
      <c r="P437" s="10">
        <v>1.901</v>
      </c>
      <c r="Q437" s="10">
        <v>117.00433333333332</v>
      </c>
      <c r="R437" s="16">
        <v>0.99974061564198802</v>
      </c>
      <c r="S437" s="11">
        <f t="shared" si="27"/>
        <v>4.2499999999999538</v>
      </c>
      <c r="T437" s="10">
        <v>82.879000000000005</v>
      </c>
      <c r="U437" s="10">
        <v>0</v>
      </c>
      <c r="V437" s="10">
        <v>0.42599999999999999</v>
      </c>
      <c r="W437" s="10">
        <v>116.88633333333333</v>
      </c>
      <c r="X437" s="10">
        <v>0.99998679034143179</v>
      </c>
    </row>
    <row r="438" spans="1:24">
      <c r="A438" s="11">
        <f t="shared" si="24"/>
        <v>4.2599999999999536</v>
      </c>
      <c r="B438">
        <v>83.734999999999999</v>
      </c>
      <c r="C438">
        <v>0</v>
      </c>
      <c r="D438">
        <v>-0.376</v>
      </c>
      <c r="E438">
        <v>116.87699999999998</v>
      </c>
      <c r="F438">
        <v>0.99998991850179031</v>
      </c>
      <c r="G438" s="11">
        <f t="shared" si="25"/>
        <v>4.2599999999999536</v>
      </c>
      <c r="H438" s="10">
        <v>81.778999999999996</v>
      </c>
      <c r="I438" s="10">
        <v>-2</v>
      </c>
      <c r="J438" s="10">
        <v>-1.893</v>
      </c>
      <c r="K438" s="10">
        <v>116.67433333333334</v>
      </c>
      <c r="L438" s="18">
        <v>0.99973219840669758</v>
      </c>
      <c r="M438" s="11">
        <f t="shared" si="26"/>
        <v>4.2599999999999536</v>
      </c>
      <c r="N438" s="10">
        <v>83.447000000000003</v>
      </c>
      <c r="O438" s="10">
        <v>2</v>
      </c>
      <c r="P438" s="10">
        <v>1.901</v>
      </c>
      <c r="Q438" s="10">
        <v>117.00433333333332</v>
      </c>
      <c r="R438" s="16">
        <v>0.99974061564198802</v>
      </c>
      <c r="S438" s="11">
        <f t="shared" si="27"/>
        <v>4.2599999999999536</v>
      </c>
      <c r="T438" s="10">
        <v>82.879000000000005</v>
      </c>
      <c r="U438" s="10">
        <v>0</v>
      </c>
      <c r="V438" s="10">
        <v>0.42599999999999999</v>
      </c>
      <c r="W438" s="10">
        <v>116.88633333333333</v>
      </c>
      <c r="X438" s="10">
        <v>0.99998679034143179</v>
      </c>
    </row>
    <row r="439" spans="1:24">
      <c r="A439" s="11">
        <f t="shared" si="24"/>
        <v>4.2699999999999534</v>
      </c>
      <c r="B439">
        <v>83.734999999999999</v>
      </c>
      <c r="C439">
        <v>0</v>
      </c>
      <c r="D439">
        <v>-0.376</v>
      </c>
      <c r="E439">
        <v>116.86999999999999</v>
      </c>
      <c r="F439">
        <v>0.99998991850179031</v>
      </c>
      <c r="G439" s="11">
        <f t="shared" si="25"/>
        <v>4.2699999999999534</v>
      </c>
      <c r="H439" s="10">
        <v>81.775999999999996</v>
      </c>
      <c r="I439" s="10">
        <v>-2</v>
      </c>
      <c r="J439" s="10">
        <v>-1.911</v>
      </c>
      <c r="K439" s="10">
        <v>116.63633333333334</v>
      </c>
      <c r="L439" s="18">
        <v>0.99972706337271988</v>
      </c>
      <c r="M439" s="11">
        <f t="shared" si="26"/>
        <v>4.2699999999999534</v>
      </c>
      <c r="N439" s="10">
        <v>83.447000000000003</v>
      </c>
      <c r="O439" s="10">
        <v>2</v>
      </c>
      <c r="P439" s="10">
        <v>1.901</v>
      </c>
      <c r="Q439" s="10">
        <v>117.00433333333332</v>
      </c>
      <c r="R439" s="16">
        <v>0.99974061564198802</v>
      </c>
      <c r="S439" s="11">
        <f t="shared" si="27"/>
        <v>4.2699999999999534</v>
      </c>
      <c r="T439" s="10">
        <v>82.903000000000006</v>
      </c>
      <c r="U439" s="10">
        <v>0</v>
      </c>
      <c r="V439" s="10">
        <v>0.47</v>
      </c>
      <c r="W439" s="10">
        <v>116.88600000000002</v>
      </c>
      <c r="X439" s="10">
        <v>0.99998393004138653</v>
      </c>
    </row>
    <row r="440" spans="1:24">
      <c r="A440" s="11">
        <f t="shared" si="24"/>
        <v>4.2799999999999532</v>
      </c>
      <c r="B440">
        <v>83.733999999999995</v>
      </c>
      <c r="C440">
        <v>0</v>
      </c>
      <c r="D440">
        <v>-0.38800000000000001</v>
      </c>
      <c r="E440">
        <v>116.86633333333333</v>
      </c>
      <c r="F440">
        <v>0.99998926448740622</v>
      </c>
      <c r="G440" s="11">
        <f t="shared" si="25"/>
        <v>4.2799999999999532</v>
      </c>
      <c r="H440" s="10">
        <v>81.766000000000005</v>
      </c>
      <c r="I440" s="10">
        <v>-2</v>
      </c>
      <c r="J440" s="10">
        <v>-1.95</v>
      </c>
      <c r="K440" s="10">
        <v>116.633</v>
      </c>
      <c r="L440" s="18">
        <v>0.99971574473628044</v>
      </c>
      <c r="M440" s="11">
        <f t="shared" si="26"/>
        <v>4.2799999999999532</v>
      </c>
      <c r="N440" s="10">
        <v>83.447000000000003</v>
      </c>
      <c r="O440" s="10">
        <v>2</v>
      </c>
      <c r="P440" s="10">
        <v>1.901</v>
      </c>
      <c r="Q440" s="10">
        <v>117.00433333333332</v>
      </c>
      <c r="R440" s="16">
        <v>0.99974061564198802</v>
      </c>
      <c r="S440" s="11">
        <f t="shared" si="27"/>
        <v>4.2799999999999532</v>
      </c>
      <c r="T440" s="10">
        <v>82.855000000000004</v>
      </c>
      <c r="U440" s="10">
        <v>0</v>
      </c>
      <c r="V440" s="10">
        <v>0.46200000000000002</v>
      </c>
      <c r="W440" s="10">
        <v>116.90166666666666</v>
      </c>
      <c r="X440" s="10">
        <v>0.99998445443950901</v>
      </c>
    </row>
    <row r="441" spans="1:24">
      <c r="A441" s="11">
        <f t="shared" si="24"/>
        <v>4.289999999999953</v>
      </c>
      <c r="B441">
        <v>83.728999999999999</v>
      </c>
      <c r="C441">
        <v>0</v>
      </c>
      <c r="D441">
        <v>-0.45</v>
      </c>
      <c r="E441">
        <v>116.875</v>
      </c>
      <c r="F441">
        <v>0.9999855577847051</v>
      </c>
      <c r="G441" s="11">
        <f t="shared" si="25"/>
        <v>4.289999999999953</v>
      </c>
      <c r="H441" s="10">
        <v>81.766000000000005</v>
      </c>
      <c r="I441" s="10">
        <v>-2</v>
      </c>
      <c r="J441" s="10">
        <v>-1.95</v>
      </c>
      <c r="K441" s="10">
        <v>116.63866666666668</v>
      </c>
      <c r="L441" s="18">
        <v>0.99971574473628044</v>
      </c>
      <c r="M441" s="11">
        <f t="shared" si="26"/>
        <v>4.289999999999953</v>
      </c>
      <c r="N441" s="10">
        <v>83.447000000000003</v>
      </c>
      <c r="O441" s="10">
        <v>2</v>
      </c>
      <c r="P441" s="10">
        <v>1.901</v>
      </c>
      <c r="Q441" s="10">
        <v>117.00433333333332</v>
      </c>
      <c r="R441" s="16">
        <v>0.99974061564198802</v>
      </c>
      <c r="S441" s="11">
        <f t="shared" si="27"/>
        <v>4.289999999999953</v>
      </c>
      <c r="T441" s="10">
        <v>82.741</v>
      </c>
      <c r="U441" s="10">
        <v>0</v>
      </c>
      <c r="V441" s="10">
        <v>0.44</v>
      </c>
      <c r="W441" s="10">
        <v>116.88200000000002</v>
      </c>
      <c r="X441" s="10">
        <v>0.99998586080723229</v>
      </c>
    </row>
    <row r="442" spans="1:24">
      <c r="A442" s="11">
        <f t="shared" si="24"/>
        <v>4.2999999999999527</v>
      </c>
      <c r="B442">
        <v>83.728999999999999</v>
      </c>
      <c r="C442">
        <v>0</v>
      </c>
      <c r="D442">
        <v>-0.45</v>
      </c>
      <c r="E442">
        <v>116.88766666666666</v>
      </c>
      <c r="F442">
        <v>0.9999855577847051</v>
      </c>
      <c r="G442" s="11">
        <f t="shared" si="25"/>
        <v>4.2999999999999527</v>
      </c>
      <c r="H442" s="10">
        <v>81.766000000000005</v>
      </c>
      <c r="I442" s="10">
        <v>-2</v>
      </c>
      <c r="J442" s="10">
        <v>-1.95</v>
      </c>
      <c r="K442" s="10">
        <v>116.63866666666668</v>
      </c>
      <c r="L442" s="18">
        <v>0.99971574473628044</v>
      </c>
      <c r="M442" s="11">
        <f t="shared" si="26"/>
        <v>4.2999999999999527</v>
      </c>
      <c r="N442" s="10">
        <v>83.447000000000003</v>
      </c>
      <c r="O442" s="10">
        <v>2</v>
      </c>
      <c r="P442" s="10">
        <v>1.901</v>
      </c>
      <c r="Q442" s="10">
        <v>117.00433333333332</v>
      </c>
      <c r="R442" s="16">
        <v>0.99974061564198802</v>
      </c>
      <c r="S442" s="11">
        <f t="shared" si="27"/>
        <v>4.2999999999999527</v>
      </c>
      <c r="T442" s="10">
        <v>82.741</v>
      </c>
      <c r="U442" s="10">
        <v>0</v>
      </c>
      <c r="V442" s="10">
        <v>0.44</v>
      </c>
      <c r="W442" s="10">
        <v>116.88200000000002</v>
      </c>
      <c r="X442" s="10">
        <v>0.99998586080723229</v>
      </c>
    </row>
    <row r="443" spans="1:24">
      <c r="A443" s="11">
        <f t="shared" si="24"/>
        <v>4.3099999999999525</v>
      </c>
      <c r="B443">
        <v>83.728999999999999</v>
      </c>
      <c r="C443">
        <v>0</v>
      </c>
      <c r="D443">
        <v>-0.45</v>
      </c>
      <c r="E443">
        <v>116.88766666666666</v>
      </c>
      <c r="F443">
        <v>0.9999855577847051</v>
      </c>
      <c r="G443" s="11">
        <f t="shared" si="25"/>
        <v>4.3099999999999525</v>
      </c>
      <c r="H443" s="10">
        <v>81.766000000000005</v>
      </c>
      <c r="I443" s="10">
        <v>-2</v>
      </c>
      <c r="J443" s="10">
        <v>-1.95</v>
      </c>
      <c r="K443" s="10">
        <v>116.63866666666668</v>
      </c>
      <c r="L443" s="18">
        <v>0.99971574473628044</v>
      </c>
      <c r="M443" s="11">
        <f t="shared" si="26"/>
        <v>4.3099999999999525</v>
      </c>
      <c r="N443" s="10">
        <v>83.447000000000003</v>
      </c>
      <c r="O443" s="10">
        <v>2</v>
      </c>
      <c r="P443" s="10">
        <v>1.901</v>
      </c>
      <c r="Q443" s="10">
        <v>117.00433333333332</v>
      </c>
      <c r="R443" s="16">
        <v>0.99974061564198802</v>
      </c>
      <c r="S443" s="11">
        <f t="shared" si="27"/>
        <v>4.3099999999999525</v>
      </c>
      <c r="T443" s="10">
        <v>82.741</v>
      </c>
      <c r="U443" s="10">
        <v>0</v>
      </c>
      <c r="V443" s="10">
        <v>0.44</v>
      </c>
      <c r="W443" s="10">
        <v>116.88200000000002</v>
      </c>
      <c r="X443" s="10">
        <v>0.99998586080723229</v>
      </c>
    </row>
    <row r="444" spans="1:24">
      <c r="A444" s="11">
        <f t="shared" si="24"/>
        <v>4.3199999999999523</v>
      </c>
      <c r="B444">
        <v>83.715000000000003</v>
      </c>
      <c r="C444">
        <v>0</v>
      </c>
      <c r="D444">
        <v>-0.49</v>
      </c>
      <c r="E444">
        <v>116.88766666666666</v>
      </c>
      <c r="F444">
        <v>0.99998287050962698</v>
      </c>
      <c r="G444" s="11">
        <f t="shared" si="25"/>
        <v>4.3199999999999523</v>
      </c>
      <c r="H444" s="10">
        <v>81.763000000000005</v>
      </c>
      <c r="I444" s="10">
        <v>-2</v>
      </c>
      <c r="J444" s="10">
        <v>-1.962</v>
      </c>
      <c r="K444" s="10">
        <v>116.63866666666668</v>
      </c>
      <c r="L444" s="18">
        <v>0.99971221585174574</v>
      </c>
      <c r="M444" s="11">
        <f t="shared" si="26"/>
        <v>4.3199999999999523</v>
      </c>
      <c r="N444" s="10">
        <v>83.447000000000003</v>
      </c>
      <c r="O444" s="10">
        <v>2</v>
      </c>
      <c r="P444" s="10">
        <v>1.901</v>
      </c>
      <c r="Q444" s="10">
        <v>117.00433333333332</v>
      </c>
      <c r="R444" s="16">
        <v>0.99974061564198802</v>
      </c>
      <c r="S444" s="11">
        <f t="shared" si="27"/>
        <v>4.3199999999999523</v>
      </c>
      <c r="T444" s="10">
        <v>82.741</v>
      </c>
      <c r="U444" s="10">
        <v>0</v>
      </c>
      <c r="V444" s="10">
        <v>0.44</v>
      </c>
      <c r="W444" s="10">
        <v>116.88200000000002</v>
      </c>
      <c r="X444" s="10">
        <v>0.99998586080723229</v>
      </c>
    </row>
    <row r="445" spans="1:24">
      <c r="A445" s="11">
        <f t="shared" si="24"/>
        <v>4.3299999999999521</v>
      </c>
      <c r="B445">
        <v>83.712000000000003</v>
      </c>
      <c r="C445">
        <v>0</v>
      </c>
      <c r="D445">
        <v>-0.499</v>
      </c>
      <c r="E445">
        <v>116.89166666666667</v>
      </c>
      <c r="F445">
        <v>0.99998223422792087</v>
      </c>
      <c r="G445" s="11">
        <f t="shared" si="25"/>
        <v>4.3299999999999521</v>
      </c>
      <c r="H445" s="10">
        <v>81.754000000000005</v>
      </c>
      <c r="I445" s="10">
        <v>-2</v>
      </c>
      <c r="J445" s="10">
        <v>-2.0059999999999998</v>
      </c>
      <c r="K445" s="10">
        <v>116.64666666666666</v>
      </c>
      <c r="L445" s="18">
        <v>0.99969910304759224</v>
      </c>
      <c r="M445" s="11">
        <f t="shared" si="26"/>
        <v>4.3299999999999521</v>
      </c>
      <c r="N445" s="10">
        <v>83.433999999999997</v>
      </c>
      <c r="O445" s="10">
        <v>2</v>
      </c>
      <c r="P445" s="10">
        <v>1.911</v>
      </c>
      <c r="Q445" s="10">
        <v>116.98966666666666</v>
      </c>
      <c r="R445" s="16">
        <v>0.99973779895786763</v>
      </c>
      <c r="S445" s="11">
        <f t="shared" si="27"/>
        <v>4.3299999999999521</v>
      </c>
      <c r="T445" s="10">
        <v>82.741</v>
      </c>
      <c r="U445" s="10">
        <v>0</v>
      </c>
      <c r="V445" s="10">
        <v>0.44</v>
      </c>
      <c r="W445" s="10">
        <v>116.88200000000002</v>
      </c>
      <c r="X445" s="10">
        <v>0.99998586080723229</v>
      </c>
    </row>
    <row r="446" spans="1:24">
      <c r="A446" s="11">
        <f t="shared" si="24"/>
        <v>4.3399999999999519</v>
      </c>
      <c r="B446">
        <v>83.712000000000003</v>
      </c>
      <c r="C446">
        <v>0</v>
      </c>
      <c r="D446">
        <v>-0.499</v>
      </c>
      <c r="E446">
        <v>116.89566666666668</v>
      </c>
      <c r="F446">
        <v>0.99998223422792087</v>
      </c>
      <c r="G446" s="11">
        <f t="shared" si="25"/>
        <v>4.3399999999999519</v>
      </c>
      <c r="H446" s="10">
        <v>81.754000000000005</v>
      </c>
      <c r="I446" s="10">
        <v>-2</v>
      </c>
      <c r="J446" s="10">
        <v>-2.0059999999999998</v>
      </c>
      <c r="K446" s="10">
        <v>116.65466666666667</v>
      </c>
      <c r="L446" s="18">
        <v>0.99969910304759224</v>
      </c>
      <c r="M446" s="11">
        <f t="shared" si="26"/>
        <v>4.3399999999999519</v>
      </c>
      <c r="N446" s="10">
        <v>83.418000000000006</v>
      </c>
      <c r="O446" s="10">
        <v>2</v>
      </c>
      <c r="P446" s="10">
        <v>1.9239999999999999</v>
      </c>
      <c r="Q446" s="10">
        <v>116.97499999999998</v>
      </c>
      <c r="R446" s="16">
        <v>0.99973411896506892</v>
      </c>
      <c r="S446" s="11">
        <f t="shared" si="27"/>
        <v>4.3399999999999519</v>
      </c>
      <c r="T446" s="10">
        <v>82.741</v>
      </c>
      <c r="U446" s="10">
        <v>0</v>
      </c>
      <c r="V446" s="10">
        <v>0.44</v>
      </c>
      <c r="W446" s="10">
        <v>116.88200000000002</v>
      </c>
      <c r="X446" s="10">
        <v>0.99998586080723229</v>
      </c>
    </row>
    <row r="447" spans="1:24">
      <c r="A447" s="11">
        <f t="shared" si="24"/>
        <v>4.3499999999999517</v>
      </c>
      <c r="B447">
        <v>83.703999999999994</v>
      </c>
      <c r="C447">
        <v>0</v>
      </c>
      <c r="D447">
        <v>-0.52700000000000002</v>
      </c>
      <c r="E447">
        <v>116.87866666666667</v>
      </c>
      <c r="F447">
        <v>0.99998018081009954</v>
      </c>
      <c r="G447" s="11">
        <f t="shared" si="25"/>
        <v>4.3499999999999517</v>
      </c>
      <c r="H447" s="10">
        <v>81.754000000000005</v>
      </c>
      <c r="I447" s="10">
        <v>-2</v>
      </c>
      <c r="J447" s="10">
        <v>-2.0059999999999998</v>
      </c>
      <c r="K447" s="10">
        <v>116.65466666666667</v>
      </c>
      <c r="L447" s="18">
        <v>0.99969910304759224</v>
      </c>
      <c r="M447" s="11">
        <f t="shared" si="26"/>
        <v>4.3499999999999517</v>
      </c>
      <c r="N447" s="10">
        <v>83.418000000000006</v>
      </c>
      <c r="O447" s="10">
        <v>2</v>
      </c>
      <c r="P447" s="10">
        <v>1.9239999999999999</v>
      </c>
      <c r="Q447" s="10">
        <v>116.97499999999998</v>
      </c>
      <c r="R447" s="16">
        <v>0.99973411896506892</v>
      </c>
      <c r="S447" s="11">
        <f t="shared" si="27"/>
        <v>4.3499999999999517</v>
      </c>
      <c r="T447" s="10">
        <v>82.741</v>
      </c>
      <c r="U447" s="10">
        <v>0</v>
      </c>
      <c r="V447" s="10">
        <v>0.44</v>
      </c>
      <c r="W447" s="10">
        <v>116.88200000000002</v>
      </c>
      <c r="X447" s="10">
        <v>0.99998586080723229</v>
      </c>
    </row>
    <row r="448" spans="1:24">
      <c r="A448" s="11">
        <f t="shared" si="24"/>
        <v>4.3599999999999515</v>
      </c>
      <c r="B448">
        <v>83.694999999999993</v>
      </c>
      <c r="C448">
        <v>0</v>
      </c>
      <c r="D448">
        <v>-0.55500000000000005</v>
      </c>
      <c r="E448">
        <v>116.84466666666668</v>
      </c>
      <c r="F448">
        <v>0.99997801418240573</v>
      </c>
      <c r="G448" s="11">
        <f t="shared" si="25"/>
        <v>4.3599999999999515</v>
      </c>
      <c r="H448" s="10">
        <v>81.754000000000005</v>
      </c>
      <c r="I448" s="10">
        <v>-2</v>
      </c>
      <c r="J448" s="10">
        <v>-2.0059999999999998</v>
      </c>
      <c r="K448" s="10">
        <v>116.65466666666667</v>
      </c>
      <c r="L448" s="18">
        <v>0.99969910304759224</v>
      </c>
      <c r="M448" s="11">
        <f t="shared" si="26"/>
        <v>4.3599999999999515</v>
      </c>
      <c r="N448" s="10">
        <v>83.418000000000006</v>
      </c>
      <c r="O448" s="10">
        <v>2</v>
      </c>
      <c r="P448" s="10">
        <v>1.9239999999999999</v>
      </c>
      <c r="Q448" s="10">
        <v>116.97499999999998</v>
      </c>
      <c r="R448" s="16">
        <v>0.99973411896506892</v>
      </c>
      <c r="S448" s="11">
        <f t="shared" si="27"/>
        <v>4.3599999999999515</v>
      </c>
      <c r="T448" s="10">
        <v>82.741</v>
      </c>
      <c r="U448" s="10">
        <v>0</v>
      </c>
      <c r="V448" s="10">
        <v>0.44</v>
      </c>
      <c r="W448" s="10">
        <v>116.88200000000002</v>
      </c>
      <c r="X448" s="10">
        <v>0.99998586080723229</v>
      </c>
    </row>
    <row r="449" spans="1:24">
      <c r="A449" s="11">
        <f t="shared" si="24"/>
        <v>4.3699999999999513</v>
      </c>
      <c r="B449">
        <v>83.694999999999993</v>
      </c>
      <c r="C449">
        <v>0</v>
      </c>
      <c r="D449">
        <v>-0.55500000000000005</v>
      </c>
      <c r="E449">
        <v>116.82766666666669</v>
      </c>
      <c r="F449">
        <v>0.99997801418240573</v>
      </c>
      <c r="G449" s="11">
        <f t="shared" si="25"/>
        <v>4.3699999999999513</v>
      </c>
      <c r="H449" s="10">
        <v>81.756</v>
      </c>
      <c r="I449" s="10">
        <v>-2</v>
      </c>
      <c r="J449" s="10">
        <v>-2.0179999999999998</v>
      </c>
      <c r="K449" s="10">
        <v>116.66400000000002</v>
      </c>
      <c r="L449" s="18">
        <v>0.99969550885683212</v>
      </c>
      <c r="M449" s="11">
        <f t="shared" si="26"/>
        <v>4.3699999999999513</v>
      </c>
      <c r="N449" s="10">
        <v>83.418000000000006</v>
      </c>
      <c r="O449" s="10">
        <v>2</v>
      </c>
      <c r="P449" s="10">
        <v>1.9239999999999999</v>
      </c>
      <c r="Q449" s="10">
        <v>116.97499999999998</v>
      </c>
      <c r="R449" s="16">
        <v>0.99973411896506892</v>
      </c>
      <c r="S449" s="11">
        <f t="shared" si="27"/>
        <v>4.3699999999999513</v>
      </c>
      <c r="T449" s="10">
        <v>82.741</v>
      </c>
      <c r="U449" s="10">
        <v>0</v>
      </c>
      <c r="V449" s="10">
        <v>0.44</v>
      </c>
      <c r="W449" s="10">
        <v>116.88200000000002</v>
      </c>
      <c r="X449" s="10">
        <v>0.99998586080723229</v>
      </c>
    </row>
    <row r="450" spans="1:24">
      <c r="A450" s="11">
        <f t="shared" si="24"/>
        <v>4.379999999999951</v>
      </c>
      <c r="B450">
        <v>83.694999999999993</v>
      </c>
      <c r="C450">
        <v>0</v>
      </c>
      <c r="D450">
        <v>-0.55500000000000005</v>
      </c>
      <c r="E450">
        <v>116.82766666666669</v>
      </c>
      <c r="F450">
        <v>0.99997801418240573</v>
      </c>
      <c r="G450" s="11">
        <f t="shared" si="25"/>
        <v>4.379999999999951</v>
      </c>
      <c r="H450" s="10">
        <v>81.765000000000001</v>
      </c>
      <c r="I450" s="10">
        <v>-2</v>
      </c>
      <c r="J450" s="10">
        <v>-2.0619999999999998</v>
      </c>
      <c r="K450" s="10">
        <v>116.68866666666668</v>
      </c>
      <c r="L450" s="18">
        <v>0.99968216234125884</v>
      </c>
      <c r="M450" s="11">
        <f t="shared" si="26"/>
        <v>4.379999999999951</v>
      </c>
      <c r="N450" s="10">
        <v>83.418000000000006</v>
      </c>
      <c r="O450" s="10">
        <v>2</v>
      </c>
      <c r="P450" s="10">
        <v>1.9239999999999999</v>
      </c>
      <c r="Q450" s="10">
        <v>116.97499999999998</v>
      </c>
      <c r="R450" s="16">
        <v>0.99973411896506892</v>
      </c>
      <c r="S450" s="11">
        <f t="shared" si="27"/>
        <v>4.379999999999951</v>
      </c>
      <c r="T450" s="10">
        <v>82.741</v>
      </c>
      <c r="U450" s="10">
        <v>0</v>
      </c>
      <c r="V450" s="10">
        <v>0.44</v>
      </c>
      <c r="W450" s="10">
        <v>116.88200000000002</v>
      </c>
      <c r="X450" s="10">
        <v>0.99998586080723229</v>
      </c>
    </row>
    <row r="451" spans="1:24">
      <c r="A451" s="11">
        <f t="shared" si="24"/>
        <v>4.3899999999999508</v>
      </c>
      <c r="B451">
        <v>83.694999999999993</v>
      </c>
      <c r="C451">
        <v>0</v>
      </c>
      <c r="D451">
        <v>-0.55500000000000005</v>
      </c>
      <c r="E451">
        <v>116.82766666666669</v>
      </c>
      <c r="F451">
        <v>0.99997801418240573</v>
      </c>
      <c r="G451" s="11">
        <f t="shared" si="25"/>
        <v>4.3899999999999508</v>
      </c>
      <c r="H451" s="10">
        <v>81.775000000000006</v>
      </c>
      <c r="I451" s="10">
        <v>-2</v>
      </c>
      <c r="J451" s="10">
        <v>-2.0920000000000001</v>
      </c>
      <c r="K451" s="10">
        <v>116.7</v>
      </c>
      <c r="L451" s="18">
        <v>0.99967293117390732</v>
      </c>
      <c r="M451" s="11">
        <f t="shared" si="26"/>
        <v>4.3899999999999508</v>
      </c>
      <c r="N451" s="10">
        <v>83.418000000000006</v>
      </c>
      <c r="O451" s="10">
        <v>2</v>
      </c>
      <c r="P451" s="10">
        <v>1.9239999999999999</v>
      </c>
      <c r="Q451" s="10">
        <v>116.97499999999998</v>
      </c>
      <c r="R451" s="16">
        <v>0.99973411896506892</v>
      </c>
      <c r="S451" s="11">
        <f t="shared" si="27"/>
        <v>4.3899999999999508</v>
      </c>
      <c r="T451" s="10">
        <v>82.741</v>
      </c>
      <c r="U451" s="10">
        <v>0</v>
      </c>
      <c r="V451" s="10">
        <v>0.44</v>
      </c>
      <c r="W451" s="10">
        <v>116.88200000000002</v>
      </c>
      <c r="X451" s="10">
        <v>0.99998586080723229</v>
      </c>
    </row>
    <row r="452" spans="1:24">
      <c r="A452" s="11">
        <f t="shared" si="24"/>
        <v>4.3999999999999506</v>
      </c>
      <c r="B452">
        <v>83.694999999999993</v>
      </c>
      <c r="C452">
        <v>0</v>
      </c>
      <c r="D452">
        <v>-0.55500000000000005</v>
      </c>
      <c r="E452">
        <v>116.82766666666669</v>
      </c>
      <c r="F452">
        <v>0.99997801418240573</v>
      </c>
      <c r="G452" s="11">
        <f t="shared" si="25"/>
        <v>4.3999999999999506</v>
      </c>
      <c r="H452" s="10">
        <v>81.783000000000001</v>
      </c>
      <c r="I452" s="10">
        <v>-2</v>
      </c>
      <c r="J452" s="10">
        <v>-2.1160000000000001</v>
      </c>
      <c r="K452" s="10">
        <v>116.69133333333333</v>
      </c>
      <c r="L452" s="18">
        <v>0.9996654528953649</v>
      </c>
      <c r="M452" s="11">
        <f t="shared" si="26"/>
        <v>4.3999999999999506</v>
      </c>
      <c r="N452" s="10">
        <v>83.418000000000006</v>
      </c>
      <c r="O452" s="10">
        <v>2</v>
      </c>
      <c r="P452" s="10">
        <v>1.9239999999999999</v>
      </c>
      <c r="Q452" s="10">
        <v>116.97499999999998</v>
      </c>
      <c r="R452" s="16">
        <v>0.99973411896506892</v>
      </c>
      <c r="S452" s="11">
        <f t="shared" si="27"/>
        <v>4.3999999999999506</v>
      </c>
      <c r="T452" s="10">
        <v>82.741</v>
      </c>
      <c r="U452" s="10">
        <v>0</v>
      </c>
      <c r="V452" s="10">
        <v>0.44</v>
      </c>
      <c r="W452" s="10">
        <v>116.88200000000002</v>
      </c>
      <c r="X452" s="10">
        <v>0.99998586080723229</v>
      </c>
    </row>
    <row r="453" spans="1:24">
      <c r="A453" s="11">
        <f t="shared" si="24"/>
        <v>4.4099999999999504</v>
      </c>
      <c r="B453">
        <v>83.694999999999993</v>
      </c>
      <c r="C453">
        <v>0</v>
      </c>
      <c r="D453">
        <v>-0.55500000000000005</v>
      </c>
      <c r="E453">
        <v>116.82766666666669</v>
      </c>
      <c r="F453">
        <v>0.99997801418240573</v>
      </c>
      <c r="G453" s="11">
        <f t="shared" si="25"/>
        <v>4.4099999999999504</v>
      </c>
      <c r="H453" s="10">
        <v>81.783000000000001</v>
      </c>
      <c r="I453" s="10">
        <v>-2</v>
      </c>
      <c r="J453" s="10">
        <v>-2.1160000000000001</v>
      </c>
      <c r="K453" s="10">
        <v>116.68700000000001</v>
      </c>
      <c r="L453" s="18">
        <v>0.9996654528953649</v>
      </c>
      <c r="M453" s="11">
        <f t="shared" si="26"/>
        <v>4.4099999999999504</v>
      </c>
      <c r="N453" s="10">
        <v>83.418000000000006</v>
      </c>
      <c r="O453" s="10">
        <v>2</v>
      </c>
      <c r="P453" s="10">
        <v>1.9239999999999999</v>
      </c>
      <c r="Q453" s="10">
        <v>116.97499999999998</v>
      </c>
      <c r="R453" s="16">
        <v>0.99973411896506892</v>
      </c>
      <c r="S453" s="11">
        <f t="shared" si="27"/>
        <v>4.4099999999999504</v>
      </c>
      <c r="T453" s="10">
        <v>82.741</v>
      </c>
      <c r="U453" s="10">
        <v>0</v>
      </c>
      <c r="V453" s="10">
        <v>0.44</v>
      </c>
      <c r="W453" s="10">
        <v>116.88200000000002</v>
      </c>
      <c r="X453" s="10">
        <v>0.99998586080723229</v>
      </c>
    </row>
    <row r="454" spans="1:24">
      <c r="A454" s="11">
        <f t="shared" si="24"/>
        <v>4.4199999999999502</v>
      </c>
      <c r="B454">
        <v>83.676000000000002</v>
      </c>
      <c r="C454">
        <v>0</v>
      </c>
      <c r="D454">
        <v>-0.36899999999999999</v>
      </c>
      <c r="E454">
        <v>116.82766666666669</v>
      </c>
      <c r="F454">
        <v>0.99999027667997598</v>
      </c>
      <c r="G454" s="11">
        <f t="shared" si="25"/>
        <v>4.4199999999999502</v>
      </c>
      <c r="H454" s="10">
        <v>81.786000000000001</v>
      </c>
      <c r="I454" s="10">
        <v>-2</v>
      </c>
      <c r="J454" s="10">
        <v>-2.1269999999999998</v>
      </c>
      <c r="K454" s="10">
        <v>116.68700000000001</v>
      </c>
      <c r="L454" s="18">
        <v>0.99966199213027906</v>
      </c>
      <c r="M454" s="11">
        <f t="shared" si="26"/>
        <v>4.4199999999999502</v>
      </c>
      <c r="N454" s="10">
        <v>83.418000000000006</v>
      </c>
      <c r="O454" s="10">
        <v>2</v>
      </c>
      <c r="P454" s="10">
        <v>1.9239999999999999</v>
      </c>
      <c r="Q454" s="10">
        <v>116.97499999999998</v>
      </c>
      <c r="R454" s="16">
        <v>0.99973411896506892</v>
      </c>
      <c r="S454" s="11">
        <f t="shared" si="27"/>
        <v>4.4199999999999502</v>
      </c>
      <c r="T454" s="10">
        <v>82.741</v>
      </c>
      <c r="U454" s="10">
        <v>0</v>
      </c>
      <c r="V454" s="10">
        <v>0.44</v>
      </c>
      <c r="W454" s="10">
        <v>116.88200000000002</v>
      </c>
      <c r="X454" s="10">
        <v>0.99998586080723229</v>
      </c>
    </row>
    <row r="455" spans="1:24">
      <c r="A455" s="11">
        <f t="shared" si="24"/>
        <v>4.42999999999995</v>
      </c>
      <c r="B455">
        <v>83.671999999999997</v>
      </c>
      <c r="C455">
        <v>0</v>
      </c>
      <c r="D455">
        <v>-0.33100000000000002</v>
      </c>
      <c r="E455">
        <v>116.82766666666669</v>
      </c>
      <c r="F455">
        <v>0.99999217542793795</v>
      </c>
      <c r="G455" s="11">
        <f t="shared" si="25"/>
        <v>4.42999999999995</v>
      </c>
      <c r="H455" s="10">
        <v>81.796000000000006</v>
      </c>
      <c r="I455" s="10">
        <v>-2</v>
      </c>
      <c r="J455" s="10">
        <v>-2.1659999999999999</v>
      </c>
      <c r="K455" s="10">
        <v>116.70233333333334</v>
      </c>
      <c r="L455" s="18">
        <v>0.99964957551109812</v>
      </c>
      <c r="M455" s="11">
        <f t="shared" si="26"/>
        <v>4.42999999999995</v>
      </c>
      <c r="N455" s="10">
        <v>83.418000000000006</v>
      </c>
      <c r="O455" s="10">
        <v>2</v>
      </c>
      <c r="P455" s="10">
        <v>1.9239999999999999</v>
      </c>
      <c r="Q455" s="10">
        <v>116.97499999999998</v>
      </c>
      <c r="R455" s="16">
        <v>0.99973411896506892</v>
      </c>
      <c r="S455" s="11">
        <f t="shared" si="27"/>
        <v>4.42999999999995</v>
      </c>
      <c r="T455" s="10">
        <v>82.741</v>
      </c>
      <c r="U455" s="10">
        <v>0</v>
      </c>
      <c r="V455" s="10">
        <v>0.44</v>
      </c>
      <c r="W455" s="10">
        <v>116.88200000000002</v>
      </c>
      <c r="X455" s="10">
        <v>0.99998586080723229</v>
      </c>
    </row>
    <row r="456" spans="1:24">
      <c r="A456" s="11">
        <f t="shared" si="24"/>
        <v>4.4399999999999498</v>
      </c>
      <c r="B456">
        <v>83.671999999999997</v>
      </c>
      <c r="C456">
        <v>0</v>
      </c>
      <c r="D456">
        <v>-0.33100000000000002</v>
      </c>
      <c r="E456">
        <v>116.82766666666669</v>
      </c>
      <c r="F456">
        <v>0.99999217542793795</v>
      </c>
      <c r="G456" s="11">
        <f t="shared" si="25"/>
        <v>4.4399999999999498</v>
      </c>
      <c r="H456" s="10">
        <v>81.796000000000006</v>
      </c>
      <c r="I456" s="10">
        <v>-2</v>
      </c>
      <c r="J456" s="10">
        <v>-2.1659999999999999</v>
      </c>
      <c r="K456" s="10">
        <v>116.71766666666667</v>
      </c>
      <c r="L456" s="18">
        <v>0.99964957551109812</v>
      </c>
      <c r="M456" s="11">
        <f t="shared" si="26"/>
        <v>4.4399999999999498</v>
      </c>
      <c r="N456" s="10">
        <v>83.418000000000006</v>
      </c>
      <c r="O456" s="10">
        <v>2</v>
      </c>
      <c r="P456" s="10">
        <v>1.9239999999999999</v>
      </c>
      <c r="Q456" s="10">
        <v>116.97499999999998</v>
      </c>
      <c r="R456" s="16">
        <v>0.99973411896506892</v>
      </c>
      <c r="S456" s="11">
        <f t="shared" si="27"/>
        <v>4.4399999999999498</v>
      </c>
      <c r="T456" s="10">
        <v>82.741</v>
      </c>
      <c r="U456" s="10">
        <v>0</v>
      </c>
      <c r="V456" s="10">
        <v>0.44</v>
      </c>
      <c r="W456" s="10">
        <v>116.88200000000002</v>
      </c>
      <c r="X456" s="10">
        <v>0.99998586080723229</v>
      </c>
    </row>
    <row r="457" spans="1:24">
      <c r="A457" s="11">
        <f t="shared" si="24"/>
        <v>4.4499999999999496</v>
      </c>
      <c r="B457">
        <v>83.671999999999997</v>
      </c>
      <c r="C457">
        <v>0</v>
      </c>
      <c r="D457">
        <v>-0.33100000000000002</v>
      </c>
      <c r="E457">
        <v>116.82766666666669</v>
      </c>
      <c r="F457">
        <v>0.99999217542793795</v>
      </c>
      <c r="G457" s="11">
        <f t="shared" si="25"/>
        <v>4.4499999999999496</v>
      </c>
      <c r="H457" s="10">
        <v>81.796000000000006</v>
      </c>
      <c r="I457" s="10">
        <v>-2</v>
      </c>
      <c r="J457" s="10">
        <v>-2.1659999999999999</v>
      </c>
      <c r="K457" s="10">
        <v>116.71766666666667</v>
      </c>
      <c r="L457" s="18">
        <v>0.99964957551109812</v>
      </c>
      <c r="M457" s="11">
        <f t="shared" si="26"/>
        <v>4.4499999999999496</v>
      </c>
      <c r="N457" s="10">
        <v>83.418000000000006</v>
      </c>
      <c r="O457" s="10">
        <v>2</v>
      </c>
      <c r="P457" s="10">
        <v>1.9239999999999999</v>
      </c>
      <c r="Q457" s="10">
        <v>116.97499999999998</v>
      </c>
      <c r="R457" s="16">
        <v>0.99973411896506892</v>
      </c>
      <c r="S457" s="11">
        <f t="shared" si="27"/>
        <v>4.4499999999999496</v>
      </c>
      <c r="T457" s="10">
        <v>82.725999999999999</v>
      </c>
      <c r="U457" s="10">
        <v>0</v>
      </c>
      <c r="V457" s="10">
        <v>0.49299999999999999</v>
      </c>
      <c r="W457" s="10">
        <v>116.86933333333332</v>
      </c>
      <c r="X457" s="10">
        <v>0.99998224305604988</v>
      </c>
    </row>
    <row r="458" spans="1:24">
      <c r="A458" s="11">
        <f t="shared" si="24"/>
        <v>4.4599999999999493</v>
      </c>
      <c r="B458">
        <v>83.671999999999997</v>
      </c>
      <c r="C458">
        <v>0</v>
      </c>
      <c r="D458">
        <v>-0.33100000000000002</v>
      </c>
      <c r="E458">
        <v>116.82766666666669</v>
      </c>
      <c r="F458">
        <v>0.99999217542793795</v>
      </c>
      <c r="G458" s="11">
        <f t="shared" si="25"/>
        <v>4.4599999999999493</v>
      </c>
      <c r="H458" s="10">
        <v>81.796000000000006</v>
      </c>
      <c r="I458" s="10">
        <v>-2</v>
      </c>
      <c r="J458" s="10">
        <v>-2.1659999999999999</v>
      </c>
      <c r="K458" s="10">
        <v>116.71766666666667</v>
      </c>
      <c r="L458" s="18">
        <v>0.99964957551109812</v>
      </c>
      <c r="M458" s="11">
        <f t="shared" si="26"/>
        <v>4.4599999999999493</v>
      </c>
      <c r="N458" s="10">
        <v>83.418000000000006</v>
      </c>
      <c r="O458" s="10">
        <v>2</v>
      </c>
      <c r="P458" s="10">
        <v>1.9239999999999999</v>
      </c>
      <c r="Q458" s="10">
        <v>116.97499999999998</v>
      </c>
      <c r="R458" s="16">
        <v>0.99973411896506892</v>
      </c>
      <c r="S458" s="11">
        <f t="shared" si="27"/>
        <v>4.4599999999999493</v>
      </c>
      <c r="T458" s="10">
        <v>82.716999999999999</v>
      </c>
      <c r="U458" s="10">
        <v>0</v>
      </c>
      <c r="V458" s="10">
        <v>0.52300000000000002</v>
      </c>
      <c r="W458" s="10">
        <v>116.84633333333332</v>
      </c>
      <c r="X458" s="10">
        <v>0.99998001193233488</v>
      </c>
    </row>
    <row r="459" spans="1:24">
      <c r="A459" s="11">
        <f t="shared" si="24"/>
        <v>4.4699999999999491</v>
      </c>
      <c r="B459">
        <v>83.671999999999997</v>
      </c>
      <c r="C459">
        <v>0</v>
      </c>
      <c r="D459">
        <v>-0.33100000000000002</v>
      </c>
      <c r="E459">
        <v>116.82766666666669</v>
      </c>
      <c r="F459">
        <v>0.99999217542793795</v>
      </c>
      <c r="G459" s="11">
        <f t="shared" si="25"/>
        <v>4.4699999999999491</v>
      </c>
      <c r="H459" s="10">
        <v>81.796000000000006</v>
      </c>
      <c r="I459" s="10">
        <v>-2</v>
      </c>
      <c r="J459" s="10">
        <v>-2.1659999999999999</v>
      </c>
      <c r="K459" s="10">
        <v>116.71766666666667</v>
      </c>
      <c r="L459" s="18">
        <v>0.99964957551109812</v>
      </c>
      <c r="M459" s="11">
        <f t="shared" si="26"/>
        <v>4.4699999999999491</v>
      </c>
      <c r="N459" s="10">
        <v>83.418000000000006</v>
      </c>
      <c r="O459" s="10">
        <v>2</v>
      </c>
      <c r="P459" s="10">
        <v>1.9239999999999999</v>
      </c>
      <c r="Q459" s="10">
        <v>116.97499999999998</v>
      </c>
      <c r="R459" s="16">
        <v>0.99973411896506892</v>
      </c>
      <c r="S459" s="11">
        <f t="shared" si="27"/>
        <v>4.4699999999999491</v>
      </c>
      <c r="T459" s="10">
        <v>82.716999999999999</v>
      </c>
      <c r="U459" s="10">
        <v>0</v>
      </c>
      <c r="V459" s="10">
        <v>0.52300000000000002</v>
      </c>
      <c r="W459" s="10">
        <v>116.83566666666667</v>
      </c>
      <c r="X459" s="10">
        <v>0.99998001193233488</v>
      </c>
    </row>
    <row r="460" spans="1:24">
      <c r="A460" s="11">
        <f t="shared" si="24"/>
        <v>4.4799999999999489</v>
      </c>
      <c r="B460">
        <v>83.665000000000006</v>
      </c>
      <c r="C460">
        <v>0</v>
      </c>
      <c r="D460">
        <v>-0.31</v>
      </c>
      <c r="E460">
        <v>116.83766666666666</v>
      </c>
      <c r="F460">
        <v>0.99999313562043979</v>
      </c>
      <c r="G460" s="11">
        <f t="shared" si="25"/>
        <v>4.4799999999999489</v>
      </c>
      <c r="H460" s="10">
        <v>81.796000000000006</v>
      </c>
      <c r="I460" s="10">
        <v>-2</v>
      </c>
      <c r="J460" s="10">
        <v>-2.1659999999999999</v>
      </c>
      <c r="K460" s="10">
        <v>116.71766666666667</v>
      </c>
      <c r="L460" s="18">
        <v>0.99964957551109812</v>
      </c>
      <c r="M460" s="11">
        <f t="shared" si="26"/>
        <v>4.4799999999999489</v>
      </c>
      <c r="N460" s="10">
        <v>83.418000000000006</v>
      </c>
      <c r="O460" s="10">
        <v>2</v>
      </c>
      <c r="P460" s="10">
        <v>1.9239999999999999</v>
      </c>
      <c r="Q460" s="10">
        <v>116.97499999999998</v>
      </c>
      <c r="R460" s="16">
        <v>0.99973411896506892</v>
      </c>
      <c r="S460" s="11">
        <f t="shared" si="27"/>
        <v>4.4799999999999489</v>
      </c>
      <c r="T460" s="10">
        <v>82.716999999999999</v>
      </c>
      <c r="U460" s="10">
        <v>0</v>
      </c>
      <c r="V460" s="10">
        <v>0.52300000000000002</v>
      </c>
      <c r="W460" s="10">
        <v>116.83566666666667</v>
      </c>
      <c r="X460" s="10">
        <v>0.99998001193233488</v>
      </c>
    </row>
    <row r="461" spans="1:24">
      <c r="A461" s="11">
        <f t="shared" si="24"/>
        <v>4.4899999999999487</v>
      </c>
      <c r="B461">
        <v>83.632999999999996</v>
      </c>
      <c r="C461">
        <v>0</v>
      </c>
      <c r="D461">
        <v>-0.20300000000000001</v>
      </c>
      <c r="E461">
        <v>116.85933333333331</v>
      </c>
      <c r="F461">
        <v>0.99999705418947271</v>
      </c>
      <c r="G461" s="11">
        <f t="shared" si="25"/>
        <v>4.4899999999999487</v>
      </c>
      <c r="H461" s="10">
        <v>81.796000000000006</v>
      </c>
      <c r="I461" s="10">
        <v>-2</v>
      </c>
      <c r="J461" s="10">
        <v>-2.1659999999999999</v>
      </c>
      <c r="K461" s="10">
        <v>116.71766666666667</v>
      </c>
      <c r="L461" s="18">
        <v>0.99964957551109812</v>
      </c>
      <c r="M461" s="11">
        <f t="shared" si="26"/>
        <v>4.4899999999999487</v>
      </c>
      <c r="N461" s="10">
        <v>83.418000000000006</v>
      </c>
      <c r="O461" s="10">
        <v>2</v>
      </c>
      <c r="P461" s="10">
        <v>1.9239999999999999</v>
      </c>
      <c r="Q461" s="10">
        <v>116.97499999999998</v>
      </c>
      <c r="R461" s="16">
        <v>0.99973411896506892</v>
      </c>
      <c r="S461" s="11">
        <f t="shared" si="27"/>
        <v>4.4899999999999487</v>
      </c>
      <c r="T461" s="10">
        <v>82.716999999999999</v>
      </c>
      <c r="U461" s="10">
        <v>0</v>
      </c>
      <c r="V461" s="10">
        <v>0.52300000000000002</v>
      </c>
      <c r="W461" s="10">
        <v>116.83566666666667</v>
      </c>
      <c r="X461" s="10">
        <v>0.99998001193233488</v>
      </c>
    </row>
    <row r="462" spans="1:24">
      <c r="A462" s="11">
        <f t="shared" ref="A462:A525" si="28">+A461+0.01</f>
        <v>4.4999999999999485</v>
      </c>
      <c r="B462">
        <v>83.632999999999996</v>
      </c>
      <c r="C462">
        <v>0</v>
      </c>
      <c r="D462">
        <v>-0.20300000000000001</v>
      </c>
      <c r="E462">
        <v>116.871</v>
      </c>
      <c r="F462">
        <v>0.99999705418947271</v>
      </c>
      <c r="G462" s="11">
        <f t="shared" ref="G462:G525" si="29">+G461+0.01</f>
        <v>4.4999999999999485</v>
      </c>
      <c r="H462" s="10">
        <v>81.796000000000006</v>
      </c>
      <c r="I462" s="10">
        <v>-2</v>
      </c>
      <c r="J462" s="10">
        <v>-2.1659999999999999</v>
      </c>
      <c r="K462" s="10">
        <v>116.71766666666667</v>
      </c>
      <c r="L462" s="18">
        <v>0.99964957551109812</v>
      </c>
      <c r="M462" s="11">
        <f t="shared" ref="M462:M525" si="30">+M461+0.01</f>
        <v>4.4999999999999485</v>
      </c>
      <c r="N462" s="10">
        <v>83.418000000000006</v>
      </c>
      <c r="O462" s="10">
        <v>2</v>
      </c>
      <c r="P462" s="10">
        <v>1.9239999999999999</v>
      </c>
      <c r="Q462" s="10">
        <v>116.97499999999998</v>
      </c>
      <c r="R462" s="16">
        <v>0.99973411896506892</v>
      </c>
      <c r="S462" s="11">
        <f t="shared" ref="S462:S525" si="31">+S461+0.01</f>
        <v>4.4999999999999485</v>
      </c>
      <c r="T462" s="10">
        <v>82.716999999999999</v>
      </c>
      <c r="U462" s="10">
        <v>0</v>
      </c>
      <c r="V462" s="10">
        <v>0.52300000000000002</v>
      </c>
      <c r="W462" s="10">
        <v>116.83566666666667</v>
      </c>
      <c r="X462" s="10">
        <v>0.99998001193233488</v>
      </c>
    </row>
    <row r="463" spans="1:24">
      <c r="A463" s="11">
        <f t="shared" si="28"/>
        <v>4.5099999999999483</v>
      </c>
      <c r="B463">
        <v>83.632999999999996</v>
      </c>
      <c r="C463">
        <v>0</v>
      </c>
      <c r="D463">
        <v>-0.20300000000000001</v>
      </c>
      <c r="E463">
        <v>116.871</v>
      </c>
      <c r="F463">
        <v>0.99999705418947271</v>
      </c>
      <c r="G463" s="11">
        <f t="shared" si="29"/>
        <v>4.5099999999999483</v>
      </c>
      <c r="H463" s="10">
        <v>81.796000000000006</v>
      </c>
      <c r="I463" s="10">
        <v>-2</v>
      </c>
      <c r="J463" s="10">
        <v>-2.1659999999999999</v>
      </c>
      <c r="K463" s="10">
        <v>116.71766666666667</v>
      </c>
      <c r="L463" s="18">
        <v>0.99964957551109812</v>
      </c>
      <c r="M463" s="11">
        <f t="shared" si="30"/>
        <v>4.5099999999999483</v>
      </c>
      <c r="N463" s="10">
        <v>83.418000000000006</v>
      </c>
      <c r="O463" s="10">
        <v>2</v>
      </c>
      <c r="P463" s="10">
        <v>1.9239999999999999</v>
      </c>
      <c r="Q463" s="10">
        <v>116.97499999999998</v>
      </c>
      <c r="R463" s="16">
        <v>0.99973411896506892</v>
      </c>
      <c r="S463" s="11">
        <f t="shared" si="31"/>
        <v>4.5099999999999483</v>
      </c>
      <c r="T463" s="10">
        <v>82.716999999999999</v>
      </c>
      <c r="U463" s="10">
        <v>0</v>
      </c>
      <c r="V463" s="10">
        <v>0.52300000000000002</v>
      </c>
      <c r="W463" s="10">
        <v>116.83566666666667</v>
      </c>
      <c r="X463" s="10">
        <v>0.99998001193233488</v>
      </c>
    </row>
    <row r="464" spans="1:24">
      <c r="A464" s="11">
        <f t="shared" si="28"/>
        <v>4.5199999999999481</v>
      </c>
      <c r="B464">
        <v>83.646000000000001</v>
      </c>
      <c r="C464">
        <v>0</v>
      </c>
      <c r="D464">
        <v>-0.23100000000000001</v>
      </c>
      <c r="E464">
        <v>116.871</v>
      </c>
      <c r="F464">
        <v>0.99999618669867096</v>
      </c>
      <c r="G464" s="11">
        <f t="shared" si="29"/>
        <v>4.5199999999999481</v>
      </c>
      <c r="H464" s="10">
        <v>81.792000000000002</v>
      </c>
      <c r="I464" s="10">
        <v>-2</v>
      </c>
      <c r="J464" s="10">
        <v>-2.169</v>
      </c>
      <c r="K464" s="10">
        <v>116.70733333333334</v>
      </c>
      <c r="L464" s="18">
        <v>0.99964857029347609</v>
      </c>
      <c r="M464" s="11">
        <f t="shared" si="30"/>
        <v>4.5199999999999481</v>
      </c>
      <c r="N464" s="10">
        <v>83.418000000000006</v>
      </c>
      <c r="O464" s="10">
        <v>2</v>
      </c>
      <c r="P464" s="10">
        <v>1.9239999999999999</v>
      </c>
      <c r="Q464" s="10">
        <v>116.97499999999998</v>
      </c>
      <c r="R464" s="16">
        <v>0.99973411896506892</v>
      </c>
      <c r="S464" s="11">
        <f t="shared" si="31"/>
        <v>4.5199999999999481</v>
      </c>
      <c r="T464" s="10">
        <v>82.716999999999999</v>
      </c>
      <c r="U464" s="10">
        <v>0</v>
      </c>
      <c r="V464" s="10">
        <v>0.52300000000000002</v>
      </c>
      <c r="W464" s="10">
        <v>116.83566666666667</v>
      </c>
      <c r="X464" s="10">
        <v>0.99998001193233488</v>
      </c>
    </row>
    <row r="465" spans="1:24">
      <c r="A465" s="11">
        <f t="shared" si="28"/>
        <v>4.5299999999999478</v>
      </c>
      <c r="B465">
        <v>83.649000000000001</v>
      </c>
      <c r="C465">
        <v>0</v>
      </c>
      <c r="D465">
        <v>-0.23699999999999999</v>
      </c>
      <c r="E465">
        <v>116.88333333333334</v>
      </c>
      <c r="F465">
        <v>0.99999598632156783</v>
      </c>
      <c r="G465" s="11">
        <f t="shared" si="29"/>
        <v>4.5299999999999478</v>
      </c>
      <c r="H465" s="10">
        <v>81.778000000000006</v>
      </c>
      <c r="I465" s="10">
        <v>-2</v>
      </c>
      <c r="J465" s="10">
        <v>-2.1840000000000002</v>
      </c>
      <c r="K465" s="10">
        <v>116.68700000000001</v>
      </c>
      <c r="L465" s="18">
        <v>0.99964357343688182</v>
      </c>
      <c r="M465" s="11">
        <f t="shared" si="30"/>
        <v>4.5299999999999478</v>
      </c>
      <c r="N465" s="10">
        <v>83.418000000000006</v>
      </c>
      <c r="O465" s="10">
        <v>2</v>
      </c>
      <c r="P465" s="10">
        <v>1.9239999999999999</v>
      </c>
      <c r="Q465" s="10">
        <v>116.97499999999998</v>
      </c>
      <c r="R465" s="16">
        <v>0.99973411896506892</v>
      </c>
      <c r="S465" s="11">
        <f t="shared" si="31"/>
        <v>4.5299999999999478</v>
      </c>
      <c r="T465" s="10">
        <v>82.716999999999999</v>
      </c>
      <c r="U465" s="10">
        <v>0</v>
      </c>
      <c r="V465" s="10">
        <v>0.52300000000000002</v>
      </c>
      <c r="W465" s="10">
        <v>116.83566666666667</v>
      </c>
      <c r="X465" s="10">
        <v>0.99998001193233488</v>
      </c>
    </row>
    <row r="466" spans="1:24">
      <c r="A466" s="11">
        <f t="shared" si="28"/>
        <v>4.5399999999999476</v>
      </c>
      <c r="B466">
        <v>83.649000000000001</v>
      </c>
      <c r="C466">
        <v>0</v>
      </c>
      <c r="D466">
        <v>-0.23699999999999999</v>
      </c>
      <c r="E466">
        <v>116.89566666666668</v>
      </c>
      <c r="F466">
        <v>0.99999598632156783</v>
      </c>
      <c r="G466" s="11">
        <f t="shared" si="29"/>
        <v>4.5399999999999476</v>
      </c>
      <c r="H466" s="10">
        <v>81.774000000000001</v>
      </c>
      <c r="I466" s="10">
        <v>-2</v>
      </c>
      <c r="J466" s="10">
        <v>-2.1970000000000001</v>
      </c>
      <c r="K466" s="10">
        <v>116.67266666666667</v>
      </c>
      <c r="L466" s="18">
        <v>0.99963928466989638</v>
      </c>
      <c r="M466" s="11">
        <f t="shared" si="30"/>
        <v>4.5399999999999476</v>
      </c>
      <c r="N466" s="10">
        <v>83.418000000000006</v>
      </c>
      <c r="O466" s="10">
        <v>2</v>
      </c>
      <c r="P466" s="10">
        <v>1.9239999999999999</v>
      </c>
      <c r="Q466" s="10">
        <v>116.97499999999998</v>
      </c>
      <c r="R466" s="16">
        <v>0.99973411896506892</v>
      </c>
      <c r="S466" s="11">
        <f t="shared" si="31"/>
        <v>4.5399999999999476</v>
      </c>
      <c r="T466" s="10">
        <v>82.716999999999999</v>
      </c>
      <c r="U466" s="10">
        <v>0</v>
      </c>
      <c r="V466" s="10">
        <v>0.52300000000000002</v>
      </c>
      <c r="W466" s="10">
        <v>116.83566666666667</v>
      </c>
      <c r="X466" s="10">
        <v>0.99998001193233488</v>
      </c>
    </row>
    <row r="467" spans="1:24">
      <c r="A467" s="11">
        <f t="shared" si="28"/>
        <v>4.5499999999999474</v>
      </c>
      <c r="B467">
        <v>83.649000000000001</v>
      </c>
      <c r="C467">
        <v>0</v>
      </c>
      <c r="D467">
        <v>-0.23699999999999999</v>
      </c>
      <c r="E467">
        <v>116.89566666666668</v>
      </c>
      <c r="F467">
        <v>0.99999598632156783</v>
      </c>
      <c r="G467" s="11">
        <f t="shared" si="29"/>
        <v>4.5499999999999474</v>
      </c>
      <c r="H467" s="10">
        <v>81.771000000000001</v>
      </c>
      <c r="I467" s="10">
        <v>-2</v>
      </c>
      <c r="J467" s="10">
        <v>-2.2080000000000002</v>
      </c>
      <c r="K467" s="10">
        <v>116.67100000000001</v>
      </c>
      <c r="L467" s="18">
        <v>0.99963563880805661</v>
      </c>
      <c r="M467" s="11">
        <f t="shared" si="30"/>
        <v>4.5499999999999474</v>
      </c>
      <c r="N467" s="10">
        <v>83.418000000000006</v>
      </c>
      <c r="O467" s="10">
        <v>2</v>
      </c>
      <c r="P467" s="10">
        <v>1.9239999999999999</v>
      </c>
      <c r="Q467" s="10">
        <v>116.97499999999998</v>
      </c>
      <c r="R467" s="16">
        <v>0.99973411896506892</v>
      </c>
      <c r="S467" s="11">
        <f t="shared" si="31"/>
        <v>4.5499999999999474</v>
      </c>
      <c r="T467" s="10">
        <v>82.716999999999999</v>
      </c>
      <c r="U467" s="10">
        <v>0</v>
      </c>
      <c r="V467" s="10">
        <v>0.52300000000000002</v>
      </c>
      <c r="W467" s="10">
        <v>116.83566666666667</v>
      </c>
      <c r="X467" s="10">
        <v>0.99998001193233488</v>
      </c>
    </row>
    <row r="468" spans="1:24">
      <c r="A468" s="11">
        <f t="shared" si="28"/>
        <v>4.5599999999999472</v>
      </c>
      <c r="B468">
        <v>83.649000000000001</v>
      </c>
      <c r="C468">
        <v>0</v>
      </c>
      <c r="D468">
        <v>-0.23699999999999999</v>
      </c>
      <c r="E468">
        <v>116.89566666666668</v>
      </c>
      <c r="F468">
        <v>0.99999598632156783</v>
      </c>
      <c r="G468" s="11">
        <f t="shared" si="29"/>
        <v>4.5599999999999472</v>
      </c>
      <c r="H468" s="10">
        <v>81.771000000000001</v>
      </c>
      <c r="I468" s="10">
        <v>-2</v>
      </c>
      <c r="J468" s="10">
        <v>-2.2080000000000002</v>
      </c>
      <c r="K468" s="10">
        <v>116.67366666666665</v>
      </c>
      <c r="L468" s="18">
        <v>0.99963563880805661</v>
      </c>
      <c r="M468" s="11">
        <f t="shared" si="30"/>
        <v>4.5599999999999472</v>
      </c>
      <c r="N468" s="10">
        <v>83.418000000000006</v>
      </c>
      <c r="O468" s="10">
        <v>2</v>
      </c>
      <c r="P468" s="10">
        <v>1.9239999999999999</v>
      </c>
      <c r="Q468" s="10">
        <v>116.97499999999998</v>
      </c>
      <c r="R468" s="16">
        <v>0.99973411896506892</v>
      </c>
      <c r="S468" s="11">
        <f t="shared" si="31"/>
        <v>4.5599999999999472</v>
      </c>
      <c r="T468" s="10">
        <v>82.716999999999999</v>
      </c>
      <c r="U468" s="10">
        <v>0</v>
      </c>
      <c r="V468" s="10">
        <v>0.52300000000000002</v>
      </c>
      <c r="W468" s="10">
        <v>116.83566666666667</v>
      </c>
      <c r="X468" s="10">
        <v>0.99998001193233488</v>
      </c>
    </row>
    <row r="469" spans="1:24">
      <c r="A469" s="11">
        <f t="shared" si="28"/>
        <v>4.569999999999947</v>
      </c>
      <c r="B469">
        <v>83.649000000000001</v>
      </c>
      <c r="C469">
        <v>0</v>
      </c>
      <c r="D469">
        <v>-0.23699999999999999</v>
      </c>
      <c r="E469">
        <v>116.89566666666668</v>
      </c>
      <c r="F469">
        <v>0.99999598632156783</v>
      </c>
      <c r="G469" s="11">
        <f t="shared" si="29"/>
        <v>4.569999999999947</v>
      </c>
      <c r="H469" s="10">
        <v>81.771000000000001</v>
      </c>
      <c r="I469" s="10">
        <v>-2</v>
      </c>
      <c r="J469" s="10">
        <v>-2.2080000000000002</v>
      </c>
      <c r="K469" s="10">
        <v>116.67366666666665</v>
      </c>
      <c r="L469" s="18">
        <v>0.99963563880805661</v>
      </c>
      <c r="M469" s="11">
        <f t="shared" si="30"/>
        <v>4.569999999999947</v>
      </c>
      <c r="N469" s="10">
        <v>83.418000000000006</v>
      </c>
      <c r="O469" s="10">
        <v>2</v>
      </c>
      <c r="P469" s="10">
        <v>1.9239999999999999</v>
      </c>
      <c r="Q469" s="10">
        <v>116.97499999999998</v>
      </c>
      <c r="R469" s="16">
        <v>0.99973411896506892</v>
      </c>
      <c r="S469" s="11">
        <f t="shared" si="31"/>
        <v>4.569999999999947</v>
      </c>
      <c r="T469" s="10">
        <v>82.716999999999999</v>
      </c>
      <c r="U469" s="10">
        <v>0</v>
      </c>
      <c r="V469" s="10">
        <v>0.52300000000000002</v>
      </c>
      <c r="W469" s="10">
        <v>116.83566666666667</v>
      </c>
      <c r="X469" s="10">
        <v>0.99998001193233488</v>
      </c>
    </row>
    <row r="470" spans="1:24">
      <c r="A470" s="11">
        <f t="shared" si="28"/>
        <v>4.5799999999999468</v>
      </c>
      <c r="B470">
        <v>83.649000000000001</v>
      </c>
      <c r="C470">
        <v>0</v>
      </c>
      <c r="D470">
        <v>-0.23699999999999999</v>
      </c>
      <c r="E470">
        <v>116.89566666666668</v>
      </c>
      <c r="F470">
        <v>0.99999598632156783</v>
      </c>
      <c r="G470" s="11">
        <f t="shared" si="29"/>
        <v>4.5799999999999468</v>
      </c>
      <c r="H470" s="10">
        <v>81.771000000000001</v>
      </c>
      <c r="I470" s="10">
        <v>-2</v>
      </c>
      <c r="J470" s="10">
        <v>-2.2080000000000002</v>
      </c>
      <c r="K470" s="10">
        <v>116.67366666666665</v>
      </c>
      <c r="L470" s="18">
        <v>0.99963563880805661</v>
      </c>
      <c r="M470" s="11">
        <f t="shared" si="30"/>
        <v>4.5799999999999468</v>
      </c>
      <c r="N470" s="10">
        <v>83.418000000000006</v>
      </c>
      <c r="O470" s="10">
        <v>2</v>
      </c>
      <c r="P470" s="10">
        <v>1.9239999999999999</v>
      </c>
      <c r="Q470" s="10">
        <v>116.97499999999998</v>
      </c>
      <c r="R470" s="16">
        <v>0.99973411896506892</v>
      </c>
      <c r="S470" s="11">
        <f t="shared" si="31"/>
        <v>4.5799999999999468</v>
      </c>
      <c r="T470" s="10">
        <v>82.716999999999999</v>
      </c>
      <c r="U470" s="10">
        <v>0</v>
      </c>
      <c r="V470" s="10">
        <v>0.52300000000000002</v>
      </c>
      <c r="W470" s="10">
        <v>116.83566666666667</v>
      </c>
      <c r="X470" s="10">
        <v>0.99998001193233488</v>
      </c>
    </row>
    <row r="471" spans="1:24">
      <c r="A471" s="11">
        <f t="shared" si="28"/>
        <v>4.5899999999999466</v>
      </c>
      <c r="B471">
        <v>83.649000000000001</v>
      </c>
      <c r="C471">
        <v>0</v>
      </c>
      <c r="D471">
        <v>-0.23699999999999999</v>
      </c>
      <c r="E471">
        <v>116.89566666666668</v>
      </c>
      <c r="F471">
        <v>0.99999598632156783</v>
      </c>
      <c r="G471" s="11">
        <f t="shared" si="29"/>
        <v>4.5899999999999466</v>
      </c>
      <c r="H471" s="10">
        <v>81.771000000000001</v>
      </c>
      <c r="I471" s="10">
        <v>-2</v>
      </c>
      <c r="J471" s="10">
        <v>-2.2080000000000002</v>
      </c>
      <c r="K471" s="10">
        <v>116.67366666666665</v>
      </c>
      <c r="L471" s="18">
        <v>0.99963563880805661</v>
      </c>
      <c r="M471" s="11">
        <f t="shared" si="30"/>
        <v>4.5899999999999466</v>
      </c>
      <c r="N471" s="10">
        <v>83.418000000000006</v>
      </c>
      <c r="O471" s="10">
        <v>2</v>
      </c>
      <c r="P471" s="10">
        <v>1.9239999999999999</v>
      </c>
      <c r="Q471" s="10">
        <v>116.97499999999998</v>
      </c>
      <c r="R471" s="16">
        <v>0.99973411896506892</v>
      </c>
      <c r="S471" s="11">
        <f t="shared" si="31"/>
        <v>4.5899999999999466</v>
      </c>
      <c r="T471" s="10">
        <v>82.716999999999999</v>
      </c>
      <c r="U471" s="10">
        <v>0</v>
      </c>
      <c r="V471" s="10">
        <v>0.52300000000000002</v>
      </c>
      <c r="W471" s="10">
        <v>116.83566666666667</v>
      </c>
      <c r="X471" s="10">
        <v>0.99998001193233488</v>
      </c>
    </row>
    <row r="472" spans="1:24">
      <c r="A472" s="11">
        <f t="shared" si="28"/>
        <v>4.5999999999999464</v>
      </c>
      <c r="B472">
        <v>83.649000000000001</v>
      </c>
      <c r="C472">
        <v>0</v>
      </c>
      <c r="D472">
        <v>-0.23699999999999999</v>
      </c>
      <c r="E472">
        <v>116.89566666666668</v>
      </c>
      <c r="F472">
        <v>0.99999598632156783</v>
      </c>
      <c r="G472" s="11">
        <f t="shared" si="29"/>
        <v>4.5999999999999464</v>
      </c>
      <c r="H472" s="10">
        <v>81.771000000000001</v>
      </c>
      <c r="I472" s="10">
        <v>-2</v>
      </c>
      <c r="J472" s="10">
        <v>-2.2080000000000002</v>
      </c>
      <c r="K472" s="10">
        <v>116.67366666666665</v>
      </c>
      <c r="L472" s="18">
        <v>0.99963563880805661</v>
      </c>
      <c r="M472" s="11">
        <f t="shared" si="30"/>
        <v>4.5999999999999464</v>
      </c>
      <c r="N472" s="10">
        <v>83.418000000000006</v>
      </c>
      <c r="O472" s="10">
        <v>2</v>
      </c>
      <c r="P472" s="10">
        <v>1.9239999999999999</v>
      </c>
      <c r="Q472" s="10">
        <v>116.97499999999998</v>
      </c>
      <c r="R472" s="16">
        <v>0.99973411896506892</v>
      </c>
      <c r="S472" s="11">
        <f t="shared" si="31"/>
        <v>4.5999999999999464</v>
      </c>
      <c r="T472" s="10">
        <v>82.716999999999999</v>
      </c>
      <c r="U472" s="10">
        <v>0</v>
      </c>
      <c r="V472" s="10">
        <v>0.52300000000000002</v>
      </c>
      <c r="W472" s="10">
        <v>116.83566666666667</v>
      </c>
      <c r="X472" s="10">
        <v>0.99998001193233488</v>
      </c>
    </row>
    <row r="473" spans="1:24">
      <c r="A473" s="11">
        <f t="shared" si="28"/>
        <v>4.6099999999999461</v>
      </c>
      <c r="B473">
        <v>83.649000000000001</v>
      </c>
      <c r="C473">
        <v>0</v>
      </c>
      <c r="D473">
        <v>-0.23699999999999999</v>
      </c>
      <c r="E473">
        <v>116.89566666666668</v>
      </c>
      <c r="F473">
        <v>0.99999598632156783</v>
      </c>
      <c r="G473" s="11">
        <f t="shared" si="29"/>
        <v>4.6099999999999461</v>
      </c>
      <c r="H473" s="10">
        <v>81.771000000000001</v>
      </c>
      <c r="I473" s="10">
        <v>-2</v>
      </c>
      <c r="J473" s="10">
        <v>-2.2080000000000002</v>
      </c>
      <c r="K473" s="10">
        <v>116.67366666666665</v>
      </c>
      <c r="L473" s="18">
        <v>0.99963563880805661</v>
      </c>
      <c r="M473" s="11">
        <f t="shared" si="30"/>
        <v>4.6099999999999461</v>
      </c>
      <c r="N473" s="10">
        <v>83.418000000000006</v>
      </c>
      <c r="O473" s="10">
        <v>2</v>
      </c>
      <c r="P473" s="10">
        <v>1.9239999999999999</v>
      </c>
      <c r="Q473" s="10">
        <v>116.97499999999998</v>
      </c>
      <c r="R473" s="16">
        <v>0.99973411896506892</v>
      </c>
      <c r="S473" s="11">
        <f t="shared" si="31"/>
        <v>4.6099999999999461</v>
      </c>
      <c r="T473" s="10">
        <v>82.716999999999999</v>
      </c>
      <c r="U473" s="10">
        <v>0</v>
      </c>
      <c r="V473" s="10">
        <v>0.52300000000000002</v>
      </c>
      <c r="W473" s="10">
        <v>116.83566666666667</v>
      </c>
      <c r="X473" s="10">
        <v>0.99998001193233488</v>
      </c>
    </row>
    <row r="474" spans="1:24">
      <c r="A474" s="11">
        <f t="shared" si="28"/>
        <v>4.6199999999999459</v>
      </c>
      <c r="B474">
        <v>83.649000000000001</v>
      </c>
      <c r="C474">
        <v>0</v>
      </c>
      <c r="D474">
        <v>-0.23699999999999999</v>
      </c>
      <c r="E474">
        <v>116.89566666666668</v>
      </c>
      <c r="F474">
        <v>0.99999598632156783</v>
      </c>
      <c r="G474" s="11">
        <f t="shared" si="29"/>
        <v>4.6199999999999459</v>
      </c>
      <c r="H474" s="10">
        <v>81.771000000000001</v>
      </c>
      <c r="I474" s="10">
        <v>-2</v>
      </c>
      <c r="J474" s="10">
        <v>-2.2080000000000002</v>
      </c>
      <c r="K474" s="10">
        <v>116.67366666666665</v>
      </c>
      <c r="L474" s="18">
        <v>0.99963563880805661</v>
      </c>
      <c r="M474" s="11">
        <f t="shared" si="30"/>
        <v>4.6199999999999459</v>
      </c>
      <c r="N474" s="10">
        <v>83.418000000000006</v>
      </c>
      <c r="O474" s="10">
        <v>2</v>
      </c>
      <c r="P474" s="10">
        <v>1.9239999999999999</v>
      </c>
      <c r="Q474" s="10">
        <v>116.97499999999998</v>
      </c>
      <c r="R474" s="16">
        <v>0.99973411896506892</v>
      </c>
      <c r="S474" s="11">
        <f t="shared" si="31"/>
        <v>4.6199999999999459</v>
      </c>
      <c r="T474" s="10">
        <v>82.716999999999999</v>
      </c>
      <c r="U474" s="10">
        <v>0</v>
      </c>
      <c r="V474" s="10">
        <v>0.52300000000000002</v>
      </c>
      <c r="W474" s="10">
        <v>116.83566666666667</v>
      </c>
      <c r="X474" s="10">
        <v>0.99998001193233488</v>
      </c>
    </row>
    <row r="475" spans="1:24">
      <c r="A475" s="11">
        <f t="shared" si="28"/>
        <v>4.6299999999999457</v>
      </c>
      <c r="B475">
        <v>83.649000000000001</v>
      </c>
      <c r="C475">
        <v>0</v>
      </c>
      <c r="D475">
        <v>-0.23699999999999999</v>
      </c>
      <c r="E475">
        <v>116.89566666666668</v>
      </c>
      <c r="F475">
        <v>0.99999598632156783</v>
      </c>
      <c r="G475" s="11">
        <f t="shared" si="29"/>
        <v>4.6299999999999457</v>
      </c>
      <c r="H475" s="10">
        <v>81.771000000000001</v>
      </c>
      <c r="I475" s="10">
        <v>-2</v>
      </c>
      <c r="J475" s="10">
        <v>-2.2080000000000002</v>
      </c>
      <c r="K475" s="10">
        <v>116.67366666666665</v>
      </c>
      <c r="L475" s="18">
        <v>0.99963563880805661</v>
      </c>
      <c r="M475" s="11">
        <f t="shared" si="30"/>
        <v>4.6299999999999457</v>
      </c>
      <c r="N475" s="10">
        <v>83.418000000000006</v>
      </c>
      <c r="O475" s="10">
        <v>2</v>
      </c>
      <c r="P475" s="10">
        <v>1.9239999999999999</v>
      </c>
      <c r="Q475" s="10">
        <v>116.97499999999998</v>
      </c>
      <c r="R475" s="16">
        <v>0.99973411896506892</v>
      </c>
      <c r="S475" s="11">
        <f t="shared" si="31"/>
        <v>4.6299999999999457</v>
      </c>
      <c r="T475" s="10">
        <v>82.716999999999999</v>
      </c>
      <c r="U475" s="10">
        <v>0</v>
      </c>
      <c r="V475" s="10">
        <v>0.52300000000000002</v>
      </c>
      <c r="W475" s="10">
        <v>116.83566666666667</v>
      </c>
      <c r="X475" s="10">
        <v>0.99998001193233488</v>
      </c>
    </row>
    <row r="476" spans="1:24">
      <c r="A476" s="11">
        <f t="shared" si="28"/>
        <v>4.6399999999999455</v>
      </c>
      <c r="B476">
        <v>83.649000000000001</v>
      </c>
      <c r="C476">
        <v>0</v>
      </c>
      <c r="D476">
        <v>-0.23699999999999999</v>
      </c>
      <c r="E476">
        <v>116.89566666666668</v>
      </c>
      <c r="F476">
        <v>0.99999598632156783</v>
      </c>
      <c r="G476" s="11">
        <f t="shared" si="29"/>
        <v>4.6399999999999455</v>
      </c>
      <c r="H476" s="10">
        <v>81.771000000000001</v>
      </c>
      <c r="I476" s="10">
        <v>-2</v>
      </c>
      <c r="J476" s="10">
        <v>-2.2080000000000002</v>
      </c>
      <c r="K476" s="10">
        <v>116.67366666666665</v>
      </c>
      <c r="L476" s="18">
        <v>0.99963563880805661</v>
      </c>
      <c r="M476" s="11">
        <f t="shared" si="30"/>
        <v>4.6399999999999455</v>
      </c>
      <c r="N476" s="10">
        <v>83.418000000000006</v>
      </c>
      <c r="O476" s="10">
        <v>2</v>
      </c>
      <c r="P476" s="10">
        <v>1.9239999999999999</v>
      </c>
      <c r="Q476" s="10">
        <v>116.97499999999998</v>
      </c>
      <c r="R476" s="16">
        <v>0.99973411896506892</v>
      </c>
      <c r="S476" s="11">
        <f t="shared" si="31"/>
        <v>4.6399999999999455</v>
      </c>
      <c r="T476" s="10">
        <v>82.716999999999999</v>
      </c>
      <c r="U476" s="10">
        <v>0</v>
      </c>
      <c r="V476" s="10">
        <v>0.52300000000000002</v>
      </c>
      <c r="W476" s="10">
        <v>116.83566666666667</v>
      </c>
      <c r="X476" s="10">
        <v>0.99998001193233488</v>
      </c>
    </row>
    <row r="477" spans="1:24">
      <c r="A477" s="11">
        <f t="shared" si="28"/>
        <v>4.6499999999999453</v>
      </c>
      <c r="B477">
        <v>83.649000000000001</v>
      </c>
      <c r="C477">
        <v>0</v>
      </c>
      <c r="D477">
        <v>-0.23699999999999999</v>
      </c>
      <c r="E477">
        <v>116.89566666666668</v>
      </c>
      <c r="F477">
        <v>0.99999598632156783</v>
      </c>
      <c r="G477" s="11">
        <f t="shared" si="29"/>
        <v>4.6499999999999453</v>
      </c>
      <c r="H477" s="10">
        <v>81.771000000000001</v>
      </c>
      <c r="I477" s="10">
        <v>-2</v>
      </c>
      <c r="J477" s="10">
        <v>-2.2080000000000002</v>
      </c>
      <c r="K477" s="10">
        <v>116.67366666666665</v>
      </c>
      <c r="L477" s="18">
        <v>0.99963563880805661</v>
      </c>
      <c r="M477" s="11">
        <f t="shared" si="30"/>
        <v>4.6499999999999453</v>
      </c>
      <c r="N477" s="10">
        <v>83.418000000000006</v>
      </c>
      <c r="O477" s="10">
        <v>2</v>
      </c>
      <c r="P477" s="10">
        <v>1.9239999999999999</v>
      </c>
      <c r="Q477" s="10">
        <v>116.97499999999998</v>
      </c>
      <c r="R477" s="16">
        <v>0.99973411896506892</v>
      </c>
      <c r="S477" s="11">
        <f t="shared" si="31"/>
        <v>4.6499999999999453</v>
      </c>
      <c r="T477" s="10">
        <v>82.716999999999999</v>
      </c>
      <c r="U477" s="10">
        <v>0</v>
      </c>
      <c r="V477" s="10">
        <v>0.52300000000000002</v>
      </c>
      <c r="W477" s="10">
        <v>116.83566666666667</v>
      </c>
      <c r="X477" s="10">
        <v>0.99998001193233488</v>
      </c>
    </row>
    <row r="478" spans="1:24">
      <c r="A478" s="11">
        <f t="shared" si="28"/>
        <v>4.6599999999999451</v>
      </c>
      <c r="B478">
        <v>83.649000000000001</v>
      </c>
      <c r="C478">
        <v>0</v>
      </c>
      <c r="D478">
        <v>-0.23699999999999999</v>
      </c>
      <c r="E478">
        <v>116.89566666666668</v>
      </c>
      <c r="F478">
        <v>0.99999598632156783</v>
      </c>
      <c r="G478" s="11">
        <f t="shared" si="29"/>
        <v>4.6599999999999451</v>
      </c>
      <c r="H478" s="10">
        <v>81.771000000000001</v>
      </c>
      <c r="I478" s="10">
        <v>-2</v>
      </c>
      <c r="J478" s="10">
        <v>-2.2080000000000002</v>
      </c>
      <c r="K478" s="10">
        <v>116.67366666666665</v>
      </c>
      <c r="L478" s="18">
        <v>0.99963563880805661</v>
      </c>
      <c r="M478" s="11">
        <f t="shared" si="30"/>
        <v>4.6599999999999451</v>
      </c>
      <c r="N478" s="10">
        <v>83.418000000000006</v>
      </c>
      <c r="O478" s="10">
        <v>2</v>
      </c>
      <c r="P478" s="10">
        <v>1.9239999999999999</v>
      </c>
      <c r="Q478" s="10">
        <v>116.97499999999998</v>
      </c>
      <c r="R478" s="16">
        <v>0.99973411896506892</v>
      </c>
      <c r="S478" s="11">
        <f t="shared" si="31"/>
        <v>4.6599999999999451</v>
      </c>
      <c r="T478" s="10">
        <v>82.716999999999999</v>
      </c>
      <c r="U478" s="10">
        <v>0</v>
      </c>
      <c r="V478" s="10">
        <v>0.52300000000000002</v>
      </c>
      <c r="W478" s="10">
        <v>116.83566666666667</v>
      </c>
      <c r="X478" s="10">
        <v>0.99998001193233488</v>
      </c>
    </row>
    <row r="479" spans="1:24">
      <c r="A479" s="11">
        <f t="shared" si="28"/>
        <v>4.6699999999999449</v>
      </c>
      <c r="B479">
        <v>83.649000000000001</v>
      </c>
      <c r="C479">
        <v>0</v>
      </c>
      <c r="D479">
        <v>-0.23699999999999999</v>
      </c>
      <c r="E479">
        <v>116.89566666666668</v>
      </c>
      <c r="F479">
        <v>0.99999598632156783</v>
      </c>
      <c r="G479" s="11">
        <f t="shared" si="29"/>
        <v>4.6699999999999449</v>
      </c>
      <c r="H479" s="10">
        <v>81.771000000000001</v>
      </c>
      <c r="I479" s="10">
        <v>-2</v>
      </c>
      <c r="J479" s="10">
        <v>-2.2080000000000002</v>
      </c>
      <c r="K479" s="10">
        <v>116.67366666666665</v>
      </c>
      <c r="L479" s="18">
        <v>0.99963563880805661</v>
      </c>
      <c r="M479" s="11">
        <f t="shared" si="30"/>
        <v>4.6699999999999449</v>
      </c>
      <c r="N479" s="10">
        <v>83.418000000000006</v>
      </c>
      <c r="O479" s="10">
        <v>2</v>
      </c>
      <c r="P479" s="10">
        <v>1.9239999999999999</v>
      </c>
      <c r="Q479" s="10">
        <v>116.97499999999998</v>
      </c>
      <c r="R479" s="16">
        <v>0.99973411896506892</v>
      </c>
      <c r="S479" s="11">
        <f t="shared" si="31"/>
        <v>4.6699999999999449</v>
      </c>
      <c r="T479" s="10">
        <v>82.716999999999999</v>
      </c>
      <c r="U479" s="10">
        <v>0</v>
      </c>
      <c r="V479" s="10">
        <v>0.52300000000000002</v>
      </c>
      <c r="W479" s="10">
        <v>116.83566666666667</v>
      </c>
      <c r="X479" s="10">
        <v>0.99998001193233488</v>
      </c>
    </row>
    <row r="480" spans="1:24">
      <c r="A480" s="11">
        <f t="shared" si="28"/>
        <v>4.6799999999999446</v>
      </c>
      <c r="B480">
        <v>83.649000000000001</v>
      </c>
      <c r="C480">
        <v>0</v>
      </c>
      <c r="D480">
        <v>-0.23699999999999999</v>
      </c>
      <c r="E480">
        <v>116.89566666666668</v>
      </c>
      <c r="F480">
        <v>0.99999598632156783</v>
      </c>
      <c r="G480" s="11">
        <f t="shared" si="29"/>
        <v>4.6799999999999446</v>
      </c>
      <c r="H480" s="10">
        <v>81.771000000000001</v>
      </c>
      <c r="I480" s="10">
        <v>-2</v>
      </c>
      <c r="J480" s="10">
        <v>-2.2080000000000002</v>
      </c>
      <c r="K480" s="10">
        <v>116.67366666666665</v>
      </c>
      <c r="L480" s="18">
        <v>0.99963563880805661</v>
      </c>
      <c r="M480" s="11">
        <f t="shared" si="30"/>
        <v>4.6799999999999446</v>
      </c>
      <c r="N480" s="10">
        <v>83.418000000000006</v>
      </c>
      <c r="O480" s="10">
        <v>2</v>
      </c>
      <c r="P480" s="10">
        <v>1.9239999999999999</v>
      </c>
      <c r="Q480" s="10">
        <v>116.97499999999998</v>
      </c>
      <c r="R480" s="16">
        <v>0.99973411896506892</v>
      </c>
      <c r="S480" s="11">
        <f t="shared" si="31"/>
        <v>4.6799999999999446</v>
      </c>
      <c r="T480" s="10">
        <v>82.716999999999999</v>
      </c>
      <c r="U480" s="10">
        <v>0</v>
      </c>
      <c r="V480" s="10">
        <v>0.52300000000000002</v>
      </c>
      <c r="W480" s="10">
        <v>116.83566666666667</v>
      </c>
      <c r="X480" s="10">
        <v>0.99998001193233488</v>
      </c>
    </row>
    <row r="481" spans="1:24">
      <c r="A481" s="11">
        <f t="shared" si="28"/>
        <v>4.6899999999999444</v>
      </c>
      <c r="B481">
        <v>83.649000000000001</v>
      </c>
      <c r="C481">
        <v>0</v>
      </c>
      <c r="D481">
        <v>-0.23699999999999999</v>
      </c>
      <c r="E481">
        <v>116.89566666666668</v>
      </c>
      <c r="F481">
        <v>0.99999598632156783</v>
      </c>
      <c r="G481" s="11">
        <f t="shared" si="29"/>
        <v>4.6899999999999444</v>
      </c>
      <c r="H481" s="10">
        <v>81.771000000000001</v>
      </c>
      <c r="I481" s="10">
        <v>-2</v>
      </c>
      <c r="J481" s="10">
        <v>-2.2080000000000002</v>
      </c>
      <c r="K481" s="10">
        <v>116.67366666666665</v>
      </c>
      <c r="L481" s="18">
        <v>0.99963563880805661</v>
      </c>
      <c r="M481" s="11">
        <f t="shared" si="30"/>
        <v>4.6899999999999444</v>
      </c>
      <c r="N481" s="10">
        <v>83.418000000000006</v>
      </c>
      <c r="O481" s="10">
        <v>2</v>
      </c>
      <c r="P481" s="10">
        <v>1.9239999999999999</v>
      </c>
      <c r="Q481" s="10">
        <v>116.97499999999998</v>
      </c>
      <c r="R481" s="16">
        <v>0.99973411896506892</v>
      </c>
      <c r="S481" s="11">
        <f t="shared" si="31"/>
        <v>4.6899999999999444</v>
      </c>
      <c r="T481" s="10">
        <v>82.716999999999999</v>
      </c>
      <c r="U481" s="10">
        <v>0</v>
      </c>
      <c r="V481" s="10">
        <v>0.52300000000000002</v>
      </c>
      <c r="W481" s="10">
        <v>116.83566666666667</v>
      </c>
      <c r="X481" s="10">
        <v>0.99998001193233488</v>
      </c>
    </row>
    <row r="482" spans="1:24">
      <c r="A482" s="11">
        <f t="shared" si="28"/>
        <v>4.6999999999999442</v>
      </c>
      <c r="B482">
        <v>83.649000000000001</v>
      </c>
      <c r="C482">
        <v>0</v>
      </c>
      <c r="D482">
        <v>-0.23699999999999999</v>
      </c>
      <c r="E482">
        <v>116.89566666666668</v>
      </c>
      <c r="F482">
        <v>0.99999598632156783</v>
      </c>
      <c r="G482" s="11">
        <f t="shared" si="29"/>
        <v>4.6999999999999442</v>
      </c>
      <c r="H482" s="10">
        <v>81.771000000000001</v>
      </c>
      <c r="I482" s="10">
        <v>-2</v>
      </c>
      <c r="J482" s="10">
        <v>-2.2080000000000002</v>
      </c>
      <c r="K482" s="10">
        <v>116.67366666666665</v>
      </c>
      <c r="L482" s="18">
        <v>0.99963563880805661</v>
      </c>
      <c r="M482" s="11">
        <f t="shared" si="30"/>
        <v>4.6999999999999442</v>
      </c>
      <c r="N482" s="10">
        <v>83.418000000000006</v>
      </c>
      <c r="O482" s="10">
        <v>2</v>
      </c>
      <c r="P482" s="10">
        <v>1.9239999999999999</v>
      </c>
      <c r="Q482" s="10">
        <v>116.97499999999998</v>
      </c>
      <c r="R482" s="16">
        <v>0.99973411896506892</v>
      </c>
      <c r="S482" s="11">
        <f t="shared" si="31"/>
        <v>4.6999999999999442</v>
      </c>
      <c r="T482" s="10">
        <v>82.716999999999999</v>
      </c>
      <c r="U482" s="10">
        <v>0</v>
      </c>
      <c r="V482" s="10">
        <v>0.52300000000000002</v>
      </c>
      <c r="W482" s="10">
        <v>116.83566666666667</v>
      </c>
      <c r="X482" s="10">
        <v>0.99998001193233488</v>
      </c>
    </row>
    <row r="483" spans="1:24">
      <c r="A483" s="11">
        <f t="shared" si="28"/>
        <v>4.709999999999944</v>
      </c>
      <c r="B483">
        <v>83.649000000000001</v>
      </c>
      <c r="C483">
        <v>0</v>
      </c>
      <c r="D483">
        <v>-0.23699999999999999</v>
      </c>
      <c r="E483">
        <v>116.89566666666668</v>
      </c>
      <c r="F483">
        <v>0.99999598632156783</v>
      </c>
      <c r="G483" s="11">
        <f t="shared" si="29"/>
        <v>4.709999999999944</v>
      </c>
      <c r="H483" s="10">
        <v>81.771000000000001</v>
      </c>
      <c r="I483" s="10">
        <v>-2</v>
      </c>
      <c r="J483" s="10">
        <v>-2.2080000000000002</v>
      </c>
      <c r="K483" s="10">
        <v>116.67366666666665</v>
      </c>
      <c r="L483" s="18">
        <v>0.99963563880805661</v>
      </c>
      <c r="M483" s="11">
        <f t="shared" si="30"/>
        <v>4.709999999999944</v>
      </c>
      <c r="N483" s="10">
        <v>83.418000000000006</v>
      </c>
      <c r="O483" s="10">
        <v>2</v>
      </c>
      <c r="P483" s="10">
        <v>1.9239999999999999</v>
      </c>
      <c r="Q483" s="10">
        <v>116.97499999999998</v>
      </c>
      <c r="R483" s="16">
        <v>0.99973411896506892</v>
      </c>
      <c r="S483" s="11">
        <f t="shared" si="31"/>
        <v>4.709999999999944</v>
      </c>
      <c r="T483" s="10">
        <v>82.716999999999999</v>
      </c>
      <c r="U483" s="10">
        <v>0</v>
      </c>
      <c r="V483" s="10">
        <v>0.52300000000000002</v>
      </c>
      <c r="W483" s="10">
        <v>116.83566666666667</v>
      </c>
      <c r="X483" s="10">
        <v>0.99998001193233488</v>
      </c>
    </row>
    <row r="484" spans="1:24">
      <c r="A484" s="11">
        <f t="shared" si="28"/>
        <v>4.7199999999999438</v>
      </c>
      <c r="B484">
        <v>83.662999999999997</v>
      </c>
      <c r="C484">
        <v>0</v>
      </c>
      <c r="D484">
        <v>-0.19600000000000001</v>
      </c>
      <c r="E484">
        <v>116.88766666666666</v>
      </c>
      <c r="F484">
        <v>0.99999725581432874</v>
      </c>
      <c r="G484" s="11">
        <f t="shared" si="29"/>
        <v>4.7199999999999438</v>
      </c>
      <c r="H484" s="10">
        <v>81.771000000000001</v>
      </c>
      <c r="I484" s="10">
        <v>-2</v>
      </c>
      <c r="J484" s="10">
        <v>-2.2080000000000002</v>
      </c>
      <c r="K484" s="10">
        <v>116.67366666666665</v>
      </c>
      <c r="L484" s="18">
        <v>0.99963563880805661</v>
      </c>
      <c r="M484" s="11">
        <f t="shared" si="30"/>
        <v>4.7199999999999438</v>
      </c>
      <c r="N484" s="10">
        <v>83.418000000000006</v>
      </c>
      <c r="O484" s="10">
        <v>2</v>
      </c>
      <c r="P484" s="10">
        <v>1.9239999999999999</v>
      </c>
      <c r="Q484" s="10">
        <v>116.97499999999998</v>
      </c>
      <c r="R484" s="16">
        <v>0.99973411896506892</v>
      </c>
      <c r="S484" s="11">
        <f t="shared" si="31"/>
        <v>4.7199999999999438</v>
      </c>
      <c r="T484" s="10">
        <v>82.716999999999999</v>
      </c>
      <c r="U484" s="10">
        <v>0</v>
      </c>
      <c r="V484" s="10">
        <v>0.52300000000000002</v>
      </c>
      <c r="W484" s="10">
        <v>116.83566666666667</v>
      </c>
      <c r="X484" s="10">
        <v>0.99998001193233488</v>
      </c>
    </row>
    <row r="485" spans="1:24">
      <c r="A485" s="11">
        <f t="shared" si="28"/>
        <v>4.7299999999999436</v>
      </c>
      <c r="B485">
        <v>83.665999999999997</v>
      </c>
      <c r="C485">
        <v>0</v>
      </c>
      <c r="D485">
        <v>-0.188</v>
      </c>
      <c r="E485">
        <v>116.88766666666666</v>
      </c>
      <c r="F485">
        <v>0.99999747543797146</v>
      </c>
      <c r="G485" s="11">
        <f t="shared" si="29"/>
        <v>4.7299999999999436</v>
      </c>
      <c r="H485" s="10">
        <v>81.771000000000001</v>
      </c>
      <c r="I485" s="10">
        <v>-2</v>
      </c>
      <c r="J485" s="10">
        <v>-2.2080000000000002</v>
      </c>
      <c r="K485" s="10">
        <v>116.67366666666665</v>
      </c>
      <c r="L485" s="18">
        <v>0.99963563880805661</v>
      </c>
      <c r="M485" s="11">
        <f t="shared" si="30"/>
        <v>4.7299999999999436</v>
      </c>
      <c r="N485" s="10">
        <v>83.418000000000006</v>
      </c>
      <c r="O485" s="10">
        <v>2</v>
      </c>
      <c r="P485" s="10">
        <v>1.9239999999999999</v>
      </c>
      <c r="Q485" s="10">
        <v>116.97499999999998</v>
      </c>
      <c r="R485" s="16">
        <v>0.99973411896506892</v>
      </c>
      <c r="S485" s="11">
        <f t="shared" si="31"/>
        <v>4.7299999999999436</v>
      </c>
      <c r="T485" s="10">
        <v>82.716999999999999</v>
      </c>
      <c r="U485" s="10">
        <v>0</v>
      </c>
      <c r="V485" s="10">
        <v>0.52300000000000002</v>
      </c>
      <c r="W485" s="10">
        <v>116.83566666666667</v>
      </c>
      <c r="X485" s="10">
        <v>0.99998001193233488</v>
      </c>
    </row>
    <row r="486" spans="1:24">
      <c r="A486" s="11">
        <f t="shared" si="28"/>
        <v>4.7399999999999434</v>
      </c>
      <c r="B486">
        <v>83.665999999999997</v>
      </c>
      <c r="C486">
        <v>0</v>
      </c>
      <c r="D486">
        <v>-0.188</v>
      </c>
      <c r="E486">
        <v>116.88766666666666</v>
      </c>
      <c r="F486">
        <v>0.99999747543797146</v>
      </c>
      <c r="G486" s="11">
        <f t="shared" si="29"/>
        <v>4.7399999999999434</v>
      </c>
      <c r="H486" s="10">
        <v>81.771000000000001</v>
      </c>
      <c r="I486" s="10">
        <v>-2</v>
      </c>
      <c r="J486" s="10">
        <v>-2.2080000000000002</v>
      </c>
      <c r="K486" s="10">
        <v>116.67366666666665</v>
      </c>
      <c r="L486" s="18">
        <v>0.99963563880805661</v>
      </c>
      <c r="M486" s="11">
        <f t="shared" si="30"/>
        <v>4.7399999999999434</v>
      </c>
      <c r="N486" s="10">
        <v>83.418000000000006</v>
      </c>
      <c r="O486" s="10">
        <v>2</v>
      </c>
      <c r="P486" s="10">
        <v>1.9239999999999999</v>
      </c>
      <c r="Q486" s="10">
        <v>116.97499999999998</v>
      </c>
      <c r="R486" s="16">
        <v>0.99973411896506892</v>
      </c>
      <c r="S486" s="11">
        <f t="shared" si="31"/>
        <v>4.7399999999999434</v>
      </c>
      <c r="T486" s="10">
        <v>82.716999999999999</v>
      </c>
      <c r="U486" s="10">
        <v>0</v>
      </c>
      <c r="V486" s="10">
        <v>0.52300000000000002</v>
      </c>
      <c r="W486" s="10">
        <v>116.83566666666667</v>
      </c>
      <c r="X486" s="10">
        <v>0.99998001193233488</v>
      </c>
    </row>
    <row r="487" spans="1:24">
      <c r="A487" s="11">
        <f t="shared" si="28"/>
        <v>4.7499999999999432</v>
      </c>
      <c r="B487">
        <v>83.674000000000007</v>
      </c>
      <c r="C487">
        <v>0</v>
      </c>
      <c r="D487">
        <v>-0.159</v>
      </c>
      <c r="E487">
        <v>116.90466666666664</v>
      </c>
      <c r="F487">
        <v>0.99999819456434336</v>
      </c>
      <c r="G487" s="11">
        <f t="shared" si="29"/>
        <v>4.7499999999999432</v>
      </c>
      <c r="H487" s="10">
        <v>81.771000000000001</v>
      </c>
      <c r="I487" s="10">
        <v>-2</v>
      </c>
      <c r="J487" s="10">
        <v>-2.2080000000000002</v>
      </c>
      <c r="K487" s="10">
        <v>116.67366666666665</v>
      </c>
      <c r="L487" s="18">
        <v>0.99963563880805661</v>
      </c>
      <c r="M487" s="11">
        <f t="shared" si="30"/>
        <v>4.7499999999999432</v>
      </c>
      <c r="N487" s="10">
        <v>83.418000000000006</v>
      </c>
      <c r="O487" s="10">
        <v>2</v>
      </c>
      <c r="P487" s="10">
        <v>1.9239999999999999</v>
      </c>
      <c r="Q487" s="10">
        <v>116.97499999999998</v>
      </c>
      <c r="R487" s="16">
        <v>0.99973411896506892</v>
      </c>
      <c r="S487" s="11">
        <f t="shared" si="31"/>
        <v>4.7499999999999432</v>
      </c>
      <c r="T487" s="10">
        <v>82.716999999999999</v>
      </c>
      <c r="U487" s="10">
        <v>0</v>
      </c>
      <c r="V487" s="10">
        <v>0.52300000000000002</v>
      </c>
      <c r="W487" s="10">
        <v>116.83566666666667</v>
      </c>
      <c r="X487" s="10">
        <v>0.99998001193233488</v>
      </c>
    </row>
    <row r="488" spans="1:24">
      <c r="A488" s="11">
        <f t="shared" si="28"/>
        <v>4.7599999999999429</v>
      </c>
      <c r="B488">
        <v>83.682000000000002</v>
      </c>
      <c r="C488">
        <v>0</v>
      </c>
      <c r="D488">
        <v>-0.13200000000000001</v>
      </c>
      <c r="E488">
        <v>116.93866666666669</v>
      </c>
      <c r="F488">
        <v>0.99999875590669285</v>
      </c>
      <c r="G488" s="11">
        <f t="shared" si="29"/>
        <v>4.7599999999999429</v>
      </c>
      <c r="H488" s="10">
        <v>81.771000000000001</v>
      </c>
      <c r="I488" s="10">
        <v>-2</v>
      </c>
      <c r="J488" s="10">
        <v>-2.2080000000000002</v>
      </c>
      <c r="K488" s="10">
        <v>116.67366666666665</v>
      </c>
      <c r="L488" s="18">
        <v>0.99963563880805661</v>
      </c>
      <c r="M488" s="11">
        <f t="shared" si="30"/>
        <v>4.7599999999999429</v>
      </c>
      <c r="N488" s="10">
        <v>83.418000000000006</v>
      </c>
      <c r="O488" s="10">
        <v>2</v>
      </c>
      <c r="P488" s="10">
        <v>1.9239999999999999</v>
      </c>
      <c r="Q488" s="10">
        <v>116.97499999999998</v>
      </c>
      <c r="R488" s="16">
        <v>0.99973411896506892</v>
      </c>
      <c r="S488" s="11">
        <f t="shared" si="31"/>
        <v>4.7599999999999429</v>
      </c>
      <c r="T488" s="10">
        <v>82.716999999999999</v>
      </c>
      <c r="U488" s="10">
        <v>0</v>
      </c>
      <c r="V488" s="10">
        <v>0.52300000000000002</v>
      </c>
      <c r="W488" s="10">
        <v>116.83566666666667</v>
      </c>
      <c r="X488" s="10">
        <v>0.99998001193233488</v>
      </c>
    </row>
    <row r="489" spans="1:24">
      <c r="A489" s="11">
        <f t="shared" si="28"/>
        <v>4.7699999999999427</v>
      </c>
      <c r="B489">
        <v>83.682000000000002</v>
      </c>
      <c r="C489">
        <v>0</v>
      </c>
      <c r="D489">
        <v>-0.13200000000000001</v>
      </c>
      <c r="E489">
        <v>116.95566666666666</v>
      </c>
      <c r="F489">
        <v>0.99999875590669285</v>
      </c>
      <c r="G489" s="11">
        <f t="shared" si="29"/>
        <v>4.7699999999999427</v>
      </c>
      <c r="H489" s="10">
        <v>81.771000000000001</v>
      </c>
      <c r="I489" s="10">
        <v>-2</v>
      </c>
      <c r="J489" s="10">
        <v>-2.2080000000000002</v>
      </c>
      <c r="K489" s="10">
        <v>116.67366666666665</v>
      </c>
      <c r="L489" s="18">
        <v>0.99963563880805661</v>
      </c>
      <c r="M489" s="11">
        <f t="shared" si="30"/>
        <v>4.7699999999999427</v>
      </c>
      <c r="N489" s="10">
        <v>83.418000000000006</v>
      </c>
      <c r="O489" s="10">
        <v>2</v>
      </c>
      <c r="P489" s="10">
        <v>1.9239999999999999</v>
      </c>
      <c r="Q489" s="10">
        <v>116.97499999999998</v>
      </c>
      <c r="R489" s="16">
        <v>0.99973411896506892</v>
      </c>
      <c r="S489" s="11">
        <f t="shared" si="31"/>
        <v>4.7699999999999427</v>
      </c>
      <c r="T489" s="10">
        <v>82.716999999999999</v>
      </c>
      <c r="U489" s="10">
        <v>0</v>
      </c>
      <c r="V489" s="10">
        <v>0.52300000000000002</v>
      </c>
      <c r="W489" s="10">
        <v>116.83566666666667</v>
      </c>
      <c r="X489" s="10">
        <v>0.99998001193233488</v>
      </c>
    </row>
    <row r="490" spans="1:24">
      <c r="A490" s="11">
        <f t="shared" si="28"/>
        <v>4.7799999999999425</v>
      </c>
      <c r="B490">
        <v>83.68</v>
      </c>
      <c r="C490">
        <v>0</v>
      </c>
      <c r="D490">
        <v>-0.122</v>
      </c>
      <c r="E490">
        <v>116.93933333333334</v>
      </c>
      <c r="F490">
        <v>0.99999893721447608</v>
      </c>
      <c r="G490" s="11">
        <f t="shared" si="29"/>
        <v>4.7799999999999425</v>
      </c>
      <c r="H490" s="10">
        <v>81.771000000000001</v>
      </c>
      <c r="I490" s="10">
        <v>-2</v>
      </c>
      <c r="J490" s="10">
        <v>-2.2080000000000002</v>
      </c>
      <c r="K490" s="10">
        <v>116.67366666666665</v>
      </c>
      <c r="L490" s="18">
        <v>0.99963563880805661</v>
      </c>
      <c r="M490" s="11">
        <f t="shared" si="30"/>
        <v>4.7799999999999425</v>
      </c>
      <c r="N490" s="10">
        <v>83.418000000000006</v>
      </c>
      <c r="O490" s="10">
        <v>2</v>
      </c>
      <c r="P490" s="10">
        <v>1.9239999999999999</v>
      </c>
      <c r="Q490" s="10">
        <v>116.97499999999998</v>
      </c>
      <c r="R490" s="16">
        <v>0.99973411896506892</v>
      </c>
      <c r="S490" s="11">
        <f t="shared" si="31"/>
        <v>4.7799999999999425</v>
      </c>
      <c r="T490" s="10">
        <v>82.716999999999999</v>
      </c>
      <c r="U490" s="10">
        <v>0</v>
      </c>
      <c r="V490" s="10">
        <v>0.52300000000000002</v>
      </c>
      <c r="W490" s="10">
        <v>116.83566666666667</v>
      </c>
      <c r="X490" s="10">
        <v>0.99998001193233488</v>
      </c>
    </row>
    <row r="491" spans="1:24">
      <c r="A491" s="11">
        <f t="shared" si="28"/>
        <v>4.7899999999999423</v>
      </c>
      <c r="B491">
        <v>83.668000000000006</v>
      </c>
      <c r="C491">
        <v>0</v>
      </c>
      <c r="D491">
        <v>-7.4999999999999997E-2</v>
      </c>
      <c r="E491">
        <v>116.91333333333336</v>
      </c>
      <c r="F491">
        <v>0.99999959823371065</v>
      </c>
      <c r="G491" s="11">
        <f t="shared" si="29"/>
        <v>4.7899999999999423</v>
      </c>
      <c r="H491" s="10">
        <v>81.771000000000001</v>
      </c>
      <c r="I491" s="10">
        <v>-2</v>
      </c>
      <c r="J491" s="10">
        <v>-2.2080000000000002</v>
      </c>
      <c r="K491" s="10">
        <v>116.67366666666665</v>
      </c>
      <c r="L491" s="18">
        <v>0.99963563880805661</v>
      </c>
      <c r="M491" s="11">
        <f t="shared" si="30"/>
        <v>4.7899999999999423</v>
      </c>
      <c r="N491" s="10">
        <v>83.418000000000006</v>
      </c>
      <c r="O491" s="10">
        <v>2</v>
      </c>
      <c r="P491" s="10">
        <v>1.9239999999999999</v>
      </c>
      <c r="Q491" s="10">
        <v>116.97499999999998</v>
      </c>
      <c r="R491" s="16">
        <v>0.99973411896506892</v>
      </c>
      <c r="S491" s="11">
        <f t="shared" si="31"/>
        <v>4.7899999999999423</v>
      </c>
      <c r="T491" s="10">
        <v>82.716999999999999</v>
      </c>
      <c r="U491" s="10">
        <v>0</v>
      </c>
      <c r="V491" s="10">
        <v>0.52300000000000002</v>
      </c>
      <c r="W491" s="10">
        <v>116.83566666666667</v>
      </c>
      <c r="X491" s="10">
        <v>0.99998001193233488</v>
      </c>
    </row>
    <row r="492" spans="1:24">
      <c r="A492" s="11">
        <f t="shared" si="28"/>
        <v>4.7999999999999421</v>
      </c>
      <c r="B492">
        <v>83.668000000000006</v>
      </c>
      <c r="C492">
        <v>0</v>
      </c>
      <c r="D492">
        <v>-7.4999999999999997E-2</v>
      </c>
      <c r="E492">
        <v>116.90366666666667</v>
      </c>
      <c r="F492">
        <v>0.99999959823371065</v>
      </c>
      <c r="G492" s="11">
        <f t="shared" si="29"/>
        <v>4.7999999999999421</v>
      </c>
      <c r="H492" s="10">
        <v>81.771000000000001</v>
      </c>
      <c r="I492" s="10">
        <v>-2</v>
      </c>
      <c r="J492" s="10">
        <v>-2.2080000000000002</v>
      </c>
      <c r="K492" s="10">
        <v>116.67366666666665</v>
      </c>
      <c r="L492" s="18">
        <v>0.99963563880805661</v>
      </c>
      <c r="M492" s="11">
        <f t="shared" si="30"/>
        <v>4.7999999999999421</v>
      </c>
      <c r="N492" s="10">
        <v>83.418000000000006</v>
      </c>
      <c r="O492" s="10">
        <v>2</v>
      </c>
      <c r="P492" s="10">
        <v>1.9239999999999999</v>
      </c>
      <c r="Q492" s="10">
        <v>116.97499999999998</v>
      </c>
      <c r="R492" s="16">
        <v>0.99973411896506892</v>
      </c>
      <c r="S492" s="11">
        <f t="shared" si="31"/>
        <v>4.7999999999999421</v>
      </c>
      <c r="T492" s="10">
        <v>82.724999999999994</v>
      </c>
      <c r="U492" s="10">
        <v>0</v>
      </c>
      <c r="V492" s="10">
        <v>0.57199999999999995</v>
      </c>
      <c r="W492" s="10">
        <v>116.83366666666666</v>
      </c>
      <c r="X492" s="10">
        <v>0.99997609587022629</v>
      </c>
    </row>
    <row r="493" spans="1:24">
      <c r="A493" s="11">
        <f t="shared" si="28"/>
        <v>4.8099999999999419</v>
      </c>
      <c r="B493">
        <v>83.668000000000006</v>
      </c>
      <c r="C493">
        <v>0</v>
      </c>
      <c r="D493">
        <v>-7.4999999999999997E-2</v>
      </c>
      <c r="E493">
        <v>116.90366666666667</v>
      </c>
      <c r="F493">
        <v>0.99999959823371065</v>
      </c>
      <c r="G493" s="11">
        <f t="shared" si="29"/>
        <v>4.8099999999999419</v>
      </c>
      <c r="H493" s="10">
        <v>81.781999999999996</v>
      </c>
      <c r="I493" s="10">
        <v>-2</v>
      </c>
      <c r="J493" s="10">
        <v>-2.1659999999999999</v>
      </c>
      <c r="K493" s="10">
        <v>116.66233333333332</v>
      </c>
      <c r="L493" s="18">
        <v>0.99964945558780893</v>
      </c>
      <c r="M493" s="11">
        <f t="shared" si="30"/>
        <v>4.8099999999999419</v>
      </c>
      <c r="N493" s="10">
        <v>83.418000000000006</v>
      </c>
      <c r="O493" s="10">
        <v>2</v>
      </c>
      <c r="P493" s="10">
        <v>1.9239999999999999</v>
      </c>
      <c r="Q493" s="10">
        <v>116.97499999999998</v>
      </c>
      <c r="R493" s="16">
        <v>0.99973411896506892</v>
      </c>
      <c r="S493" s="11">
        <f t="shared" si="31"/>
        <v>4.8099999999999419</v>
      </c>
      <c r="T493" s="10">
        <v>82.728999999999999</v>
      </c>
      <c r="U493" s="10">
        <v>0</v>
      </c>
      <c r="V493" s="10">
        <v>0.59799999999999998</v>
      </c>
      <c r="W493" s="10">
        <v>116.83166666666666</v>
      </c>
      <c r="X493" s="10">
        <v>0.99997387599222909</v>
      </c>
    </row>
    <row r="494" spans="1:24">
      <c r="A494" s="11">
        <f t="shared" si="28"/>
        <v>4.8199999999999417</v>
      </c>
      <c r="B494">
        <v>83.668000000000006</v>
      </c>
      <c r="C494">
        <v>0</v>
      </c>
      <c r="D494">
        <v>-7.4999999999999997E-2</v>
      </c>
      <c r="E494">
        <v>116.90366666666667</v>
      </c>
      <c r="F494">
        <v>0.99999959823371065</v>
      </c>
      <c r="G494" s="11">
        <f t="shared" si="29"/>
        <v>4.8199999999999417</v>
      </c>
      <c r="H494" s="10">
        <v>81.781999999999996</v>
      </c>
      <c r="I494" s="10">
        <v>-2</v>
      </c>
      <c r="J494" s="10">
        <v>-2.149</v>
      </c>
      <c r="K494" s="10">
        <v>116.66466666666668</v>
      </c>
      <c r="L494" s="18">
        <v>0.99965493370152037</v>
      </c>
      <c r="M494" s="11">
        <f t="shared" si="30"/>
        <v>4.8199999999999417</v>
      </c>
      <c r="N494" s="10">
        <v>83.418000000000006</v>
      </c>
      <c r="O494" s="10">
        <v>2</v>
      </c>
      <c r="P494" s="10">
        <v>1.9239999999999999</v>
      </c>
      <c r="Q494" s="10">
        <v>116.97499999999998</v>
      </c>
      <c r="R494" s="16">
        <v>0.99973411896506892</v>
      </c>
      <c r="S494" s="11">
        <f t="shared" si="31"/>
        <v>4.8199999999999417</v>
      </c>
      <c r="T494" s="10">
        <v>82.736999999999995</v>
      </c>
      <c r="U494" s="10">
        <v>0</v>
      </c>
      <c r="V494" s="10">
        <v>0.63300000000000001</v>
      </c>
      <c r="W494" s="10">
        <v>116.85233333333332</v>
      </c>
      <c r="X494" s="10">
        <v>0.99997073430649153</v>
      </c>
    </row>
    <row r="495" spans="1:24">
      <c r="A495" s="11">
        <f t="shared" si="28"/>
        <v>4.8299999999999415</v>
      </c>
      <c r="B495">
        <v>83.668000000000006</v>
      </c>
      <c r="C495">
        <v>0</v>
      </c>
      <c r="D495">
        <v>-7.4999999999999997E-2</v>
      </c>
      <c r="E495">
        <v>116.90366666666667</v>
      </c>
      <c r="F495">
        <v>0.99999959823371065</v>
      </c>
      <c r="G495" s="11">
        <f t="shared" si="29"/>
        <v>4.8299999999999415</v>
      </c>
      <c r="H495" s="10">
        <v>81.772000000000006</v>
      </c>
      <c r="I495" s="10">
        <v>-2</v>
      </c>
      <c r="J495" s="10">
        <v>-2.109</v>
      </c>
      <c r="K495" s="10">
        <v>116.64933333333333</v>
      </c>
      <c r="L495" s="18">
        <v>0.99966757220834823</v>
      </c>
      <c r="M495" s="11">
        <f t="shared" si="30"/>
        <v>4.8299999999999415</v>
      </c>
      <c r="N495" s="10">
        <v>83.418000000000006</v>
      </c>
      <c r="O495" s="10">
        <v>2</v>
      </c>
      <c r="P495" s="10">
        <v>1.9239999999999999</v>
      </c>
      <c r="Q495" s="10">
        <v>116.97499999999998</v>
      </c>
      <c r="R495" s="16">
        <v>0.99973411896506892</v>
      </c>
      <c r="S495" s="11">
        <f t="shared" si="31"/>
        <v>4.8299999999999415</v>
      </c>
      <c r="T495" s="10">
        <v>82.736999999999995</v>
      </c>
      <c r="U495" s="10">
        <v>0</v>
      </c>
      <c r="V495" s="10">
        <v>0.63300000000000001</v>
      </c>
      <c r="W495" s="10">
        <v>116.873</v>
      </c>
      <c r="X495" s="10">
        <v>0.99997073430649153</v>
      </c>
    </row>
    <row r="496" spans="1:24">
      <c r="A496" s="11">
        <f t="shared" si="28"/>
        <v>4.8399999999999412</v>
      </c>
      <c r="B496">
        <v>83.668000000000006</v>
      </c>
      <c r="C496">
        <v>0</v>
      </c>
      <c r="D496">
        <v>-7.4999999999999997E-2</v>
      </c>
      <c r="E496">
        <v>116.90366666666667</v>
      </c>
      <c r="F496">
        <v>0.99999959823371065</v>
      </c>
      <c r="G496" s="11">
        <f t="shared" si="29"/>
        <v>4.8399999999999412</v>
      </c>
      <c r="H496" s="10">
        <v>81.781000000000006</v>
      </c>
      <c r="I496" s="10">
        <v>-2</v>
      </c>
      <c r="J496" s="10">
        <v>-2.081</v>
      </c>
      <c r="K496" s="10">
        <v>116.66666666666667</v>
      </c>
      <c r="L496" s="18">
        <v>0.99967640746827158</v>
      </c>
      <c r="M496" s="11">
        <f t="shared" si="30"/>
        <v>4.8399999999999412</v>
      </c>
      <c r="N496" s="10">
        <v>83.418000000000006</v>
      </c>
      <c r="O496" s="10">
        <v>2</v>
      </c>
      <c r="P496" s="10">
        <v>1.9239999999999999</v>
      </c>
      <c r="Q496" s="10">
        <v>116.97499999999998</v>
      </c>
      <c r="R496" s="16">
        <v>0.99973411896506892</v>
      </c>
      <c r="S496" s="11">
        <f t="shared" si="31"/>
        <v>4.8399999999999412</v>
      </c>
      <c r="T496" s="10">
        <v>82.736999999999995</v>
      </c>
      <c r="U496" s="10">
        <v>0</v>
      </c>
      <c r="V496" s="10">
        <v>0.63300000000000001</v>
      </c>
      <c r="W496" s="10">
        <v>116.873</v>
      </c>
      <c r="X496" s="10">
        <v>0.99997073430649153</v>
      </c>
    </row>
    <row r="497" spans="1:24">
      <c r="A497" s="11">
        <f t="shared" si="28"/>
        <v>4.849999999999941</v>
      </c>
      <c r="B497">
        <v>83.664000000000001</v>
      </c>
      <c r="C497">
        <v>0</v>
      </c>
      <c r="D497">
        <v>-4.4999999999999998E-2</v>
      </c>
      <c r="E497">
        <v>116.88933333333333</v>
      </c>
      <c r="F497">
        <v>0.9999998553502496</v>
      </c>
      <c r="G497" s="11">
        <f t="shared" si="29"/>
        <v>4.849999999999941</v>
      </c>
      <c r="H497" s="10">
        <v>81.790000000000006</v>
      </c>
      <c r="I497" s="10">
        <v>-2</v>
      </c>
      <c r="J497" s="10">
        <v>-2.0550000000000002</v>
      </c>
      <c r="K497" s="10">
        <v>116.70133333333334</v>
      </c>
      <c r="L497" s="18">
        <v>0.99968450848890344</v>
      </c>
      <c r="M497" s="11">
        <f t="shared" si="30"/>
        <v>4.849999999999941</v>
      </c>
      <c r="N497" s="10">
        <v>83.418000000000006</v>
      </c>
      <c r="O497" s="10">
        <v>2</v>
      </c>
      <c r="P497" s="10">
        <v>1.9239999999999999</v>
      </c>
      <c r="Q497" s="10">
        <v>116.97499999999998</v>
      </c>
      <c r="R497" s="16">
        <v>0.99973411896506892</v>
      </c>
      <c r="S497" s="11">
        <f t="shared" si="31"/>
        <v>4.849999999999941</v>
      </c>
      <c r="T497" s="10">
        <v>82.736999999999995</v>
      </c>
      <c r="U497" s="10">
        <v>0</v>
      </c>
      <c r="V497" s="10">
        <v>0.63300000000000001</v>
      </c>
      <c r="W497" s="10">
        <v>116.873</v>
      </c>
      <c r="X497" s="10">
        <v>0.99997073430649153</v>
      </c>
    </row>
    <row r="498" spans="1:24">
      <c r="A498" s="11">
        <f t="shared" si="28"/>
        <v>4.8599999999999408</v>
      </c>
      <c r="B498">
        <v>83.661000000000001</v>
      </c>
      <c r="C498">
        <v>0</v>
      </c>
      <c r="D498">
        <v>-1.7000000000000001E-2</v>
      </c>
      <c r="E498">
        <v>116.875</v>
      </c>
      <c r="F498">
        <v>0.99999997935467466</v>
      </c>
      <c r="G498" s="11">
        <f t="shared" si="29"/>
        <v>4.8599999999999408</v>
      </c>
      <c r="H498" s="10">
        <v>81.790000000000006</v>
      </c>
      <c r="I498" s="10">
        <v>-2</v>
      </c>
      <c r="J498" s="10">
        <v>-2.0550000000000002</v>
      </c>
      <c r="K498" s="10">
        <v>116.71866666666666</v>
      </c>
      <c r="L498" s="18">
        <v>0.99968450848890344</v>
      </c>
      <c r="M498" s="11">
        <f t="shared" si="30"/>
        <v>4.8599999999999408</v>
      </c>
      <c r="N498" s="10">
        <v>83.418000000000006</v>
      </c>
      <c r="O498" s="10">
        <v>2</v>
      </c>
      <c r="P498" s="10">
        <v>1.9239999999999999</v>
      </c>
      <c r="Q498" s="10">
        <v>116.97499999999998</v>
      </c>
      <c r="R498" s="16">
        <v>0.99973411896506892</v>
      </c>
      <c r="S498" s="11">
        <f t="shared" si="31"/>
        <v>4.8599999999999408</v>
      </c>
      <c r="T498" s="10">
        <v>82.736999999999995</v>
      </c>
      <c r="U498" s="10">
        <v>0</v>
      </c>
      <c r="V498" s="10">
        <v>0.63300000000000001</v>
      </c>
      <c r="W498" s="10">
        <v>116.873</v>
      </c>
      <c r="X498" s="10">
        <v>0.99997073430649153</v>
      </c>
    </row>
    <row r="499" spans="1:24">
      <c r="A499" s="11">
        <f t="shared" si="28"/>
        <v>4.8699999999999406</v>
      </c>
      <c r="B499">
        <v>83.661000000000001</v>
      </c>
      <c r="C499">
        <v>0</v>
      </c>
      <c r="D499">
        <v>-1.7000000000000001E-2</v>
      </c>
      <c r="E499">
        <v>116.875</v>
      </c>
      <c r="F499">
        <v>0.99999997935467466</v>
      </c>
      <c r="G499" s="11">
        <f t="shared" si="29"/>
        <v>4.8699999999999406</v>
      </c>
      <c r="H499" s="10">
        <v>81.790000000000006</v>
      </c>
      <c r="I499" s="10">
        <v>-2</v>
      </c>
      <c r="J499" s="10">
        <v>-2.0550000000000002</v>
      </c>
      <c r="K499" s="10">
        <v>116.71866666666666</v>
      </c>
      <c r="L499" s="18">
        <v>0.99968450848890344</v>
      </c>
      <c r="M499" s="11">
        <f t="shared" si="30"/>
        <v>4.8699999999999406</v>
      </c>
      <c r="N499" s="10">
        <v>83.418000000000006</v>
      </c>
      <c r="O499" s="10">
        <v>2</v>
      </c>
      <c r="P499" s="10">
        <v>1.9239999999999999</v>
      </c>
      <c r="Q499" s="10">
        <v>116.97499999999998</v>
      </c>
      <c r="R499" s="16">
        <v>0.99973411896506892</v>
      </c>
      <c r="S499" s="11">
        <f t="shared" si="31"/>
        <v>4.8699999999999406</v>
      </c>
      <c r="T499" s="10">
        <v>82.736999999999995</v>
      </c>
      <c r="U499" s="10">
        <v>0</v>
      </c>
      <c r="V499" s="10">
        <v>0.63300000000000001</v>
      </c>
      <c r="W499" s="10">
        <v>116.873</v>
      </c>
      <c r="X499" s="10">
        <v>0.99997073430649153</v>
      </c>
    </row>
    <row r="500" spans="1:24">
      <c r="A500" s="11">
        <f t="shared" si="28"/>
        <v>4.8799999999999404</v>
      </c>
      <c r="B500">
        <v>83.664000000000001</v>
      </c>
      <c r="C500">
        <v>0</v>
      </c>
      <c r="D500">
        <v>-7.0000000000000001E-3</v>
      </c>
      <c r="E500">
        <v>116.89200000000002</v>
      </c>
      <c r="F500">
        <v>0.99999999649983251</v>
      </c>
      <c r="G500" s="11">
        <f t="shared" si="29"/>
        <v>4.8799999999999404</v>
      </c>
      <c r="H500" s="10">
        <v>81.790000000000006</v>
      </c>
      <c r="I500" s="10">
        <v>-2</v>
      </c>
      <c r="J500" s="10">
        <v>-2.0550000000000002</v>
      </c>
      <c r="K500" s="10">
        <v>116.71866666666666</v>
      </c>
      <c r="L500" s="18">
        <v>0.99968450848890344</v>
      </c>
      <c r="M500" s="11">
        <f t="shared" si="30"/>
        <v>4.8799999999999404</v>
      </c>
      <c r="N500" s="10">
        <v>83.418000000000006</v>
      </c>
      <c r="O500" s="10">
        <v>2</v>
      </c>
      <c r="P500" s="10">
        <v>1.9239999999999999</v>
      </c>
      <c r="Q500" s="10">
        <v>116.97499999999998</v>
      </c>
      <c r="R500" s="16">
        <v>0.99973411896506892</v>
      </c>
      <c r="S500" s="11">
        <f t="shared" si="31"/>
        <v>4.8799999999999404</v>
      </c>
      <c r="T500" s="10">
        <v>82.712999999999994</v>
      </c>
      <c r="U500" s="10">
        <v>0</v>
      </c>
      <c r="V500" s="10">
        <v>0.58799999999999997</v>
      </c>
      <c r="W500" s="10">
        <v>116.873</v>
      </c>
      <c r="X500" s="10">
        <v>0.99997473259450298</v>
      </c>
    </row>
    <row r="501" spans="1:24">
      <c r="A501" s="11">
        <f t="shared" si="28"/>
        <v>4.8899999999999402</v>
      </c>
      <c r="B501">
        <v>83.677000000000007</v>
      </c>
      <c r="C501">
        <v>0</v>
      </c>
      <c r="D501">
        <v>3.9E-2</v>
      </c>
      <c r="E501">
        <v>116.92599999999999</v>
      </c>
      <c r="F501">
        <v>0.99999989138571566</v>
      </c>
      <c r="G501" s="11">
        <f t="shared" si="29"/>
        <v>4.8899999999999402</v>
      </c>
      <c r="H501" s="10">
        <v>81.790000000000006</v>
      </c>
      <c r="I501" s="10">
        <v>-2</v>
      </c>
      <c r="J501" s="10">
        <v>-2.0550000000000002</v>
      </c>
      <c r="K501" s="10">
        <v>116.71866666666666</v>
      </c>
      <c r="L501" s="18">
        <v>0.99968450848890344</v>
      </c>
      <c r="M501" s="11">
        <f t="shared" si="30"/>
        <v>4.8899999999999402</v>
      </c>
      <c r="N501" s="10">
        <v>83.418000000000006</v>
      </c>
      <c r="O501" s="10">
        <v>2</v>
      </c>
      <c r="P501" s="10">
        <v>1.9239999999999999</v>
      </c>
      <c r="Q501" s="10">
        <v>116.97499999999998</v>
      </c>
      <c r="R501" s="16">
        <v>0.99973411896506892</v>
      </c>
      <c r="S501" s="11">
        <f t="shared" si="31"/>
        <v>4.8899999999999402</v>
      </c>
      <c r="T501" s="10">
        <v>82.662000000000006</v>
      </c>
      <c r="U501" s="10">
        <v>0</v>
      </c>
      <c r="V501" s="10">
        <v>0.495</v>
      </c>
      <c r="W501" s="10">
        <v>116.873</v>
      </c>
      <c r="X501" s="10">
        <v>0.99998207096542302</v>
      </c>
    </row>
    <row r="502" spans="1:24">
      <c r="A502" s="11">
        <f t="shared" si="28"/>
        <v>4.89999999999994</v>
      </c>
      <c r="B502">
        <v>83.688999999999993</v>
      </c>
      <c r="C502">
        <v>0</v>
      </c>
      <c r="D502">
        <v>6.7000000000000004E-2</v>
      </c>
      <c r="E502">
        <v>116.94033333333333</v>
      </c>
      <c r="F502">
        <v>0.999999679533495</v>
      </c>
      <c r="G502" s="11">
        <f t="shared" si="29"/>
        <v>4.89999999999994</v>
      </c>
      <c r="H502" s="10">
        <v>81.790000000000006</v>
      </c>
      <c r="I502" s="10">
        <v>-2</v>
      </c>
      <c r="J502" s="10">
        <v>-2.0550000000000002</v>
      </c>
      <c r="K502" s="10">
        <v>116.71866666666666</v>
      </c>
      <c r="L502" s="18">
        <v>0.99968450848890344</v>
      </c>
      <c r="M502" s="11">
        <f t="shared" si="30"/>
        <v>4.89999999999994</v>
      </c>
      <c r="N502" s="10">
        <v>83.418000000000006</v>
      </c>
      <c r="O502" s="10">
        <v>2</v>
      </c>
      <c r="P502" s="10">
        <v>1.9239999999999999</v>
      </c>
      <c r="Q502" s="10">
        <v>116.97499999999998</v>
      </c>
      <c r="R502" s="16">
        <v>0.99973411896506892</v>
      </c>
      <c r="S502" s="11">
        <f t="shared" si="31"/>
        <v>4.89999999999994</v>
      </c>
      <c r="T502" s="10">
        <v>82.662000000000006</v>
      </c>
      <c r="U502" s="10">
        <v>0</v>
      </c>
      <c r="V502" s="10">
        <v>0.495</v>
      </c>
      <c r="W502" s="10">
        <v>116.873</v>
      </c>
      <c r="X502" s="10">
        <v>0.99998207096542302</v>
      </c>
    </row>
    <row r="503" spans="1:24">
      <c r="A503" s="11">
        <f t="shared" si="28"/>
        <v>4.9099999999999397</v>
      </c>
      <c r="B503">
        <v>83.7</v>
      </c>
      <c r="C503">
        <v>0</v>
      </c>
      <c r="D503">
        <v>9.2999999999999999E-2</v>
      </c>
      <c r="E503">
        <v>116.95300000000002</v>
      </c>
      <c r="F503">
        <v>0.99999938271662092</v>
      </c>
      <c r="G503" s="11">
        <f t="shared" si="29"/>
        <v>4.9099999999999397</v>
      </c>
      <c r="H503" s="10">
        <v>81.801000000000002</v>
      </c>
      <c r="I503" s="10">
        <v>-2</v>
      </c>
      <c r="J503" s="10">
        <v>-2.0129999999999999</v>
      </c>
      <c r="K503" s="10">
        <v>116.70733333333332</v>
      </c>
      <c r="L503" s="18">
        <v>0.99969734828890167</v>
      </c>
      <c r="M503" s="11">
        <f t="shared" si="30"/>
        <v>4.9099999999999397</v>
      </c>
      <c r="N503" s="10">
        <v>83.418000000000006</v>
      </c>
      <c r="O503" s="10">
        <v>2</v>
      </c>
      <c r="P503" s="10">
        <v>1.9239999999999999</v>
      </c>
      <c r="Q503" s="10">
        <v>116.97499999999998</v>
      </c>
      <c r="R503" s="16">
        <v>0.99973411896506892</v>
      </c>
      <c r="S503" s="11">
        <f t="shared" si="31"/>
        <v>4.9099999999999397</v>
      </c>
      <c r="T503" s="10">
        <v>82.662000000000006</v>
      </c>
      <c r="U503" s="10">
        <v>0</v>
      </c>
      <c r="V503" s="10">
        <v>0.495</v>
      </c>
      <c r="W503" s="10">
        <v>116.873</v>
      </c>
      <c r="X503" s="10">
        <v>0.99998207096542302</v>
      </c>
    </row>
    <row r="504" spans="1:24">
      <c r="A504" s="11">
        <f t="shared" si="28"/>
        <v>4.9199999999999395</v>
      </c>
      <c r="B504">
        <v>83.7</v>
      </c>
      <c r="C504">
        <v>0</v>
      </c>
      <c r="D504">
        <v>9.2999999999999999E-2</v>
      </c>
      <c r="E504">
        <v>116.96866666666665</v>
      </c>
      <c r="F504">
        <v>0.99999938271662092</v>
      </c>
      <c r="G504" s="11">
        <f t="shared" si="29"/>
        <v>4.9199999999999395</v>
      </c>
      <c r="H504" s="10">
        <v>81.802000000000007</v>
      </c>
      <c r="I504" s="10">
        <v>-2</v>
      </c>
      <c r="J504" s="10">
        <v>-1.9850000000000001</v>
      </c>
      <c r="K504" s="10">
        <v>116.72133333333333</v>
      </c>
      <c r="L504" s="18">
        <v>0.99970571275544895</v>
      </c>
      <c r="M504" s="11">
        <f t="shared" si="30"/>
        <v>4.9199999999999395</v>
      </c>
      <c r="N504" s="10">
        <v>83.418000000000006</v>
      </c>
      <c r="O504" s="10">
        <v>2</v>
      </c>
      <c r="P504" s="10">
        <v>1.9239999999999999</v>
      </c>
      <c r="Q504" s="10">
        <v>116.97499999999998</v>
      </c>
      <c r="R504" s="16">
        <v>0.99973411896506892</v>
      </c>
      <c r="S504" s="11">
        <f t="shared" si="31"/>
        <v>4.9199999999999395</v>
      </c>
      <c r="T504" s="10">
        <v>82.662000000000006</v>
      </c>
      <c r="U504" s="10">
        <v>0</v>
      </c>
      <c r="V504" s="10">
        <v>0.495</v>
      </c>
      <c r="W504" s="10">
        <v>116.873</v>
      </c>
      <c r="X504" s="10">
        <v>0.99998207096542302</v>
      </c>
    </row>
    <row r="505" spans="1:24">
      <c r="A505" s="11">
        <f t="shared" si="28"/>
        <v>4.9299999999999393</v>
      </c>
      <c r="B505">
        <v>83.709000000000003</v>
      </c>
      <c r="C505">
        <v>0</v>
      </c>
      <c r="D505">
        <v>6.7000000000000004E-2</v>
      </c>
      <c r="E505">
        <v>116.96866666666665</v>
      </c>
      <c r="F505">
        <v>0.99999967968661019</v>
      </c>
      <c r="G505" s="11">
        <f t="shared" si="29"/>
        <v>4.9299999999999393</v>
      </c>
      <c r="H505" s="10">
        <v>81.798000000000002</v>
      </c>
      <c r="I505" s="10">
        <v>-2</v>
      </c>
      <c r="J505" s="10">
        <v>-1.8959999999999999</v>
      </c>
      <c r="K505" s="10">
        <v>116.72200000000001</v>
      </c>
      <c r="L505" s="18">
        <v>0.99973147399930862</v>
      </c>
      <c r="M505" s="11">
        <f t="shared" si="30"/>
        <v>4.9299999999999393</v>
      </c>
      <c r="N505" s="10">
        <v>83.418000000000006</v>
      </c>
      <c r="O505" s="10">
        <v>2</v>
      </c>
      <c r="P505" s="10">
        <v>1.9239999999999999</v>
      </c>
      <c r="Q505" s="10">
        <v>116.97499999999998</v>
      </c>
      <c r="R505" s="16">
        <v>0.99973411896506892</v>
      </c>
      <c r="S505" s="11">
        <f t="shared" si="31"/>
        <v>4.9299999999999393</v>
      </c>
      <c r="T505" s="10">
        <v>82.662000000000006</v>
      </c>
      <c r="U505" s="10">
        <v>0</v>
      </c>
      <c r="V505" s="10">
        <v>0.495</v>
      </c>
      <c r="W505" s="10">
        <v>116.873</v>
      </c>
      <c r="X505" s="10">
        <v>0.99998207096542302</v>
      </c>
    </row>
    <row r="506" spans="1:24">
      <c r="A506" s="11">
        <f t="shared" si="28"/>
        <v>4.9399999999999391</v>
      </c>
      <c r="B506">
        <v>83.756</v>
      </c>
      <c r="C506">
        <v>0</v>
      </c>
      <c r="D506">
        <v>-5.3999999999999999E-2</v>
      </c>
      <c r="E506">
        <v>116.96866666666665</v>
      </c>
      <c r="F506">
        <v>0.99999979216172363</v>
      </c>
      <c r="G506" s="11">
        <f t="shared" si="29"/>
        <v>4.9399999999999391</v>
      </c>
      <c r="H506" s="10">
        <v>81.798000000000002</v>
      </c>
      <c r="I506" s="10">
        <v>-2</v>
      </c>
      <c r="J506" s="10">
        <v>-1.8959999999999999</v>
      </c>
      <c r="K506" s="10">
        <v>116.72633333333333</v>
      </c>
      <c r="L506" s="18">
        <v>0.99973147399930862</v>
      </c>
      <c r="M506" s="11">
        <f t="shared" si="30"/>
        <v>4.9399999999999391</v>
      </c>
      <c r="N506" s="10">
        <v>83.418000000000006</v>
      </c>
      <c r="O506" s="10">
        <v>2</v>
      </c>
      <c r="P506" s="10">
        <v>1.9239999999999999</v>
      </c>
      <c r="Q506" s="10">
        <v>116.97499999999998</v>
      </c>
      <c r="R506" s="16">
        <v>0.99973411896506892</v>
      </c>
      <c r="S506" s="11">
        <f t="shared" si="31"/>
        <v>4.9399999999999391</v>
      </c>
      <c r="T506" s="10">
        <v>82.662000000000006</v>
      </c>
      <c r="U506" s="10">
        <v>0</v>
      </c>
      <c r="V506" s="10">
        <v>0.495</v>
      </c>
      <c r="W506" s="10">
        <v>116.873</v>
      </c>
      <c r="X506" s="10">
        <v>0.99998207096542302</v>
      </c>
    </row>
    <row r="507" spans="1:24">
      <c r="A507" s="11">
        <f t="shared" si="28"/>
        <v>4.9499999999999389</v>
      </c>
      <c r="B507">
        <v>83.751999999999995</v>
      </c>
      <c r="C507">
        <v>0</v>
      </c>
      <c r="D507">
        <v>-2.5000000000000001E-2</v>
      </c>
      <c r="E507">
        <v>116.95433333333334</v>
      </c>
      <c r="F507">
        <v>0.99999995544877818</v>
      </c>
      <c r="G507" s="11">
        <f t="shared" si="29"/>
        <v>4.9499999999999389</v>
      </c>
      <c r="H507" s="10">
        <v>81.798000000000002</v>
      </c>
      <c r="I507" s="10">
        <v>-2</v>
      </c>
      <c r="J507" s="10">
        <v>-1.8959999999999999</v>
      </c>
      <c r="K507" s="10">
        <v>116.72633333333333</v>
      </c>
      <c r="L507" s="18">
        <v>0.99973147399930862</v>
      </c>
      <c r="M507" s="11">
        <f t="shared" si="30"/>
        <v>4.9499999999999389</v>
      </c>
      <c r="N507" s="10">
        <v>83.418000000000006</v>
      </c>
      <c r="O507" s="10">
        <v>2</v>
      </c>
      <c r="P507" s="10">
        <v>1.9239999999999999</v>
      </c>
      <c r="Q507" s="10">
        <v>116.97499999999998</v>
      </c>
      <c r="R507" s="16">
        <v>0.99973411896506892</v>
      </c>
      <c r="S507" s="11">
        <f t="shared" si="31"/>
        <v>4.9499999999999389</v>
      </c>
      <c r="T507" s="10">
        <v>82.662999999999997</v>
      </c>
      <c r="U507" s="10">
        <v>0</v>
      </c>
      <c r="V507" s="10">
        <v>0.39100000000000001</v>
      </c>
      <c r="W507" s="10">
        <v>116.873</v>
      </c>
      <c r="X507" s="10">
        <v>0.99998881350825475</v>
      </c>
    </row>
    <row r="508" spans="1:24">
      <c r="A508" s="11">
        <f t="shared" si="28"/>
        <v>4.9599999999999387</v>
      </c>
      <c r="B508">
        <v>83.748999999999995</v>
      </c>
      <c r="C508">
        <v>0</v>
      </c>
      <c r="D508">
        <v>4.0000000000000001E-3</v>
      </c>
      <c r="E508">
        <v>116.94033333333333</v>
      </c>
      <c r="F508">
        <v>0.99999999885940694</v>
      </c>
      <c r="G508" s="11">
        <f t="shared" si="29"/>
        <v>4.9599999999999387</v>
      </c>
      <c r="H508" s="10">
        <v>81.798000000000002</v>
      </c>
      <c r="I508" s="10">
        <v>-2</v>
      </c>
      <c r="J508" s="10">
        <v>-1.8959999999999999</v>
      </c>
      <c r="K508" s="10">
        <v>116.72633333333333</v>
      </c>
      <c r="L508" s="18">
        <v>0.99973147399930862</v>
      </c>
      <c r="M508" s="11">
        <f t="shared" si="30"/>
        <v>4.9599999999999387</v>
      </c>
      <c r="N508" s="10">
        <v>83.418000000000006</v>
      </c>
      <c r="O508" s="10">
        <v>2</v>
      </c>
      <c r="P508" s="10">
        <v>1.9239999999999999</v>
      </c>
      <c r="Q508" s="10">
        <v>116.97499999999998</v>
      </c>
      <c r="R508" s="16">
        <v>0.99973411896506892</v>
      </c>
      <c r="S508" s="11">
        <f t="shared" si="31"/>
        <v>4.9599999999999387</v>
      </c>
      <c r="T508" s="10">
        <v>82.664000000000001</v>
      </c>
      <c r="U508" s="10">
        <v>0</v>
      </c>
      <c r="V508" s="10">
        <v>0.33700000000000002</v>
      </c>
      <c r="W508" s="10">
        <v>116.873</v>
      </c>
      <c r="X508" s="10">
        <v>0.99999169018108403</v>
      </c>
    </row>
    <row r="509" spans="1:24">
      <c r="A509" s="11">
        <f t="shared" si="28"/>
        <v>4.9699999999999385</v>
      </c>
      <c r="B509">
        <v>83.748999999999995</v>
      </c>
      <c r="C509">
        <v>0</v>
      </c>
      <c r="D509">
        <v>4.0000000000000001E-3</v>
      </c>
      <c r="E509">
        <v>116.94033333333333</v>
      </c>
      <c r="F509">
        <v>0.99999999885940694</v>
      </c>
      <c r="G509" s="11">
        <f t="shared" si="29"/>
        <v>4.9699999999999385</v>
      </c>
      <c r="H509" s="10">
        <v>81.796000000000006</v>
      </c>
      <c r="I509" s="10">
        <v>-2</v>
      </c>
      <c r="J509" s="10">
        <v>-1.885</v>
      </c>
      <c r="K509" s="10">
        <v>116.71066666666668</v>
      </c>
      <c r="L509" s="18">
        <v>0.99973456655744874</v>
      </c>
      <c r="M509" s="11">
        <f t="shared" si="30"/>
        <v>4.9699999999999385</v>
      </c>
      <c r="N509" s="10">
        <v>83.418000000000006</v>
      </c>
      <c r="O509" s="10">
        <v>2</v>
      </c>
      <c r="P509" s="10">
        <v>1.9239999999999999</v>
      </c>
      <c r="Q509" s="10">
        <v>116.97499999999998</v>
      </c>
      <c r="R509" s="16">
        <v>0.99973411896506892</v>
      </c>
      <c r="S509" s="11">
        <f t="shared" si="31"/>
        <v>4.9699999999999385</v>
      </c>
      <c r="T509" s="10">
        <v>82.745999999999995</v>
      </c>
      <c r="U509" s="10">
        <v>0</v>
      </c>
      <c r="V509" s="10">
        <v>0.20100000000000001</v>
      </c>
      <c r="W509" s="10">
        <v>116.873</v>
      </c>
      <c r="X509" s="10">
        <v>0.99999704969999836</v>
      </c>
    </row>
    <row r="510" spans="1:24">
      <c r="A510" s="11">
        <f t="shared" si="28"/>
        <v>4.9799999999999383</v>
      </c>
      <c r="B510">
        <v>83.747</v>
      </c>
      <c r="C510">
        <v>0</v>
      </c>
      <c r="D510">
        <v>1.2999999999999999E-2</v>
      </c>
      <c r="E510">
        <v>116.94766666666665</v>
      </c>
      <c r="F510">
        <v>0.99999998795191058</v>
      </c>
      <c r="G510" s="11">
        <f t="shared" si="29"/>
        <v>4.9799999999999383</v>
      </c>
      <c r="H510" s="10">
        <v>81.786000000000001</v>
      </c>
      <c r="I510" s="10">
        <v>-2</v>
      </c>
      <c r="J510" s="10">
        <v>-1.839</v>
      </c>
      <c r="K510" s="10">
        <v>116.68633333333331</v>
      </c>
      <c r="L510" s="18">
        <v>0.99974729671896923</v>
      </c>
      <c r="M510" s="11">
        <f t="shared" si="30"/>
        <v>4.9799999999999383</v>
      </c>
      <c r="N510" s="10">
        <v>83.418000000000006</v>
      </c>
      <c r="O510" s="10">
        <v>2</v>
      </c>
      <c r="P510" s="10">
        <v>1.9239999999999999</v>
      </c>
      <c r="Q510" s="10">
        <v>116.97499999999998</v>
      </c>
      <c r="R510" s="16">
        <v>0.99973411896506892</v>
      </c>
      <c r="S510" s="11">
        <f t="shared" si="31"/>
        <v>4.9799999999999383</v>
      </c>
      <c r="T510" s="10">
        <v>82.745999999999995</v>
      </c>
      <c r="U510" s="10">
        <v>0</v>
      </c>
      <c r="V510" s="10">
        <v>0.20100000000000001</v>
      </c>
      <c r="W510" s="10">
        <v>116.873</v>
      </c>
      <c r="X510" s="10">
        <v>0.99999704969999836</v>
      </c>
    </row>
    <row r="511" spans="1:24">
      <c r="A511" s="11">
        <f t="shared" si="28"/>
        <v>4.989999999999938</v>
      </c>
      <c r="B511">
        <v>83.74</v>
      </c>
      <c r="C511">
        <v>0</v>
      </c>
      <c r="D511">
        <v>5.5E-2</v>
      </c>
      <c r="E511">
        <v>116.96199999999999</v>
      </c>
      <c r="F511">
        <v>0.99999978431033809</v>
      </c>
      <c r="G511" s="11">
        <f t="shared" si="29"/>
        <v>4.989999999999938</v>
      </c>
      <c r="H511" s="10">
        <v>81.802000000000007</v>
      </c>
      <c r="I511" s="10">
        <v>-2</v>
      </c>
      <c r="J511" s="10">
        <v>-1.7829999999999999</v>
      </c>
      <c r="K511" s="10">
        <v>116.68700000000001</v>
      </c>
      <c r="L511" s="18">
        <v>0.9997625401801189</v>
      </c>
      <c r="M511" s="11">
        <f t="shared" si="30"/>
        <v>4.989999999999938</v>
      </c>
      <c r="N511" s="10">
        <v>83.418000000000006</v>
      </c>
      <c r="O511" s="10">
        <v>2</v>
      </c>
      <c r="P511" s="10">
        <v>1.9239999999999999</v>
      </c>
      <c r="Q511" s="10">
        <v>116.97499999999998</v>
      </c>
      <c r="R511" s="16">
        <v>0.99973411896506892</v>
      </c>
      <c r="S511" s="11">
        <f t="shared" si="31"/>
        <v>4.989999999999938</v>
      </c>
      <c r="T511" s="10">
        <v>82.745999999999995</v>
      </c>
      <c r="U511" s="10">
        <v>0</v>
      </c>
      <c r="V511" s="10">
        <v>0.20100000000000001</v>
      </c>
      <c r="W511" s="10">
        <v>116.873</v>
      </c>
      <c r="X511" s="10">
        <v>0.99999704969999836</v>
      </c>
    </row>
    <row r="512" spans="1:24">
      <c r="A512" s="11">
        <f t="shared" si="28"/>
        <v>4.9999999999999378</v>
      </c>
      <c r="B512">
        <v>83.731999999999999</v>
      </c>
      <c r="C512">
        <v>0</v>
      </c>
      <c r="D512">
        <v>8.4000000000000005E-2</v>
      </c>
      <c r="E512">
        <v>116.95300000000002</v>
      </c>
      <c r="F512">
        <v>0.99999949679456968</v>
      </c>
      <c r="G512" s="11">
        <f t="shared" si="29"/>
        <v>4.9999999999999378</v>
      </c>
      <c r="H512" s="10">
        <v>81.816000000000003</v>
      </c>
      <c r="I512" s="10">
        <v>-2</v>
      </c>
      <c r="J512" s="10">
        <v>-1.73</v>
      </c>
      <c r="K512" s="10">
        <v>116.71399999999998</v>
      </c>
      <c r="L512" s="18">
        <v>0.99977651924955468</v>
      </c>
      <c r="M512" s="11">
        <f t="shared" si="30"/>
        <v>4.9999999999999378</v>
      </c>
      <c r="N512" s="10">
        <v>83.421000000000006</v>
      </c>
      <c r="O512" s="10">
        <v>2</v>
      </c>
      <c r="P512" s="10">
        <v>1.7869999999999999</v>
      </c>
      <c r="Q512" s="10">
        <v>116.96933333333335</v>
      </c>
      <c r="R512" s="16">
        <v>0.9997706393603768</v>
      </c>
      <c r="S512" s="11">
        <f t="shared" si="31"/>
        <v>4.9999999999999378</v>
      </c>
      <c r="T512" s="10">
        <v>82.745999999999995</v>
      </c>
      <c r="U512" s="10">
        <v>0</v>
      </c>
      <c r="V512" s="10">
        <v>0.20100000000000001</v>
      </c>
      <c r="W512" s="10">
        <v>116.873</v>
      </c>
      <c r="X512" s="10">
        <v>0.99999704969999836</v>
      </c>
    </row>
    <row r="513" spans="1:24">
      <c r="A513" s="11">
        <f t="shared" si="28"/>
        <v>5.0099999999999376</v>
      </c>
      <c r="B513">
        <v>83.724999999999994</v>
      </c>
      <c r="C513">
        <v>0</v>
      </c>
      <c r="D513">
        <v>0.112</v>
      </c>
      <c r="E513">
        <v>116.92733333333337</v>
      </c>
      <c r="F513">
        <v>0.9999991052635</v>
      </c>
      <c r="G513" s="11">
        <f t="shared" si="29"/>
        <v>5.0099999999999376</v>
      </c>
      <c r="H513" s="10">
        <v>81.816000000000003</v>
      </c>
      <c r="I513" s="10">
        <v>-2</v>
      </c>
      <c r="J513" s="10">
        <v>-1.73</v>
      </c>
      <c r="K513" s="10">
        <v>116.73166666666665</v>
      </c>
      <c r="L513" s="18">
        <v>0.99977651924955468</v>
      </c>
      <c r="M513" s="11">
        <f t="shared" si="30"/>
        <v>5.0099999999999376</v>
      </c>
      <c r="N513" s="10">
        <v>83.421000000000006</v>
      </c>
      <c r="O513" s="10">
        <v>2</v>
      </c>
      <c r="P513" s="10">
        <v>1.7410000000000001</v>
      </c>
      <c r="Q513" s="10">
        <v>116.96033333333331</v>
      </c>
      <c r="R513" s="16">
        <v>0.99978229173281685</v>
      </c>
      <c r="S513" s="11">
        <f t="shared" si="31"/>
        <v>5.0099999999999376</v>
      </c>
      <c r="T513" s="10">
        <v>82.745999999999995</v>
      </c>
      <c r="U513" s="10">
        <v>0</v>
      </c>
      <c r="V513" s="10">
        <v>0.20100000000000001</v>
      </c>
      <c r="W513" s="10">
        <v>116.873</v>
      </c>
      <c r="X513" s="10">
        <v>0.99999704969999836</v>
      </c>
    </row>
    <row r="514" spans="1:24">
      <c r="A514" s="11">
        <f t="shared" si="28"/>
        <v>5.0199999999999374</v>
      </c>
      <c r="B514">
        <v>83.724999999999994</v>
      </c>
      <c r="C514">
        <v>0</v>
      </c>
      <c r="D514">
        <v>0.112</v>
      </c>
      <c r="E514">
        <v>116.91766666666666</v>
      </c>
      <c r="F514">
        <v>0.9999991052635</v>
      </c>
      <c r="G514" s="11">
        <f t="shared" si="29"/>
        <v>5.0199999999999374</v>
      </c>
      <c r="H514" s="10">
        <v>81.819000000000003</v>
      </c>
      <c r="I514" s="10">
        <v>-2</v>
      </c>
      <c r="J514" s="10">
        <v>-1.7210000000000001</v>
      </c>
      <c r="K514" s="10">
        <v>116.72600000000001</v>
      </c>
      <c r="L514" s="18">
        <v>0.99977885387791643</v>
      </c>
      <c r="M514" s="11">
        <f t="shared" si="30"/>
        <v>5.0199999999999374</v>
      </c>
      <c r="N514" s="10">
        <v>83.421000000000006</v>
      </c>
      <c r="O514" s="10">
        <v>2</v>
      </c>
      <c r="P514" s="10">
        <v>1.7410000000000001</v>
      </c>
      <c r="Q514" s="10">
        <v>116.95700000000001</v>
      </c>
      <c r="R514" s="16">
        <v>0.99978229173281685</v>
      </c>
      <c r="S514" s="11">
        <f t="shared" si="31"/>
        <v>5.0199999999999374</v>
      </c>
      <c r="T514" s="10">
        <v>82.745999999999995</v>
      </c>
      <c r="U514" s="10">
        <v>0</v>
      </c>
      <c r="V514" s="10">
        <v>0.20100000000000001</v>
      </c>
      <c r="W514" s="10">
        <v>116.873</v>
      </c>
      <c r="X514" s="10">
        <v>0.99999704969999836</v>
      </c>
    </row>
    <row r="515" spans="1:24">
      <c r="A515" s="11">
        <f t="shared" si="28"/>
        <v>5.0299999999999372</v>
      </c>
      <c r="B515">
        <v>83.724999999999994</v>
      </c>
      <c r="C515">
        <v>0</v>
      </c>
      <c r="D515">
        <v>0.112</v>
      </c>
      <c r="E515">
        <v>116.91766666666666</v>
      </c>
      <c r="F515">
        <v>0.9999991052635</v>
      </c>
      <c r="G515" s="11">
        <f t="shared" si="29"/>
        <v>5.0299999999999372</v>
      </c>
      <c r="H515" s="10">
        <v>81.83</v>
      </c>
      <c r="I515" s="10">
        <v>-2</v>
      </c>
      <c r="J515" s="10">
        <v>-1.68</v>
      </c>
      <c r="K515" s="10">
        <v>116.72933333333332</v>
      </c>
      <c r="L515" s="18">
        <v>0.99978931859695241</v>
      </c>
      <c r="M515" s="11">
        <f t="shared" si="30"/>
        <v>5.0299999999999372</v>
      </c>
      <c r="N515" s="10">
        <v>83.421000000000006</v>
      </c>
      <c r="O515" s="10">
        <v>2</v>
      </c>
      <c r="P515" s="10">
        <v>1.7410000000000001</v>
      </c>
      <c r="Q515" s="10">
        <v>116.95700000000001</v>
      </c>
      <c r="R515" s="16">
        <v>0.99978229173281685</v>
      </c>
      <c r="S515" s="11">
        <f t="shared" si="31"/>
        <v>5.0299999999999372</v>
      </c>
      <c r="T515" s="10">
        <v>82.745999999999995</v>
      </c>
      <c r="U515" s="10">
        <v>0</v>
      </c>
      <c r="V515" s="10">
        <v>0.20100000000000001</v>
      </c>
      <c r="W515" s="10">
        <v>116.873</v>
      </c>
      <c r="X515" s="10">
        <v>0.99999704969999836</v>
      </c>
    </row>
    <row r="516" spans="1:24">
      <c r="A516" s="11">
        <f t="shared" si="28"/>
        <v>5.039999999999937</v>
      </c>
      <c r="B516">
        <v>83.724999999999994</v>
      </c>
      <c r="C516">
        <v>0</v>
      </c>
      <c r="D516">
        <v>0.112</v>
      </c>
      <c r="E516">
        <v>116.91766666666666</v>
      </c>
      <c r="F516">
        <v>0.9999991052635</v>
      </c>
      <c r="G516" s="11">
        <f t="shared" si="29"/>
        <v>5.039999999999937</v>
      </c>
      <c r="H516" s="10">
        <v>81.835999999999999</v>
      </c>
      <c r="I516" s="10">
        <v>-2</v>
      </c>
      <c r="J516" s="10">
        <v>-1.651</v>
      </c>
      <c r="K516" s="10">
        <v>116.73033333333333</v>
      </c>
      <c r="L516" s="18">
        <v>0.99979655696949188</v>
      </c>
      <c r="M516" s="11">
        <f t="shared" si="30"/>
        <v>5.039999999999937</v>
      </c>
      <c r="N516" s="10">
        <v>83.421000000000006</v>
      </c>
      <c r="O516" s="10">
        <v>2</v>
      </c>
      <c r="P516" s="10">
        <v>1.7410000000000001</v>
      </c>
      <c r="Q516" s="10">
        <v>116.95700000000001</v>
      </c>
      <c r="R516" s="16">
        <v>0.99978229173281685</v>
      </c>
      <c r="S516" s="11">
        <f t="shared" si="31"/>
        <v>5.039999999999937</v>
      </c>
      <c r="T516" s="10">
        <v>82.745999999999995</v>
      </c>
      <c r="U516" s="10">
        <v>0</v>
      </c>
      <c r="V516" s="10">
        <v>0.20100000000000001</v>
      </c>
      <c r="W516" s="10">
        <v>116.873</v>
      </c>
      <c r="X516" s="10">
        <v>0.99999704969999836</v>
      </c>
    </row>
    <row r="517" spans="1:24">
      <c r="A517" s="11">
        <f t="shared" si="28"/>
        <v>5.0499999999999368</v>
      </c>
      <c r="B517">
        <v>83.724999999999994</v>
      </c>
      <c r="C517">
        <v>0</v>
      </c>
      <c r="D517">
        <v>0.112</v>
      </c>
      <c r="E517">
        <v>116.91766666666666</v>
      </c>
      <c r="F517">
        <v>0.9999991052635</v>
      </c>
      <c r="G517" s="11">
        <f t="shared" si="29"/>
        <v>5.0499999999999368</v>
      </c>
      <c r="H517" s="10">
        <v>81.841999999999999</v>
      </c>
      <c r="I517" s="10">
        <v>-2</v>
      </c>
      <c r="J517" s="10">
        <v>-1.6240000000000001</v>
      </c>
      <c r="K517" s="10">
        <v>116.72233333333335</v>
      </c>
      <c r="L517" s="18">
        <v>0.99980318356667708</v>
      </c>
      <c r="M517" s="11">
        <f t="shared" si="30"/>
        <v>5.0499999999999368</v>
      </c>
      <c r="N517" s="10">
        <v>83.421000000000006</v>
      </c>
      <c r="O517" s="10">
        <v>2</v>
      </c>
      <c r="P517" s="10">
        <v>1.7410000000000001</v>
      </c>
      <c r="Q517" s="10">
        <v>116.95700000000001</v>
      </c>
      <c r="R517" s="16">
        <v>0.99978229173281685</v>
      </c>
      <c r="S517" s="11">
        <f t="shared" si="31"/>
        <v>5.0499999999999368</v>
      </c>
      <c r="T517" s="10">
        <v>82.745999999999995</v>
      </c>
      <c r="U517" s="10">
        <v>0</v>
      </c>
      <c r="V517" s="10">
        <v>0.20100000000000001</v>
      </c>
      <c r="W517" s="10">
        <v>116.873</v>
      </c>
      <c r="X517" s="10">
        <v>0.99999704969999836</v>
      </c>
    </row>
    <row r="518" spans="1:24">
      <c r="A518" s="11">
        <f t="shared" si="28"/>
        <v>5.0599999999999365</v>
      </c>
      <c r="B518">
        <v>83.724999999999994</v>
      </c>
      <c r="C518">
        <v>0</v>
      </c>
      <c r="D518">
        <v>0.112</v>
      </c>
      <c r="E518">
        <v>116.91766666666666</v>
      </c>
      <c r="F518">
        <v>0.9999991052635</v>
      </c>
      <c r="G518" s="11">
        <f t="shared" si="29"/>
        <v>5.0599999999999365</v>
      </c>
      <c r="H518" s="10">
        <v>81.841999999999999</v>
      </c>
      <c r="I518" s="10">
        <v>-2</v>
      </c>
      <c r="J518" s="10">
        <v>-1.5629999999999999</v>
      </c>
      <c r="K518" s="10">
        <v>116.75166666666667</v>
      </c>
      <c r="L518" s="18">
        <v>0.9998176873876764</v>
      </c>
      <c r="M518" s="11">
        <f t="shared" si="30"/>
        <v>5.0599999999999365</v>
      </c>
      <c r="N518" s="10">
        <v>83.421999999999997</v>
      </c>
      <c r="O518" s="10">
        <v>2</v>
      </c>
      <c r="P518" s="10">
        <v>1.732</v>
      </c>
      <c r="Q518" s="10">
        <v>116.97</v>
      </c>
      <c r="R518" s="16">
        <v>0.9997845412142603</v>
      </c>
      <c r="S518" s="11">
        <f t="shared" si="31"/>
        <v>5.0599999999999365</v>
      </c>
      <c r="T518" s="10">
        <v>82.745999999999995</v>
      </c>
      <c r="U518" s="10">
        <v>0</v>
      </c>
      <c r="V518" s="10">
        <v>0.20100000000000001</v>
      </c>
      <c r="W518" s="10">
        <v>116.873</v>
      </c>
      <c r="X518" s="10">
        <v>0.99999704969999836</v>
      </c>
    </row>
    <row r="519" spans="1:24">
      <c r="A519" s="11">
        <f t="shared" si="28"/>
        <v>5.0699999999999363</v>
      </c>
      <c r="B519">
        <v>83.724999999999994</v>
      </c>
      <c r="C519">
        <v>0</v>
      </c>
      <c r="D519">
        <v>0.112</v>
      </c>
      <c r="E519">
        <v>116.91766666666666</v>
      </c>
      <c r="F519">
        <v>0.9999991052635</v>
      </c>
      <c r="G519" s="11">
        <f t="shared" si="29"/>
        <v>5.0699999999999363</v>
      </c>
      <c r="H519" s="10">
        <v>81.84</v>
      </c>
      <c r="I519" s="10">
        <v>-2</v>
      </c>
      <c r="J519" s="10">
        <v>-1.542</v>
      </c>
      <c r="K519" s="10">
        <v>116.76533333333333</v>
      </c>
      <c r="L519" s="18">
        <v>0.99982254350645172</v>
      </c>
      <c r="M519" s="11">
        <f t="shared" si="30"/>
        <v>5.0699999999999363</v>
      </c>
      <c r="N519" s="10">
        <v>83.433000000000007</v>
      </c>
      <c r="O519" s="10">
        <v>2</v>
      </c>
      <c r="P519" s="10">
        <v>1.631</v>
      </c>
      <c r="Q519" s="10">
        <v>116.99799999999999</v>
      </c>
      <c r="R519" s="16">
        <v>0.99980898047759748</v>
      </c>
      <c r="S519" s="11">
        <f t="shared" si="31"/>
        <v>5.0699999999999363</v>
      </c>
      <c r="T519" s="10">
        <v>82.745999999999995</v>
      </c>
      <c r="U519" s="10">
        <v>0</v>
      </c>
      <c r="V519" s="10">
        <v>0.20100000000000001</v>
      </c>
      <c r="W519" s="10">
        <v>116.873</v>
      </c>
      <c r="X519" s="10">
        <v>0.99999704969999836</v>
      </c>
    </row>
    <row r="520" spans="1:24">
      <c r="A520" s="11">
        <f t="shared" si="28"/>
        <v>5.0799999999999361</v>
      </c>
      <c r="B520">
        <v>83.733000000000004</v>
      </c>
      <c r="C520">
        <v>0</v>
      </c>
      <c r="D520">
        <v>0.08</v>
      </c>
      <c r="E520">
        <v>116.91366666666664</v>
      </c>
      <c r="F520">
        <v>0.99999954358871079</v>
      </c>
      <c r="G520" s="11">
        <f t="shared" si="29"/>
        <v>5.0799999999999361</v>
      </c>
      <c r="H520" s="10">
        <v>81.831000000000003</v>
      </c>
      <c r="I520" s="10">
        <v>-2</v>
      </c>
      <c r="J520" s="10">
        <v>-1.496</v>
      </c>
      <c r="K520" s="10">
        <v>116.74099999999999</v>
      </c>
      <c r="L520" s="18">
        <v>0.99983293378632299</v>
      </c>
      <c r="M520" s="11">
        <f t="shared" si="30"/>
        <v>5.0799999999999361</v>
      </c>
      <c r="N520" s="10">
        <v>83.438000000000002</v>
      </c>
      <c r="O520" s="10">
        <v>2</v>
      </c>
      <c r="P520" s="10">
        <v>1.6080000000000001</v>
      </c>
      <c r="Q520" s="10">
        <v>117.00533333333334</v>
      </c>
      <c r="R520" s="16">
        <v>0.99981435067725422</v>
      </c>
      <c r="S520" s="11">
        <f t="shared" si="31"/>
        <v>5.0799999999999361</v>
      </c>
      <c r="T520" s="10">
        <v>82.745999999999995</v>
      </c>
      <c r="U520" s="10">
        <v>0</v>
      </c>
      <c r="V520" s="10">
        <v>0.20100000000000001</v>
      </c>
      <c r="W520" s="10">
        <v>116.873</v>
      </c>
      <c r="X520" s="10">
        <v>0.99999704969999836</v>
      </c>
    </row>
    <row r="521" spans="1:24">
      <c r="A521" s="11">
        <f t="shared" si="28"/>
        <v>5.0899999999999359</v>
      </c>
      <c r="B521">
        <v>83.768000000000001</v>
      </c>
      <c r="C521">
        <v>0</v>
      </c>
      <c r="D521">
        <v>-6.3E-2</v>
      </c>
      <c r="E521">
        <v>116.90966666666667</v>
      </c>
      <c r="F521">
        <v>0.99999971719008851</v>
      </c>
      <c r="G521" s="11">
        <f t="shared" si="29"/>
        <v>5.0899999999999359</v>
      </c>
      <c r="H521" s="10">
        <v>81.905000000000001</v>
      </c>
      <c r="I521" s="10">
        <v>-2</v>
      </c>
      <c r="J521" s="10">
        <v>-1.6459999999999999</v>
      </c>
      <c r="K521" s="10">
        <v>116.71733333333333</v>
      </c>
      <c r="L521" s="18">
        <v>0.99979812742948948</v>
      </c>
      <c r="M521" s="11">
        <f t="shared" si="30"/>
        <v>5.0899999999999359</v>
      </c>
      <c r="N521" s="10">
        <v>83.444999999999993</v>
      </c>
      <c r="O521" s="10">
        <v>2</v>
      </c>
      <c r="P521" s="10">
        <v>1.5740000000000001</v>
      </c>
      <c r="Q521" s="10">
        <v>116.98933333333333</v>
      </c>
      <c r="R521" s="16">
        <v>0.99982214628176669</v>
      </c>
      <c r="S521" s="11">
        <f t="shared" si="31"/>
        <v>5.0899999999999359</v>
      </c>
      <c r="T521" s="10">
        <v>82.745999999999995</v>
      </c>
      <c r="U521" s="10">
        <v>0</v>
      </c>
      <c r="V521" s="10">
        <v>0.20100000000000001</v>
      </c>
      <c r="W521" s="10">
        <v>116.873</v>
      </c>
      <c r="X521" s="10">
        <v>0.99999704969999836</v>
      </c>
    </row>
    <row r="522" spans="1:24">
      <c r="A522" s="11">
        <f t="shared" si="28"/>
        <v>5.0999999999999357</v>
      </c>
      <c r="B522">
        <v>83.763000000000005</v>
      </c>
      <c r="C522">
        <v>0</v>
      </c>
      <c r="D522">
        <v>-3.6999999999999998E-2</v>
      </c>
      <c r="E522">
        <v>116.91666666666666</v>
      </c>
      <c r="F522">
        <v>0.99999990244064008</v>
      </c>
      <c r="G522" s="11">
        <f t="shared" si="29"/>
        <v>5.0999999999999357</v>
      </c>
      <c r="H522" s="10">
        <v>81.977000000000004</v>
      </c>
      <c r="I522" s="10">
        <v>-2</v>
      </c>
      <c r="J522" s="10">
        <v>-1.7909999999999999</v>
      </c>
      <c r="K522" s="10">
        <v>116.702</v>
      </c>
      <c r="L522" s="18">
        <v>0.99976142677800139</v>
      </c>
      <c r="M522" s="11">
        <f t="shared" si="30"/>
        <v>5.0999999999999357</v>
      </c>
      <c r="N522" s="10">
        <v>83.444999999999993</v>
      </c>
      <c r="O522" s="10">
        <v>2</v>
      </c>
      <c r="P522" s="10">
        <v>1.5740000000000001</v>
      </c>
      <c r="Q522" s="10">
        <v>116.98133333333335</v>
      </c>
      <c r="R522" s="16">
        <v>0.99982214628176669</v>
      </c>
      <c r="S522" s="11">
        <f t="shared" si="31"/>
        <v>5.0999999999999357</v>
      </c>
      <c r="T522" s="10">
        <v>82.748000000000005</v>
      </c>
      <c r="U522" s="10">
        <v>0</v>
      </c>
      <c r="V522" s="10">
        <v>0.23899999999999999</v>
      </c>
      <c r="W522" s="10">
        <v>116.86266666666667</v>
      </c>
      <c r="X522" s="10">
        <v>0.99999582892424599</v>
      </c>
    </row>
    <row r="523" spans="1:24">
      <c r="A523" s="11">
        <f t="shared" si="28"/>
        <v>5.1099999999999355</v>
      </c>
      <c r="B523">
        <v>83.757999999999996</v>
      </c>
      <c r="C523">
        <v>0</v>
      </c>
      <c r="D523">
        <v>-1.2E-2</v>
      </c>
      <c r="E523">
        <v>116.931</v>
      </c>
      <c r="F523">
        <v>0.99999998973686854</v>
      </c>
      <c r="G523" s="11">
        <f t="shared" si="29"/>
        <v>5.1099999999999355</v>
      </c>
      <c r="H523" s="10">
        <v>81.975999999999999</v>
      </c>
      <c r="I523" s="10">
        <v>-2</v>
      </c>
      <c r="J523" s="10">
        <v>-1.73</v>
      </c>
      <c r="K523" s="10">
        <v>116.73133333333334</v>
      </c>
      <c r="L523" s="18">
        <v>0.9997773904825461</v>
      </c>
      <c r="M523" s="11">
        <f t="shared" si="30"/>
        <v>5.1099999999999355</v>
      </c>
      <c r="N523" s="10">
        <v>83.444000000000003</v>
      </c>
      <c r="O523" s="10">
        <v>2</v>
      </c>
      <c r="P523" s="10">
        <v>1.57</v>
      </c>
      <c r="Q523" s="10">
        <v>116.98133333333335</v>
      </c>
      <c r="R523" s="16">
        <v>0.99982304461135096</v>
      </c>
      <c r="S523" s="11">
        <f t="shared" si="31"/>
        <v>5.1099999999999355</v>
      </c>
      <c r="T523" s="10">
        <v>82.748999999999995</v>
      </c>
      <c r="U523" s="10">
        <v>0</v>
      </c>
      <c r="V523" s="10">
        <v>0.25900000000000001</v>
      </c>
      <c r="W523" s="10">
        <v>116.85433333333334</v>
      </c>
      <c r="X523" s="10">
        <v>0.99999510175128437</v>
      </c>
    </row>
    <row r="524" spans="1:24">
      <c r="A524" s="11">
        <f t="shared" si="28"/>
        <v>5.1199999999999353</v>
      </c>
      <c r="B524">
        <v>83.757999999999996</v>
      </c>
      <c r="C524">
        <v>0</v>
      </c>
      <c r="D524">
        <v>-1.2E-2</v>
      </c>
      <c r="E524">
        <v>116.93833333333333</v>
      </c>
      <c r="F524">
        <v>0.99999998973686854</v>
      </c>
      <c r="G524" s="11">
        <f t="shared" si="29"/>
        <v>5.1199999999999353</v>
      </c>
      <c r="H524" s="10">
        <v>81.978999999999999</v>
      </c>
      <c r="I524" s="10">
        <v>-2</v>
      </c>
      <c r="J524" s="10">
        <v>-1.71</v>
      </c>
      <c r="K524" s="10">
        <v>116.75533333333333</v>
      </c>
      <c r="L524" s="18">
        <v>0.99978252201516515</v>
      </c>
      <c r="M524" s="11">
        <f t="shared" si="30"/>
        <v>5.1199999999999353</v>
      </c>
      <c r="N524" s="10">
        <v>83.426000000000002</v>
      </c>
      <c r="O524" s="10">
        <v>2</v>
      </c>
      <c r="P524" s="10">
        <v>1.52</v>
      </c>
      <c r="Q524" s="10">
        <v>116.98566666666665</v>
      </c>
      <c r="R524" s="16">
        <v>0.99983406185589385</v>
      </c>
      <c r="S524" s="11">
        <f t="shared" si="31"/>
        <v>5.1199999999999353</v>
      </c>
      <c r="T524" s="10">
        <v>82.748999999999995</v>
      </c>
      <c r="U524" s="10">
        <v>0</v>
      </c>
      <c r="V524" s="10">
        <v>0.25900000000000001</v>
      </c>
      <c r="W524" s="10">
        <v>116.85633333333332</v>
      </c>
      <c r="X524" s="10">
        <v>0.99999510175128437</v>
      </c>
    </row>
    <row r="525" spans="1:24">
      <c r="A525" s="11">
        <f t="shared" si="28"/>
        <v>5.1299999999999351</v>
      </c>
      <c r="B525">
        <v>83.757999999999996</v>
      </c>
      <c r="C525">
        <v>0</v>
      </c>
      <c r="D525">
        <v>-1.2E-2</v>
      </c>
      <c r="E525">
        <v>116.93833333333333</v>
      </c>
      <c r="F525">
        <v>0.99999998973686854</v>
      </c>
      <c r="G525" s="11">
        <f t="shared" si="29"/>
        <v>5.1299999999999351</v>
      </c>
      <c r="H525" s="10">
        <v>81.99</v>
      </c>
      <c r="I525" s="10">
        <v>-2</v>
      </c>
      <c r="J525" s="10">
        <v>-1.669</v>
      </c>
      <c r="K525" s="10">
        <v>116.75900000000001</v>
      </c>
      <c r="L525" s="18">
        <v>0.99979287812892015</v>
      </c>
      <c r="M525" s="11">
        <f t="shared" si="30"/>
        <v>5.1299999999999351</v>
      </c>
      <c r="N525" s="10">
        <v>83.408000000000001</v>
      </c>
      <c r="O525" s="10">
        <v>2</v>
      </c>
      <c r="P525" s="10">
        <v>1.62</v>
      </c>
      <c r="Q525" s="10">
        <v>116.99299999999999</v>
      </c>
      <c r="R525" s="16">
        <v>0.99981143470475464</v>
      </c>
      <c r="S525" s="11">
        <f t="shared" si="31"/>
        <v>5.1299999999999351</v>
      </c>
      <c r="T525" s="10">
        <v>82.748999999999995</v>
      </c>
      <c r="U525" s="10">
        <v>0</v>
      </c>
      <c r="V525" s="10">
        <v>0.25900000000000001</v>
      </c>
      <c r="W525" s="10">
        <v>116.85633333333332</v>
      </c>
      <c r="X525" s="10">
        <v>0.99999510175128437</v>
      </c>
    </row>
    <row r="526" spans="1:24">
      <c r="A526" s="11">
        <f t="shared" ref="A526:A589" si="32">+A525+0.01</f>
        <v>5.1399999999999348</v>
      </c>
      <c r="B526">
        <v>83.757999999999996</v>
      </c>
      <c r="C526">
        <v>0</v>
      </c>
      <c r="D526">
        <v>-1.2E-2</v>
      </c>
      <c r="E526">
        <v>116.93833333333333</v>
      </c>
      <c r="F526">
        <v>0.99999998973686854</v>
      </c>
      <c r="G526" s="11">
        <f t="shared" ref="G526:G589" si="33">+G525+0.01</f>
        <v>5.1399999999999348</v>
      </c>
      <c r="H526" s="10">
        <v>81.998999999999995</v>
      </c>
      <c r="I526" s="10">
        <v>-2</v>
      </c>
      <c r="J526" s="10">
        <v>-1.7529999999999999</v>
      </c>
      <c r="K526" s="10">
        <v>116.76</v>
      </c>
      <c r="L526" s="18">
        <v>0.99977156224120389</v>
      </c>
      <c r="M526" s="11">
        <f t="shared" ref="M526:M589" si="34">+M525+0.01</f>
        <v>5.1399999999999348</v>
      </c>
      <c r="N526" s="10">
        <v>83.381</v>
      </c>
      <c r="O526" s="10">
        <v>2</v>
      </c>
      <c r="P526" s="10">
        <v>1.7629999999999999</v>
      </c>
      <c r="Q526" s="10">
        <v>117.00866666666667</v>
      </c>
      <c r="R526" s="16">
        <v>0.99977654254834303</v>
      </c>
      <c r="S526" s="11">
        <f t="shared" ref="S526:S589" si="35">+S525+0.01</f>
        <v>5.1399999999999348</v>
      </c>
      <c r="T526" s="10">
        <v>82.748999999999995</v>
      </c>
      <c r="U526" s="10">
        <v>0</v>
      </c>
      <c r="V526" s="10">
        <v>0.25900000000000001</v>
      </c>
      <c r="W526" s="10">
        <v>116.85633333333332</v>
      </c>
      <c r="X526" s="10">
        <v>0.99999510175128437</v>
      </c>
    </row>
    <row r="527" spans="1:24">
      <c r="A527" s="11">
        <f t="shared" si="32"/>
        <v>5.1499999999999346</v>
      </c>
      <c r="B527">
        <v>83.760999999999996</v>
      </c>
      <c r="C527">
        <v>0</v>
      </c>
      <c r="D527">
        <v>2.5999999999999999E-2</v>
      </c>
      <c r="E527">
        <v>116.92566666666667</v>
      </c>
      <c r="F527">
        <v>0.99999995182375334</v>
      </c>
      <c r="G527" s="11">
        <f t="shared" si="33"/>
        <v>5.1499999999999346</v>
      </c>
      <c r="H527" s="10">
        <v>82.009</v>
      </c>
      <c r="I527" s="10">
        <v>-2</v>
      </c>
      <c r="J527" s="10">
        <v>-1.835</v>
      </c>
      <c r="K527" s="10">
        <v>116.75233333333334</v>
      </c>
      <c r="L527" s="18">
        <v>0.99974976038182772</v>
      </c>
      <c r="M527" s="11">
        <f t="shared" si="34"/>
        <v>5.1499999999999346</v>
      </c>
      <c r="N527" s="10">
        <v>83.39</v>
      </c>
      <c r="O527" s="10">
        <v>2</v>
      </c>
      <c r="P527" s="10">
        <v>1.7210000000000001</v>
      </c>
      <c r="Q527" s="10">
        <v>117.01366666666668</v>
      </c>
      <c r="R527" s="16">
        <v>0.99978710518152403</v>
      </c>
      <c r="S527" s="11">
        <f t="shared" si="35"/>
        <v>5.1499999999999346</v>
      </c>
      <c r="T527" s="10">
        <v>82.730999999999995</v>
      </c>
      <c r="U527" s="10">
        <v>0</v>
      </c>
      <c r="V527" s="10">
        <v>0.28799999999999998</v>
      </c>
      <c r="W527" s="10">
        <v>116.85600000000001</v>
      </c>
      <c r="X527" s="10">
        <v>0.99999394081120074</v>
      </c>
    </row>
    <row r="528" spans="1:24">
      <c r="A528" s="11">
        <f t="shared" si="32"/>
        <v>5.1599999999999344</v>
      </c>
      <c r="B528">
        <v>83.763999999999996</v>
      </c>
      <c r="C528">
        <v>0</v>
      </c>
      <c r="D528">
        <v>6.2E-2</v>
      </c>
      <c r="E528">
        <v>116.91766666666668</v>
      </c>
      <c r="F528">
        <v>0.99999972607076248</v>
      </c>
      <c r="G528" s="11">
        <f t="shared" si="33"/>
        <v>5.1599999999999344</v>
      </c>
      <c r="H528" s="10">
        <v>81.998999999999995</v>
      </c>
      <c r="I528" s="10">
        <v>-2</v>
      </c>
      <c r="J528" s="10">
        <v>-1.788</v>
      </c>
      <c r="K528" s="10">
        <v>116.721</v>
      </c>
      <c r="L528" s="18">
        <v>0.99976235258961743</v>
      </c>
      <c r="M528" s="11">
        <f t="shared" si="34"/>
        <v>5.1599999999999344</v>
      </c>
      <c r="N528" s="10">
        <v>83.393000000000001</v>
      </c>
      <c r="O528" s="10">
        <v>2</v>
      </c>
      <c r="P528" s="10">
        <v>1.7070000000000001</v>
      </c>
      <c r="Q528" s="10">
        <v>116.99766666666665</v>
      </c>
      <c r="R528" s="16">
        <v>0.99979056878965833</v>
      </c>
      <c r="S528" s="11">
        <f t="shared" si="35"/>
        <v>5.1599999999999344</v>
      </c>
      <c r="T528" s="10">
        <v>82.721999999999994</v>
      </c>
      <c r="U528" s="10">
        <v>0</v>
      </c>
      <c r="V528" s="10">
        <v>0.30299999999999999</v>
      </c>
      <c r="W528" s="10">
        <v>116.85566666666665</v>
      </c>
      <c r="X528" s="10">
        <v>0.99999329175617813</v>
      </c>
    </row>
    <row r="529" spans="1:24">
      <c r="A529" s="11">
        <f t="shared" si="32"/>
        <v>5.1699999999999342</v>
      </c>
      <c r="B529">
        <v>83.763999999999996</v>
      </c>
      <c r="C529">
        <v>0</v>
      </c>
      <c r="D529">
        <v>6.2E-2</v>
      </c>
      <c r="E529">
        <v>116.92200000000001</v>
      </c>
      <c r="F529">
        <v>0.99999972607076248</v>
      </c>
      <c r="G529" s="11">
        <f t="shared" si="33"/>
        <v>5.1699999999999342</v>
      </c>
      <c r="H529" s="10">
        <v>82</v>
      </c>
      <c r="I529" s="10">
        <v>-2</v>
      </c>
      <c r="J529" s="10">
        <v>-1.7569999999999999</v>
      </c>
      <c r="K529" s="10">
        <v>116.711</v>
      </c>
      <c r="L529" s="18">
        <v>0.99977052450643178</v>
      </c>
      <c r="M529" s="11">
        <f t="shared" si="34"/>
        <v>5.1699999999999342</v>
      </c>
      <c r="N529" s="10">
        <v>83.393000000000001</v>
      </c>
      <c r="O529" s="10">
        <v>2</v>
      </c>
      <c r="P529" s="10">
        <v>1.7070000000000001</v>
      </c>
      <c r="Q529" s="10">
        <v>116.98966666666666</v>
      </c>
      <c r="R529" s="16">
        <v>0.99979056878965833</v>
      </c>
      <c r="S529" s="11">
        <f t="shared" si="35"/>
        <v>5.1699999999999342</v>
      </c>
      <c r="T529" s="10">
        <v>82.721999999999994</v>
      </c>
      <c r="U529" s="10">
        <v>0</v>
      </c>
      <c r="V529" s="10">
        <v>0.30299999999999999</v>
      </c>
      <c r="W529" s="10">
        <v>116.85566666666665</v>
      </c>
      <c r="X529" s="10">
        <v>0.99999329175617813</v>
      </c>
    </row>
    <row r="530" spans="1:24">
      <c r="A530" s="11">
        <f t="shared" si="32"/>
        <v>5.179999999999934</v>
      </c>
      <c r="B530">
        <v>83.763000000000005</v>
      </c>
      <c r="C530">
        <v>0</v>
      </c>
      <c r="D530">
        <v>7.2999999999999995E-2</v>
      </c>
      <c r="E530">
        <v>116.90766666666667</v>
      </c>
      <c r="F530">
        <v>0.99999962023841571</v>
      </c>
      <c r="G530" s="11">
        <f t="shared" si="33"/>
        <v>5.179999999999934</v>
      </c>
      <c r="H530" s="10">
        <v>82.010999999999996</v>
      </c>
      <c r="I530" s="10">
        <v>-2</v>
      </c>
      <c r="J530" s="10">
        <v>-1.651</v>
      </c>
      <c r="K530" s="10">
        <v>116.733</v>
      </c>
      <c r="L530" s="18">
        <v>0.99979742401754346</v>
      </c>
      <c r="M530" s="11">
        <f t="shared" si="34"/>
        <v>5.179999999999934</v>
      </c>
      <c r="N530" s="10">
        <v>83.388999999999996</v>
      </c>
      <c r="O530" s="10">
        <v>2</v>
      </c>
      <c r="P530" s="10">
        <v>1.6459999999999999</v>
      </c>
      <c r="Q530" s="10">
        <v>116.97266666666665</v>
      </c>
      <c r="R530" s="16">
        <v>0.99980524650978142</v>
      </c>
      <c r="S530" s="11">
        <f t="shared" si="35"/>
        <v>5.179999999999934</v>
      </c>
      <c r="T530" s="10">
        <v>82.721999999999994</v>
      </c>
      <c r="U530" s="10">
        <v>0</v>
      </c>
      <c r="V530" s="10">
        <v>0.30299999999999999</v>
      </c>
      <c r="W530" s="10">
        <v>116.85566666666665</v>
      </c>
      <c r="X530" s="10">
        <v>0.99999329175617813</v>
      </c>
    </row>
    <row r="531" spans="1:24">
      <c r="A531" s="11">
        <f t="shared" si="32"/>
        <v>5.1899999999999338</v>
      </c>
      <c r="B531">
        <v>83.757999999999996</v>
      </c>
      <c r="C531">
        <v>0</v>
      </c>
      <c r="D531">
        <v>0.12</v>
      </c>
      <c r="E531">
        <v>116.89366666666669</v>
      </c>
      <c r="F531">
        <v>0.99999897368841628</v>
      </c>
      <c r="G531" s="11">
        <f t="shared" si="33"/>
        <v>5.1899999999999338</v>
      </c>
      <c r="H531" s="10">
        <v>82.018000000000001</v>
      </c>
      <c r="I531" s="10">
        <v>-2</v>
      </c>
      <c r="J531" s="10">
        <v>-1.6259999999999999</v>
      </c>
      <c r="K531" s="10">
        <v>116.74233333333331</v>
      </c>
      <c r="L531" s="18">
        <v>0.99980354425070606</v>
      </c>
      <c r="M531" s="11">
        <f t="shared" si="34"/>
        <v>5.1899999999999338</v>
      </c>
      <c r="N531" s="10">
        <v>83.382000000000005</v>
      </c>
      <c r="O531" s="10">
        <v>2</v>
      </c>
      <c r="P531" s="10">
        <v>1.5569999999999999</v>
      </c>
      <c r="Q531" s="10">
        <v>116.94333333333331</v>
      </c>
      <c r="R531" s="16">
        <v>0.99982570334277243</v>
      </c>
      <c r="S531" s="11">
        <f t="shared" si="35"/>
        <v>5.1899999999999338</v>
      </c>
      <c r="T531" s="10">
        <v>82.721999999999994</v>
      </c>
      <c r="U531" s="10">
        <v>0</v>
      </c>
      <c r="V531" s="10">
        <v>0.30299999999999999</v>
      </c>
      <c r="W531" s="10">
        <v>116.85566666666665</v>
      </c>
      <c r="X531" s="10">
        <v>0.99999329175617813</v>
      </c>
    </row>
    <row r="532" spans="1:24">
      <c r="A532" s="11">
        <f t="shared" si="32"/>
        <v>5.1999999999999336</v>
      </c>
      <c r="B532">
        <v>83.766000000000005</v>
      </c>
      <c r="C532">
        <v>0</v>
      </c>
      <c r="D532">
        <v>0.14899999999999999</v>
      </c>
      <c r="E532">
        <v>116.91066666666666</v>
      </c>
      <c r="F532">
        <v>0.99999841800190703</v>
      </c>
      <c r="G532" s="11">
        <f t="shared" si="33"/>
        <v>5.1999999999999336</v>
      </c>
      <c r="H532" s="10">
        <v>82.024000000000001</v>
      </c>
      <c r="I532" s="10">
        <v>-2</v>
      </c>
      <c r="J532" s="10">
        <v>-1.601</v>
      </c>
      <c r="K532" s="10">
        <v>116.746</v>
      </c>
      <c r="L532" s="18">
        <v>0.99980956502713536</v>
      </c>
      <c r="M532" s="11">
        <f t="shared" si="34"/>
        <v>5.1999999999999336</v>
      </c>
      <c r="N532" s="10">
        <v>83.353999999999999</v>
      </c>
      <c r="O532" s="10">
        <v>2</v>
      </c>
      <c r="P532" s="10">
        <v>1.72</v>
      </c>
      <c r="Q532" s="10">
        <v>116.93066666666665</v>
      </c>
      <c r="R532" s="16">
        <v>0.9997871687760731</v>
      </c>
      <c r="S532" s="11">
        <f t="shared" si="35"/>
        <v>5.1999999999999336</v>
      </c>
      <c r="T532" s="10">
        <v>82.721999999999994</v>
      </c>
      <c r="U532" s="10">
        <v>0</v>
      </c>
      <c r="V532" s="10">
        <v>0.33700000000000002</v>
      </c>
      <c r="W532" s="10">
        <v>116.84466666666668</v>
      </c>
      <c r="X532" s="10">
        <v>0.99999170182960639</v>
      </c>
    </row>
    <row r="533" spans="1:24">
      <c r="A533" s="11">
        <f t="shared" si="32"/>
        <v>5.2099999999999334</v>
      </c>
      <c r="B533">
        <v>83.774000000000001</v>
      </c>
      <c r="C533">
        <v>0</v>
      </c>
      <c r="D533">
        <v>0.17599999999999999</v>
      </c>
      <c r="E533">
        <v>116.94466666666666</v>
      </c>
      <c r="F533">
        <v>0.99999779313687764</v>
      </c>
      <c r="G533" s="11">
        <f t="shared" si="33"/>
        <v>5.2099999999999334</v>
      </c>
      <c r="H533" s="10">
        <v>81.893000000000001</v>
      </c>
      <c r="I533" s="10">
        <v>-2</v>
      </c>
      <c r="J533" s="10">
        <v>-1.8520000000000001</v>
      </c>
      <c r="K533" s="10">
        <v>116.72466666666666</v>
      </c>
      <c r="L533" s="18">
        <v>0.99974438174732427</v>
      </c>
      <c r="M533" s="11">
        <f t="shared" si="34"/>
        <v>5.2099999999999334</v>
      </c>
      <c r="N533" s="10">
        <v>83.343000000000004</v>
      </c>
      <c r="O533" s="10">
        <v>2</v>
      </c>
      <c r="P533" s="10">
        <v>1.7729999999999999</v>
      </c>
      <c r="Q533" s="10">
        <v>116.93066666666665</v>
      </c>
      <c r="R533" s="16">
        <v>0.999773795188454</v>
      </c>
      <c r="S533" s="11">
        <f t="shared" si="35"/>
        <v>5.2099999999999334</v>
      </c>
      <c r="T533" s="10">
        <v>82.721999999999994</v>
      </c>
      <c r="U533" s="10">
        <v>0</v>
      </c>
      <c r="V533" s="10">
        <v>0.35399999999999998</v>
      </c>
      <c r="W533" s="10">
        <v>116.834</v>
      </c>
      <c r="X533" s="10">
        <v>0.99999084352083578</v>
      </c>
    </row>
    <row r="534" spans="1:24">
      <c r="A534" s="11">
        <f t="shared" si="32"/>
        <v>5.2199999999999331</v>
      </c>
      <c r="B534">
        <v>83.774000000000001</v>
      </c>
      <c r="C534">
        <v>0</v>
      </c>
      <c r="D534">
        <v>0.17599999999999999</v>
      </c>
      <c r="E534">
        <v>116.96166666666666</v>
      </c>
      <c r="F534">
        <v>0.99999779313687764</v>
      </c>
      <c r="G534" s="11">
        <f t="shared" si="33"/>
        <v>5.2199999999999331</v>
      </c>
      <c r="H534" s="10">
        <v>81.867000000000004</v>
      </c>
      <c r="I534" s="10">
        <v>-2</v>
      </c>
      <c r="J534" s="10">
        <v>-1.89</v>
      </c>
      <c r="K534" s="10">
        <v>116.73966666666668</v>
      </c>
      <c r="L534" s="18">
        <v>0.99973361957818008</v>
      </c>
      <c r="M534" s="11">
        <f t="shared" si="34"/>
        <v>5.2199999999999331</v>
      </c>
      <c r="N534" s="10">
        <v>83.325999999999993</v>
      </c>
      <c r="O534" s="10">
        <v>2</v>
      </c>
      <c r="P534" s="10">
        <v>1.722</v>
      </c>
      <c r="Q534" s="10">
        <v>116.93533333333333</v>
      </c>
      <c r="R534" s="16">
        <v>0.99978653034436182</v>
      </c>
      <c r="S534" s="11">
        <f t="shared" si="35"/>
        <v>5.2199999999999331</v>
      </c>
      <c r="T534" s="10">
        <v>82.721999999999994</v>
      </c>
      <c r="U534" s="10">
        <v>0</v>
      </c>
      <c r="V534" s="10">
        <v>0.35399999999999998</v>
      </c>
      <c r="W534" s="10">
        <v>116.834</v>
      </c>
      <c r="X534" s="10">
        <v>0.99999084352083578</v>
      </c>
    </row>
    <row r="535" spans="1:24">
      <c r="A535" s="11">
        <f t="shared" si="32"/>
        <v>5.2299999999999329</v>
      </c>
      <c r="B535">
        <v>83.774000000000001</v>
      </c>
      <c r="C535">
        <v>0</v>
      </c>
      <c r="D535">
        <v>0.17599999999999999</v>
      </c>
      <c r="E535">
        <v>116.96166666666666</v>
      </c>
      <c r="F535">
        <v>0.99999779313687764</v>
      </c>
      <c r="G535" s="11">
        <f t="shared" si="33"/>
        <v>5.2299999999999329</v>
      </c>
      <c r="H535" s="10">
        <v>81.867000000000004</v>
      </c>
      <c r="I535" s="10">
        <v>-2</v>
      </c>
      <c r="J535" s="10">
        <v>-1.83</v>
      </c>
      <c r="K535" s="10">
        <v>116.76966666666669</v>
      </c>
      <c r="L535" s="18">
        <v>0.99975025792509864</v>
      </c>
      <c r="M535" s="11">
        <f t="shared" si="34"/>
        <v>5.2299999999999329</v>
      </c>
      <c r="N535" s="10">
        <v>83.328000000000003</v>
      </c>
      <c r="O535" s="10">
        <v>2</v>
      </c>
      <c r="P535" s="10">
        <v>1.698</v>
      </c>
      <c r="Q535" s="10">
        <v>116.94233333333335</v>
      </c>
      <c r="R535" s="16">
        <v>0.99979244737286699</v>
      </c>
      <c r="S535" s="11">
        <f t="shared" si="35"/>
        <v>5.2299999999999329</v>
      </c>
      <c r="T535" s="10">
        <v>82.721999999999994</v>
      </c>
      <c r="U535" s="10">
        <v>0</v>
      </c>
      <c r="V535" s="10">
        <v>0.35399999999999998</v>
      </c>
      <c r="W535" s="10">
        <v>116.834</v>
      </c>
      <c r="X535" s="10">
        <v>0.99999084352083578</v>
      </c>
    </row>
    <row r="536" spans="1:24">
      <c r="A536" s="11">
        <f t="shared" si="32"/>
        <v>5.2399999999999327</v>
      </c>
      <c r="B536">
        <v>83.774000000000001</v>
      </c>
      <c r="C536">
        <v>0</v>
      </c>
      <c r="D536">
        <v>0.17599999999999999</v>
      </c>
      <c r="E536">
        <v>116.96166666666666</v>
      </c>
      <c r="F536">
        <v>0.99999779313687764</v>
      </c>
      <c r="G536" s="11">
        <f t="shared" si="33"/>
        <v>5.2399999999999327</v>
      </c>
      <c r="H536" s="10">
        <v>81.861999999999995</v>
      </c>
      <c r="I536" s="10">
        <v>-2</v>
      </c>
      <c r="J536" s="10">
        <v>-1.802</v>
      </c>
      <c r="K536" s="10">
        <v>116.76899999999999</v>
      </c>
      <c r="L536" s="18">
        <v>0.99975780951290882</v>
      </c>
      <c r="M536" s="11">
        <f t="shared" si="34"/>
        <v>5.2399999999999327</v>
      </c>
      <c r="N536" s="10">
        <v>83.331000000000003</v>
      </c>
      <c r="O536" s="10">
        <v>2</v>
      </c>
      <c r="P536" s="10">
        <v>1.6639999999999999</v>
      </c>
      <c r="Q536" s="10">
        <v>116.95766666666668</v>
      </c>
      <c r="R536" s="16">
        <v>0.99980068792713539</v>
      </c>
      <c r="S536" s="11">
        <f t="shared" si="35"/>
        <v>5.2399999999999327</v>
      </c>
      <c r="T536" s="10">
        <v>82.721999999999994</v>
      </c>
      <c r="U536" s="10">
        <v>0</v>
      </c>
      <c r="V536" s="10">
        <v>0.35399999999999998</v>
      </c>
      <c r="W536" s="10">
        <v>116.834</v>
      </c>
      <c r="X536" s="10">
        <v>0.99999084352083578</v>
      </c>
    </row>
    <row r="537" spans="1:24">
      <c r="A537" s="11">
        <f t="shared" si="32"/>
        <v>5.2499999999999325</v>
      </c>
      <c r="B537">
        <v>83.774000000000001</v>
      </c>
      <c r="C537">
        <v>0</v>
      </c>
      <c r="D537">
        <v>0.17599999999999999</v>
      </c>
      <c r="E537">
        <v>116.96166666666666</v>
      </c>
      <c r="F537">
        <v>0.99999779313687764</v>
      </c>
      <c r="G537" s="11">
        <f t="shared" si="33"/>
        <v>5.2499999999999325</v>
      </c>
      <c r="H537" s="10">
        <v>81.855999999999995</v>
      </c>
      <c r="I537" s="10">
        <v>-2</v>
      </c>
      <c r="J537" s="10">
        <v>-1.7729999999999999</v>
      </c>
      <c r="K537" s="10">
        <v>116.745</v>
      </c>
      <c r="L537" s="18">
        <v>0.99976550496170735</v>
      </c>
      <c r="M537" s="11">
        <f t="shared" si="34"/>
        <v>5.2499999999999325</v>
      </c>
      <c r="N537" s="10">
        <v>83.340999999999994</v>
      </c>
      <c r="O537" s="10">
        <v>2</v>
      </c>
      <c r="P537" s="10">
        <v>1.6220000000000001</v>
      </c>
      <c r="Q537" s="10">
        <v>116.96300000000001</v>
      </c>
      <c r="R537" s="16">
        <v>0.99981066498634075</v>
      </c>
      <c r="S537" s="11">
        <f t="shared" si="35"/>
        <v>5.2499999999999325</v>
      </c>
      <c r="T537" s="10">
        <v>82.721999999999994</v>
      </c>
      <c r="U537" s="10">
        <v>0</v>
      </c>
      <c r="V537" s="10">
        <v>0.35399999999999998</v>
      </c>
      <c r="W537" s="10">
        <v>116.834</v>
      </c>
      <c r="X537" s="10">
        <v>0.99999084352083578</v>
      </c>
    </row>
    <row r="538" spans="1:24">
      <c r="A538" s="11">
        <f t="shared" si="32"/>
        <v>5.2599999999999323</v>
      </c>
      <c r="B538">
        <v>83.774000000000001</v>
      </c>
      <c r="C538">
        <v>0</v>
      </c>
      <c r="D538">
        <v>0.17599999999999999</v>
      </c>
      <c r="E538">
        <v>116.96166666666666</v>
      </c>
      <c r="F538">
        <v>0.99999779313687764</v>
      </c>
      <c r="G538" s="11">
        <f t="shared" si="33"/>
        <v>5.2599999999999323</v>
      </c>
      <c r="H538" s="10">
        <v>81.846999999999994</v>
      </c>
      <c r="I538" s="10">
        <v>-2</v>
      </c>
      <c r="J538" s="10">
        <v>-1.732</v>
      </c>
      <c r="K538" s="10">
        <v>116.72133333333333</v>
      </c>
      <c r="L538" s="18">
        <v>0.99977617199762436</v>
      </c>
      <c r="M538" s="11">
        <f t="shared" si="34"/>
        <v>5.2599999999999323</v>
      </c>
      <c r="N538" s="10">
        <v>83.35</v>
      </c>
      <c r="O538" s="10">
        <v>2</v>
      </c>
      <c r="P538" s="10">
        <v>1.623</v>
      </c>
      <c r="Q538" s="10">
        <v>116.94733333333332</v>
      </c>
      <c r="R538" s="16">
        <v>0.99981047244682164</v>
      </c>
      <c r="S538" s="11">
        <f t="shared" si="35"/>
        <v>5.2599999999999323</v>
      </c>
      <c r="T538" s="10">
        <v>82.721999999999994</v>
      </c>
      <c r="U538" s="10">
        <v>0</v>
      </c>
      <c r="V538" s="10">
        <v>0.35399999999999998</v>
      </c>
      <c r="W538" s="10">
        <v>116.834</v>
      </c>
      <c r="X538" s="10">
        <v>0.99999084352083578</v>
      </c>
    </row>
    <row r="539" spans="1:24">
      <c r="A539" s="11">
        <f t="shared" si="32"/>
        <v>5.2699999999999321</v>
      </c>
      <c r="B539">
        <v>83.774000000000001</v>
      </c>
      <c r="C539">
        <v>0</v>
      </c>
      <c r="D539">
        <v>0.17599999999999999</v>
      </c>
      <c r="E539">
        <v>116.96166666666666</v>
      </c>
      <c r="F539">
        <v>0.99999779313687764</v>
      </c>
      <c r="G539" s="11">
        <f t="shared" si="33"/>
        <v>5.2699999999999321</v>
      </c>
      <c r="H539" s="10">
        <v>81.846999999999994</v>
      </c>
      <c r="I539" s="10">
        <v>-2</v>
      </c>
      <c r="J539" s="10">
        <v>-1.7090000000000001</v>
      </c>
      <c r="K539" s="10">
        <v>116.70866666666666</v>
      </c>
      <c r="L539" s="18">
        <v>0.99978207522041407</v>
      </c>
      <c r="M539" s="11">
        <f t="shared" si="34"/>
        <v>5.2699999999999321</v>
      </c>
      <c r="N539" s="10">
        <v>83.424000000000007</v>
      </c>
      <c r="O539" s="10">
        <v>2</v>
      </c>
      <c r="P539" s="10">
        <v>1.8180000000000001</v>
      </c>
      <c r="Q539" s="10">
        <v>116.93933333333334</v>
      </c>
      <c r="R539" s="16">
        <v>0.99976263259021558</v>
      </c>
      <c r="S539" s="11">
        <f t="shared" si="35"/>
        <v>5.2699999999999321</v>
      </c>
      <c r="T539" s="10">
        <v>82.721999999999994</v>
      </c>
      <c r="U539" s="10">
        <v>0</v>
      </c>
      <c r="V539" s="10">
        <v>0.35399999999999998</v>
      </c>
      <c r="W539" s="10">
        <v>116.834</v>
      </c>
      <c r="X539" s="10">
        <v>0.99999084352083578</v>
      </c>
    </row>
    <row r="540" spans="1:24">
      <c r="A540" s="11">
        <f t="shared" si="32"/>
        <v>5.2799999999999319</v>
      </c>
      <c r="B540">
        <v>83.771000000000001</v>
      </c>
      <c r="C540">
        <v>0</v>
      </c>
      <c r="D540">
        <v>0.187</v>
      </c>
      <c r="E540">
        <v>116.94566666666665</v>
      </c>
      <c r="F540">
        <v>0.99999750848104951</v>
      </c>
      <c r="G540" s="11">
        <f t="shared" si="33"/>
        <v>5.2799999999999319</v>
      </c>
      <c r="H540" s="10">
        <v>81.858999999999995</v>
      </c>
      <c r="I540" s="10">
        <v>-2</v>
      </c>
      <c r="J540" s="10">
        <v>-1.6379999999999999</v>
      </c>
      <c r="K540" s="10">
        <v>116.72766666666665</v>
      </c>
      <c r="L540" s="18">
        <v>0.99979985970557672</v>
      </c>
      <c r="M540" s="11">
        <f t="shared" si="34"/>
        <v>5.2799999999999319</v>
      </c>
      <c r="N540" s="10">
        <v>83.427000000000007</v>
      </c>
      <c r="O540" s="10">
        <v>2</v>
      </c>
      <c r="P540" s="10">
        <v>1.7969999999999999</v>
      </c>
      <c r="Q540" s="10">
        <v>116.93933333333334</v>
      </c>
      <c r="R540" s="16">
        <v>0.99976809943071487</v>
      </c>
      <c r="S540" s="11">
        <f t="shared" si="35"/>
        <v>5.2799999999999319</v>
      </c>
      <c r="T540" s="10">
        <v>82.721999999999994</v>
      </c>
      <c r="U540" s="10">
        <v>0</v>
      </c>
      <c r="V540" s="10">
        <v>0.35399999999999998</v>
      </c>
      <c r="W540" s="10">
        <v>116.834</v>
      </c>
      <c r="X540" s="10">
        <v>0.99999084352083578</v>
      </c>
    </row>
    <row r="541" spans="1:24">
      <c r="A541" s="11">
        <f t="shared" si="32"/>
        <v>5.2899999999999316</v>
      </c>
      <c r="B541">
        <v>83.76</v>
      </c>
      <c r="C541">
        <v>0</v>
      </c>
      <c r="D541">
        <v>0.23300000000000001</v>
      </c>
      <c r="E541">
        <v>116.92</v>
      </c>
      <c r="F541">
        <v>0.99999613093533257</v>
      </c>
      <c r="G541" s="11">
        <f t="shared" si="33"/>
        <v>5.2899999999999316</v>
      </c>
      <c r="H541" s="10">
        <v>81.858999999999995</v>
      </c>
      <c r="I541" s="10">
        <v>-2</v>
      </c>
      <c r="J541" s="10">
        <v>-1.6379999999999999</v>
      </c>
      <c r="K541" s="10">
        <v>116.74433333333333</v>
      </c>
      <c r="L541" s="18">
        <v>0.99979985970557672</v>
      </c>
      <c r="M541" s="11">
        <f t="shared" si="34"/>
        <v>5.2899999999999316</v>
      </c>
      <c r="N541" s="10">
        <v>83.430999999999997</v>
      </c>
      <c r="O541" s="10">
        <v>2</v>
      </c>
      <c r="P541" s="10">
        <v>1.7669999999999999</v>
      </c>
      <c r="Q541" s="10">
        <v>116.95233333333333</v>
      </c>
      <c r="R541" s="16">
        <v>0.99977579663282179</v>
      </c>
      <c r="S541" s="11">
        <f t="shared" si="35"/>
        <v>5.2899999999999316</v>
      </c>
      <c r="T541" s="10">
        <v>82.721999999999994</v>
      </c>
      <c r="U541" s="10">
        <v>0</v>
      </c>
      <c r="V541" s="10">
        <v>0.35399999999999998</v>
      </c>
      <c r="W541" s="10">
        <v>116.834</v>
      </c>
      <c r="X541" s="10">
        <v>0.99999084352083578</v>
      </c>
    </row>
    <row r="542" spans="1:24">
      <c r="A542" s="11">
        <f t="shared" si="32"/>
        <v>5.2999999999999314</v>
      </c>
      <c r="B542">
        <v>83.697999999999993</v>
      </c>
      <c r="C542">
        <v>0</v>
      </c>
      <c r="D542">
        <v>7.5999999999999998E-2</v>
      </c>
      <c r="E542">
        <v>116.89633333333335</v>
      </c>
      <c r="F542">
        <v>0.99999958774421427</v>
      </c>
      <c r="G542" s="11">
        <f t="shared" si="33"/>
        <v>5.2999999999999314</v>
      </c>
      <c r="H542" s="10">
        <v>81.858999999999995</v>
      </c>
      <c r="I542" s="10">
        <v>-2</v>
      </c>
      <c r="J542" s="10">
        <v>-1.6379999999999999</v>
      </c>
      <c r="K542" s="10">
        <v>116.74433333333333</v>
      </c>
      <c r="L542" s="18">
        <v>0.99979985970557672</v>
      </c>
      <c r="M542" s="11">
        <f t="shared" si="34"/>
        <v>5.2999999999999314</v>
      </c>
      <c r="N542" s="10">
        <v>83.435000000000002</v>
      </c>
      <c r="O542" s="10">
        <v>2</v>
      </c>
      <c r="P542" s="10">
        <v>1.7230000000000001</v>
      </c>
      <c r="Q542" s="10">
        <v>116.968</v>
      </c>
      <c r="R542" s="16">
        <v>0.9997868402804061</v>
      </c>
      <c r="S542" s="11">
        <f t="shared" si="35"/>
        <v>5.2999999999999314</v>
      </c>
      <c r="T542" s="10">
        <v>82.721999999999994</v>
      </c>
      <c r="U542" s="10">
        <v>0</v>
      </c>
      <c r="V542" s="10">
        <v>0.35399999999999998</v>
      </c>
      <c r="W542" s="10">
        <v>116.834</v>
      </c>
      <c r="X542" s="10">
        <v>0.99999084352083578</v>
      </c>
    </row>
    <row r="543" spans="1:24">
      <c r="A543" s="11">
        <f t="shared" si="32"/>
        <v>5.3099999999999312</v>
      </c>
      <c r="B543">
        <v>83.641000000000005</v>
      </c>
      <c r="C543">
        <v>0</v>
      </c>
      <c r="D543">
        <v>-6.9000000000000006E-2</v>
      </c>
      <c r="E543">
        <v>116.88233333333334</v>
      </c>
      <c r="F543">
        <v>0.99999965972540084</v>
      </c>
      <c r="G543" s="11">
        <f t="shared" si="33"/>
        <v>5.3099999999999312</v>
      </c>
      <c r="H543" s="10">
        <v>81.87</v>
      </c>
      <c r="I543" s="10">
        <v>-2</v>
      </c>
      <c r="J543" s="10">
        <v>-1.532</v>
      </c>
      <c r="K543" s="10">
        <v>116.75166666666667</v>
      </c>
      <c r="L543" s="18">
        <v>0.99982496539547006</v>
      </c>
      <c r="M543" s="11">
        <f t="shared" si="34"/>
        <v>5.3099999999999312</v>
      </c>
      <c r="N543" s="10">
        <v>83.438999999999993</v>
      </c>
      <c r="O543" s="10">
        <v>2</v>
      </c>
      <c r="P543" s="10">
        <v>1.7150000000000001</v>
      </c>
      <c r="Q543" s="10">
        <v>116.98399999999998</v>
      </c>
      <c r="R543" s="16">
        <v>0.99978883472941571</v>
      </c>
      <c r="S543" s="11">
        <f t="shared" si="35"/>
        <v>5.3099999999999312</v>
      </c>
      <c r="T543" s="10">
        <v>82.721999999999994</v>
      </c>
      <c r="U543" s="10">
        <v>0</v>
      </c>
      <c r="V543" s="10">
        <v>0.35399999999999998</v>
      </c>
      <c r="W543" s="10">
        <v>116.834</v>
      </c>
      <c r="X543" s="10">
        <v>0.99999084352083578</v>
      </c>
    </row>
    <row r="544" spans="1:24">
      <c r="A544" s="11">
        <f t="shared" si="32"/>
        <v>5.319999999999931</v>
      </c>
      <c r="B544">
        <v>83.634</v>
      </c>
      <c r="C544">
        <v>0</v>
      </c>
      <c r="D544">
        <v>-2.5000000000000001E-2</v>
      </c>
      <c r="E544">
        <v>116.89699999999999</v>
      </c>
      <c r="F544">
        <v>0.99999995532297403</v>
      </c>
      <c r="G544" s="11">
        <f t="shared" si="33"/>
        <v>5.319999999999931</v>
      </c>
      <c r="H544" s="10">
        <v>81.867000000000004</v>
      </c>
      <c r="I544" s="10">
        <v>-2</v>
      </c>
      <c r="J544" s="10">
        <v>-1.5980000000000001</v>
      </c>
      <c r="K544" s="10">
        <v>116.77333333333333</v>
      </c>
      <c r="L544" s="18">
        <v>0.99980954967367863</v>
      </c>
      <c r="M544" s="11">
        <f t="shared" si="34"/>
        <v>5.319999999999931</v>
      </c>
      <c r="N544" s="10">
        <v>83.465999999999994</v>
      </c>
      <c r="O544" s="10">
        <v>2</v>
      </c>
      <c r="P544" s="10">
        <v>1.8089999999999999</v>
      </c>
      <c r="Q544" s="10">
        <v>116.97399999999998</v>
      </c>
      <c r="R544" s="16">
        <v>0.99976521250366435</v>
      </c>
      <c r="S544" s="11">
        <f t="shared" si="35"/>
        <v>5.319999999999931</v>
      </c>
      <c r="T544" s="10">
        <v>82.721999999999994</v>
      </c>
      <c r="U544" s="10">
        <v>0</v>
      </c>
      <c r="V544" s="10">
        <v>0.35399999999999998</v>
      </c>
      <c r="W544" s="10">
        <v>116.834</v>
      </c>
      <c r="X544" s="10">
        <v>0.99999084352083578</v>
      </c>
    </row>
    <row r="545" spans="1:24">
      <c r="A545" s="11">
        <f t="shared" si="32"/>
        <v>5.3299999999999308</v>
      </c>
      <c r="B545">
        <v>83.632000000000005</v>
      </c>
      <c r="C545">
        <v>0</v>
      </c>
      <c r="D545">
        <v>-1.7999999999999999E-2</v>
      </c>
      <c r="E545">
        <v>116.91166666666668</v>
      </c>
      <c r="F545">
        <v>0.9999999768383212</v>
      </c>
      <c r="G545" s="11">
        <f t="shared" si="33"/>
        <v>5.3299999999999308</v>
      </c>
      <c r="H545" s="10">
        <v>81.84</v>
      </c>
      <c r="I545" s="10">
        <v>-2</v>
      </c>
      <c r="J545" s="10">
        <v>-2.0510000000000002</v>
      </c>
      <c r="K545" s="10">
        <v>116.74966666666668</v>
      </c>
      <c r="L545" s="18">
        <v>0.99968611860739787</v>
      </c>
      <c r="M545" s="11">
        <f t="shared" si="34"/>
        <v>5.3299999999999308</v>
      </c>
      <c r="N545" s="10">
        <v>83.465999999999994</v>
      </c>
      <c r="O545" s="10">
        <v>2</v>
      </c>
      <c r="P545" s="10">
        <v>1.8089999999999999</v>
      </c>
      <c r="Q545" s="10">
        <v>116.96633333333334</v>
      </c>
      <c r="R545" s="16">
        <v>0.99976521250366435</v>
      </c>
      <c r="S545" s="11">
        <f t="shared" si="35"/>
        <v>5.3299999999999308</v>
      </c>
      <c r="T545" s="10">
        <v>82.722999999999999</v>
      </c>
      <c r="U545" s="10">
        <v>0</v>
      </c>
      <c r="V545" s="10">
        <v>0.374</v>
      </c>
      <c r="W545" s="10">
        <v>116.82333333333332</v>
      </c>
      <c r="X545" s="10">
        <v>0.99998977992697535</v>
      </c>
    </row>
    <row r="546" spans="1:24">
      <c r="A546" s="11">
        <f t="shared" si="32"/>
        <v>5.3399999999999306</v>
      </c>
      <c r="B546">
        <v>83.632000000000005</v>
      </c>
      <c r="C546">
        <v>0</v>
      </c>
      <c r="D546">
        <v>-1.7999999999999999E-2</v>
      </c>
      <c r="E546">
        <v>116.91166666666668</v>
      </c>
      <c r="F546">
        <v>0.9999999768383212</v>
      </c>
      <c r="G546" s="11">
        <f t="shared" si="33"/>
        <v>5.3399999999999306</v>
      </c>
      <c r="H546" s="10">
        <v>81.846999999999994</v>
      </c>
      <c r="I546" s="10">
        <v>-2</v>
      </c>
      <c r="J546" s="10">
        <v>-2.0230000000000001</v>
      </c>
      <c r="K546" s="10">
        <v>116.73399999999999</v>
      </c>
      <c r="L546" s="18">
        <v>0.99969467855838801</v>
      </c>
      <c r="M546" s="11">
        <f t="shared" si="34"/>
        <v>5.3399999999999306</v>
      </c>
      <c r="N546" s="10">
        <v>83.465999999999994</v>
      </c>
      <c r="O546" s="10">
        <v>2</v>
      </c>
      <c r="P546" s="10">
        <v>1.8089999999999999</v>
      </c>
      <c r="Q546" s="10">
        <v>116.96633333333334</v>
      </c>
      <c r="R546" s="16">
        <v>0.99976521250366435</v>
      </c>
      <c r="S546" s="11">
        <f t="shared" si="35"/>
        <v>5.3399999999999306</v>
      </c>
      <c r="T546" s="10">
        <v>82.724000000000004</v>
      </c>
      <c r="U546" s="10">
        <v>0</v>
      </c>
      <c r="V546" s="10">
        <v>0.41199999999999998</v>
      </c>
      <c r="W546" s="10">
        <v>116.81499999999998</v>
      </c>
      <c r="X546" s="10">
        <v>0.99998759795493075</v>
      </c>
    </row>
    <row r="547" spans="1:24">
      <c r="A547" s="11">
        <f t="shared" si="32"/>
        <v>5.3499999999999304</v>
      </c>
      <c r="B547">
        <v>83.632000000000005</v>
      </c>
      <c r="C547">
        <v>0</v>
      </c>
      <c r="D547">
        <v>-1.7999999999999999E-2</v>
      </c>
      <c r="E547">
        <v>116.91166666666668</v>
      </c>
      <c r="F547">
        <v>0.9999999768383212</v>
      </c>
      <c r="G547" s="11">
        <f t="shared" si="33"/>
        <v>5.3499999999999304</v>
      </c>
      <c r="H547" s="10">
        <v>81.853999999999999</v>
      </c>
      <c r="I547" s="10">
        <v>-2</v>
      </c>
      <c r="J547" s="10">
        <v>-1.9950000000000001</v>
      </c>
      <c r="K547" s="10">
        <v>116.72633333333333</v>
      </c>
      <c r="L547" s="18">
        <v>0.99970311889633801</v>
      </c>
      <c r="M547" s="11">
        <f t="shared" si="34"/>
        <v>5.3499999999999304</v>
      </c>
      <c r="N547" s="10">
        <v>83.471000000000004</v>
      </c>
      <c r="O547" s="10">
        <v>2</v>
      </c>
      <c r="P547" s="10">
        <v>1.7709999999999999</v>
      </c>
      <c r="Q547" s="10">
        <v>116.96633333333334</v>
      </c>
      <c r="R547" s="16">
        <v>0.99977499648751089</v>
      </c>
      <c r="S547" s="11">
        <f t="shared" si="35"/>
        <v>5.3499999999999304</v>
      </c>
      <c r="T547" s="10">
        <v>82.745000000000005</v>
      </c>
      <c r="U547" s="10">
        <v>0</v>
      </c>
      <c r="V547" s="10">
        <v>0.44500000000000001</v>
      </c>
      <c r="W547" s="10">
        <v>116.83833333333334</v>
      </c>
      <c r="X547" s="10">
        <v>0.99998553904132115</v>
      </c>
    </row>
    <row r="548" spans="1:24">
      <c r="A548" s="11">
        <f t="shared" si="32"/>
        <v>5.3599999999999302</v>
      </c>
      <c r="B548">
        <v>83.632000000000005</v>
      </c>
      <c r="C548">
        <v>0</v>
      </c>
      <c r="D548">
        <v>-1.7999999999999999E-2</v>
      </c>
      <c r="E548">
        <v>116.91166666666668</v>
      </c>
      <c r="F548">
        <v>0.9999999768383212</v>
      </c>
      <c r="G548" s="11">
        <f t="shared" si="33"/>
        <v>5.3599999999999302</v>
      </c>
      <c r="H548" s="10">
        <v>81.866</v>
      </c>
      <c r="I548" s="10">
        <v>-2</v>
      </c>
      <c r="J548" s="10">
        <v>-1.925</v>
      </c>
      <c r="K548" s="10">
        <v>116.72866666666664</v>
      </c>
      <c r="L548" s="18">
        <v>0.99972365966413024</v>
      </c>
      <c r="M548" s="11">
        <f t="shared" si="34"/>
        <v>5.3599999999999302</v>
      </c>
      <c r="N548" s="10">
        <v>83.472999999999999</v>
      </c>
      <c r="O548" s="10">
        <v>2</v>
      </c>
      <c r="P548" s="10">
        <v>1.7529999999999999</v>
      </c>
      <c r="Q548" s="10">
        <v>116.992</v>
      </c>
      <c r="R548" s="16">
        <v>0.99977955605865609</v>
      </c>
      <c r="S548" s="11">
        <f t="shared" si="35"/>
        <v>5.3599999999999302</v>
      </c>
      <c r="T548" s="10">
        <v>82.754999999999995</v>
      </c>
      <c r="U548" s="10">
        <v>0</v>
      </c>
      <c r="V548" s="10">
        <v>0.46100000000000002</v>
      </c>
      <c r="W548" s="10">
        <v>116.86933333333332</v>
      </c>
      <c r="X548" s="10">
        <v>0.99998448423256436</v>
      </c>
    </row>
    <row r="549" spans="1:24">
      <c r="A549" s="11">
        <f t="shared" si="32"/>
        <v>5.3699999999999299</v>
      </c>
      <c r="B549">
        <v>83.652000000000001</v>
      </c>
      <c r="C549">
        <v>0</v>
      </c>
      <c r="D549">
        <v>2.8000000000000001E-2</v>
      </c>
      <c r="E549">
        <v>116.90633333333334</v>
      </c>
      <c r="F549">
        <v>0.99999994398125525</v>
      </c>
      <c r="G549" s="11">
        <f t="shared" si="33"/>
        <v>5.3699999999999299</v>
      </c>
      <c r="H549" s="10">
        <v>81.881</v>
      </c>
      <c r="I549" s="10">
        <v>-2</v>
      </c>
      <c r="J549" s="10">
        <v>-1.9510000000000001</v>
      </c>
      <c r="K549" s="10">
        <v>116.74766666666666</v>
      </c>
      <c r="L549" s="18">
        <v>0.99971625161980193</v>
      </c>
      <c r="M549" s="11">
        <f t="shared" si="34"/>
        <v>5.3699999999999299</v>
      </c>
      <c r="N549" s="10">
        <v>83.478999999999999</v>
      </c>
      <c r="O549" s="10">
        <v>2</v>
      </c>
      <c r="P549" s="10">
        <v>1.6990000000000001</v>
      </c>
      <c r="Q549" s="10">
        <v>117.011</v>
      </c>
      <c r="R549" s="16">
        <v>0.99979295373940391</v>
      </c>
      <c r="S549" s="11">
        <f t="shared" si="35"/>
        <v>5.3699999999999299</v>
      </c>
      <c r="T549" s="10">
        <v>82.754999999999995</v>
      </c>
      <c r="U549" s="10">
        <v>0</v>
      </c>
      <c r="V549" s="10">
        <v>0.51200000000000001</v>
      </c>
      <c r="W549" s="10">
        <v>116.87966666666668</v>
      </c>
      <c r="X549" s="10">
        <v>0.99998086145258347</v>
      </c>
    </row>
    <row r="550" spans="1:24">
      <c r="A550" s="11">
        <f t="shared" si="32"/>
        <v>5.3799999999999297</v>
      </c>
      <c r="B550">
        <v>83.653000000000006</v>
      </c>
      <c r="C550">
        <v>0</v>
      </c>
      <c r="D550">
        <v>4.5999999999999999E-2</v>
      </c>
      <c r="E550">
        <v>116.94566666666665</v>
      </c>
      <c r="F550">
        <v>0.99999984881018755</v>
      </c>
      <c r="G550" s="11">
        <f t="shared" si="33"/>
        <v>5.3799999999999297</v>
      </c>
      <c r="H550" s="10">
        <v>81.948999999999998</v>
      </c>
      <c r="I550" s="10">
        <v>-2</v>
      </c>
      <c r="J550" s="10">
        <v>-2.165</v>
      </c>
      <c r="K550" s="10">
        <v>116.73466666666667</v>
      </c>
      <c r="L550" s="18">
        <v>0.99965120421939968</v>
      </c>
      <c r="M550" s="11">
        <f t="shared" si="34"/>
        <v>5.3799999999999297</v>
      </c>
      <c r="N550" s="10">
        <v>83.478999999999999</v>
      </c>
      <c r="O550" s="10">
        <v>2</v>
      </c>
      <c r="P550" s="10">
        <v>1.6990000000000001</v>
      </c>
      <c r="Q550" s="10">
        <v>117.024</v>
      </c>
      <c r="R550" s="16">
        <v>0.99979295373940391</v>
      </c>
      <c r="S550" s="11">
        <f t="shared" si="35"/>
        <v>5.3799999999999297</v>
      </c>
      <c r="T550" s="10">
        <v>82.754999999999995</v>
      </c>
      <c r="U550" s="10">
        <v>0</v>
      </c>
      <c r="V550" s="10">
        <v>0.51200000000000001</v>
      </c>
      <c r="W550" s="10">
        <v>116.87966666666668</v>
      </c>
      <c r="X550" s="10">
        <v>0.99998086145258347</v>
      </c>
    </row>
    <row r="551" spans="1:24">
      <c r="A551" s="11">
        <f t="shared" si="32"/>
        <v>5.3899999999999295</v>
      </c>
      <c r="B551">
        <v>83.646000000000001</v>
      </c>
      <c r="C551">
        <v>0</v>
      </c>
      <c r="D551">
        <v>8.7999999999999995E-2</v>
      </c>
      <c r="E551">
        <v>116.96033333333331</v>
      </c>
      <c r="F551">
        <v>0.99999944659301943</v>
      </c>
      <c r="G551" s="11">
        <f t="shared" si="33"/>
        <v>5.3899999999999295</v>
      </c>
      <c r="H551" s="10">
        <v>81.944999999999993</v>
      </c>
      <c r="I551" s="10">
        <v>-2</v>
      </c>
      <c r="J551" s="10">
        <v>-2.1019999999999999</v>
      </c>
      <c r="K551" s="10">
        <v>116.73433333333332</v>
      </c>
      <c r="L551" s="18">
        <v>0.99967116635119135</v>
      </c>
      <c r="M551" s="11">
        <f t="shared" si="34"/>
        <v>5.3899999999999295</v>
      </c>
      <c r="N551" s="10">
        <v>83.478999999999999</v>
      </c>
      <c r="O551" s="10">
        <v>2</v>
      </c>
      <c r="P551" s="10">
        <v>1.6990000000000001</v>
      </c>
      <c r="Q551" s="10">
        <v>117.024</v>
      </c>
      <c r="R551" s="16">
        <v>0.99979295373940391</v>
      </c>
      <c r="S551" s="11">
        <f t="shared" si="35"/>
        <v>5.3899999999999295</v>
      </c>
      <c r="T551" s="10">
        <v>82.754999999999995</v>
      </c>
      <c r="U551" s="10">
        <v>0</v>
      </c>
      <c r="V551" s="10">
        <v>0.51200000000000001</v>
      </c>
      <c r="W551" s="10">
        <v>116.87966666666668</v>
      </c>
      <c r="X551" s="10">
        <v>0.99998086145258347</v>
      </c>
    </row>
    <row r="552" spans="1:24">
      <c r="A552" s="11">
        <f t="shared" si="32"/>
        <v>5.3999999999999293</v>
      </c>
      <c r="B552">
        <v>83.643000000000001</v>
      </c>
      <c r="C552">
        <v>0</v>
      </c>
      <c r="D552">
        <v>0.11799999999999999</v>
      </c>
      <c r="E552">
        <v>116.95333333333332</v>
      </c>
      <c r="F552">
        <v>0.99999900488294757</v>
      </c>
      <c r="G552" s="11">
        <f t="shared" si="33"/>
        <v>5.3999999999999293</v>
      </c>
      <c r="H552" s="10">
        <v>81.94</v>
      </c>
      <c r="I552" s="10">
        <v>-2</v>
      </c>
      <c r="J552" s="10">
        <v>-2.036</v>
      </c>
      <c r="K552" s="10">
        <v>116.74099999999999</v>
      </c>
      <c r="L552" s="18">
        <v>0.99969144499837936</v>
      </c>
      <c r="M552" s="11">
        <f t="shared" si="34"/>
        <v>5.3999999999999293</v>
      </c>
      <c r="N552" s="10">
        <v>83.472999999999999</v>
      </c>
      <c r="O552" s="10">
        <v>2</v>
      </c>
      <c r="P552" s="10">
        <v>1.645</v>
      </c>
      <c r="Q552" s="10">
        <v>117.00566666666667</v>
      </c>
      <c r="R552" s="16">
        <v>0.99980587418659039</v>
      </c>
      <c r="S552" s="11">
        <f t="shared" si="35"/>
        <v>5.3999999999999293</v>
      </c>
      <c r="T552" s="10">
        <v>82.8</v>
      </c>
      <c r="U552" s="10">
        <v>0</v>
      </c>
      <c r="V552" s="10">
        <v>0.26</v>
      </c>
      <c r="W552" s="10">
        <v>116.87966666666668</v>
      </c>
      <c r="X552" s="10">
        <v>0.9999950699330723</v>
      </c>
    </row>
    <row r="553" spans="1:24">
      <c r="A553" s="11">
        <f t="shared" si="32"/>
        <v>5.4099999999999291</v>
      </c>
      <c r="B553">
        <v>83.64</v>
      </c>
      <c r="C553">
        <v>0</v>
      </c>
      <c r="D553">
        <v>0.14499999999999999</v>
      </c>
      <c r="E553">
        <v>116.93933333333334</v>
      </c>
      <c r="F553">
        <v>0.99999849728375412</v>
      </c>
      <c r="G553" s="11">
        <f t="shared" si="33"/>
        <v>5.4099999999999291</v>
      </c>
      <c r="H553" s="10">
        <v>81.951999999999998</v>
      </c>
      <c r="I553" s="10">
        <v>-2</v>
      </c>
      <c r="J553" s="10">
        <v>-1.9910000000000001</v>
      </c>
      <c r="K553" s="10">
        <v>116.74066666666664</v>
      </c>
      <c r="L553" s="18">
        <v>0.999705014131272</v>
      </c>
      <c r="M553" s="11">
        <f t="shared" si="34"/>
        <v>5.4099999999999291</v>
      </c>
      <c r="N553" s="10">
        <v>83.47</v>
      </c>
      <c r="O553" s="10">
        <v>2</v>
      </c>
      <c r="P553" s="10">
        <v>1.6220000000000001</v>
      </c>
      <c r="Q553" s="10">
        <v>116.96933333333335</v>
      </c>
      <c r="R553" s="16">
        <v>0.99981124959000744</v>
      </c>
      <c r="S553" s="11">
        <f t="shared" si="35"/>
        <v>5.4099999999999291</v>
      </c>
      <c r="T553" s="10">
        <v>82.820999999999998</v>
      </c>
      <c r="U553" s="10">
        <v>0</v>
      </c>
      <c r="V553" s="10">
        <v>0.14099999999999999</v>
      </c>
      <c r="W553" s="10">
        <v>116.87966666666668</v>
      </c>
      <c r="X553" s="10">
        <v>0.99999855080660616</v>
      </c>
    </row>
    <row r="554" spans="1:24">
      <c r="A554" s="11">
        <f t="shared" si="32"/>
        <v>5.4199999999999289</v>
      </c>
      <c r="B554">
        <v>83.64</v>
      </c>
      <c r="C554">
        <v>0</v>
      </c>
      <c r="D554">
        <v>0.14499999999999999</v>
      </c>
      <c r="E554">
        <v>116.93933333333334</v>
      </c>
      <c r="F554">
        <v>0.99999849728375412</v>
      </c>
      <c r="G554" s="11">
        <f t="shared" si="33"/>
        <v>5.4199999999999289</v>
      </c>
      <c r="H554" s="10">
        <v>81.953999999999994</v>
      </c>
      <c r="I554" s="10">
        <v>-2</v>
      </c>
      <c r="J554" s="10">
        <v>-1.9810000000000001</v>
      </c>
      <c r="K554" s="10">
        <v>116.733</v>
      </c>
      <c r="L554" s="18">
        <v>0.99970798283524098</v>
      </c>
      <c r="M554" s="11">
        <f t="shared" si="34"/>
        <v>5.4199999999999289</v>
      </c>
      <c r="N554" s="10">
        <v>83.453000000000003</v>
      </c>
      <c r="O554" s="10">
        <v>2</v>
      </c>
      <c r="P554" s="10">
        <v>1.571</v>
      </c>
      <c r="Q554" s="10">
        <v>116.95566666666666</v>
      </c>
      <c r="R554" s="16">
        <v>0.99982285738257437</v>
      </c>
      <c r="S554" s="11">
        <f t="shared" si="35"/>
        <v>5.4199999999999289</v>
      </c>
      <c r="T554" s="10">
        <v>82.820999999999998</v>
      </c>
      <c r="U554" s="10">
        <v>0</v>
      </c>
      <c r="V554" s="10">
        <v>0.14099999999999999</v>
      </c>
      <c r="W554" s="10">
        <v>116.87966666666668</v>
      </c>
      <c r="X554" s="10">
        <v>0.99999855080660616</v>
      </c>
    </row>
    <row r="555" spans="1:24">
      <c r="A555" s="11">
        <f t="shared" si="32"/>
        <v>5.4299999999999287</v>
      </c>
      <c r="B555">
        <v>83.64</v>
      </c>
      <c r="C555">
        <v>0</v>
      </c>
      <c r="D555">
        <v>0.14499999999999999</v>
      </c>
      <c r="E555">
        <v>116.93933333333334</v>
      </c>
      <c r="F555">
        <v>0.99999849728375412</v>
      </c>
      <c r="G555" s="11">
        <f t="shared" si="33"/>
        <v>5.4299999999999287</v>
      </c>
      <c r="H555" s="10">
        <v>81.953999999999994</v>
      </c>
      <c r="I555" s="10">
        <v>-2</v>
      </c>
      <c r="J555" s="10">
        <v>-1.9810000000000001</v>
      </c>
      <c r="K555" s="10">
        <v>116.733</v>
      </c>
      <c r="L555" s="18">
        <v>0.99970798283524098</v>
      </c>
      <c r="M555" s="11">
        <f t="shared" si="34"/>
        <v>5.4299999999999287</v>
      </c>
      <c r="N555" s="10">
        <v>83.453000000000003</v>
      </c>
      <c r="O555" s="10">
        <v>2</v>
      </c>
      <c r="P555" s="10">
        <v>1.571</v>
      </c>
      <c r="Q555" s="10">
        <v>116.96033333333331</v>
      </c>
      <c r="R555" s="16">
        <v>0.99982285738257437</v>
      </c>
      <c r="S555" s="11">
        <f t="shared" si="35"/>
        <v>5.4299999999999287</v>
      </c>
      <c r="T555" s="10">
        <v>82.82</v>
      </c>
      <c r="U555" s="10">
        <v>0</v>
      </c>
      <c r="V555" s="10">
        <v>0.19600000000000001</v>
      </c>
      <c r="W555" s="10">
        <v>116.87966666666668</v>
      </c>
      <c r="X555" s="10">
        <v>0.99999719966576095</v>
      </c>
    </row>
    <row r="556" spans="1:24">
      <c r="A556" s="11">
        <f t="shared" si="32"/>
        <v>5.4399999999999284</v>
      </c>
      <c r="B556">
        <v>83.64</v>
      </c>
      <c r="C556">
        <v>0</v>
      </c>
      <c r="D556">
        <v>0.14499999999999999</v>
      </c>
      <c r="E556">
        <v>116.93933333333334</v>
      </c>
      <c r="F556">
        <v>0.99999849728375412</v>
      </c>
      <c r="G556" s="11">
        <f t="shared" si="33"/>
        <v>5.4399999999999284</v>
      </c>
      <c r="H556" s="10">
        <v>81.941000000000003</v>
      </c>
      <c r="I556" s="10">
        <v>-2</v>
      </c>
      <c r="J556" s="10">
        <v>-1.9259999999999999</v>
      </c>
      <c r="K556" s="10">
        <v>116.72266666666667</v>
      </c>
      <c r="L556" s="18">
        <v>0.99972387855057909</v>
      </c>
      <c r="M556" s="11">
        <f t="shared" si="34"/>
        <v>5.4399999999999284</v>
      </c>
      <c r="N556" s="10">
        <v>83.453000000000003</v>
      </c>
      <c r="O556" s="10">
        <v>2</v>
      </c>
      <c r="P556" s="10">
        <v>1.571</v>
      </c>
      <c r="Q556" s="10">
        <v>116.96033333333331</v>
      </c>
      <c r="R556" s="16">
        <v>0.99982285738257437</v>
      </c>
      <c r="S556" s="11">
        <f t="shared" si="35"/>
        <v>5.4399999999999284</v>
      </c>
      <c r="T556" s="10">
        <v>82.817999999999998</v>
      </c>
      <c r="U556" s="10">
        <v>0</v>
      </c>
      <c r="V556" s="10">
        <v>0.29899999999999999</v>
      </c>
      <c r="W556" s="10">
        <v>116.87966666666668</v>
      </c>
      <c r="X556" s="10">
        <v>0.99999348283586764</v>
      </c>
    </row>
    <row r="557" spans="1:24">
      <c r="A557" s="11">
        <f t="shared" si="32"/>
        <v>5.4499999999999282</v>
      </c>
      <c r="B557">
        <v>83.653999999999996</v>
      </c>
      <c r="C557">
        <v>0</v>
      </c>
      <c r="D557">
        <v>2.8000000000000001E-2</v>
      </c>
      <c r="E557">
        <v>116.93933333333334</v>
      </c>
      <c r="F557">
        <v>0.99999994398393377</v>
      </c>
      <c r="G557" s="11">
        <f t="shared" si="33"/>
        <v>5.4499999999999282</v>
      </c>
      <c r="H557" s="10">
        <v>81.927000000000007</v>
      </c>
      <c r="I557" s="10">
        <v>-2</v>
      </c>
      <c r="J557" s="10">
        <v>-1.87</v>
      </c>
      <c r="K557" s="10">
        <v>116.70966666666668</v>
      </c>
      <c r="L557" s="18">
        <v>0.99973960690933372</v>
      </c>
      <c r="M557" s="11">
        <f t="shared" si="34"/>
        <v>5.4499999999999282</v>
      </c>
      <c r="N557" s="10">
        <v>83.453000000000003</v>
      </c>
      <c r="O557" s="10">
        <v>2</v>
      </c>
      <c r="P557" s="10">
        <v>1.571</v>
      </c>
      <c r="Q557" s="10">
        <v>116.96033333333331</v>
      </c>
      <c r="R557" s="16">
        <v>0.99982285738257437</v>
      </c>
      <c r="S557" s="11">
        <f t="shared" si="35"/>
        <v>5.4499999999999282</v>
      </c>
      <c r="T557" s="10">
        <v>82.8</v>
      </c>
      <c r="U557" s="10">
        <v>0</v>
      </c>
      <c r="V557" s="10">
        <v>0.32900000000000001</v>
      </c>
      <c r="W557" s="10">
        <v>116.87933333333332</v>
      </c>
      <c r="X557" s="10">
        <v>0.99999210602068289</v>
      </c>
    </row>
    <row r="558" spans="1:24">
      <c r="A558" s="11">
        <f t="shared" si="32"/>
        <v>5.459999999999928</v>
      </c>
      <c r="B558">
        <v>83.665999999999997</v>
      </c>
      <c r="C558">
        <v>0</v>
      </c>
      <c r="D558">
        <v>-7.9000000000000001E-2</v>
      </c>
      <c r="E558">
        <v>116.93933333333334</v>
      </c>
      <c r="F558">
        <v>0.99999955421455555</v>
      </c>
      <c r="G558" s="11">
        <f t="shared" si="33"/>
        <v>5.459999999999928</v>
      </c>
      <c r="H558" s="10">
        <v>81.888000000000005</v>
      </c>
      <c r="I558" s="10">
        <v>-2</v>
      </c>
      <c r="J558" s="10">
        <v>-1.9550000000000001</v>
      </c>
      <c r="K558" s="10">
        <v>116.69166666666669</v>
      </c>
      <c r="L558" s="18">
        <v>0.99971513611278284</v>
      </c>
      <c r="M558" s="11">
        <f t="shared" si="34"/>
        <v>5.459999999999928</v>
      </c>
      <c r="N558" s="10">
        <v>83.451999999999998</v>
      </c>
      <c r="O558" s="10">
        <v>2</v>
      </c>
      <c r="P558" s="10">
        <v>1.569</v>
      </c>
      <c r="Q558" s="10">
        <v>116.95366666666666</v>
      </c>
      <c r="R558" s="16">
        <v>0.99982330377402717</v>
      </c>
      <c r="S558" s="11">
        <f t="shared" si="35"/>
        <v>5.459999999999928</v>
      </c>
      <c r="T558" s="10">
        <v>82.792000000000002</v>
      </c>
      <c r="U558" s="10">
        <v>0</v>
      </c>
      <c r="V558" s="10">
        <v>0.34100000000000003</v>
      </c>
      <c r="W558" s="10">
        <v>116.86866666666667</v>
      </c>
      <c r="X558" s="10">
        <v>0.99999151803474884</v>
      </c>
    </row>
    <row r="559" spans="1:24">
      <c r="A559" s="11">
        <f t="shared" si="32"/>
        <v>5.4699999999999278</v>
      </c>
      <c r="B559">
        <v>83.665999999999997</v>
      </c>
      <c r="C559">
        <v>0</v>
      </c>
      <c r="D559">
        <v>-7.9000000000000001E-2</v>
      </c>
      <c r="E559">
        <v>116.93933333333334</v>
      </c>
      <c r="F559">
        <v>0.99999955421455555</v>
      </c>
      <c r="G559" s="11">
        <f t="shared" si="33"/>
        <v>5.4699999999999278</v>
      </c>
      <c r="H559" s="10">
        <v>81.88</v>
      </c>
      <c r="I559" s="10">
        <v>-2</v>
      </c>
      <c r="J559" s="10">
        <v>-1.9730000000000001</v>
      </c>
      <c r="K559" s="10">
        <v>116.67700000000001</v>
      </c>
      <c r="L559" s="18">
        <v>0.99970981201003661</v>
      </c>
      <c r="M559" s="11">
        <f t="shared" si="34"/>
        <v>5.4699999999999278</v>
      </c>
      <c r="N559" s="10">
        <v>83.442999999999998</v>
      </c>
      <c r="O559" s="10">
        <v>2</v>
      </c>
      <c r="P559" s="10">
        <v>1.546</v>
      </c>
      <c r="Q559" s="10">
        <v>116.94799999999999</v>
      </c>
      <c r="R559" s="16">
        <v>0.9998284078679085</v>
      </c>
      <c r="S559" s="11">
        <f t="shared" si="35"/>
        <v>5.4699999999999278</v>
      </c>
      <c r="T559" s="10">
        <v>82.784999999999997</v>
      </c>
      <c r="U559" s="10">
        <v>0</v>
      </c>
      <c r="V559" s="10">
        <v>0.221</v>
      </c>
      <c r="W559" s="10">
        <v>116.85133333333333</v>
      </c>
      <c r="X559" s="10">
        <v>0.99999643672841843</v>
      </c>
    </row>
    <row r="560" spans="1:24">
      <c r="A560" s="11">
        <f t="shared" si="32"/>
        <v>5.4799999999999276</v>
      </c>
      <c r="B560">
        <v>83.665999999999997</v>
      </c>
      <c r="C560">
        <v>0</v>
      </c>
      <c r="D560">
        <v>-7.9000000000000001E-2</v>
      </c>
      <c r="E560">
        <v>116.93933333333334</v>
      </c>
      <c r="F560">
        <v>0.99999955421455555</v>
      </c>
      <c r="G560" s="11">
        <f t="shared" si="33"/>
        <v>5.4799999999999276</v>
      </c>
      <c r="H560" s="10">
        <v>81.88</v>
      </c>
      <c r="I560" s="10">
        <v>-2</v>
      </c>
      <c r="J560" s="10">
        <v>-1.9730000000000001</v>
      </c>
      <c r="K560" s="10">
        <v>116.67700000000001</v>
      </c>
      <c r="L560" s="18">
        <v>0.99970981201003661</v>
      </c>
      <c r="M560" s="11">
        <f t="shared" si="34"/>
        <v>5.4799999999999276</v>
      </c>
      <c r="N560" s="10">
        <v>83.442999999999998</v>
      </c>
      <c r="O560" s="10">
        <v>2</v>
      </c>
      <c r="P560" s="10">
        <v>1.546</v>
      </c>
      <c r="Q560" s="10">
        <v>116.94933333333334</v>
      </c>
      <c r="R560" s="16">
        <v>0.9998284078679085</v>
      </c>
      <c r="S560" s="11">
        <f t="shared" si="35"/>
        <v>5.4799999999999276</v>
      </c>
      <c r="T560" s="10">
        <v>82.784999999999997</v>
      </c>
      <c r="U560" s="10">
        <v>0</v>
      </c>
      <c r="V560" s="10">
        <v>0.221</v>
      </c>
      <c r="W560" s="10">
        <v>116.84433333333334</v>
      </c>
      <c r="X560" s="10">
        <v>0.99999643672841843</v>
      </c>
    </row>
    <row r="561" spans="1:24">
      <c r="A561" s="11">
        <f t="shared" si="32"/>
        <v>5.4899999999999274</v>
      </c>
      <c r="B561">
        <v>83.665999999999997</v>
      </c>
      <c r="C561">
        <v>0</v>
      </c>
      <c r="D561">
        <v>-7.9000000000000001E-2</v>
      </c>
      <c r="E561">
        <v>116.93933333333334</v>
      </c>
      <c r="F561">
        <v>0.99999955421455555</v>
      </c>
      <c r="G561" s="11">
        <f t="shared" si="33"/>
        <v>5.4899999999999274</v>
      </c>
      <c r="H561" s="10">
        <v>81.896000000000001</v>
      </c>
      <c r="I561" s="10">
        <v>-2</v>
      </c>
      <c r="J561" s="10">
        <v>-1.923</v>
      </c>
      <c r="K561" s="10">
        <v>116.68933333333332</v>
      </c>
      <c r="L561" s="18">
        <v>0.99972443525837396</v>
      </c>
      <c r="M561" s="11">
        <f t="shared" si="34"/>
        <v>5.4899999999999274</v>
      </c>
      <c r="N561" s="10">
        <v>83.442999999999998</v>
      </c>
      <c r="O561" s="10">
        <v>2</v>
      </c>
      <c r="P561" s="10">
        <v>1.546</v>
      </c>
      <c r="Q561" s="10">
        <v>116.94933333333334</v>
      </c>
      <c r="R561" s="16">
        <v>0.9998284078679085</v>
      </c>
      <c r="S561" s="11">
        <f t="shared" si="35"/>
        <v>5.4899999999999274</v>
      </c>
      <c r="T561" s="10">
        <v>82.784999999999997</v>
      </c>
      <c r="U561" s="10">
        <v>0</v>
      </c>
      <c r="V561" s="10">
        <v>0.221</v>
      </c>
      <c r="W561" s="10">
        <v>116.84433333333334</v>
      </c>
      <c r="X561" s="10">
        <v>0.99999643672841843</v>
      </c>
    </row>
    <row r="562" spans="1:24">
      <c r="A562" s="11">
        <f t="shared" si="32"/>
        <v>5.4999999999999272</v>
      </c>
      <c r="B562">
        <v>83.659000000000006</v>
      </c>
      <c r="C562">
        <v>0</v>
      </c>
      <c r="D562">
        <v>-4.9000000000000002E-2</v>
      </c>
      <c r="E562">
        <v>116.92333333333333</v>
      </c>
      <c r="F562">
        <v>0.99999982847133218</v>
      </c>
      <c r="G562" s="11">
        <f t="shared" si="33"/>
        <v>5.4999999999999272</v>
      </c>
      <c r="H562" s="10">
        <v>81.914000000000001</v>
      </c>
      <c r="I562" s="10">
        <v>-2</v>
      </c>
      <c r="J562" s="10">
        <v>-1.87</v>
      </c>
      <c r="K562" s="10">
        <v>116.729</v>
      </c>
      <c r="L562" s="18">
        <v>0.99973952428472279</v>
      </c>
      <c r="M562" s="11">
        <f t="shared" si="34"/>
        <v>5.4999999999999272</v>
      </c>
      <c r="N562" s="10">
        <v>83.442999999999998</v>
      </c>
      <c r="O562" s="10">
        <v>2</v>
      </c>
      <c r="P562" s="10">
        <v>1.546</v>
      </c>
      <c r="Q562" s="10">
        <v>116.94933333333334</v>
      </c>
      <c r="R562" s="16">
        <v>0.9998284078679085</v>
      </c>
      <c r="S562" s="11">
        <f t="shared" si="35"/>
        <v>5.4999999999999272</v>
      </c>
      <c r="T562" s="10">
        <v>82.784999999999997</v>
      </c>
      <c r="U562" s="10">
        <v>0</v>
      </c>
      <c r="V562" s="10">
        <v>0.25600000000000001</v>
      </c>
      <c r="W562" s="10">
        <v>116.83366666666666</v>
      </c>
      <c r="X562" s="10">
        <v>0.99999521872730446</v>
      </c>
    </row>
    <row r="563" spans="1:24">
      <c r="A563" s="11">
        <f t="shared" si="32"/>
        <v>5.509999999999927</v>
      </c>
      <c r="B563">
        <v>83.653000000000006</v>
      </c>
      <c r="C563">
        <v>0</v>
      </c>
      <c r="D563">
        <v>-2.1000000000000001E-2</v>
      </c>
      <c r="E563">
        <v>116.89800000000002</v>
      </c>
      <c r="F563">
        <v>0.99999996849020834</v>
      </c>
      <c r="G563" s="11">
        <f t="shared" si="33"/>
        <v>5.509999999999927</v>
      </c>
      <c r="H563" s="10">
        <v>81.924999999999997</v>
      </c>
      <c r="I563" s="10">
        <v>-2</v>
      </c>
      <c r="J563" s="10">
        <v>-1.825</v>
      </c>
      <c r="K563" s="10">
        <v>116.74899999999998</v>
      </c>
      <c r="L563" s="18">
        <v>0.9997519716966633</v>
      </c>
      <c r="M563" s="11">
        <f t="shared" si="34"/>
        <v>5.509999999999927</v>
      </c>
      <c r="N563" s="10">
        <v>83.442999999999998</v>
      </c>
      <c r="O563" s="10">
        <v>2</v>
      </c>
      <c r="P563" s="10">
        <v>1.546</v>
      </c>
      <c r="Q563" s="10">
        <v>116.94933333333334</v>
      </c>
      <c r="R563" s="16">
        <v>0.9998284078679085</v>
      </c>
      <c r="S563" s="11">
        <f t="shared" si="35"/>
        <v>5.509999999999927</v>
      </c>
      <c r="T563" s="10">
        <v>82.784999999999997</v>
      </c>
      <c r="U563" s="10">
        <v>0</v>
      </c>
      <c r="V563" s="10">
        <v>0.27300000000000002</v>
      </c>
      <c r="W563" s="10">
        <v>116.82266666666665</v>
      </c>
      <c r="X563" s="10">
        <v>0.99999456263546704</v>
      </c>
    </row>
    <row r="564" spans="1:24">
      <c r="A564" s="11">
        <f t="shared" si="32"/>
        <v>5.5199999999999267</v>
      </c>
      <c r="B564">
        <v>83.653000000000006</v>
      </c>
      <c r="C564">
        <v>0</v>
      </c>
      <c r="D564">
        <v>-2.1000000000000001E-2</v>
      </c>
      <c r="E564">
        <v>116.88833333333334</v>
      </c>
      <c r="F564">
        <v>0.99999996849020834</v>
      </c>
      <c r="G564" s="11">
        <f t="shared" si="33"/>
        <v>5.5199999999999267</v>
      </c>
      <c r="H564" s="10">
        <v>81.927000000000007</v>
      </c>
      <c r="I564" s="10">
        <v>-2</v>
      </c>
      <c r="J564" s="10">
        <v>-1.8149999999999999</v>
      </c>
      <c r="K564" s="10">
        <v>116.74166666666666</v>
      </c>
      <c r="L564" s="18">
        <v>0.99975469334364331</v>
      </c>
      <c r="M564" s="11">
        <f t="shared" si="34"/>
        <v>5.5199999999999267</v>
      </c>
      <c r="N564" s="10">
        <v>83.442999999999998</v>
      </c>
      <c r="O564" s="10">
        <v>2</v>
      </c>
      <c r="P564" s="10">
        <v>1.546</v>
      </c>
      <c r="Q564" s="10">
        <v>116.94933333333334</v>
      </c>
      <c r="R564" s="16">
        <v>0.9998284078679085</v>
      </c>
      <c r="S564" s="11">
        <f t="shared" si="35"/>
        <v>5.5199999999999267</v>
      </c>
      <c r="T564" s="10">
        <v>82.784999999999997</v>
      </c>
      <c r="U564" s="10">
        <v>0</v>
      </c>
      <c r="V564" s="10">
        <v>0.27300000000000002</v>
      </c>
      <c r="W564" s="10">
        <v>116.82266666666665</v>
      </c>
      <c r="X564" s="10">
        <v>0.99999456263546704</v>
      </c>
    </row>
    <row r="565" spans="1:24">
      <c r="A565" s="11">
        <f t="shared" si="32"/>
        <v>5.5299999999999265</v>
      </c>
      <c r="B565">
        <v>83.653000000000006</v>
      </c>
      <c r="C565">
        <v>0</v>
      </c>
      <c r="D565">
        <v>-2.1000000000000001E-2</v>
      </c>
      <c r="E565">
        <v>116.88833333333334</v>
      </c>
      <c r="F565">
        <v>0.99999996849020834</v>
      </c>
      <c r="G565" s="11">
        <f t="shared" si="33"/>
        <v>5.5299999999999265</v>
      </c>
      <c r="H565" s="10">
        <v>81.927000000000007</v>
      </c>
      <c r="I565" s="10">
        <v>-2</v>
      </c>
      <c r="J565" s="10">
        <v>-1.8149999999999999</v>
      </c>
      <c r="K565" s="10">
        <v>116.74166666666666</v>
      </c>
      <c r="L565" s="18">
        <v>0.99975469334364331</v>
      </c>
      <c r="M565" s="11">
        <f t="shared" si="34"/>
        <v>5.5299999999999265</v>
      </c>
      <c r="N565" s="10">
        <v>83.442999999999998</v>
      </c>
      <c r="O565" s="10">
        <v>2</v>
      </c>
      <c r="P565" s="10">
        <v>1.546</v>
      </c>
      <c r="Q565" s="10">
        <v>116.94933333333334</v>
      </c>
      <c r="R565" s="16">
        <v>0.9998284078679085</v>
      </c>
      <c r="S565" s="11">
        <f t="shared" si="35"/>
        <v>5.5299999999999265</v>
      </c>
      <c r="T565" s="10">
        <v>82.766000000000005</v>
      </c>
      <c r="U565" s="10">
        <v>0</v>
      </c>
      <c r="V565" s="10">
        <v>0.19500000000000001</v>
      </c>
      <c r="W565" s="10">
        <v>116.82266666666665</v>
      </c>
      <c r="X565" s="10">
        <v>0.99999722454950291</v>
      </c>
    </row>
    <row r="566" spans="1:24">
      <c r="A566" s="11">
        <f t="shared" si="32"/>
        <v>5.5399999999999263</v>
      </c>
      <c r="B566">
        <v>83.653000000000006</v>
      </c>
      <c r="C566">
        <v>0</v>
      </c>
      <c r="D566">
        <v>-2.1000000000000001E-2</v>
      </c>
      <c r="E566">
        <v>116.88833333333334</v>
      </c>
      <c r="F566">
        <v>0.99999996849020834</v>
      </c>
      <c r="G566" s="11">
        <f t="shared" si="33"/>
        <v>5.5399999999999263</v>
      </c>
      <c r="H566" s="10">
        <v>81.914000000000001</v>
      </c>
      <c r="I566" s="10">
        <v>-2</v>
      </c>
      <c r="J566" s="10">
        <v>-1.7609999999999999</v>
      </c>
      <c r="K566" s="10">
        <v>116.73133333333334</v>
      </c>
      <c r="L566" s="18">
        <v>0.99976899470116443</v>
      </c>
      <c r="M566" s="11">
        <f t="shared" si="34"/>
        <v>5.5399999999999263</v>
      </c>
      <c r="N566" s="10">
        <v>83.442999999999998</v>
      </c>
      <c r="O566" s="10">
        <v>2</v>
      </c>
      <c r="P566" s="10">
        <v>1.546</v>
      </c>
      <c r="Q566" s="10">
        <v>116.94933333333334</v>
      </c>
      <c r="R566" s="16">
        <v>0.9998284078679085</v>
      </c>
      <c r="S566" s="11">
        <f t="shared" si="35"/>
        <v>5.5399999999999263</v>
      </c>
      <c r="T566" s="10">
        <v>82.730999999999995</v>
      </c>
      <c r="U566" s="10">
        <v>0</v>
      </c>
      <c r="V566" s="10">
        <v>5.3999999999999999E-2</v>
      </c>
      <c r="W566" s="10">
        <v>116.82266666666665</v>
      </c>
      <c r="X566" s="10">
        <v>0.99999978697977576</v>
      </c>
    </row>
    <row r="567" spans="1:24">
      <c r="A567" s="11">
        <f t="shared" si="32"/>
        <v>5.5499999999999261</v>
      </c>
      <c r="B567">
        <v>83.653000000000006</v>
      </c>
      <c r="C567">
        <v>0</v>
      </c>
      <c r="D567">
        <v>-2.1000000000000001E-2</v>
      </c>
      <c r="E567">
        <v>116.88833333333334</v>
      </c>
      <c r="F567">
        <v>0.99999996849020834</v>
      </c>
      <c r="G567" s="11">
        <f t="shared" si="33"/>
        <v>5.5499999999999261</v>
      </c>
      <c r="H567" s="10">
        <v>81.900000000000006</v>
      </c>
      <c r="I567" s="10">
        <v>-2</v>
      </c>
      <c r="J567" s="10">
        <v>-1.704</v>
      </c>
      <c r="K567" s="10">
        <v>116.71833333333332</v>
      </c>
      <c r="L567" s="18">
        <v>0.9997836283233823</v>
      </c>
      <c r="M567" s="11">
        <f t="shared" si="34"/>
        <v>5.5499999999999261</v>
      </c>
      <c r="N567" s="10">
        <v>83.442999999999998</v>
      </c>
      <c r="O567" s="10">
        <v>2</v>
      </c>
      <c r="P567" s="10">
        <v>1.546</v>
      </c>
      <c r="Q567" s="10">
        <v>116.94933333333334</v>
      </c>
      <c r="R567" s="16">
        <v>0.9998284078679085</v>
      </c>
      <c r="S567" s="11">
        <f t="shared" si="35"/>
        <v>5.5499999999999261</v>
      </c>
      <c r="T567" s="10">
        <v>82.730999999999995</v>
      </c>
      <c r="U567" s="10">
        <v>0</v>
      </c>
      <c r="V567" s="10">
        <v>5.3999999999999999E-2</v>
      </c>
      <c r="W567" s="10">
        <v>116.82266666666665</v>
      </c>
      <c r="X567" s="10">
        <v>0.99999978697977576</v>
      </c>
    </row>
    <row r="568" spans="1:24">
      <c r="A568" s="11">
        <f t="shared" si="32"/>
        <v>5.5599999999999259</v>
      </c>
      <c r="B568">
        <v>83.653000000000006</v>
      </c>
      <c r="C568">
        <v>0</v>
      </c>
      <c r="D568">
        <v>-2.1000000000000001E-2</v>
      </c>
      <c r="E568">
        <v>116.88833333333334</v>
      </c>
      <c r="F568">
        <v>0.99999996849020834</v>
      </c>
      <c r="G568" s="11">
        <f t="shared" si="33"/>
        <v>5.5599999999999259</v>
      </c>
      <c r="H568" s="10">
        <v>81.891000000000005</v>
      </c>
      <c r="I568" s="10">
        <v>-2</v>
      </c>
      <c r="J568" s="10">
        <v>-1.663</v>
      </c>
      <c r="K568" s="10">
        <v>116.70099999999999</v>
      </c>
      <c r="L568" s="18">
        <v>0.9997938668433477</v>
      </c>
      <c r="M568" s="11">
        <f t="shared" si="34"/>
        <v>5.5599999999999259</v>
      </c>
      <c r="N568" s="10">
        <v>83.442999999999998</v>
      </c>
      <c r="O568" s="10">
        <v>2</v>
      </c>
      <c r="P568" s="10">
        <v>1.546</v>
      </c>
      <c r="Q568" s="10">
        <v>116.94933333333334</v>
      </c>
      <c r="R568" s="16">
        <v>0.9998284078679085</v>
      </c>
      <c r="S568" s="11">
        <f t="shared" si="35"/>
        <v>5.5599999999999259</v>
      </c>
      <c r="T568" s="10">
        <v>82.730999999999995</v>
      </c>
      <c r="U568" s="10">
        <v>0</v>
      </c>
      <c r="V568" s="10">
        <v>5.5E-2</v>
      </c>
      <c r="W568" s="10">
        <v>116.81233333333336</v>
      </c>
      <c r="X568" s="10">
        <v>0.99999977901708825</v>
      </c>
    </row>
    <row r="569" spans="1:24">
      <c r="A569" s="11">
        <f t="shared" si="32"/>
        <v>5.5699999999999257</v>
      </c>
      <c r="B569">
        <v>83.656000000000006</v>
      </c>
      <c r="C569">
        <v>0</v>
      </c>
      <c r="D569">
        <v>2.1999999999999999E-2</v>
      </c>
      <c r="E569">
        <v>116.892</v>
      </c>
      <c r="F569">
        <v>0.99999996542030545</v>
      </c>
      <c r="G569" s="11">
        <f t="shared" si="33"/>
        <v>5.5699999999999257</v>
      </c>
      <c r="H569" s="10">
        <v>81.891000000000005</v>
      </c>
      <c r="I569" s="10">
        <v>-2</v>
      </c>
      <c r="J569" s="10">
        <v>-1.6459999999999999</v>
      </c>
      <c r="K569" s="10">
        <v>116.68099999999998</v>
      </c>
      <c r="L569" s="18">
        <v>0.9997980584206495</v>
      </c>
      <c r="M569" s="11">
        <f t="shared" si="34"/>
        <v>5.5699999999999257</v>
      </c>
      <c r="N569" s="10">
        <v>83.442999999999998</v>
      </c>
      <c r="O569" s="10">
        <v>2</v>
      </c>
      <c r="P569" s="10">
        <v>1.546</v>
      </c>
      <c r="Q569" s="10">
        <v>116.94933333333334</v>
      </c>
      <c r="R569" s="16">
        <v>0.9998284078679085</v>
      </c>
      <c r="S569" s="11">
        <f t="shared" si="35"/>
        <v>5.5699999999999257</v>
      </c>
      <c r="T569" s="10">
        <v>82.733999999999995</v>
      </c>
      <c r="U569" s="10">
        <v>0</v>
      </c>
      <c r="V569" s="10">
        <v>0.112</v>
      </c>
      <c r="W569" s="10">
        <v>116.80400000000002</v>
      </c>
      <c r="X569" s="10">
        <v>0.9999990837005861</v>
      </c>
    </row>
    <row r="570" spans="1:24">
      <c r="A570" s="11">
        <f t="shared" si="32"/>
        <v>5.5799999999999255</v>
      </c>
      <c r="B570">
        <v>83.656999999999996</v>
      </c>
      <c r="C570">
        <v>0</v>
      </c>
      <c r="D570">
        <v>2.9000000000000001E-2</v>
      </c>
      <c r="E570">
        <v>116.89933333333333</v>
      </c>
      <c r="F570">
        <v>0.99999993991564706</v>
      </c>
      <c r="G570" s="11">
        <f t="shared" si="33"/>
        <v>5.5799999999999255</v>
      </c>
      <c r="H570" s="10">
        <v>81.903999999999996</v>
      </c>
      <c r="I570" s="10">
        <v>-2</v>
      </c>
      <c r="J570" s="10">
        <v>-1.6040000000000001</v>
      </c>
      <c r="K570" s="10">
        <v>116.68566666666663</v>
      </c>
      <c r="L570" s="18">
        <v>0.99980829051245235</v>
      </c>
      <c r="M570" s="11">
        <f t="shared" si="34"/>
        <v>5.5799999999999255</v>
      </c>
      <c r="N570" s="10">
        <v>83.444000000000003</v>
      </c>
      <c r="O570" s="10">
        <v>2</v>
      </c>
      <c r="P570" s="10">
        <v>1.5089999999999999</v>
      </c>
      <c r="Q570" s="10">
        <v>116.94333333333331</v>
      </c>
      <c r="R570" s="16">
        <v>0.99983652484779661</v>
      </c>
      <c r="S570" s="11">
        <f t="shared" si="35"/>
        <v>5.5799999999999255</v>
      </c>
      <c r="T570" s="10">
        <v>82.733999999999995</v>
      </c>
      <c r="U570" s="10">
        <v>0</v>
      </c>
      <c r="V570" s="10">
        <v>0.112</v>
      </c>
      <c r="W570" s="10">
        <v>116.806</v>
      </c>
      <c r="X570" s="10">
        <v>0.9999990837005861</v>
      </c>
    </row>
    <row r="571" spans="1:24">
      <c r="A571" s="11">
        <f t="shared" si="32"/>
        <v>5.5899999999999253</v>
      </c>
      <c r="B571">
        <v>83.656999999999996</v>
      </c>
      <c r="C571">
        <v>0</v>
      </c>
      <c r="D571">
        <v>2.9000000000000001E-2</v>
      </c>
      <c r="E571">
        <v>116.89933333333333</v>
      </c>
      <c r="F571">
        <v>0.99999993991564706</v>
      </c>
      <c r="G571" s="11">
        <f t="shared" si="33"/>
        <v>5.5899999999999253</v>
      </c>
      <c r="H571" s="10">
        <v>81.912999999999997</v>
      </c>
      <c r="I571" s="10">
        <v>-2</v>
      </c>
      <c r="J571" s="10">
        <v>-1.5780000000000001</v>
      </c>
      <c r="K571" s="10">
        <v>116.71333333333331</v>
      </c>
      <c r="L571" s="18">
        <v>0.99981449420589952</v>
      </c>
      <c r="M571" s="11">
        <f t="shared" si="34"/>
        <v>5.5899999999999253</v>
      </c>
      <c r="N571" s="10">
        <v>83.445999999999998</v>
      </c>
      <c r="O571" s="10">
        <v>2</v>
      </c>
      <c r="P571" s="10">
        <v>1.452</v>
      </c>
      <c r="Q571" s="10">
        <v>116.94133333333332</v>
      </c>
      <c r="R571" s="16">
        <v>0.99984864611150637</v>
      </c>
      <c r="S571" s="11">
        <f t="shared" si="35"/>
        <v>5.5899999999999253</v>
      </c>
      <c r="T571" s="10">
        <v>82.733999999999995</v>
      </c>
      <c r="U571" s="10">
        <v>0</v>
      </c>
      <c r="V571" s="10">
        <v>0.112</v>
      </c>
      <c r="W571" s="10">
        <v>116.806</v>
      </c>
      <c r="X571" s="10">
        <v>0.9999990837005861</v>
      </c>
    </row>
    <row r="572" spans="1:24">
      <c r="A572" s="11">
        <f t="shared" si="32"/>
        <v>5.599999999999925</v>
      </c>
      <c r="B572">
        <v>83.656999999999996</v>
      </c>
      <c r="C572">
        <v>0</v>
      </c>
      <c r="D572">
        <v>2.9000000000000001E-2</v>
      </c>
      <c r="E572">
        <v>116.89933333333333</v>
      </c>
      <c r="F572">
        <v>0.99999993991564706</v>
      </c>
      <c r="G572" s="11">
        <f t="shared" si="33"/>
        <v>5.599999999999925</v>
      </c>
      <c r="H572" s="10">
        <v>81.923000000000002</v>
      </c>
      <c r="I572" s="10">
        <v>-2</v>
      </c>
      <c r="J572" s="10">
        <v>-1.5509999999999999</v>
      </c>
      <c r="K572" s="10">
        <v>116.74900000000001</v>
      </c>
      <c r="L572" s="18">
        <v>0.99982083004953437</v>
      </c>
      <c r="M572" s="11">
        <f t="shared" si="34"/>
        <v>5.599999999999925</v>
      </c>
      <c r="N572" s="10">
        <v>83.450999999999993</v>
      </c>
      <c r="O572" s="10">
        <v>2</v>
      </c>
      <c r="P572" s="10">
        <v>1.4139999999999999</v>
      </c>
      <c r="Q572" s="10">
        <v>116.94533333333334</v>
      </c>
      <c r="R572" s="16">
        <v>0.99985648006464201</v>
      </c>
      <c r="S572" s="11">
        <f t="shared" si="35"/>
        <v>5.599999999999925</v>
      </c>
      <c r="T572" s="10">
        <v>82.730999999999995</v>
      </c>
      <c r="U572" s="10">
        <v>0</v>
      </c>
      <c r="V572" s="10">
        <v>0.151</v>
      </c>
      <c r="W572" s="10">
        <v>116.81666666666668</v>
      </c>
      <c r="X572" s="10">
        <v>0.99999833434034646</v>
      </c>
    </row>
    <row r="573" spans="1:24">
      <c r="A573" s="11">
        <f t="shared" si="32"/>
        <v>5.6099999999999248</v>
      </c>
      <c r="B573">
        <v>83.656999999999996</v>
      </c>
      <c r="C573">
        <v>0</v>
      </c>
      <c r="D573">
        <v>2.9000000000000001E-2</v>
      </c>
      <c r="E573">
        <v>116.89933333333333</v>
      </c>
      <c r="F573">
        <v>0.99999993991564706</v>
      </c>
      <c r="G573" s="11">
        <f t="shared" si="33"/>
        <v>5.6099999999999248</v>
      </c>
      <c r="H573" s="10">
        <v>81.933999999999997</v>
      </c>
      <c r="I573" s="10">
        <v>-2</v>
      </c>
      <c r="J573" s="10">
        <v>-1.5049999999999999</v>
      </c>
      <c r="K573" s="10">
        <v>116.75933333333333</v>
      </c>
      <c r="L573" s="18">
        <v>0.99983134283030051</v>
      </c>
      <c r="M573" s="11">
        <f t="shared" si="34"/>
        <v>5.6099999999999248</v>
      </c>
      <c r="N573" s="10">
        <v>83.453000000000003</v>
      </c>
      <c r="O573" s="10">
        <v>2</v>
      </c>
      <c r="P573" s="10">
        <v>1.4</v>
      </c>
      <c r="Q573" s="10">
        <v>116.95833333333333</v>
      </c>
      <c r="R573" s="16">
        <v>0.99985931411964502</v>
      </c>
      <c r="S573" s="11">
        <f t="shared" si="35"/>
        <v>5.6099999999999248</v>
      </c>
      <c r="T573" s="10">
        <v>82.73</v>
      </c>
      <c r="U573" s="10">
        <v>0</v>
      </c>
      <c r="V573" s="10">
        <v>0.16900000000000001</v>
      </c>
      <c r="W573" s="10">
        <v>116.83766666666669</v>
      </c>
      <c r="X573" s="10">
        <v>0.99999791351145051</v>
      </c>
    </row>
    <row r="574" spans="1:24">
      <c r="A574" s="11">
        <f t="shared" si="32"/>
        <v>5.6199999999999246</v>
      </c>
      <c r="B574">
        <v>83.656999999999996</v>
      </c>
      <c r="C574">
        <v>0</v>
      </c>
      <c r="D574">
        <v>2.9000000000000001E-2</v>
      </c>
      <c r="E574">
        <v>116.89933333333333</v>
      </c>
      <c r="F574">
        <v>0.99999993991564706</v>
      </c>
      <c r="G574" s="11">
        <f t="shared" si="33"/>
        <v>5.6199999999999246</v>
      </c>
      <c r="H574" s="10">
        <v>81.91</v>
      </c>
      <c r="I574" s="10">
        <v>-2</v>
      </c>
      <c r="J574" s="10">
        <v>-1.5620000000000001</v>
      </c>
      <c r="K574" s="10">
        <v>116.73666666666666</v>
      </c>
      <c r="L574" s="18">
        <v>0.99981822264423559</v>
      </c>
      <c r="M574" s="11">
        <f t="shared" si="34"/>
        <v>5.6199999999999246</v>
      </c>
      <c r="N574" s="10">
        <v>83.453000000000003</v>
      </c>
      <c r="O574" s="10">
        <v>2</v>
      </c>
      <c r="P574" s="10">
        <v>1.4</v>
      </c>
      <c r="Q574" s="10">
        <v>116.97133333333335</v>
      </c>
      <c r="R574" s="16">
        <v>0.99985931411964502</v>
      </c>
      <c r="S574" s="11">
        <f t="shared" si="35"/>
        <v>5.6199999999999246</v>
      </c>
      <c r="T574" s="10">
        <v>82.73</v>
      </c>
      <c r="U574" s="10">
        <v>0</v>
      </c>
      <c r="V574" s="10">
        <v>0.16900000000000001</v>
      </c>
      <c r="W574" s="10">
        <v>116.84799999999998</v>
      </c>
      <c r="X574" s="10">
        <v>0.99999791351145051</v>
      </c>
    </row>
    <row r="575" spans="1:24">
      <c r="A575" s="11">
        <f t="shared" si="32"/>
        <v>5.6299999999999244</v>
      </c>
      <c r="B575">
        <v>83.656999999999996</v>
      </c>
      <c r="C575">
        <v>0</v>
      </c>
      <c r="D575">
        <v>2.9000000000000001E-2</v>
      </c>
      <c r="E575">
        <v>116.89933333333333</v>
      </c>
      <c r="F575">
        <v>0.99999993991564706</v>
      </c>
      <c r="G575" s="11">
        <f t="shared" si="33"/>
        <v>5.6299999999999244</v>
      </c>
      <c r="H575" s="10">
        <v>81.751999999999995</v>
      </c>
      <c r="I575" s="10">
        <v>-2</v>
      </c>
      <c r="J575" s="10">
        <v>-1.946</v>
      </c>
      <c r="K575" s="10">
        <v>116.71399999999998</v>
      </c>
      <c r="L575" s="18">
        <v>0.99971681229549803</v>
      </c>
      <c r="M575" s="11">
        <f t="shared" si="34"/>
        <v>5.6299999999999244</v>
      </c>
      <c r="N575" s="10">
        <v>83.412999999999997</v>
      </c>
      <c r="O575" s="10">
        <v>2</v>
      </c>
      <c r="P575" s="10">
        <v>1.544</v>
      </c>
      <c r="Q575" s="10">
        <v>116.97133333333335</v>
      </c>
      <c r="R575" s="16">
        <v>0.99982872833117853</v>
      </c>
      <c r="S575" s="11">
        <f t="shared" si="35"/>
        <v>5.6299999999999244</v>
      </c>
      <c r="T575" s="10">
        <v>82.73</v>
      </c>
      <c r="U575" s="10">
        <v>0</v>
      </c>
      <c r="V575" s="10">
        <v>0.187</v>
      </c>
      <c r="W575" s="10">
        <v>116.83733333333333</v>
      </c>
      <c r="X575" s="10">
        <v>0.99999744538472557</v>
      </c>
    </row>
    <row r="576" spans="1:24">
      <c r="A576" s="11">
        <f t="shared" si="32"/>
        <v>5.6399999999999242</v>
      </c>
      <c r="B576">
        <v>83.656999999999996</v>
      </c>
      <c r="C576">
        <v>0</v>
      </c>
      <c r="D576">
        <v>2.9000000000000001E-2</v>
      </c>
      <c r="E576">
        <v>116.89933333333333</v>
      </c>
      <c r="F576">
        <v>0.99999993991564706</v>
      </c>
      <c r="G576" s="11">
        <f t="shared" si="33"/>
        <v>5.6399999999999242</v>
      </c>
      <c r="H576" s="10">
        <v>81.744</v>
      </c>
      <c r="I576" s="10">
        <v>-2</v>
      </c>
      <c r="J576" s="10">
        <v>-1.919</v>
      </c>
      <c r="K576" s="10">
        <v>116.71166666666664</v>
      </c>
      <c r="L576" s="18">
        <v>0.99972455891497813</v>
      </c>
      <c r="M576" s="11">
        <f t="shared" si="34"/>
        <v>5.6399999999999242</v>
      </c>
      <c r="N576" s="10">
        <v>83.352000000000004</v>
      </c>
      <c r="O576" s="10">
        <v>2</v>
      </c>
      <c r="P576" s="10">
        <v>1.766</v>
      </c>
      <c r="Q576" s="10">
        <v>116.97133333333335</v>
      </c>
      <c r="R576" s="16">
        <v>0.99977562567115974</v>
      </c>
      <c r="S576" s="11">
        <f t="shared" si="35"/>
        <v>5.6399999999999242</v>
      </c>
      <c r="T576" s="10">
        <v>82.73</v>
      </c>
      <c r="U576" s="10">
        <v>0</v>
      </c>
      <c r="V576" s="10">
        <v>0.221</v>
      </c>
      <c r="W576" s="10">
        <v>116.82666666666665</v>
      </c>
      <c r="X576" s="10">
        <v>0.99999643198904864</v>
      </c>
    </row>
    <row r="577" spans="1:24">
      <c r="A577" s="11">
        <f t="shared" si="32"/>
        <v>5.649999999999924</v>
      </c>
      <c r="B577">
        <v>83.656999999999996</v>
      </c>
      <c r="C577">
        <v>0</v>
      </c>
      <c r="D577">
        <v>2.9000000000000001E-2</v>
      </c>
      <c r="E577">
        <v>116.89933333333333</v>
      </c>
      <c r="F577">
        <v>0.99999993991564706</v>
      </c>
      <c r="G577" s="11">
        <f t="shared" si="33"/>
        <v>5.649999999999924</v>
      </c>
      <c r="H577" s="10">
        <v>81.736000000000004</v>
      </c>
      <c r="I577" s="10">
        <v>-2</v>
      </c>
      <c r="J577" s="10">
        <v>-1.891</v>
      </c>
      <c r="K577" s="10">
        <v>116.72166666666665</v>
      </c>
      <c r="L577" s="18">
        <v>0.99973248262019021</v>
      </c>
      <c r="M577" s="11">
        <f t="shared" si="34"/>
        <v>5.649999999999924</v>
      </c>
      <c r="N577" s="10">
        <v>83.352000000000004</v>
      </c>
      <c r="O577" s="10">
        <v>2</v>
      </c>
      <c r="P577" s="10">
        <v>1.766</v>
      </c>
      <c r="Q577" s="10">
        <v>116.97133333333335</v>
      </c>
      <c r="R577" s="16">
        <v>0.99977562567115974</v>
      </c>
      <c r="S577" s="11">
        <f t="shared" si="35"/>
        <v>5.649999999999924</v>
      </c>
      <c r="T577" s="10">
        <v>82.73</v>
      </c>
      <c r="U577" s="10">
        <v>0</v>
      </c>
      <c r="V577" s="10">
        <v>0.221</v>
      </c>
      <c r="W577" s="10">
        <v>116.82666666666665</v>
      </c>
      <c r="X577" s="10">
        <v>0.99999643198904864</v>
      </c>
    </row>
    <row r="578" spans="1:24">
      <c r="A578" s="11">
        <f t="shared" si="32"/>
        <v>5.6599999999999238</v>
      </c>
      <c r="B578">
        <v>83.656999999999996</v>
      </c>
      <c r="C578">
        <v>0</v>
      </c>
      <c r="D578">
        <v>2.9000000000000001E-2</v>
      </c>
      <c r="E578">
        <v>116.89933333333333</v>
      </c>
      <c r="F578">
        <v>0.99999993991564706</v>
      </c>
      <c r="G578" s="11">
        <f t="shared" si="33"/>
        <v>5.6599999999999238</v>
      </c>
      <c r="H578" s="10">
        <v>81.736000000000004</v>
      </c>
      <c r="I578" s="10">
        <v>-2</v>
      </c>
      <c r="J578" s="10">
        <v>-1.891</v>
      </c>
      <c r="K578" s="10">
        <v>116.72666666666669</v>
      </c>
      <c r="L578" s="18">
        <v>0.99973248262019021</v>
      </c>
      <c r="M578" s="11">
        <f t="shared" si="34"/>
        <v>5.6599999999999238</v>
      </c>
      <c r="N578" s="10">
        <v>83.352000000000004</v>
      </c>
      <c r="O578" s="10">
        <v>2</v>
      </c>
      <c r="P578" s="10">
        <v>1.766</v>
      </c>
      <c r="Q578" s="10">
        <v>116.97133333333335</v>
      </c>
      <c r="R578" s="16">
        <v>0.99977562567115974</v>
      </c>
      <c r="S578" s="11">
        <f t="shared" si="35"/>
        <v>5.6599999999999238</v>
      </c>
      <c r="T578" s="10">
        <v>82.73</v>
      </c>
      <c r="U578" s="10">
        <v>0</v>
      </c>
      <c r="V578" s="10">
        <v>0.221</v>
      </c>
      <c r="W578" s="10">
        <v>116.82666666666665</v>
      </c>
      <c r="X578" s="10">
        <v>0.99999643198904864</v>
      </c>
    </row>
    <row r="579" spans="1:24">
      <c r="A579" s="11">
        <f t="shared" si="32"/>
        <v>5.6699999999999235</v>
      </c>
      <c r="B579">
        <v>83.656999999999996</v>
      </c>
      <c r="C579">
        <v>0</v>
      </c>
      <c r="D579">
        <v>2.9000000000000001E-2</v>
      </c>
      <c r="E579">
        <v>116.89933333333333</v>
      </c>
      <c r="F579">
        <v>0.99999993991564706</v>
      </c>
      <c r="G579" s="11">
        <f t="shared" si="33"/>
        <v>5.6699999999999235</v>
      </c>
      <c r="H579" s="10">
        <v>81.733999999999995</v>
      </c>
      <c r="I579" s="10">
        <v>-2</v>
      </c>
      <c r="J579" s="10">
        <v>-1.8839999999999999</v>
      </c>
      <c r="K579" s="10">
        <v>116.71166666666664</v>
      </c>
      <c r="L579" s="18">
        <v>0.99973444573900316</v>
      </c>
      <c r="M579" s="11">
        <f t="shared" si="34"/>
        <v>5.6699999999999235</v>
      </c>
      <c r="N579" s="10">
        <v>83.352000000000004</v>
      </c>
      <c r="O579" s="10">
        <v>2</v>
      </c>
      <c r="P579" s="10">
        <v>1.766</v>
      </c>
      <c r="Q579" s="10">
        <v>116.97133333333335</v>
      </c>
      <c r="R579" s="16">
        <v>0.99977562567115974</v>
      </c>
      <c r="S579" s="11">
        <f t="shared" si="35"/>
        <v>5.6699999999999235</v>
      </c>
      <c r="T579" s="10">
        <v>82.73</v>
      </c>
      <c r="U579" s="10">
        <v>0</v>
      </c>
      <c r="V579" s="10">
        <v>0.221</v>
      </c>
      <c r="W579" s="10">
        <v>116.82666666666665</v>
      </c>
      <c r="X579" s="10">
        <v>0.99999643198904864</v>
      </c>
    </row>
    <row r="580" spans="1:24">
      <c r="A580" s="11">
        <f t="shared" si="32"/>
        <v>5.6799999999999233</v>
      </c>
      <c r="B580">
        <v>83.656999999999996</v>
      </c>
      <c r="C580">
        <v>0</v>
      </c>
      <c r="D580">
        <v>2.9000000000000001E-2</v>
      </c>
      <c r="E580">
        <v>116.89933333333333</v>
      </c>
      <c r="F580">
        <v>0.99999993991564706</v>
      </c>
      <c r="G580" s="11">
        <f t="shared" si="33"/>
        <v>5.6799999999999233</v>
      </c>
      <c r="H580" s="10">
        <v>81.724999999999994</v>
      </c>
      <c r="I580" s="10">
        <v>-2</v>
      </c>
      <c r="J580" s="10">
        <v>-1.841</v>
      </c>
      <c r="K580" s="10">
        <v>116.69700000000002</v>
      </c>
      <c r="L580" s="18">
        <v>0.9997463689191104</v>
      </c>
      <c r="M580" s="11">
        <f t="shared" si="34"/>
        <v>5.6799999999999233</v>
      </c>
      <c r="N580" s="10">
        <v>83.352000000000004</v>
      </c>
      <c r="O580" s="10">
        <v>2</v>
      </c>
      <c r="P580" s="10">
        <v>1.766</v>
      </c>
      <c r="Q580" s="10">
        <v>116.97133333333335</v>
      </c>
      <c r="R580" s="16">
        <v>0.99977562567115974</v>
      </c>
      <c r="S580" s="11">
        <f t="shared" si="35"/>
        <v>5.6799999999999233</v>
      </c>
      <c r="T580" s="10">
        <v>82.73</v>
      </c>
      <c r="U580" s="10">
        <v>0</v>
      </c>
      <c r="V580" s="10">
        <v>0.221</v>
      </c>
      <c r="W580" s="10">
        <v>116.82666666666665</v>
      </c>
      <c r="X580" s="10">
        <v>0.99999643198904864</v>
      </c>
    </row>
    <row r="581" spans="1:24">
      <c r="A581" s="11">
        <f t="shared" si="32"/>
        <v>5.6899999999999231</v>
      </c>
      <c r="B581">
        <v>83.656999999999996</v>
      </c>
      <c r="C581">
        <v>0</v>
      </c>
      <c r="D581">
        <v>2.9000000000000001E-2</v>
      </c>
      <c r="E581">
        <v>116.89933333333333</v>
      </c>
      <c r="F581">
        <v>0.99999993991564706</v>
      </c>
      <c r="G581" s="11">
        <f t="shared" si="33"/>
        <v>5.6899999999999231</v>
      </c>
      <c r="H581" s="10">
        <v>81.724999999999994</v>
      </c>
      <c r="I581" s="10">
        <v>-2</v>
      </c>
      <c r="J581" s="10">
        <v>-1.841</v>
      </c>
      <c r="K581" s="10">
        <v>116.69700000000002</v>
      </c>
      <c r="L581" s="18">
        <v>0.9997463689191104</v>
      </c>
      <c r="M581" s="11">
        <f t="shared" si="34"/>
        <v>5.6899999999999231</v>
      </c>
      <c r="N581" s="10">
        <v>83.352000000000004</v>
      </c>
      <c r="O581" s="10">
        <v>2</v>
      </c>
      <c r="P581" s="10">
        <v>1.766</v>
      </c>
      <c r="Q581" s="10">
        <v>116.97133333333335</v>
      </c>
      <c r="R581" s="16">
        <v>0.99977562567115974</v>
      </c>
      <c r="S581" s="11">
        <f t="shared" si="35"/>
        <v>5.6899999999999231</v>
      </c>
      <c r="T581" s="10">
        <v>82.73</v>
      </c>
      <c r="U581" s="10">
        <v>0</v>
      </c>
      <c r="V581" s="10">
        <v>0.221</v>
      </c>
      <c r="W581" s="10">
        <v>116.82666666666665</v>
      </c>
      <c r="X581" s="10">
        <v>0.99999643198904864</v>
      </c>
    </row>
    <row r="582" spans="1:24">
      <c r="A582" s="11">
        <f t="shared" si="32"/>
        <v>5.6999999999999229</v>
      </c>
      <c r="B582">
        <v>83.656999999999996</v>
      </c>
      <c r="C582">
        <v>0</v>
      </c>
      <c r="D582">
        <v>2.9000000000000001E-2</v>
      </c>
      <c r="E582">
        <v>116.89933333333333</v>
      </c>
      <c r="F582">
        <v>0.99999993991564706</v>
      </c>
      <c r="G582" s="11">
        <f t="shared" si="33"/>
        <v>5.6999999999999229</v>
      </c>
      <c r="H582" s="10">
        <v>81.724999999999994</v>
      </c>
      <c r="I582" s="10">
        <v>-2</v>
      </c>
      <c r="J582" s="10">
        <v>-1.841</v>
      </c>
      <c r="K582" s="10">
        <v>116.69700000000002</v>
      </c>
      <c r="L582" s="18">
        <v>0.9997463689191104</v>
      </c>
      <c r="M582" s="11">
        <f t="shared" si="34"/>
        <v>5.6999999999999229</v>
      </c>
      <c r="N582" s="10">
        <v>83.352000000000004</v>
      </c>
      <c r="O582" s="10">
        <v>2</v>
      </c>
      <c r="P582" s="10">
        <v>1.766</v>
      </c>
      <c r="Q582" s="10">
        <v>116.97133333333335</v>
      </c>
      <c r="R582" s="16">
        <v>0.99977562567115974</v>
      </c>
      <c r="S582" s="11">
        <f t="shared" si="35"/>
        <v>5.6999999999999229</v>
      </c>
      <c r="T582" s="10">
        <v>82.73</v>
      </c>
      <c r="U582" s="10">
        <v>0</v>
      </c>
      <c r="V582" s="10">
        <v>0.221</v>
      </c>
      <c r="W582" s="10">
        <v>116.82666666666665</v>
      </c>
      <c r="X582" s="10">
        <v>0.99999643198904864</v>
      </c>
    </row>
    <row r="583" spans="1:24">
      <c r="A583" s="11">
        <f t="shared" si="32"/>
        <v>5.7099999999999227</v>
      </c>
      <c r="B583">
        <v>83.656999999999996</v>
      </c>
      <c r="C583">
        <v>0</v>
      </c>
      <c r="D583">
        <v>2.9000000000000001E-2</v>
      </c>
      <c r="E583">
        <v>116.89933333333333</v>
      </c>
      <c r="F583">
        <v>0.99999993991564706</v>
      </c>
      <c r="G583" s="11">
        <f t="shared" si="33"/>
        <v>5.7099999999999227</v>
      </c>
      <c r="H583" s="10">
        <v>81.725999999999999</v>
      </c>
      <c r="I583" s="10">
        <v>-2</v>
      </c>
      <c r="J583" s="10">
        <v>-1.9750000000000001</v>
      </c>
      <c r="K583" s="10">
        <v>116.682</v>
      </c>
      <c r="L583" s="18">
        <v>0.99970812725191727</v>
      </c>
      <c r="M583" s="11">
        <f t="shared" si="34"/>
        <v>5.7099999999999227</v>
      </c>
      <c r="N583" s="10">
        <v>83.352000000000004</v>
      </c>
      <c r="O583" s="10">
        <v>2</v>
      </c>
      <c r="P583" s="10">
        <v>1.766</v>
      </c>
      <c r="Q583" s="10">
        <v>116.97133333333335</v>
      </c>
      <c r="R583" s="16">
        <v>0.99977562567115974</v>
      </c>
      <c r="S583" s="11">
        <f t="shared" si="35"/>
        <v>5.7099999999999227</v>
      </c>
      <c r="T583" s="10">
        <v>82.73</v>
      </c>
      <c r="U583" s="10">
        <v>0</v>
      </c>
      <c r="V583" s="10">
        <v>0.221</v>
      </c>
      <c r="W583" s="10">
        <v>116.82666666666665</v>
      </c>
      <c r="X583" s="10">
        <v>0.99999643198904864</v>
      </c>
    </row>
    <row r="584" spans="1:24">
      <c r="A584" s="11">
        <f t="shared" si="32"/>
        <v>5.7199999999999225</v>
      </c>
      <c r="B584">
        <v>83.656999999999996</v>
      </c>
      <c r="C584">
        <v>0</v>
      </c>
      <c r="D584">
        <v>2.9000000000000001E-2</v>
      </c>
      <c r="E584">
        <v>116.89933333333333</v>
      </c>
      <c r="F584">
        <v>0.99999993991564706</v>
      </c>
      <c r="G584" s="11">
        <f t="shared" si="33"/>
        <v>5.7199999999999225</v>
      </c>
      <c r="H584" s="10">
        <v>81.728999999999999</v>
      </c>
      <c r="I584" s="10">
        <v>-2</v>
      </c>
      <c r="J584" s="10">
        <v>-1.9990000000000001</v>
      </c>
      <c r="K584" s="10">
        <v>116.66199999999999</v>
      </c>
      <c r="L584" s="18">
        <v>0.99970101567668435</v>
      </c>
      <c r="M584" s="11">
        <f t="shared" si="34"/>
        <v>5.7199999999999225</v>
      </c>
      <c r="N584" s="10">
        <v>83.352000000000004</v>
      </c>
      <c r="O584" s="10">
        <v>2</v>
      </c>
      <c r="P584" s="10">
        <v>1.766</v>
      </c>
      <c r="Q584" s="10">
        <v>116.97133333333335</v>
      </c>
      <c r="R584" s="16">
        <v>0.99977562567115974</v>
      </c>
      <c r="S584" s="11">
        <f t="shared" si="35"/>
        <v>5.7199999999999225</v>
      </c>
      <c r="T584" s="10">
        <v>82.73</v>
      </c>
      <c r="U584" s="10">
        <v>0</v>
      </c>
      <c r="V584" s="10">
        <v>0.221</v>
      </c>
      <c r="W584" s="10">
        <v>116.82666666666665</v>
      </c>
      <c r="X584" s="10">
        <v>0.99999643198904864</v>
      </c>
    </row>
    <row r="585" spans="1:24">
      <c r="A585" s="11">
        <f t="shared" si="32"/>
        <v>5.7299999999999223</v>
      </c>
      <c r="B585">
        <v>83.656999999999996</v>
      </c>
      <c r="C585">
        <v>0</v>
      </c>
      <c r="D585">
        <v>2.9000000000000001E-2</v>
      </c>
      <c r="E585">
        <v>116.89933333333333</v>
      </c>
      <c r="F585">
        <v>0.99999993991564706</v>
      </c>
      <c r="G585" s="11">
        <f t="shared" si="33"/>
        <v>5.7299999999999223</v>
      </c>
      <c r="H585" s="10">
        <v>81.745999999999995</v>
      </c>
      <c r="I585" s="10">
        <v>-2</v>
      </c>
      <c r="J585" s="10">
        <v>-1.9530000000000001</v>
      </c>
      <c r="K585" s="10">
        <v>116.70566666666664</v>
      </c>
      <c r="L585" s="18">
        <v>0.99971473032879832</v>
      </c>
      <c r="M585" s="11">
        <f t="shared" si="34"/>
        <v>5.7299999999999223</v>
      </c>
      <c r="N585" s="10">
        <v>83.352000000000004</v>
      </c>
      <c r="O585" s="10">
        <v>2</v>
      </c>
      <c r="P585" s="10">
        <v>1.766</v>
      </c>
      <c r="Q585" s="10">
        <v>116.97133333333335</v>
      </c>
      <c r="R585" s="16">
        <v>0.99977562567115974</v>
      </c>
      <c r="S585" s="11">
        <f t="shared" si="35"/>
        <v>5.7299999999999223</v>
      </c>
      <c r="T585" s="10">
        <v>82.73</v>
      </c>
      <c r="U585" s="10">
        <v>0</v>
      </c>
      <c r="V585" s="10">
        <v>0.221</v>
      </c>
      <c r="W585" s="10">
        <v>116.82666666666665</v>
      </c>
      <c r="X585" s="10">
        <v>0.99999643198904864</v>
      </c>
    </row>
    <row r="586" spans="1:24">
      <c r="A586" s="11">
        <f t="shared" si="32"/>
        <v>5.7399999999999221</v>
      </c>
      <c r="B586">
        <v>83.656999999999996</v>
      </c>
      <c r="C586">
        <v>0</v>
      </c>
      <c r="D586">
        <v>2.9000000000000001E-2</v>
      </c>
      <c r="E586">
        <v>116.89933333333333</v>
      </c>
      <c r="F586">
        <v>0.99999993991564706</v>
      </c>
      <c r="G586" s="11">
        <f t="shared" si="33"/>
        <v>5.7399999999999221</v>
      </c>
      <c r="H586" s="10">
        <v>81.745999999999995</v>
      </c>
      <c r="I586" s="10">
        <v>-2</v>
      </c>
      <c r="J586" s="10">
        <v>-1.9530000000000001</v>
      </c>
      <c r="K586" s="10">
        <v>116.72366666666667</v>
      </c>
      <c r="L586" s="18">
        <v>0.99971473032879832</v>
      </c>
      <c r="M586" s="11">
        <f t="shared" si="34"/>
        <v>5.7399999999999221</v>
      </c>
      <c r="N586" s="10">
        <v>83.352000000000004</v>
      </c>
      <c r="O586" s="10">
        <v>2</v>
      </c>
      <c r="P586" s="10">
        <v>1.766</v>
      </c>
      <c r="Q586" s="10">
        <v>116.97133333333335</v>
      </c>
      <c r="R586" s="16">
        <v>0.99977562567115974</v>
      </c>
      <c r="S586" s="11">
        <f t="shared" si="35"/>
        <v>5.7399999999999221</v>
      </c>
      <c r="T586" s="10">
        <v>82.73</v>
      </c>
      <c r="U586" s="10">
        <v>0</v>
      </c>
      <c r="V586" s="10">
        <v>0.221</v>
      </c>
      <c r="W586" s="10">
        <v>116.82666666666665</v>
      </c>
      <c r="X586" s="10">
        <v>0.99999643198904864</v>
      </c>
    </row>
    <row r="587" spans="1:24">
      <c r="A587" s="11">
        <f t="shared" si="32"/>
        <v>5.7499999999999218</v>
      </c>
      <c r="B587">
        <v>83.656999999999996</v>
      </c>
      <c r="C587">
        <v>0</v>
      </c>
      <c r="D587">
        <v>2.9000000000000001E-2</v>
      </c>
      <c r="E587">
        <v>116.89933333333333</v>
      </c>
      <c r="F587">
        <v>0.99999993991564706</v>
      </c>
      <c r="G587" s="11">
        <f t="shared" si="33"/>
        <v>5.7499999999999218</v>
      </c>
      <c r="H587" s="10">
        <v>81.745999999999995</v>
      </c>
      <c r="I587" s="10">
        <v>-2</v>
      </c>
      <c r="J587" s="10">
        <v>-1.9530000000000001</v>
      </c>
      <c r="K587" s="10">
        <v>116.72366666666667</v>
      </c>
      <c r="L587" s="18">
        <v>0.99971473032879832</v>
      </c>
      <c r="M587" s="11">
        <f t="shared" si="34"/>
        <v>5.7499999999999218</v>
      </c>
      <c r="N587" s="10">
        <v>83.352000000000004</v>
      </c>
      <c r="O587" s="10">
        <v>2</v>
      </c>
      <c r="P587" s="10">
        <v>1.766</v>
      </c>
      <c r="Q587" s="10">
        <v>116.97133333333335</v>
      </c>
      <c r="R587" s="16">
        <v>0.99977562567115974</v>
      </c>
      <c r="S587" s="11">
        <f t="shared" si="35"/>
        <v>5.7499999999999218</v>
      </c>
      <c r="T587" s="10">
        <v>82.73</v>
      </c>
      <c r="U587" s="10">
        <v>0</v>
      </c>
      <c r="V587" s="10">
        <v>0.221</v>
      </c>
      <c r="W587" s="10">
        <v>116.82666666666665</v>
      </c>
      <c r="X587" s="10">
        <v>0.99999643198904864</v>
      </c>
    </row>
    <row r="588" spans="1:24">
      <c r="A588" s="11">
        <f t="shared" si="32"/>
        <v>5.7599999999999216</v>
      </c>
      <c r="B588">
        <v>83.656999999999996</v>
      </c>
      <c r="C588">
        <v>0</v>
      </c>
      <c r="D588">
        <v>2.9000000000000001E-2</v>
      </c>
      <c r="E588">
        <v>116.89933333333333</v>
      </c>
      <c r="F588">
        <v>0.99999993991564706</v>
      </c>
      <c r="G588" s="11">
        <f t="shared" si="33"/>
        <v>5.7599999999999216</v>
      </c>
      <c r="H588" s="10">
        <v>81.757999999999996</v>
      </c>
      <c r="I588" s="10">
        <v>-2</v>
      </c>
      <c r="J588" s="10">
        <v>-1.9079999999999999</v>
      </c>
      <c r="K588" s="10">
        <v>116.71633333333332</v>
      </c>
      <c r="L588" s="18">
        <v>0.99972779952662971</v>
      </c>
      <c r="M588" s="11">
        <f t="shared" si="34"/>
        <v>5.7599999999999216</v>
      </c>
      <c r="N588" s="10">
        <v>83.352999999999994</v>
      </c>
      <c r="O588" s="10">
        <v>2</v>
      </c>
      <c r="P588" s="10">
        <v>1.7649999999999999</v>
      </c>
      <c r="Q588" s="10">
        <v>116.97266666666665</v>
      </c>
      <c r="R588" s="16">
        <v>0.99977588499416459</v>
      </c>
      <c r="S588" s="11">
        <f t="shared" si="35"/>
        <v>5.7599999999999216</v>
      </c>
      <c r="T588" s="10">
        <v>82.73</v>
      </c>
      <c r="U588" s="10">
        <v>0</v>
      </c>
      <c r="V588" s="10">
        <v>0.222</v>
      </c>
      <c r="W588" s="10">
        <v>116.81633333333333</v>
      </c>
      <c r="X588" s="10">
        <v>0.99999639962647791</v>
      </c>
    </row>
    <row r="589" spans="1:24">
      <c r="A589" s="11">
        <f t="shared" si="32"/>
        <v>5.7699999999999214</v>
      </c>
      <c r="B589">
        <v>83.656999999999996</v>
      </c>
      <c r="C589">
        <v>0</v>
      </c>
      <c r="D589">
        <v>2.9000000000000001E-2</v>
      </c>
      <c r="E589">
        <v>116.89933333333333</v>
      </c>
      <c r="F589">
        <v>0.99999993991564706</v>
      </c>
      <c r="G589" s="11">
        <f t="shared" si="33"/>
        <v>5.7699999999999214</v>
      </c>
      <c r="H589" s="10">
        <v>81.760000000000005</v>
      </c>
      <c r="I589" s="10">
        <v>-2</v>
      </c>
      <c r="J589" s="10">
        <v>-1.8979999999999999</v>
      </c>
      <c r="K589" s="10">
        <v>116.70900000000002</v>
      </c>
      <c r="L589" s="18">
        <v>0.99973065732669364</v>
      </c>
      <c r="M589" s="11">
        <f t="shared" si="34"/>
        <v>5.7699999999999214</v>
      </c>
      <c r="N589" s="10">
        <v>83.369</v>
      </c>
      <c r="O589" s="10">
        <v>2</v>
      </c>
      <c r="P589" s="10">
        <v>1.746</v>
      </c>
      <c r="Q589" s="10">
        <v>116.97533333333332</v>
      </c>
      <c r="R589" s="16">
        <v>0.99978076672950422</v>
      </c>
      <c r="S589" s="11">
        <f t="shared" si="35"/>
        <v>5.7699999999999214</v>
      </c>
      <c r="T589" s="10">
        <v>82.733000000000004</v>
      </c>
      <c r="U589" s="10">
        <v>0</v>
      </c>
      <c r="V589" s="10">
        <v>0.27900000000000003</v>
      </c>
      <c r="W589" s="10">
        <v>116.80833333333334</v>
      </c>
      <c r="X589" s="10">
        <v>0.9999943138650671</v>
      </c>
    </row>
    <row r="590" spans="1:24">
      <c r="A590" s="11">
        <f t="shared" ref="A590:A653" si="36">+A589+0.01</f>
        <v>5.7799999999999212</v>
      </c>
      <c r="B590">
        <v>83.656999999999996</v>
      </c>
      <c r="C590">
        <v>0</v>
      </c>
      <c r="D590">
        <v>2.9000000000000001E-2</v>
      </c>
      <c r="E590">
        <v>116.89933333333333</v>
      </c>
      <c r="F590">
        <v>0.99999993991564706</v>
      </c>
      <c r="G590" s="11">
        <f t="shared" ref="G590:G653" si="37">+G589+0.01</f>
        <v>5.7799999999999212</v>
      </c>
      <c r="H590" s="10">
        <v>81.760000000000005</v>
      </c>
      <c r="I590" s="10">
        <v>-2</v>
      </c>
      <c r="J590" s="10">
        <v>-1.8979999999999999</v>
      </c>
      <c r="K590" s="10">
        <v>116.70900000000002</v>
      </c>
      <c r="L590" s="18">
        <v>0.99973065732669364</v>
      </c>
      <c r="M590" s="11">
        <f t="shared" ref="M590:M653" si="38">+M589+0.01</f>
        <v>5.7799999999999212</v>
      </c>
      <c r="N590" s="10">
        <v>83.369</v>
      </c>
      <c r="O590" s="10">
        <v>2</v>
      </c>
      <c r="P590" s="10">
        <v>1.746</v>
      </c>
      <c r="Q590" s="10">
        <v>116.97666666666667</v>
      </c>
      <c r="R590" s="16">
        <v>0.99978076672950422</v>
      </c>
      <c r="S590" s="11">
        <f t="shared" ref="S590:S653" si="39">+S589+0.01</f>
        <v>5.7799999999999212</v>
      </c>
      <c r="T590" s="10">
        <v>82.733000000000004</v>
      </c>
      <c r="U590" s="10">
        <v>0</v>
      </c>
      <c r="V590" s="10">
        <v>0.27900000000000003</v>
      </c>
      <c r="W590" s="10">
        <v>116.81066666666668</v>
      </c>
      <c r="X590" s="10">
        <v>0.9999943138650671</v>
      </c>
    </row>
    <row r="591" spans="1:24">
      <c r="A591" s="11">
        <f t="shared" si="36"/>
        <v>5.789999999999921</v>
      </c>
      <c r="B591">
        <v>83.656999999999996</v>
      </c>
      <c r="C591">
        <v>0</v>
      </c>
      <c r="D591">
        <v>2.9000000000000001E-2</v>
      </c>
      <c r="E591">
        <v>116.89933333333333</v>
      </c>
      <c r="F591">
        <v>0.99999993991564706</v>
      </c>
      <c r="G591" s="11">
        <f t="shared" si="37"/>
        <v>5.789999999999921</v>
      </c>
      <c r="H591" s="10">
        <v>81.739000000000004</v>
      </c>
      <c r="I591" s="10">
        <v>-2</v>
      </c>
      <c r="J591" s="10">
        <v>-1.853</v>
      </c>
      <c r="K591" s="10">
        <v>116.68866666666665</v>
      </c>
      <c r="L591" s="18">
        <v>0.99974314096372829</v>
      </c>
      <c r="M591" s="11">
        <f t="shared" si="38"/>
        <v>5.789999999999921</v>
      </c>
      <c r="N591" s="10">
        <v>83.369</v>
      </c>
      <c r="O591" s="10">
        <v>2</v>
      </c>
      <c r="P591" s="10">
        <v>1.746</v>
      </c>
      <c r="Q591" s="10">
        <v>116.97666666666667</v>
      </c>
      <c r="R591" s="16">
        <v>0.99978076672950422</v>
      </c>
      <c r="S591" s="11">
        <f t="shared" si="39"/>
        <v>5.789999999999921</v>
      </c>
      <c r="T591" s="10">
        <v>82.733000000000004</v>
      </c>
      <c r="U591" s="10">
        <v>0</v>
      </c>
      <c r="V591" s="10">
        <v>0.27900000000000003</v>
      </c>
      <c r="W591" s="10">
        <v>116.81066666666668</v>
      </c>
      <c r="X591" s="10">
        <v>0.9999943138650671</v>
      </c>
    </row>
    <row r="592" spans="1:24">
      <c r="A592" s="11">
        <f t="shared" si="36"/>
        <v>5.7999999999999208</v>
      </c>
      <c r="B592">
        <v>83.656999999999996</v>
      </c>
      <c r="C592">
        <v>0</v>
      </c>
      <c r="D592">
        <v>2.9000000000000001E-2</v>
      </c>
      <c r="E592">
        <v>116.89933333333333</v>
      </c>
      <c r="F592">
        <v>0.99999993991564706</v>
      </c>
      <c r="G592" s="11">
        <f t="shared" si="37"/>
        <v>5.7999999999999208</v>
      </c>
      <c r="H592" s="10">
        <v>81.715999999999994</v>
      </c>
      <c r="I592" s="10">
        <v>-2</v>
      </c>
      <c r="J592" s="10">
        <v>-1.804</v>
      </c>
      <c r="K592" s="10">
        <v>116.65599999999999</v>
      </c>
      <c r="L592" s="18">
        <v>0.99975640399582044</v>
      </c>
      <c r="M592" s="11">
        <f t="shared" si="38"/>
        <v>5.7999999999999208</v>
      </c>
      <c r="N592" s="10">
        <v>83.369</v>
      </c>
      <c r="O592" s="10">
        <v>2</v>
      </c>
      <c r="P592" s="10">
        <v>1.746</v>
      </c>
      <c r="Q592" s="10">
        <v>116.97666666666667</v>
      </c>
      <c r="R592" s="16">
        <v>0.99978076672950422</v>
      </c>
      <c r="S592" s="11">
        <f t="shared" si="39"/>
        <v>5.7999999999999208</v>
      </c>
      <c r="T592" s="10">
        <v>82.745000000000005</v>
      </c>
      <c r="U592" s="10">
        <v>0</v>
      </c>
      <c r="V592" s="10">
        <v>0.32800000000000001</v>
      </c>
      <c r="W592" s="10">
        <v>116.83166666666666</v>
      </c>
      <c r="X592" s="10">
        <v>0.99999214350111709</v>
      </c>
    </row>
    <row r="593" spans="1:24">
      <c r="A593" s="11">
        <f t="shared" si="36"/>
        <v>5.8099999999999206</v>
      </c>
      <c r="B593">
        <v>83.656999999999996</v>
      </c>
      <c r="C593">
        <v>0</v>
      </c>
      <c r="D593">
        <v>2.9000000000000001E-2</v>
      </c>
      <c r="E593">
        <v>116.89933333333333</v>
      </c>
      <c r="F593">
        <v>0.99999993991564706</v>
      </c>
      <c r="G593" s="11">
        <f t="shared" si="37"/>
        <v>5.8099999999999206</v>
      </c>
      <c r="H593" s="10">
        <v>81.715999999999994</v>
      </c>
      <c r="I593" s="10">
        <v>-2</v>
      </c>
      <c r="J593" s="10">
        <v>-1.804</v>
      </c>
      <c r="K593" s="10">
        <v>116.64366666666668</v>
      </c>
      <c r="L593" s="18">
        <v>0.99975640399582044</v>
      </c>
      <c r="M593" s="11">
        <f t="shared" si="38"/>
        <v>5.8099999999999206</v>
      </c>
      <c r="N593" s="10">
        <v>83.37</v>
      </c>
      <c r="O593" s="10">
        <v>2</v>
      </c>
      <c r="P593" s="10">
        <v>1.754</v>
      </c>
      <c r="Q593" s="10">
        <v>116.97666666666667</v>
      </c>
      <c r="R593" s="16">
        <v>0.99977875909045111</v>
      </c>
      <c r="S593" s="11">
        <f t="shared" si="39"/>
        <v>5.8099999999999206</v>
      </c>
      <c r="T593" s="10">
        <v>82.751000000000005</v>
      </c>
      <c r="U593" s="10">
        <v>0</v>
      </c>
      <c r="V593" s="10">
        <v>0.35099999999999998</v>
      </c>
      <c r="W593" s="10">
        <v>116.863</v>
      </c>
      <c r="X593" s="10">
        <v>0.99999100436396005</v>
      </c>
    </row>
    <row r="594" spans="1:24">
      <c r="A594" s="11">
        <f t="shared" si="36"/>
        <v>5.8199999999999203</v>
      </c>
      <c r="B594">
        <v>83.656999999999996</v>
      </c>
      <c r="C594">
        <v>0</v>
      </c>
      <c r="D594">
        <v>2.9000000000000001E-2</v>
      </c>
      <c r="E594">
        <v>116.89933333333333</v>
      </c>
      <c r="F594">
        <v>0.99999993991564706</v>
      </c>
      <c r="G594" s="11">
        <f t="shared" si="37"/>
        <v>5.8199999999999203</v>
      </c>
      <c r="H594" s="10">
        <v>81.715999999999994</v>
      </c>
      <c r="I594" s="10">
        <v>-2</v>
      </c>
      <c r="J594" s="10">
        <v>-1.804</v>
      </c>
      <c r="K594" s="10">
        <v>116.64366666666668</v>
      </c>
      <c r="L594" s="18">
        <v>0.99975640399582044</v>
      </c>
      <c r="M594" s="11">
        <f t="shared" si="38"/>
        <v>5.8199999999999203</v>
      </c>
      <c r="N594" s="10">
        <v>83.385999999999996</v>
      </c>
      <c r="O594" s="10">
        <v>2</v>
      </c>
      <c r="P594" s="10">
        <v>1.903</v>
      </c>
      <c r="Q594" s="10">
        <v>116.97666666666667</v>
      </c>
      <c r="R594" s="16">
        <v>0.99973968949464254</v>
      </c>
      <c r="S594" s="11">
        <f t="shared" si="39"/>
        <v>5.8199999999999203</v>
      </c>
      <c r="T594" s="10">
        <v>82.751000000000005</v>
      </c>
      <c r="U594" s="10">
        <v>0</v>
      </c>
      <c r="V594" s="10">
        <v>0.40100000000000002</v>
      </c>
      <c r="W594" s="10">
        <v>116.87333333333333</v>
      </c>
      <c r="X594" s="10">
        <v>0.99998825901320565</v>
      </c>
    </row>
    <row r="595" spans="1:24">
      <c r="A595" s="11">
        <f t="shared" si="36"/>
        <v>5.8299999999999201</v>
      </c>
      <c r="B595">
        <v>83.656999999999996</v>
      </c>
      <c r="C595">
        <v>0</v>
      </c>
      <c r="D595">
        <v>2.9000000000000001E-2</v>
      </c>
      <c r="E595">
        <v>116.89933333333333</v>
      </c>
      <c r="F595">
        <v>0.99999993991564706</v>
      </c>
      <c r="G595" s="11">
        <f t="shared" si="37"/>
        <v>5.8299999999999201</v>
      </c>
      <c r="H595" s="10">
        <v>81.715999999999994</v>
      </c>
      <c r="I595" s="10">
        <v>-2</v>
      </c>
      <c r="J595" s="10">
        <v>-1.804</v>
      </c>
      <c r="K595" s="10">
        <v>116.64366666666668</v>
      </c>
      <c r="L595" s="18">
        <v>0.99975640399582044</v>
      </c>
      <c r="M595" s="11">
        <f t="shared" si="38"/>
        <v>5.8299999999999201</v>
      </c>
      <c r="N595" s="10">
        <v>83.385999999999996</v>
      </c>
      <c r="O595" s="10">
        <v>2</v>
      </c>
      <c r="P595" s="10">
        <v>1.903</v>
      </c>
      <c r="Q595" s="10">
        <v>116.97666666666667</v>
      </c>
      <c r="R595" s="16">
        <v>0.99973968949464254</v>
      </c>
      <c r="S595" s="11">
        <f t="shared" si="39"/>
        <v>5.8299999999999201</v>
      </c>
      <c r="T595" s="10">
        <v>82.751000000000005</v>
      </c>
      <c r="U595" s="10">
        <v>0</v>
      </c>
      <c r="V595" s="10">
        <v>0.40100000000000002</v>
      </c>
      <c r="W595" s="10">
        <v>116.87333333333333</v>
      </c>
      <c r="X595" s="10">
        <v>0.99998825901320565</v>
      </c>
    </row>
    <row r="596" spans="1:24">
      <c r="A596" s="11">
        <f t="shared" si="36"/>
        <v>5.8399999999999199</v>
      </c>
      <c r="B596">
        <v>83.656999999999996</v>
      </c>
      <c r="C596">
        <v>0</v>
      </c>
      <c r="D596">
        <v>2.9000000000000001E-2</v>
      </c>
      <c r="E596">
        <v>116.89933333333333</v>
      </c>
      <c r="F596">
        <v>0.99999993991564706</v>
      </c>
      <c r="G596" s="11">
        <f t="shared" si="37"/>
        <v>5.8399999999999199</v>
      </c>
      <c r="H596" s="10">
        <v>81.715999999999994</v>
      </c>
      <c r="I596" s="10">
        <v>-2</v>
      </c>
      <c r="J596" s="10">
        <v>-1.804</v>
      </c>
      <c r="K596" s="10">
        <v>116.64366666666668</v>
      </c>
      <c r="L596" s="18">
        <v>0.99975640399582044</v>
      </c>
      <c r="M596" s="11">
        <f t="shared" si="38"/>
        <v>5.8399999999999199</v>
      </c>
      <c r="N596" s="10">
        <v>83.385999999999996</v>
      </c>
      <c r="O596" s="10">
        <v>2</v>
      </c>
      <c r="P596" s="10">
        <v>1.903</v>
      </c>
      <c r="Q596" s="10">
        <v>116.97666666666667</v>
      </c>
      <c r="R596" s="16">
        <v>0.99973968949464254</v>
      </c>
      <c r="S596" s="11">
        <f t="shared" si="39"/>
        <v>5.8399999999999199</v>
      </c>
      <c r="T596" s="10">
        <v>82.751000000000005</v>
      </c>
      <c r="U596" s="10">
        <v>0</v>
      </c>
      <c r="V596" s="10">
        <v>0.40100000000000002</v>
      </c>
      <c r="W596" s="10">
        <v>116.87333333333333</v>
      </c>
      <c r="X596" s="10">
        <v>0.99998825901320565</v>
      </c>
    </row>
    <row r="597" spans="1:24">
      <c r="A597" s="11">
        <f t="shared" si="36"/>
        <v>5.8499999999999197</v>
      </c>
      <c r="B597">
        <v>83.656999999999996</v>
      </c>
      <c r="C597">
        <v>0</v>
      </c>
      <c r="D597">
        <v>2.9000000000000001E-2</v>
      </c>
      <c r="E597">
        <v>116.89933333333333</v>
      </c>
      <c r="F597">
        <v>0.99999993991564706</v>
      </c>
      <c r="G597" s="11">
        <f t="shared" si="37"/>
        <v>5.8499999999999197</v>
      </c>
      <c r="H597" s="10">
        <v>81.715999999999994</v>
      </c>
      <c r="I597" s="10">
        <v>-2</v>
      </c>
      <c r="J597" s="10">
        <v>-1.804</v>
      </c>
      <c r="K597" s="10">
        <v>116.64366666666668</v>
      </c>
      <c r="L597" s="18">
        <v>0.99975640399582044</v>
      </c>
      <c r="M597" s="11">
        <f t="shared" si="38"/>
        <v>5.8499999999999197</v>
      </c>
      <c r="N597" s="10">
        <v>83.385999999999996</v>
      </c>
      <c r="O597" s="10">
        <v>2</v>
      </c>
      <c r="P597" s="10">
        <v>1.903</v>
      </c>
      <c r="Q597" s="10">
        <v>116.97666666666667</v>
      </c>
      <c r="R597" s="16">
        <v>0.99973968949464254</v>
      </c>
      <c r="S597" s="11">
        <f t="shared" si="39"/>
        <v>5.8499999999999197</v>
      </c>
      <c r="T597" s="10">
        <v>82.751000000000005</v>
      </c>
      <c r="U597" s="10">
        <v>0</v>
      </c>
      <c r="V597" s="10">
        <v>0.40100000000000002</v>
      </c>
      <c r="W597" s="10">
        <v>116.87333333333333</v>
      </c>
      <c r="X597" s="10">
        <v>0.99998825901320565</v>
      </c>
    </row>
    <row r="598" spans="1:24">
      <c r="A598" s="11">
        <f t="shared" si="36"/>
        <v>5.8599999999999195</v>
      </c>
      <c r="B598">
        <v>83.656999999999996</v>
      </c>
      <c r="C598">
        <v>0</v>
      </c>
      <c r="D598">
        <v>2.9000000000000001E-2</v>
      </c>
      <c r="E598">
        <v>116.89933333333333</v>
      </c>
      <c r="F598">
        <v>0.99999993991564706</v>
      </c>
      <c r="G598" s="11">
        <f t="shared" si="37"/>
        <v>5.8599999999999195</v>
      </c>
      <c r="H598" s="10">
        <v>81.715999999999994</v>
      </c>
      <c r="I598" s="10">
        <v>-2</v>
      </c>
      <c r="J598" s="10">
        <v>-1.804</v>
      </c>
      <c r="K598" s="10">
        <v>116.64366666666668</v>
      </c>
      <c r="L598" s="18">
        <v>0.99975640399582044</v>
      </c>
      <c r="M598" s="11">
        <f t="shared" si="38"/>
        <v>5.8599999999999195</v>
      </c>
      <c r="N598" s="10">
        <v>83.385999999999996</v>
      </c>
      <c r="O598" s="10">
        <v>2</v>
      </c>
      <c r="P598" s="10">
        <v>1.903</v>
      </c>
      <c r="Q598" s="10">
        <v>116.97666666666667</v>
      </c>
      <c r="R598" s="16">
        <v>0.99973968949464254</v>
      </c>
      <c r="S598" s="11">
        <f t="shared" si="39"/>
        <v>5.8599999999999195</v>
      </c>
      <c r="T598" s="10">
        <v>82.751000000000005</v>
      </c>
      <c r="U598" s="10">
        <v>0</v>
      </c>
      <c r="V598" s="10">
        <v>0.40100000000000002</v>
      </c>
      <c r="W598" s="10">
        <v>116.87333333333333</v>
      </c>
      <c r="X598" s="10">
        <v>0.99998825901320565</v>
      </c>
    </row>
    <row r="599" spans="1:24">
      <c r="A599" s="11">
        <f t="shared" si="36"/>
        <v>5.8699999999999193</v>
      </c>
      <c r="B599">
        <v>83.656999999999996</v>
      </c>
      <c r="C599">
        <v>0</v>
      </c>
      <c r="D599">
        <v>2.9000000000000001E-2</v>
      </c>
      <c r="E599">
        <v>116.89933333333333</v>
      </c>
      <c r="F599">
        <v>0.99999993991564706</v>
      </c>
      <c r="G599" s="11">
        <f t="shared" si="37"/>
        <v>5.8699999999999193</v>
      </c>
      <c r="H599" s="10">
        <v>81.712000000000003</v>
      </c>
      <c r="I599" s="10">
        <v>-2</v>
      </c>
      <c r="J599" s="10">
        <v>-1.8009999999999999</v>
      </c>
      <c r="K599" s="10">
        <v>116.62900000000002</v>
      </c>
      <c r="L599" s="18">
        <v>0.99975718945171888</v>
      </c>
      <c r="M599" s="11">
        <f t="shared" si="38"/>
        <v>5.8699999999999193</v>
      </c>
      <c r="N599" s="10">
        <v>83.385999999999996</v>
      </c>
      <c r="O599" s="10">
        <v>2</v>
      </c>
      <c r="P599" s="10">
        <v>1.903</v>
      </c>
      <c r="Q599" s="10">
        <v>116.97666666666667</v>
      </c>
      <c r="R599" s="16">
        <v>0.99973968949464254</v>
      </c>
      <c r="S599" s="11">
        <f t="shared" si="39"/>
        <v>5.8699999999999193</v>
      </c>
      <c r="T599" s="10">
        <v>82.751000000000005</v>
      </c>
      <c r="U599" s="10">
        <v>0</v>
      </c>
      <c r="V599" s="10">
        <v>0.40100000000000002</v>
      </c>
      <c r="W599" s="10">
        <v>116.87333333333333</v>
      </c>
      <c r="X599" s="10">
        <v>0.99998825901320565</v>
      </c>
    </row>
    <row r="600" spans="1:24">
      <c r="A600" s="11">
        <f t="shared" si="36"/>
        <v>5.8799999999999191</v>
      </c>
      <c r="B600">
        <v>83.66</v>
      </c>
      <c r="C600">
        <v>0</v>
      </c>
      <c r="D600">
        <v>1.7000000000000001E-2</v>
      </c>
      <c r="E600">
        <v>116.90866666666668</v>
      </c>
      <c r="F600">
        <v>0.99999997935418117</v>
      </c>
      <c r="G600" s="11">
        <f t="shared" si="37"/>
        <v>5.8799999999999191</v>
      </c>
      <c r="H600" s="10">
        <v>81.686000000000007</v>
      </c>
      <c r="I600" s="10">
        <v>-2</v>
      </c>
      <c r="J600" s="10">
        <v>-1.784</v>
      </c>
      <c r="K600" s="10">
        <v>116.61399999999999</v>
      </c>
      <c r="L600" s="18">
        <v>0.99976159842623957</v>
      </c>
      <c r="M600" s="11">
        <f t="shared" si="38"/>
        <v>5.8799999999999191</v>
      </c>
      <c r="N600" s="10">
        <v>83.385999999999996</v>
      </c>
      <c r="O600" s="10">
        <v>2</v>
      </c>
      <c r="P600" s="10">
        <v>1.903</v>
      </c>
      <c r="Q600" s="10">
        <v>116.97666666666667</v>
      </c>
      <c r="R600" s="16">
        <v>0.99973968949464254</v>
      </c>
      <c r="S600" s="11">
        <f t="shared" si="39"/>
        <v>5.8799999999999191</v>
      </c>
      <c r="T600" s="10">
        <v>82.751000000000005</v>
      </c>
      <c r="U600" s="10">
        <v>0</v>
      </c>
      <c r="V600" s="10">
        <v>0.40100000000000002</v>
      </c>
      <c r="W600" s="10">
        <v>116.87333333333333</v>
      </c>
      <c r="X600" s="10">
        <v>0.99998825901320565</v>
      </c>
    </row>
    <row r="601" spans="1:24">
      <c r="A601" s="11">
        <f t="shared" si="36"/>
        <v>5.8899999999999189</v>
      </c>
      <c r="B601">
        <v>83.671000000000006</v>
      </c>
      <c r="C601">
        <v>0</v>
      </c>
      <c r="D601">
        <v>-2.9000000000000001E-2</v>
      </c>
      <c r="E601">
        <v>116.93433333333333</v>
      </c>
      <c r="F601">
        <v>0.99999993993575231</v>
      </c>
      <c r="G601" s="11">
        <f t="shared" si="37"/>
        <v>5.8899999999999189</v>
      </c>
      <c r="H601" s="10">
        <v>81.707999999999998</v>
      </c>
      <c r="I601" s="10">
        <v>-2</v>
      </c>
      <c r="J601" s="10">
        <v>-1.855</v>
      </c>
      <c r="K601" s="10">
        <v>116.61399999999999</v>
      </c>
      <c r="L601" s="18">
        <v>0.99974239112003549</v>
      </c>
      <c r="M601" s="11">
        <f t="shared" si="38"/>
        <v>5.8899999999999189</v>
      </c>
      <c r="N601" s="10">
        <v>83.385999999999996</v>
      </c>
      <c r="O601" s="10">
        <v>2</v>
      </c>
      <c r="P601" s="10">
        <v>1.903</v>
      </c>
      <c r="Q601" s="10">
        <v>116.97666666666667</v>
      </c>
      <c r="R601" s="16">
        <v>0.99973968949464254</v>
      </c>
      <c r="S601" s="11">
        <f t="shared" si="39"/>
        <v>5.8899999999999189</v>
      </c>
      <c r="T601" s="10">
        <v>82.751000000000005</v>
      </c>
      <c r="U601" s="10">
        <v>0</v>
      </c>
      <c r="V601" s="10">
        <v>0.40100000000000002</v>
      </c>
      <c r="W601" s="10">
        <v>116.87333333333333</v>
      </c>
      <c r="X601" s="10">
        <v>0.99998825901320565</v>
      </c>
    </row>
    <row r="602" spans="1:24">
      <c r="A602" s="11">
        <f t="shared" si="36"/>
        <v>5.8999999999999186</v>
      </c>
      <c r="B602">
        <v>83.676000000000002</v>
      </c>
      <c r="C602">
        <v>0</v>
      </c>
      <c r="D602">
        <v>-5.6000000000000001E-2</v>
      </c>
      <c r="E602">
        <v>116.943</v>
      </c>
      <c r="F602">
        <v>0.99999977605359769</v>
      </c>
      <c r="G602" s="11">
        <f t="shared" si="37"/>
        <v>5.8999999999999186</v>
      </c>
      <c r="H602" s="10">
        <v>81.733999999999995</v>
      </c>
      <c r="I602" s="10">
        <v>-2</v>
      </c>
      <c r="J602" s="10">
        <v>-1.9359999999999999</v>
      </c>
      <c r="K602" s="10">
        <v>116.61399999999999</v>
      </c>
      <c r="L602" s="18">
        <v>0.9997195906420081</v>
      </c>
      <c r="M602" s="11">
        <f t="shared" si="38"/>
        <v>5.8999999999999186</v>
      </c>
      <c r="N602" s="10">
        <v>83.385999999999996</v>
      </c>
      <c r="O602" s="10">
        <v>2</v>
      </c>
      <c r="P602" s="10">
        <v>1.903</v>
      </c>
      <c r="Q602" s="10">
        <v>116.97666666666667</v>
      </c>
      <c r="R602" s="16">
        <v>0.99973968949464254</v>
      </c>
      <c r="S602" s="11">
        <f t="shared" si="39"/>
        <v>5.8999999999999186</v>
      </c>
      <c r="T602" s="10">
        <v>82.751000000000005</v>
      </c>
      <c r="U602" s="10">
        <v>0</v>
      </c>
      <c r="V602" s="10">
        <v>0.40100000000000002</v>
      </c>
      <c r="W602" s="10">
        <v>116.87333333333333</v>
      </c>
      <c r="X602" s="10">
        <v>0.99998825901320565</v>
      </c>
    </row>
    <row r="603" spans="1:24">
      <c r="A603" s="11">
        <f t="shared" si="36"/>
        <v>5.9099999999999184</v>
      </c>
      <c r="B603">
        <v>83.68</v>
      </c>
      <c r="C603">
        <v>0</v>
      </c>
      <c r="D603">
        <v>-0.08</v>
      </c>
      <c r="E603">
        <v>116.92833333333333</v>
      </c>
      <c r="F603">
        <v>0.99999954301037797</v>
      </c>
      <c r="G603" s="11">
        <f t="shared" si="37"/>
        <v>5.9099999999999184</v>
      </c>
      <c r="H603" s="10">
        <v>81.733999999999995</v>
      </c>
      <c r="I603" s="10">
        <v>-2</v>
      </c>
      <c r="J603" s="10">
        <v>-1.9359999999999999</v>
      </c>
      <c r="K603" s="10">
        <v>116.61399999999999</v>
      </c>
      <c r="L603" s="18">
        <v>0.9997195906420081</v>
      </c>
      <c r="M603" s="11">
        <f t="shared" si="38"/>
        <v>5.9099999999999184</v>
      </c>
      <c r="N603" s="10">
        <v>83.385999999999996</v>
      </c>
      <c r="O603" s="10">
        <v>2</v>
      </c>
      <c r="P603" s="10">
        <v>1.903</v>
      </c>
      <c r="Q603" s="10">
        <v>116.97666666666667</v>
      </c>
      <c r="R603" s="16">
        <v>0.99973968949464254</v>
      </c>
      <c r="S603" s="11">
        <f t="shared" si="39"/>
        <v>5.9099999999999184</v>
      </c>
      <c r="T603" s="10">
        <v>82.751000000000005</v>
      </c>
      <c r="U603" s="10">
        <v>0</v>
      </c>
      <c r="V603" s="10">
        <v>0.40100000000000002</v>
      </c>
      <c r="W603" s="10">
        <v>116.87333333333333</v>
      </c>
      <c r="X603" s="10">
        <v>0.99998825901320565</v>
      </c>
    </row>
    <row r="604" spans="1:24">
      <c r="A604" s="11">
        <f t="shared" si="36"/>
        <v>5.9199999999999182</v>
      </c>
      <c r="B604">
        <v>83.685000000000002</v>
      </c>
      <c r="C604">
        <v>0</v>
      </c>
      <c r="D604">
        <v>-0.13</v>
      </c>
      <c r="E604">
        <v>116.92100000000002</v>
      </c>
      <c r="F604">
        <v>0.99999879340733189</v>
      </c>
      <c r="G604" s="11">
        <f t="shared" si="37"/>
        <v>5.9199999999999182</v>
      </c>
      <c r="H604" s="10">
        <v>81.733999999999995</v>
      </c>
      <c r="I604" s="10">
        <v>-2</v>
      </c>
      <c r="J604" s="10">
        <v>-1.9359999999999999</v>
      </c>
      <c r="K604" s="10">
        <v>116.61399999999999</v>
      </c>
      <c r="L604" s="18">
        <v>0.9997195906420081</v>
      </c>
      <c r="M604" s="11">
        <f t="shared" si="38"/>
        <v>5.9199999999999182</v>
      </c>
      <c r="N604" s="10">
        <v>83.385999999999996</v>
      </c>
      <c r="O604" s="10">
        <v>2</v>
      </c>
      <c r="P604" s="10">
        <v>1.903</v>
      </c>
      <c r="Q604" s="10">
        <v>116.97666666666667</v>
      </c>
      <c r="R604" s="16">
        <v>0.99973968949464254</v>
      </c>
      <c r="S604" s="11">
        <f t="shared" si="39"/>
        <v>5.9199999999999182</v>
      </c>
      <c r="T604" s="10">
        <v>82.751000000000005</v>
      </c>
      <c r="U604" s="10">
        <v>0</v>
      </c>
      <c r="V604" s="10">
        <v>0.40100000000000002</v>
      </c>
      <c r="W604" s="10">
        <v>116.87333333333333</v>
      </c>
      <c r="X604" s="10">
        <v>0.99998825901320565</v>
      </c>
    </row>
    <row r="605" spans="1:24">
      <c r="A605" s="11">
        <f t="shared" si="36"/>
        <v>5.929999999999918</v>
      </c>
      <c r="B605">
        <v>83.686000000000007</v>
      </c>
      <c r="C605">
        <v>0</v>
      </c>
      <c r="D605">
        <v>-0.13800000000000001</v>
      </c>
      <c r="E605">
        <v>116.94899999999998</v>
      </c>
      <c r="F605">
        <v>0.99999864036708019</v>
      </c>
      <c r="G605" s="11">
        <f t="shared" si="37"/>
        <v>5.929999999999918</v>
      </c>
      <c r="H605" s="10">
        <v>81.733999999999995</v>
      </c>
      <c r="I605" s="10">
        <v>-2</v>
      </c>
      <c r="J605" s="10">
        <v>-1.9359999999999999</v>
      </c>
      <c r="K605" s="10">
        <v>116.61399999999999</v>
      </c>
      <c r="L605" s="18">
        <v>0.9997195906420081</v>
      </c>
      <c r="M605" s="11">
        <f t="shared" si="38"/>
        <v>5.929999999999918</v>
      </c>
      <c r="N605" s="10">
        <v>83.385999999999996</v>
      </c>
      <c r="O605" s="10">
        <v>2</v>
      </c>
      <c r="P605" s="10">
        <v>1.903</v>
      </c>
      <c r="Q605" s="10">
        <v>116.97666666666667</v>
      </c>
      <c r="R605" s="16">
        <v>0.99973968949464254</v>
      </c>
      <c r="S605" s="11">
        <f t="shared" si="39"/>
        <v>5.929999999999918</v>
      </c>
      <c r="T605" s="10">
        <v>82.751000000000005</v>
      </c>
      <c r="U605" s="10">
        <v>0</v>
      </c>
      <c r="V605" s="10">
        <v>0.40100000000000002</v>
      </c>
      <c r="W605" s="10">
        <v>116.87333333333333</v>
      </c>
      <c r="X605" s="10">
        <v>0.99998825901320565</v>
      </c>
    </row>
    <row r="606" spans="1:24">
      <c r="A606" s="11">
        <f t="shared" si="36"/>
        <v>5.9399999999999178</v>
      </c>
      <c r="B606">
        <v>83.686000000000007</v>
      </c>
      <c r="C606">
        <v>0</v>
      </c>
      <c r="D606">
        <v>-0.13800000000000001</v>
      </c>
      <c r="E606">
        <v>116.94899999999998</v>
      </c>
      <c r="F606">
        <v>0.99999864036708019</v>
      </c>
      <c r="G606" s="11">
        <f t="shared" si="37"/>
        <v>5.9399999999999178</v>
      </c>
      <c r="H606" s="10">
        <v>81.733999999999995</v>
      </c>
      <c r="I606" s="10">
        <v>-2</v>
      </c>
      <c r="J606" s="10">
        <v>-1.9359999999999999</v>
      </c>
      <c r="K606" s="10">
        <v>116.61399999999999</v>
      </c>
      <c r="L606" s="18">
        <v>0.9997195906420081</v>
      </c>
      <c r="M606" s="11">
        <f t="shared" si="38"/>
        <v>5.9399999999999178</v>
      </c>
      <c r="N606" s="10">
        <v>83.385999999999996</v>
      </c>
      <c r="O606" s="10">
        <v>2</v>
      </c>
      <c r="P606" s="10">
        <v>1.903</v>
      </c>
      <c r="Q606" s="10">
        <v>116.97666666666667</v>
      </c>
      <c r="R606" s="16">
        <v>0.99973968949464254</v>
      </c>
      <c r="S606" s="11">
        <f t="shared" si="39"/>
        <v>5.9399999999999178</v>
      </c>
      <c r="T606" s="10">
        <v>82.751000000000005</v>
      </c>
      <c r="U606" s="10">
        <v>0</v>
      </c>
      <c r="V606" s="10">
        <v>0.40100000000000002</v>
      </c>
      <c r="W606" s="10">
        <v>116.87333333333333</v>
      </c>
      <c r="X606" s="10">
        <v>0.99998825901320565</v>
      </c>
    </row>
    <row r="607" spans="1:24">
      <c r="A607" s="11">
        <f t="shared" si="36"/>
        <v>5.9499999999999176</v>
      </c>
      <c r="B607">
        <v>83.686000000000007</v>
      </c>
      <c r="C607">
        <v>0</v>
      </c>
      <c r="D607">
        <v>-0.13800000000000001</v>
      </c>
      <c r="E607">
        <v>116.94899999999998</v>
      </c>
      <c r="F607">
        <v>0.99999864036708019</v>
      </c>
      <c r="G607" s="11">
        <f t="shared" si="37"/>
        <v>5.9499999999999176</v>
      </c>
      <c r="H607" s="10">
        <v>81.733999999999995</v>
      </c>
      <c r="I607" s="10">
        <v>-2</v>
      </c>
      <c r="J607" s="10">
        <v>-1.9359999999999999</v>
      </c>
      <c r="K607" s="10">
        <v>116.61399999999999</v>
      </c>
      <c r="L607" s="18">
        <v>0.9997195906420081</v>
      </c>
      <c r="M607" s="11">
        <f t="shared" si="38"/>
        <v>5.9499999999999176</v>
      </c>
      <c r="N607" s="10">
        <v>83.385999999999996</v>
      </c>
      <c r="O607" s="10">
        <v>2</v>
      </c>
      <c r="P607" s="10">
        <v>1.903</v>
      </c>
      <c r="Q607" s="10">
        <v>116.97666666666667</v>
      </c>
      <c r="R607" s="16">
        <v>0.99973968949464254</v>
      </c>
      <c r="S607" s="11">
        <f t="shared" si="39"/>
        <v>5.9499999999999176</v>
      </c>
      <c r="T607" s="10">
        <v>82.751000000000005</v>
      </c>
      <c r="U607" s="10">
        <v>0</v>
      </c>
      <c r="V607" s="10">
        <v>0.40100000000000002</v>
      </c>
      <c r="W607" s="10">
        <v>116.87333333333333</v>
      </c>
      <c r="X607" s="10">
        <v>0.99998825901320565</v>
      </c>
    </row>
    <row r="608" spans="1:24">
      <c r="A608" s="11">
        <f t="shared" si="36"/>
        <v>5.9599999999999174</v>
      </c>
      <c r="B608">
        <v>83.686000000000007</v>
      </c>
      <c r="C608">
        <v>0</v>
      </c>
      <c r="D608">
        <v>-0.13800000000000001</v>
      </c>
      <c r="E608">
        <v>116.94899999999998</v>
      </c>
      <c r="F608">
        <v>0.99999864036708019</v>
      </c>
      <c r="G608" s="11">
        <f t="shared" si="37"/>
        <v>5.9599999999999174</v>
      </c>
      <c r="H608" s="10">
        <v>81.733999999999995</v>
      </c>
      <c r="I608" s="10">
        <v>-2</v>
      </c>
      <c r="J608" s="10">
        <v>-1.9359999999999999</v>
      </c>
      <c r="K608" s="10">
        <v>116.61399999999999</v>
      </c>
      <c r="L608" s="18">
        <v>0.9997195906420081</v>
      </c>
      <c r="M608" s="11">
        <f t="shared" si="38"/>
        <v>5.9599999999999174</v>
      </c>
      <c r="N608" s="10">
        <v>83.385999999999996</v>
      </c>
      <c r="O608" s="10">
        <v>2</v>
      </c>
      <c r="P608" s="10">
        <v>1.903</v>
      </c>
      <c r="Q608" s="10">
        <v>116.97666666666667</v>
      </c>
      <c r="R608" s="16">
        <v>0.99973968949464254</v>
      </c>
      <c r="S608" s="11">
        <f t="shared" si="39"/>
        <v>5.9599999999999174</v>
      </c>
      <c r="T608" s="10">
        <v>82.751000000000005</v>
      </c>
      <c r="U608" s="10">
        <v>0</v>
      </c>
      <c r="V608" s="10">
        <v>0.40100000000000002</v>
      </c>
      <c r="W608" s="10">
        <v>116.87333333333333</v>
      </c>
      <c r="X608" s="10">
        <v>0.99998825901320565</v>
      </c>
    </row>
    <row r="609" spans="1:24">
      <c r="A609" s="11">
        <f t="shared" si="36"/>
        <v>5.9699999999999172</v>
      </c>
      <c r="B609">
        <v>83.686000000000007</v>
      </c>
      <c r="C609">
        <v>0</v>
      </c>
      <c r="D609">
        <v>-0.13800000000000001</v>
      </c>
      <c r="E609">
        <v>116.94899999999998</v>
      </c>
      <c r="F609">
        <v>0.99999864036708019</v>
      </c>
      <c r="G609" s="11">
        <f t="shared" si="37"/>
        <v>5.9699999999999172</v>
      </c>
      <c r="H609" s="10">
        <v>81.733999999999995</v>
      </c>
      <c r="I609" s="10">
        <v>-2</v>
      </c>
      <c r="J609" s="10">
        <v>-1.9359999999999999</v>
      </c>
      <c r="K609" s="10">
        <v>116.61399999999999</v>
      </c>
      <c r="L609" s="18">
        <v>0.9997195906420081</v>
      </c>
      <c r="M609" s="11">
        <f t="shared" si="38"/>
        <v>5.9699999999999172</v>
      </c>
      <c r="N609" s="10">
        <v>83.385999999999996</v>
      </c>
      <c r="O609" s="10">
        <v>2</v>
      </c>
      <c r="P609" s="10">
        <v>1.903</v>
      </c>
      <c r="Q609" s="10">
        <v>116.97666666666667</v>
      </c>
      <c r="R609" s="16">
        <v>0.99973968949464254</v>
      </c>
      <c r="S609" s="11">
        <f t="shared" si="39"/>
        <v>5.9699999999999172</v>
      </c>
      <c r="T609" s="10">
        <v>82.751000000000005</v>
      </c>
      <c r="U609" s="10">
        <v>0</v>
      </c>
      <c r="V609" s="10">
        <v>0.40100000000000002</v>
      </c>
      <c r="W609" s="10">
        <v>116.87333333333333</v>
      </c>
      <c r="X609" s="10">
        <v>0.99998825901320565</v>
      </c>
    </row>
    <row r="610" spans="1:24">
      <c r="A610" s="11">
        <f t="shared" si="36"/>
        <v>5.9799999999999169</v>
      </c>
      <c r="B610">
        <v>83.686000000000007</v>
      </c>
      <c r="C610">
        <v>0</v>
      </c>
      <c r="D610">
        <v>-0.13800000000000001</v>
      </c>
      <c r="E610">
        <v>116.94899999999998</v>
      </c>
      <c r="F610">
        <v>0.99999864036708019</v>
      </c>
      <c r="G610" s="11">
        <f t="shared" si="37"/>
        <v>5.9799999999999169</v>
      </c>
      <c r="H610" s="10">
        <v>81.733999999999995</v>
      </c>
      <c r="I610" s="10">
        <v>-2</v>
      </c>
      <c r="J610" s="10">
        <v>-1.9359999999999999</v>
      </c>
      <c r="K610" s="10">
        <v>116.61399999999999</v>
      </c>
      <c r="L610" s="18">
        <v>0.9997195906420081</v>
      </c>
      <c r="M610" s="11">
        <f t="shared" si="38"/>
        <v>5.9799999999999169</v>
      </c>
      <c r="N610" s="10">
        <v>83.385999999999996</v>
      </c>
      <c r="O610" s="10">
        <v>2</v>
      </c>
      <c r="P610" s="10">
        <v>1.903</v>
      </c>
      <c r="Q610" s="10">
        <v>116.97666666666667</v>
      </c>
      <c r="R610" s="16">
        <v>0.99973968949464254</v>
      </c>
      <c r="S610" s="11">
        <f t="shared" si="39"/>
        <v>5.9799999999999169</v>
      </c>
      <c r="T610" s="10">
        <v>82.751999999999995</v>
      </c>
      <c r="U610" s="10">
        <v>0</v>
      </c>
      <c r="V610" s="10">
        <v>0.34200000000000003</v>
      </c>
      <c r="W610" s="10">
        <v>116.87333333333333</v>
      </c>
      <c r="X610" s="10">
        <v>0.99999145996490613</v>
      </c>
    </row>
    <row r="611" spans="1:24">
      <c r="A611" s="11">
        <f t="shared" si="36"/>
        <v>5.9899999999999167</v>
      </c>
      <c r="B611">
        <v>83.686000000000007</v>
      </c>
      <c r="C611">
        <v>0</v>
      </c>
      <c r="D611">
        <v>-0.13800000000000001</v>
      </c>
      <c r="E611">
        <v>116.94899999999998</v>
      </c>
      <c r="F611">
        <v>0.99999864036708019</v>
      </c>
      <c r="G611" s="11">
        <f t="shared" si="37"/>
        <v>5.9899999999999167</v>
      </c>
      <c r="H611" s="10">
        <v>81.733999999999995</v>
      </c>
      <c r="I611" s="10">
        <v>-2</v>
      </c>
      <c r="J611" s="10">
        <v>-1.9359999999999999</v>
      </c>
      <c r="K611" s="10">
        <v>116.61399999999999</v>
      </c>
      <c r="L611" s="18">
        <v>0.9997195906420081</v>
      </c>
      <c r="M611" s="11">
        <f t="shared" si="38"/>
        <v>5.9899999999999167</v>
      </c>
      <c r="N611" s="10">
        <v>83.385999999999996</v>
      </c>
      <c r="O611" s="10">
        <v>2</v>
      </c>
      <c r="P611" s="10">
        <v>1.903</v>
      </c>
      <c r="Q611" s="10">
        <v>116.97666666666667</v>
      </c>
      <c r="R611" s="16">
        <v>0.99973968949464254</v>
      </c>
      <c r="S611" s="11">
        <f t="shared" si="39"/>
        <v>5.9899999999999167</v>
      </c>
      <c r="T611" s="10">
        <v>82.754000000000005</v>
      </c>
      <c r="U611" s="10">
        <v>0</v>
      </c>
      <c r="V611" s="10">
        <v>0.24299999999999999</v>
      </c>
      <c r="W611" s="10">
        <v>116.87333333333333</v>
      </c>
      <c r="X611" s="10">
        <v>0.99999568876443801</v>
      </c>
    </row>
    <row r="612" spans="1:24">
      <c r="A612" s="11">
        <f t="shared" si="36"/>
        <v>5.9999999999999165</v>
      </c>
      <c r="B612">
        <v>83.686000000000007</v>
      </c>
      <c r="C612">
        <v>0</v>
      </c>
      <c r="D612">
        <v>-0.13800000000000001</v>
      </c>
      <c r="E612">
        <v>116.94899999999998</v>
      </c>
      <c r="F612">
        <v>0.99999864036708019</v>
      </c>
      <c r="G612" s="11">
        <f t="shared" si="37"/>
        <v>5.9999999999999165</v>
      </c>
      <c r="H612" s="10">
        <v>81.733999999999995</v>
      </c>
      <c r="I612" s="10">
        <v>-2</v>
      </c>
      <c r="J612" s="10">
        <v>-1.9359999999999999</v>
      </c>
      <c r="K612" s="10">
        <v>116.61399999999999</v>
      </c>
      <c r="L612" s="18">
        <v>0.9997195906420081</v>
      </c>
      <c r="M612" s="11">
        <f t="shared" si="38"/>
        <v>5.9999999999999165</v>
      </c>
      <c r="N612" s="10">
        <v>83.385999999999996</v>
      </c>
      <c r="O612" s="10">
        <v>2</v>
      </c>
      <c r="P612" s="10">
        <v>1.903</v>
      </c>
      <c r="Q612" s="10">
        <v>116.97666666666667</v>
      </c>
      <c r="R612" s="16">
        <v>0.99973968949464254</v>
      </c>
      <c r="S612" s="11">
        <f t="shared" si="39"/>
        <v>5.9999999999999165</v>
      </c>
      <c r="T612" s="10">
        <v>82.754000000000005</v>
      </c>
      <c r="U612" s="10">
        <v>0</v>
      </c>
      <c r="V612" s="10">
        <v>0.24299999999999999</v>
      </c>
      <c r="W612" s="10">
        <v>116.87333333333333</v>
      </c>
      <c r="X612" s="10">
        <v>0.99999568876443801</v>
      </c>
    </row>
    <row r="613" spans="1:24">
      <c r="A613" s="11">
        <f t="shared" si="36"/>
        <v>6.0099999999999163</v>
      </c>
      <c r="B613">
        <v>83.686000000000007</v>
      </c>
      <c r="C613">
        <v>0</v>
      </c>
      <c r="D613">
        <v>-0.13800000000000001</v>
      </c>
      <c r="E613">
        <v>116.94899999999998</v>
      </c>
      <c r="F613">
        <v>0.99999864036708019</v>
      </c>
      <c r="G613" s="11">
        <f t="shared" si="37"/>
        <v>6.0099999999999163</v>
      </c>
      <c r="H613" s="10">
        <v>81.733999999999995</v>
      </c>
      <c r="I613" s="10">
        <v>-2</v>
      </c>
      <c r="J613" s="10">
        <v>-1.9359999999999999</v>
      </c>
      <c r="K613" s="10">
        <v>116.61399999999999</v>
      </c>
      <c r="L613" s="18">
        <v>0.9997195906420081</v>
      </c>
      <c r="M613" s="11">
        <f t="shared" si="38"/>
        <v>6.0099999999999163</v>
      </c>
      <c r="N613" s="10">
        <v>83.385999999999996</v>
      </c>
      <c r="O613" s="10">
        <v>2</v>
      </c>
      <c r="P613" s="10">
        <v>1.903</v>
      </c>
      <c r="Q613" s="10">
        <v>116.97666666666667</v>
      </c>
      <c r="R613" s="16">
        <v>0.99973968949464254</v>
      </c>
      <c r="S613" s="11">
        <f t="shared" si="39"/>
        <v>6.0099999999999163</v>
      </c>
      <c r="T613" s="10">
        <v>82.754000000000005</v>
      </c>
      <c r="U613" s="10">
        <v>0</v>
      </c>
      <c r="V613" s="10">
        <v>0.25</v>
      </c>
      <c r="W613" s="10">
        <v>116.87333333333333</v>
      </c>
      <c r="X613" s="10">
        <v>0.9999954368046744</v>
      </c>
    </row>
    <row r="614" spans="1:24">
      <c r="A614" s="11">
        <f t="shared" si="36"/>
        <v>6.0199999999999161</v>
      </c>
      <c r="B614">
        <v>83.683000000000007</v>
      </c>
      <c r="C614">
        <v>0</v>
      </c>
      <c r="D614">
        <v>-0.17</v>
      </c>
      <c r="E614">
        <v>116.94466666666666</v>
      </c>
      <c r="F614">
        <v>0.99999793655916569</v>
      </c>
      <c r="G614" s="11">
        <f t="shared" si="37"/>
        <v>6.0199999999999161</v>
      </c>
      <c r="H614" s="10">
        <v>81.733999999999995</v>
      </c>
      <c r="I614" s="10">
        <v>-2</v>
      </c>
      <c r="J614" s="10">
        <v>-1.9359999999999999</v>
      </c>
      <c r="K614" s="10">
        <v>116.61399999999999</v>
      </c>
      <c r="L614" s="18">
        <v>0.9997195906420081</v>
      </c>
      <c r="M614" s="11">
        <f t="shared" si="38"/>
        <v>6.0199999999999161</v>
      </c>
      <c r="N614" s="10">
        <v>83.385999999999996</v>
      </c>
      <c r="O614" s="10">
        <v>2</v>
      </c>
      <c r="P614" s="10">
        <v>1.903</v>
      </c>
      <c r="Q614" s="10">
        <v>116.97666666666667</v>
      </c>
      <c r="R614" s="16">
        <v>0.99973968949464254</v>
      </c>
      <c r="S614" s="11">
        <f t="shared" si="39"/>
        <v>6.0199999999999161</v>
      </c>
      <c r="T614" s="10">
        <v>82.751000000000005</v>
      </c>
      <c r="U614" s="10">
        <v>0</v>
      </c>
      <c r="V614" s="10">
        <v>0.40100000000000002</v>
      </c>
      <c r="W614" s="10">
        <v>116.87333333333333</v>
      </c>
      <c r="X614" s="10">
        <v>0.99998825901320565</v>
      </c>
    </row>
    <row r="615" spans="1:24">
      <c r="A615" s="11">
        <f t="shared" si="36"/>
        <v>6.0299999999999159</v>
      </c>
      <c r="B615">
        <v>83.685000000000002</v>
      </c>
      <c r="C615">
        <v>0</v>
      </c>
      <c r="D615">
        <v>-0.186</v>
      </c>
      <c r="E615">
        <v>116.94966666666666</v>
      </c>
      <c r="F615">
        <v>0.99999752998811609</v>
      </c>
      <c r="G615" s="11">
        <f t="shared" si="37"/>
        <v>6.0299999999999159</v>
      </c>
      <c r="H615" s="10">
        <v>81.733999999999995</v>
      </c>
      <c r="I615" s="10">
        <v>-2</v>
      </c>
      <c r="J615" s="10">
        <v>-1.9359999999999999</v>
      </c>
      <c r="K615" s="10">
        <v>116.61399999999999</v>
      </c>
      <c r="L615" s="18">
        <v>0.9997195906420081</v>
      </c>
      <c r="M615" s="11">
        <f t="shared" si="38"/>
        <v>6.0299999999999159</v>
      </c>
      <c r="N615" s="10">
        <v>83.385999999999996</v>
      </c>
      <c r="O615" s="10">
        <v>2</v>
      </c>
      <c r="P615" s="10">
        <v>1.903</v>
      </c>
      <c r="Q615" s="10">
        <v>116.97666666666667</v>
      </c>
      <c r="R615" s="16">
        <v>0.99973968949464254</v>
      </c>
      <c r="S615" s="11">
        <f t="shared" si="39"/>
        <v>6.0299999999999159</v>
      </c>
      <c r="T615" s="10">
        <v>82.751000000000005</v>
      </c>
      <c r="U615" s="10">
        <v>0</v>
      </c>
      <c r="V615" s="10">
        <v>0.40100000000000002</v>
      </c>
      <c r="W615" s="10">
        <v>116.87333333333333</v>
      </c>
      <c r="X615" s="10">
        <v>0.99998825901320565</v>
      </c>
    </row>
    <row r="616" spans="1:24">
      <c r="A616" s="11">
        <f t="shared" si="36"/>
        <v>6.0399999999999157</v>
      </c>
      <c r="B616">
        <v>83.691999999999993</v>
      </c>
      <c r="C616">
        <v>0</v>
      </c>
      <c r="D616">
        <v>-0.22600000000000001</v>
      </c>
      <c r="E616">
        <v>116.93533333333335</v>
      </c>
      <c r="F616">
        <v>0.99999635400041653</v>
      </c>
      <c r="G616" s="11">
        <f t="shared" si="37"/>
        <v>6.0399999999999157</v>
      </c>
      <c r="H616" s="10">
        <v>81.733999999999995</v>
      </c>
      <c r="I616" s="10">
        <v>-2</v>
      </c>
      <c r="J616" s="10">
        <v>-1.9359999999999999</v>
      </c>
      <c r="K616" s="10">
        <v>116.61399999999999</v>
      </c>
      <c r="L616" s="18">
        <v>0.9997195906420081</v>
      </c>
      <c r="M616" s="11">
        <f t="shared" si="38"/>
        <v>6.0399999999999157</v>
      </c>
      <c r="N616" s="10">
        <v>83.385999999999996</v>
      </c>
      <c r="O616" s="10">
        <v>2</v>
      </c>
      <c r="P616" s="10">
        <v>1.903</v>
      </c>
      <c r="Q616" s="10">
        <v>116.97666666666667</v>
      </c>
      <c r="R616" s="16">
        <v>0.99973968949464254</v>
      </c>
      <c r="S616" s="11">
        <f t="shared" si="39"/>
        <v>6.0399999999999157</v>
      </c>
      <c r="T616" s="10">
        <v>82.751000000000005</v>
      </c>
      <c r="U616" s="10">
        <v>0</v>
      </c>
      <c r="V616" s="10">
        <v>0.40100000000000002</v>
      </c>
      <c r="W616" s="10">
        <v>116.87333333333333</v>
      </c>
      <c r="X616" s="10">
        <v>0.99998825901320565</v>
      </c>
    </row>
    <row r="617" spans="1:24">
      <c r="A617" s="11">
        <f t="shared" si="36"/>
        <v>6.0499999999999154</v>
      </c>
      <c r="B617">
        <v>83.691999999999993</v>
      </c>
      <c r="C617">
        <v>0</v>
      </c>
      <c r="D617">
        <v>-0.22600000000000001</v>
      </c>
      <c r="E617">
        <v>116.92833333333333</v>
      </c>
      <c r="F617">
        <v>0.99999635400041653</v>
      </c>
      <c r="G617" s="11">
        <f t="shared" si="37"/>
        <v>6.0499999999999154</v>
      </c>
      <c r="H617" s="10">
        <v>81.733999999999995</v>
      </c>
      <c r="I617" s="10">
        <v>-2</v>
      </c>
      <c r="J617" s="10">
        <v>-1.9359999999999999</v>
      </c>
      <c r="K617" s="10">
        <v>116.61399999999999</v>
      </c>
      <c r="L617" s="18">
        <v>0.9997195906420081</v>
      </c>
      <c r="M617" s="11">
        <f t="shared" si="38"/>
        <v>6.0499999999999154</v>
      </c>
      <c r="N617" s="10">
        <v>83.385999999999996</v>
      </c>
      <c r="O617" s="10">
        <v>2</v>
      </c>
      <c r="P617" s="10">
        <v>1.903</v>
      </c>
      <c r="Q617" s="10">
        <v>116.97666666666667</v>
      </c>
      <c r="R617" s="16">
        <v>0.99973968949464254</v>
      </c>
      <c r="S617" s="11">
        <f t="shared" si="39"/>
        <v>6.0499999999999154</v>
      </c>
      <c r="T617" s="10">
        <v>82.753</v>
      </c>
      <c r="U617" s="10">
        <v>0</v>
      </c>
      <c r="V617" s="10">
        <v>0.28799999999999998</v>
      </c>
      <c r="W617" s="10">
        <v>116.87333333333333</v>
      </c>
      <c r="X617" s="10">
        <v>0.9999939440324308</v>
      </c>
    </row>
    <row r="618" spans="1:24">
      <c r="A618" s="11">
        <f t="shared" si="36"/>
        <v>6.0599999999999152</v>
      </c>
      <c r="B618">
        <v>83.691999999999993</v>
      </c>
      <c r="C618">
        <v>0</v>
      </c>
      <c r="D618">
        <v>-0.22600000000000001</v>
      </c>
      <c r="E618">
        <v>116.92833333333333</v>
      </c>
      <c r="F618">
        <v>0.99999635400041653</v>
      </c>
      <c r="G618" s="11">
        <f t="shared" si="37"/>
        <v>6.0599999999999152</v>
      </c>
      <c r="H618" s="10">
        <v>81.733999999999995</v>
      </c>
      <c r="I618" s="10">
        <v>-2</v>
      </c>
      <c r="J618" s="10">
        <v>-1.9359999999999999</v>
      </c>
      <c r="K618" s="10">
        <v>116.61399999999999</v>
      </c>
      <c r="L618" s="18">
        <v>0.9997195906420081</v>
      </c>
      <c r="M618" s="11">
        <f t="shared" si="38"/>
        <v>6.0599999999999152</v>
      </c>
      <c r="N618" s="10">
        <v>83.385999999999996</v>
      </c>
      <c r="O618" s="10">
        <v>2</v>
      </c>
      <c r="P618" s="10">
        <v>1.903</v>
      </c>
      <c r="Q618" s="10">
        <v>116.97666666666667</v>
      </c>
      <c r="R618" s="16">
        <v>0.99973968949464254</v>
      </c>
      <c r="S618" s="11">
        <f t="shared" si="39"/>
        <v>6.0599999999999152</v>
      </c>
      <c r="T618" s="10">
        <v>82.754000000000005</v>
      </c>
      <c r="U618" s="10">
        <v>0</v>
      </c>
      <c r="V618" s="10">
        <v>0.24299999999999999</v>
      </c>
      <c r="W618" s="10">
        <v>116.87333333333333</v>
      </c>
      <c r="X618" s="10">
        <v>0.99999568876443801</v>
      </c>
    </row>
    <row r="619" spans="1:24">
      <c r="A619" s="11">
        <f t="shared" si="36"/>
        <v>6.069999999999915</v>
      </c>
      <c r="B619">
        <v>83.676000000000002</v>
      </c>
      <c r="C619">
        <v>0</v>
      </c>
      <c r="D619">
        <v>-0.26900000000000002</v>
      </c>
      <c r="E619">
        <v>116.92833333333333</v>
      </c>
      <c r="F619">
        <v>0.99999483263218847</v>
      </c>
      <c r="G619" s="11">
        <f t="shared" si="37"/>
        <v>6.069999999999915</v>
      </c>
      <c r="H619" s="10">
        <v>81.733999999999995</v>
      </c>
      <c r="I619" s="10">
        <v>-2</v>
      </c>
      <c r="J619" s="10">
        <v>-1.9359999999999999</v>
      </c>
      <c r="K619" s="10">
        <v>116.61399999999999</v>
      </c>
      <c r="L619" s="18">
        <v>0.9997195906420081</v>
      </c>
      <c r="M619" s="11">
        <f t="shared" si="38"/>
        <v>6.069999999999915</v>
      </c>
      <c r="N619" s="10">
        <v>83.385999999999996</v>
      </c>
      <c r="O619" s="10">
        <v>2</v>
      </c>
      <c r="P619" s="10">
        <v>1.903</v>
      </c>
      <c r="Q619" s="10">
        <v>116.97666666666667</v>
      </c>
      <c r="R619" s="16">
        <v>0.99973968949464254</v>
      </c>
      <c r="S619" s="11">
        <f t="shared" si="39"/>
        <v>6.069999999999915</v>
      </c>
      <c r="T619" s="10">
        <v>82.754000000000005</v>
      </c>
      <c r="U619" s="10">
        <v>0</v>
      </c>
      <c r="V619" s="10">
        <v>0.24299999999999999</v>
      </c>
      <c r="W619" s="10">
        <v>116.87333333333333</v>
      </c>
      <c r="X619" s="10">
        <v>0.99999568876443801</v>
      </c>
    </row>
    <row r="620" spans="1:24">
      <c r="A620" s="11">
        <f t="shared" si="36"/>
        <v>6.0799999999999148</v>
      </c>
      <c r="B620">
        <v>83.674000000000007</v>
      </c>
      <c r="C620">
        <v>0</v>
      </c>
      <c r="D620">
        <v>-0.27500000000000002</v>
      </c>
      <c r="E620">
        <v>116.93599999999999</v>
      </c>
      <c r="F620">
        <v>0.99999459929056589</v>
      </c>
      <c r="G620" s="11">
        <f t="shared" si="37"/>
        <v>6.0799999999999148</v>
      </c>
      <c r="H620" s="10">
        <v>81.733999999999995</v>
      </c>
      <c r="I620" s="10">
        <v>-2</v>
      </c>
      <c r="J620" s="10">
        <v>-1.9359999999999999</v>
      </c>
      <c r="K620" s="10">
        <v>116.61399999999999</v>
      </c>
      <c r="L620" s="18">
        <v>0.9997195906420081</v>
      </c>
      <c r="M620" s="11">
        <f t="shared" si="38"/>
        <v>6.0799999999999148</v>
      </c>
      <c r="N620" s="10">
        <v>83.385999999999996</v>
      </c>
      <c r="O620" s="10">
        <v>2</v>
      </c>
      <c r="P620" s="10">
        <v>1.903</v>
      </c>
      <c r="Q620" s="10">
        <v>116.97666666666667</v>
      </c>
      <c r="R620" s="16">
        <v>0.99973968949464254</v>
      </c>
      <c r="S620" s="11">
        <f t="shared" si="39"/>
        <v>6.0799999999999148</v>
      </c>
      <c r="T620" s="10">
        <v>82.753</v>
      </c>
      <c r="U620" s="10">
        <v>0</v>
      </c>
      <c r="V620" s="10">
        <v>0.30299999999999999</v>
      </c>
      <c r="W620" s="10">
        <v>116.87333333333333</v>
      </c>
      <c r="X620" s="10">
        <v>0.99999329678112026</v>
      </c>
    </row>
    <row r="621" spans="1:24">
      <c r="A621" s="11">
        <f t="shared" si="36"/>
        <v>6.0899999999999146</v>
      </c>
      <c r="B621">
        <v>83.674000000000007</v>
      </c>
      <c r="C621">
        <v>0</v>
      </c>
      <c r="D621">
        <v>-0.27500000000000002</v>
      </c>
      <c r="E621">
        <v>116.93599999999999</v>
      </c>
      <c r="F621">
        <v>0.99999459929056589</v>
      </c>
      <c r="G621" s="11">
        <f t="shared" si="37"/>
        <v>6.0899999999999146</v>
      </c>
      <c r="H621" s="10">
        <v>81.742000000000004</v>
      </c>
      <c r="I621" s="10">
        <v>-2</v>
      </c>
      <c r="J621" s="10">
        <v>-1.9510000000000001</v>
      </c>
      <c r="K621" s="10">
        <v>116.62666666666668</v>
      </c>
      <c r="L621" s="18">
        <v>0.99971528619927874</v>
      </c>
      <c r="M621" s="11">
        <f t="shared" si="38"/>
        <v>6.0899999999999146</v>
      </c>
      <c r="N621" s="10">
        <v>83.385999999999996</v>
      </c>
      <c r="O621" s="10">
        <v>2</v>
      </c>
      <c r="P621" s="10">
        <v>1.903</v>
      </c>
      <c r="Q621" s="10">
        <v>116.97666666666667</v>
      </c>
      <c r="R621" s="16">
        <v>0.99973968949464254</v>
      </c>
      <c r="S621" s="11">
        <f t="shared" si="39"/>
        <v>6.0899999999999146</v>
      </c>
      <c r="T621" s="10">
        <v>82.751000000000005</v>
      </c>
      <c r="U621" s="10">
        <v>0</v>
      </c>
      <c r="V621" s="10">
        <v>0.40100000000000002</v>
      </c>
      <c r="W621" s="10">
        <v>116.87333333333333</v>
      </c>
      <c r="X621" s="10">
        <v>0.99998825901320565</v>
      </c>
    </row>
    <row r="622" spans="1:24">
      <c r="A622" s="11">
        <f t="shared" si="36"/>
        <v>6.0999999999999144</v>
      </c>
      <c r="B622">
        <v>83.674000000000007</v>
      </c>
      <c r="C622">
        <v>0</v>
      </c>
      <c r="D622">
        <v>-0.27500000000000002</v>
      </c>
      <c r="E622">
        <v>116.93599999999999</v>
      </c>
      <c r="F622">
        <v>0.99999459929056589</v>
      </c>
      <c r="G622" s="11">
        <f t="shared" si="37"/>
        <v>6.0999999999999144</v>
      </c>
      <c r="H622" s="10">
        <v>81.751000000000005</v>
      </c>
      <c r="I622" s="10">
        <v>-2</v>
      </c>
      <c r="J622" s="10">
        <v>-1.968</v>
      </c>
      <c r="K622" s="10">
        <v>116.65166666666667</v>
      </c>
      <c r="L622" s="18">
        <v>0.99971036880558839</v>
      </c>
      <c r="M622" s="11">
        <f t="shared" si="38"/>
        <v>6.0999999999999144</v>
      </c>
      <c r="N622" s="10">
        <v>83.385999999999996</v>
      </c>
      <c r="O622" s="10">
        <v>2</v>
      </c>
      <c r="P622" s="10">
        <v>1.903</v>
      </c>
      <c r="Q622" s="10">
        <v>116.97666666666667</v>
      </c>
      <c r="R622" s="16">
        <v>0.99973968949464254</v>
      </c>
      <c r="S622" s="11">
        <f t="shared" si="39"/>
        <v>6.0999999999999144</v>
      </c>
      <c r="T622" s="10">
        <v>82.751000000000005</v>
      </c>
      <c r="U622" s="10">
        <v>0</v>
      </c>
      <c r="V622" s="10">
        <v>0.40100000000000002</v>
      </c>
      <c r="W622" s="10">
        <v>116.87333333333333</v>
      </c>
      <c r="X622" s="10">
        <v>0.99998825901320565</v>
      </c>
    </row>
    <row r="623" spans="1:24">
      <c r="A623" s="11">
        <f t="shared" si="36"/>
        <v>6.1099999999999142</v>
      </c>
      <c r="B623">
        <v>83.674000000000007</v>
      </c>
      <c r="C623">
        <v>0</v>
      </c>
      <c r="D623">
        <v>-0.27500000000000002</v>
      </c>
      <c r="E623">
        <v>116.93599999999999</v>
      </c>
      <c r="F623">
        <v>0.99999459929056589</v>
      </c>
      <c r="G623" s="11">
        <f t="shared" si="37"/>
        <v>6.1099999999999142</v>
      </c>
      <c r="H623" s="10">
        <v>81.751000000000005</v>
      </c>
      <c r="I623" s="10">
        <v>-2</v>
      </c>
      <c r="J623" s="10">
        <v>-1.968</v>
      </c>
      <c r="K623" s="10">
        <v>116.66433333333333</v>
      </c>
      <c r="L623" s="18">
        <v>0.99971036880558839</v>
      </c>
      <c r="M623" s="11">
        <f t="shared" si="38"/>
        <v>6.1099999999999142</v>
      </c>
      <c r="N623" s="10">
        <v>83.385999999999996</v>
      </c>
      <c r="O623" s="10">
        <v>2</v>
      </c>
      <c r="P623" s="10">
        <v>1.903</v>
      </c>
      <c r="Q623" s="10">
        <v>116.97666666666667</v>
      </c>
      <c r="R623" s="16">
        <v>0.99973968949464254</v>
      </c>
      <c r="S623" s="11">
        <f t="shared" si="39"/>
        <v>6.1099999999999142</v>
      </c>
      <c r="T623" s="10">
        <v>82.751000000000005</v>
      </c>
      <c r="U623" s="10">
        <v>0</v>
      </c>
      <c r="V623" s="10">
        <v>0.40100000000000002</v>
      </c>
      <c r="W623" s="10">
        <v>116.87333333333333</v>
      </c>
      <c r="X623" s="10">
        <v>0.99998825901320565</v>
      </c>
    </row>
    <row r="624" spans="1:24">
      <c r="A624" s="11">
        <f t="shared" si="36"/>
        <v>6.119999999999914</v>
      </c>
      <c r="B624">
        <v>83.674000000000007</v>
      </c>
      <c r="C624">
        <v>0</v>
      </c>
      <c r="D624">
        <v>-0.27500000000000002</v>
      </c>
      <c r="E624">
        <v>116.93599999999999</v>
      </c>
      <c r="F624">
        <v>0.99999459929056589</v>
      </c>
      <c r="G624" s="11">
        <f t="shared" si="37"/>
        <v>6.119999999999914</v>
      </c>
      <c r="H624" s="10">
        <v>81.751999999999995</v>
      </c>
      <c r="I624" s="10">
        <v>-2</v>
      </c>
      <c r="J624" s="10">
        <v>-1.9790000000000001</v>
      </c>
      <c r="K624" s="10">
        <v>116.65666666666667</v>
      </c>
      <c r="L624" s="18">
        <v>0.99970713059795113</v>
      </c>
      <c r="M624" s="11">
        <f t="shared" si="38"/>
        <v>6.119999999999914</v>
      </c>
      <c r="N624" s="10">
        <v>83.385999999999996</v>
      </c>
      <c r="O624" s="10">
        <v>2</v>
      </c>
      <c r="P624" s="10">
        <v>1.903</v>
      </c>
      <c r="Q624" s="10">
        <v>116.97666666666667</v>
      </c>
      <c r="R624" s="16">
        <v>0.99973968949464254</v>
      </c>
      <c r="S624" s="11">
        <f t="shared" si="39"/>
        <v>6.119999999999914</v>
      </c>
      <c r="T624" s="10">
        <v>82.751000000000005</v>
      </c>
      <c r="U624" s="10">
        <v>0</v>
      </c>
      <c r="V624" s="10">
        <v>0.40100000000000002</v>
      </c>
      <c r="W624" s="10">
        <v>116.87333333333333</v>
      </c>
      <c r="X624" s="10">
        <v>0.99998825901320565</v>
      </c>
    </row>
    <row r="625" spans="1:24">
      <c r="A625" s="11">
        <f t="shared" si="36"/>
        <v>6.1299999999999137</v>
      </c>
      <c r="B625">
        <v>83.674000000000007</v>
      </c>
      <c r="C625">
        <v>0</v>
      </c>
      <c r="D625">
        <v>-0.27500000000000002</v>
      </c>
      <c r="E625">
        <v>116.93599999999999</v>
      </c>
      <c r="F625">
        <v>0.99999459929056589</v>
      </c>
      <c r="G625" s="11">
        <f t="shared" si="37"/>
        <v>6.1299999999999137</v>
      </c>
      <c r="H625" s="10">
        <v>81.760000000000005</v>
      </c>
      <c r="I625" s="10">
        <v>-2</v>
      </c>
      <c r="J625" s="10">
        <v>-2.0539999999999998</v>
      </c>
      <c r="K625" s="10">
        <v>116.65566666666668</v>
      </c>
      <c r="L625" s="18">
        <v>0.99968458408387351</v>
      </c>
      <c r="M625" s="11">
        <f t="shared" si="38"/>
        <v>6.1299999999999137</v>
      </c>
      <c r="N625" s="10">
        <v>83.385999999999996</v>
      </c>
      <c r="O625" s="10">
        <v>2</v>
      </c>
      <c r="P625" s="10">
        <v>1.903</v>
      </c>
      <c r="Q625" s="10">
        <v>116.97666666666667</v>
      </c>
      <c r="R625" s="16">
        <v>0.99973968949464254</v>
      </c>
      <c r="S625" s="11">
        <f t="shared" si="39"/>
        <v>6.1299999999999137</v>
      </c>
      <c r="T625" s="10">
        <v>82.751000000000005</v>
      </c>
      <c r="U625" s="10">
        <v>0</v>
      </c>
      <c r="V625" s="10">
        <v>0.40100000000000002</v>
      </c>
      <c r="W625" s="10">
        <v>116.87333333333333</v>
      </c>
      <c r="X625" s="10">
        <v>0.99998825901320565</v>
      </c>
    </row>
    <row r="626" spans="1:24">
      <c r="A626" s="11">
        <f t="shared" si="36"/>
        <v>6.1399999999999135</v>
      </c>
      <c r="B626">
        <v>83.674000000000007</v>
      </c>
      <c r="C626">
        <v>0</v>
      </c>
      <c r="D626">
        <v>-0.27500000000000002</v>
      </c>
      <c r="E626">
        <v>116.93599999999999</v>
      </c>
      <c r="F626">
        <v>0.99999459929056589</v>
      </c>
      <c r="G626" s="11">
        <f t="shared" si="37"/>
        <v>6.1399999999999135</v>
      </c>
      <c r="H626" s="10">
        <v>81.760000000000005</v>
      </c>
      <c r="I626" s="10">
        <v>-2</v>
      </c>
      <c r="J626" s="10">
        <v>-2.0539999999999998</v>
      </c>
      <c r="K626" s="10">
        <v>116.66233333333332</v>
      </c>
      <c r="L626" s="18">
        <v>0.99968458408387351</v>
      </c>
      <c r="M626" s="11">
        <f t="shared" si="38"/>
        <v>6.1399999999999135</v>
      </c>
      <c r="N626" s="10">
        <v>83.385999999999996</v>
      </c>
      <c r="O626" s="10">
        <v>2</v>
      </c>
      <c r="P626" s="10">
        <v>1.903</v>
      </c>
      <c r="Q626" s="10">
        <v>116.97666666666667</v>
      </c>
      <c r="R626" s="16">
        <v>0.99973968949464254</v>
      </c>
      <c r="S626" s="11">
        <f t="shared" si="39"/>
        <v>6.1399999999999135</v>
      </c>
      <c r="T626" s="10">
        <v>82.751000000000005</v>
      </c>
      <c r="U626" s="10">
        <v>0</v>
      </c>
      <c r="V626" s="10">
        <v>0.40100000000000002</v>
      </c>
      <c r="W626" s="10">
        <v>116.87333333333333</v>
      </c>
      <c r="X626" s="10">
        <v>0.99998825901320565</v>
      </c>
    </row>
    <row r="627" spans="1:24">
      <c r="A627" s="11">
        <f t="shared" si="36"/>
        <v>6.1499999999999133</v>
      </c>
      <c r="B627">
        <v>83.67</v>
      </c>
      <c r="C627">
        <v>0</v>
      </c>
      <c r="D627">
        <v>-0.316</v>
      </c>
      <c r="E627">
        <v>116.93133333333331</v>
      </c>
      <c r="F627">
        <v>0.99999286818636934</v>
      </c>
      <c r="G627" s="11">
        <f t="shared" si="37"/>
        <v>6.1499999999999133</v>
      </c>
      <c r="H627" s="10">
        <v>81.760000000000005</v>
      </c>
      <c r="I627" s="10">
        <v>-2</v>
      </c>
      <c r="J627" s="10">
        <v>-2.0539999999999998</v>
      </c>
      <c r="K627" s="10">
        <v>116.66233333333332</v>
      </c>
      <c r="L627" s="18">
        <v>0.99968458408387351</v>
      </c>
      <c r="M627" s="11">
        <f t="shared" si="38"/>
        <v>6.1499999999999133</v>
      </c>
      <c r="N627" s="10">
        <v>83.385999999999996</v>
      </c>
      <c r="O627" s="10">
        <v>2</v>
      </c>
      <c r="P627" s="10">
        <v>1.903</v>
      </c>
      <c r="Q627" s="10">
        <v>116.97666666666667</v>
      </c>
      <c r="R627" s="16">
        <v>0.99973968949464254</v>
      </c>
      <c r="S627" s="11">
        <f t="shared" si="39"/>
        <v>6.1499999999999133</v>
      </c>
      <c r="T627" s="10">
        <v>82.751000000000005</v>
      </c>
      <c r="U627" s="10">
        <v>0</v>
      </c>
      <c r="V627" s="10">
        <v>0.40100000000000002</v>
      </c>
      <c r="W627" s="10">
        <v>116.87333333333333</v>
      </c>
      <c r="X627" s="10">
        <v>0.99998825901320565</v>
      </c>
    </row>
    <row r="628" spans="1:24">
      <c r="A628" s="11">
        <f t="shared" si="36"/>
        <v>6.1599999999999131</v>
      </c>
      <c r="B628">
        <v>83.667000000000002</v>
      </c>
      <c r="C628">
        <v>0</v>
      </c>
      <c r="D628">
        <v>-0.34899999999999998</v>
      </c>
      <c r="E628">
        <v>116.93933333333334</v>
      </c>
      <c r="F628">
        <v>0.99999130024951721</v>
      </c>
      <c r="G628" s="11">
        <f t="shared" si="37"/>
        <v>6.1599999999999131</v>
      </c>
      <c r="H628" s="10">
        <v>81.748000000000005</v>
      </c>
      <c r="I628" s="10">
        <v>-2</v>
      </c>
      <c r="J628" s="10">
        <v>-2.093</v>
      </c>
      <c r="K628" s="10">
        <v>116.65266666666666</v>
      </c>
      <c r="L628" s="18">
        <v>0.99967240238075739</v>
      </c>
      <c r="M628" s="11">
        <f t="shared" si="38"/>
        <v>6.1599999999999131</v>
      </c>
      <c r="N628" s="10">
        <v>83.387</v>
      </c>
      <c r="O628" s="10">
        <v>2</v>
      </c>
      <c r="P628" s="10">
        <v>1.905</v>
      </c>
      <c r="Q628" s="10">
        <v>116.97166666666664</v>
      </c>
      <c r="R628" s="16">
        <v>0.9997391485171967</v>
      </c>
      <c r="S628" s="11">
        <f t="shared" si="39"/>
        <v>6.1599999999999131</v>
      </c>
      <c r="T628" s="10">
        <v>82.751000000000005</v>
      </c>
      <c r="U628" s="10">
        <v>0</v>
      </c>
      <c r="V628" s="10">
        <v>0.40100000000000002</v>
      </c>
      <c r="W628" s="10">
        <v>116.87333333333333</v>
      </c>
      <c r="X628" s="10">
        <v>0.99998825901320565</v>
      </c>
    </row>
    <row r="629" spans="1:24">
      <c r="A629" s="11">
        <f t="shared" si="36"/>
        <v>6.1699999999999129</v>
      </c>
      <c r="B629">
        <v>83.667000000000002</v>
      </c>
      <c r="C629">
        <v>0</v>
      </c>
      <c r="D629">
        <v>-0.34899999999999998</v>
      </c>
      <c r="E629">
        <v>116.95166666666668</v>
      </c>
      <c r="F629">
        <v>0.99999130024951721</v>
      </c>
      <c r="G629" s="11">
        <f t="shared" si="37"/>
        <v>6.1699999999999129</v>
      </c>
      <c r="H629" s="10">
        <v>81.745000000000005</v>
      </c>
      <c r="I629" s="10">
        <v>-2</v>
      </c>
      <c r="J629" s="10">
        <v>-2.1030000000000002</v>
      </c>
      <c r="K629" s="10">
        <v>116.64766666666665</v>
      </c>
      <c r="L629" s="18">
        <v>0.9996692417830354</v>
      </c>
      <c r="M629" s="11">
        <f t="shared" si="38"/>
        <v>6.1699999999999129</v>
      </c>
      <c r="N629" s="10">
        <v>83.403999999999996</v>
      </c>
      <c r="O629" s="10">
        <v>2</v>
      </c>
      <c r="P629" s="10">
        <v>1.958</v>
      </c>
      <c r="Q629" s="10">
        <v>116.96700000000001</v>
      </c>
      <c r="R629" s="16">
        <v>0.99972455039631591</v>
      </c>
      <c r="S629" s="11">
        <f t="shared" si="39"/>
        <v>6.1699999999999129</v>
      </c>
      <c r="T629" s="10">
        <v>82.751000000000005</v>
      </c>
      <c r="U629" s="10">
        <v>0</v>
      </c>
      <c r="V629" s="10">
        <v>0.40100000000000002</v>
      </c>
      <c r="W629" s="10">
        <v>116.87333333333333</v>
      </c>
      <c r="X629" s="10">
        <v>0.99998825901320565</v>
      </c>
    </row>
    <row r="630" spans="1:24">
      <c r="A630" s="11">
        <f t="shared" si="36"/>
        <v>6.1799999999999127</v>
      </c>
      <c r="B630">
        <v>83.667000000000002</v>
      </c>
      <c r="C630">
        <v>0</v>
      </c>
      <c r="D630">
        <v>-0.34899999999999998</v>
      </c>
      <c r="E630">
        <v>116.95166666666668</v>
      </c>
      <c r="F630">
        <v>0.99999130024951721</v>
      </c>
      <c r="G630" s="11">
        <f t="shared" si="37"/>
        <v>6.1799999999999127</v>
      </c>
      <c r="H630" s="10">
        <v>81.745000000000005</v>
      </c>
      <c r="I630" s="10">
        <v>-2</v>
      </c>
      <c r="J630" s="10">
        <v>-2.1030000000000002</v>
      </c>
      <c r="K630" s="10">
        <v>116.65266666666666</v>
      </c>
      <c r="L630" s="18">
        <v>0.9996692417830354</v>
      </c>
      <c r="M630" s="11">
        <f t="shared" si="38"/>
        <v>6.1799999999999127</v>
      </c>
      <c r="N630" s="10">
        <v>83.397000000000006</v>
      </c>
      <c r="O630" s="10">
        <v>2</v>
      </c>
      <c r="P630" s="10">
        <v>2</v>
      </c>
      <c r="Q630" s="10">
        <v>116.96166666666666</v>
      </c>
      <c r="R630" s="16">
        <v>0.99971256353729299</v>
      </c>
      <c r="S630" s="11">
        <f t="shared" si="39"/>
        <v>6.1799999999999127</v>
      </c>
      <c r="T630" s="10">
        <v>82.751000000000005</v>
      </c>
      <c r="U630" s="10">
        <v>0</v>
      </c>
      <c r="V630" s="10">
        <v>0.40100000000000002</v>
      </c>
      <c r="W630" s="10">
        <v>116.87333333333333</v>
      </c>
      <c r="X630" s="10">
        <v>0.99998825901320565</v>
      </c>
    </row>
    <row r="631" spans="1:24">
      <c r="A631" s="11">
        <f t="shared" si="36"/>
        <v>6.1899999999999125</v>
      </c>
      <c r="B631">
        <v>83.667000000000002</v>
      </c>
      <c r="C631">
        <v>0</v>
      </c>
      <c r="D631">
        <v>-0.34899999999999998</v>
      </c>
      <c r="E631">
        <v>116.95166666666668</v>
      </c>
      <c r="F631">
        <v>0.99999130024951721</v>
      </c>
      <c r="G631" s="11">
        <f t="shared" si="37"/>
        <v>6.1899999999999125</v>
      </c>
      <c r="H631" s="10">
        <v>81.745000000000005</v>
      </c>
      <c r="I631" s="10">
        <v>-2</v>
      </c>
      <c r="J631" s="10">
        <v>-2.1030000000000002</v>
      </c>
      <c r="K631" s="10">
        <v>116.65266666666666</v>
      </c>
      <c r="L631" s="18">
        <v>0.9996692417830354</v>
      </c>
      <c r="M631" s="11">
        <f t="shared" si="38"/>
        <v>6.1899999999999125</v>
      </c>
      <c r="N631" s="10">
        <v>83.385000000000005</v>
      </c>
      <c r="O631" s="10">
        <v>2</v>
      </c>
      <c r="P631" s="10">
        <v>2.0720000000000001</v>
      </c>
      <c r="Q631" s="10">
        <v>116.96099999999998</v>
      </c>
      <c r="R631" s="16">
        <v>0.99969141658567418</v>
      </c>
      <c r="S631" s="11">
        <f t="shared" si="39"/>
        <v>6.1899999999999125</v>
      </c>
      <c r="T631" s="10">
        <v>82.751000000000005</v>
      </c>
      <c r="U631" s="10">
        <v>0</v>
      </c>
      <c r="V631" s="10">
        <v>0.40100000000000002</v>
      </c>
      <c r="W631" s="10">
        <v>116.87333333333333</v>
      </c>
      <c r="X631" s="10">
        <v>0.99998825901320565</v>
      </c>
    </row>
    <row r="632" spans="1:24">
      <c r="A632" s="11">
        <f t="shared" si="36"/>
        <v>6.1999999999999122</v>
      </c>
      <c r="B632">
        <v>83.658000000000001</v>
      </c>
      <c r="C632">
        <v>0</v>
      </c>
      <c r="D632">
        <v>-0.38</v>
      </c>
      <c r="E632">
        <v>116.93466666666666</v>
      </c>
      <c r="F632">
        <v>0.99998968390051468</v>
      </c>
      <c r="G632" s="11">
        <f t="shared" si="37"/>
        <v>6.1999999999999122</v>
      </c>
      <c r="H632" s="10">
        <v>81.745000000000005</v>
      </c>
      <c r="I632" s="10">
        <v>-2</v>
      </c>
      <c r="J632" s="10">
        <v>-2.1030000000000002</v>
      </c>
      <c r="K632" s="10">
        <v>116.65266666666666</v>
      </c>
      <c r="L632" s="18">
        <v>0.9996692417830354</v>
      </c>
      <c r="M632" s="11">
        <f t="shared" si="38"/>
        <v>6.1999999999999122</v>
      </c>
      <c r="N632" s="10">
        <v>83.385000000000005</v>
      </c>
      <c r="O632" s="10">
        <v>2</v>
      </c>
      <c r="P632" s="10">
        <v>2.0720000000000001</v>
      </c>
      <c r="Q632" s="10">
        <v>116.96600000000002</v>
      </c>
      <c r="R632" s="16">
        <v>0.99969141658567418</v>
      </c>
      <c r="S632" s="11">
        <f t="shared" si="39"/>
        <v>6.1999999999999122</v>
      </c>
      <c r="T632" s="10">
        <v>82.753</v>
      </c>
      <c r="U632" s="10">
        <v>0</v>
      </c>
      <c r="V632" s="10">
        <v>0.28699999999999998</v>
      </c>
      <c r="W632" s="10">
        <v>116.87333333333333</v>
      </c>
      <c r="X632" s="10">
        <v>0.99999398601436962</v>
      </c>
    </row>
    <row r="633" spans="1:24">
      <c r="A633" s="11">
        <f t="shared" si="36"/>
        <v>6.209999999999912</v>
      </c>
      <c r="B633">
        <v>83.650999999999996</v>
      </c>
      <c r="C633">
        <v>0</v>
      </c>
      <c r="D633">
        <v>-0.40500000000000003</v>
      </c>
      <c r="E633">
        <v>116.90033333333334</v>
      </c>
      <c r="F633">
        <v>0.9999882799317259</v>
      </c>
      <c r="G633" s="11">
        <f t="shared" si="37"/>
        <v>6.209999999999912</v>
      </c>
      <c r="H633" s="10">
        <v>81.757999999999996</v>
      </c>
      <c r="I633" s="10">
        <v>-2</v>
      </c>
      <c r="J633" s="10">
        <v>-2.1459999999999999</v>
      </c>
      <c r="K633" s="10">
        <v>116.64766666666665</v>
      </c>
      <c r="L633" s="18">
        <v>0.99965569400771581</v>
      </c>
      <c r="M633" s="11">
        <f t="shared" si="38"/>
        <v>6.209999999999912</v>
      </c>
      <c r="N633" s="10">
        <v>83.385000000000005</v>
      </c>
      <c r="O633" s="10">
        <v>2</v>
      </c>
      <c r="P633" s="10">
        <v>2.0720000000000001</v>
      </c>
      <c r="Q633" s="10">
        <v>116.96600000000002</v>
      </c>
      <c r="R633" s="16">
        <v>0.99969141658567418</v>
      </c>
      <c r="S633" s="11">
        <f t="shared" si="39"/>
        <v>6.209999999999912</v>
      </c>
      <c r="T633" s="10">
        <v>82.754000000000005</v>
      </c>
      <c r="U633" s="10">
        <v>0</v>
      </c>
      <c r="V633" s="10">
        <v>0.24299999999999999</v>
      </c>
      <c r="W633" s="10">
        <v>116.87333333333333</v>
      </c>
      <c r="X633" s="10">
        <v>0.99999568876443801</v>
      </c>
    </row>
    <row r="634" spans="1:24">
      <c r="A634" s="11">
        <f t="shared" si="36"/>
        <v>6.2199999999999118</v>
      </c>
      <c r="B634">
        <v>83.656999999999996</v>
      </c>
      <c r="C634">
        <v>0</v>
      </c>
      <c r="D634">
        <v>-0.45600000000000002</v>
      </c>
      <c r="E634">
        <v>116.88299999999998</v>
      </c>
      <c r="F634">
        <v>0.99998514456274668</v>
      </c>
      <c r="G634" s="11">
        <f t="shared" si="37"/>
        <v>6.2199999999999118</v>
      </c>
      <c r="H634" s="10">
        <v>81.760000000000005</v>
      </c>
      <c r="I634" s="10">
        <v>-2</v>
      </c>
      <c r="J634" s="10">
        <v>-2.165</v>
      </c>
      <c r="K634" s="10">
        <v>116.63733333333336</v>
      </c>
      <c r="L634" s="18">
        <v>0.99964959062078562</v>
      </c>
      <c r="M634" s="11">
        <f t="shared" si="38"/>
        <v>6.2199999999999118</v>
      </c>
      <c r="N634" s="10">
        <v>83.385000000000005</v>
      </c>
      <c r="O634" s="10">
        <v>2</v>
      </c>
      <c r="P634" s="10">
        <v>2.0720000000000001</v>
      </c>
      <c r="Q634" s="10">
        <v>116.96600000000002</v>
      </c>
      <c r="R634" s="16">
        <v>0.99969141658567418</v>
      </c>
      <c r="S634" s="11">
        <f t="shared" si="39"/>
        <v>6.2199999999999118</v>
      </c>
      <c r="T634" s="10">
        <v>82.754000000000005</v>
      </c>
      <c r="U634" s="10">
        <v>0</v>
      </c>
      <c r="V634" s="10">
        <v>0.24299999999999999</v>
      </c>
      <c r="W634" s="10">
        <v>116.87333333333333</v>
      </c>
      <c r="X634" s="10">
        <v>0.99999568876443801</v>
      </c>
    </row>
    <row r="635" spans="1:24">
      <c r="A635" s="11">
        <f t="shared" si="36"/>
        <v>6.2299999999999116</v>
      </c>
      <c r="B635">
        <v>83.656999999999996</v>
      </c>
      <c r="C635">
        <v>0</v>
      </c>
      <c r="D635">
        <v>-0.46300000000000002</v>
      </c>
      <c r="E635">
        <v>116.91133333333333</v>
      </c>
      <c r="F635">
        <v>0.99998468498464332</v>
      </c>
      <c r="G635" s="11">
        <f t="shared" si="37"/>
        <v>6.2299999999999116</v>
      </c>
      <c r="H635" s="10">
        <v>81.747</v>
      </c>
      <c r="I635" s="10">
        <v>-2</v>
      </c>
      <c r="J635" s="10">
        <v>-2.2130000000000001</v>
      </c>
      <c r="K635" s="10">
        <v>116.639</v>
      </c>
      <c r="L635" s="18">
        <v>0.99963377283228061</v>
      </c>
      <c r="M635" s="11">
        <f t="shared" si="38"/>
        <v>6.2299999999999116</v>
      </c>
      <c r="N635" s="10">
        <v>83.385000000000005</v>
      </c>
      <c r="O635" s="10">
        <v>2</v>
      </c>
      <c r="P635" s="10">
        <v>2.0720000000000001</v>
      </c>
      <c r="Q635" s="10">
        <v>116.96600000000002</v>
      </c>
      <c r="R635" s="16">
        <v>0.99969141658567418</v>
      </c>
      <c r="S635" s="11">
        <f t="shared" si="39"/>
        <v>6.2299999999999116</v>
      </c>
      <c r="T635" s="10">
        <v>82.753</v>
      </c>
      <c r="U635" s="10">
        <v>0</v>
      </c>
      <c r="V635" s="10">
        <v>0.30399999999999999</v>
      </c>
      <c r="W635" s="10">
        <v>116.87333333333333</v>
      </c>
      <c r="X635" s="10">
        <v>0.99999325246288695</v>
      </c>
    </row>
    <row r="636" spans="1:24">
      <c r="A636" s="11">
        <f t="shared" si="36"/>
        <v>6.2399999999999114</v>
      </c>
      <c r="B636">
        <v>83.656999999999996</v>
      </c>
      <c r="C636">
        <v>0</v>
      </c>
      <c r="D636">
        <v>-0.46300000000000002</v>
      </c>
      <c r="E636">
        <v>116.91133333333333</v>
      </c>
      <c r="F636">
        <v>0.99998468498464332</v>
      </c>
      <c r="G636" s="11">
        <f t="shared" si="37"/>
        <v>6.2399999999999114</v>
      </c>
      <c r="H636" s="10">
        <v>81.747</v>
      </c>
      <c r="I636" s="10">
        <v>-2</v>
      </c>
      <c r="J636" s="10">
        <v>-2.2130000000000001</v>
      </c>
      <c r="K636" s="10">
        <v>116.64633333333332</v>
      </c>
      <c r="L636" s="18">
        <v>0.99963377283228061</v>
      </c>
      <c r="M636" s="11">
        <f t="shared" si="38"/>
        <v>6.2399999999999114</v>
      </c>
      <c r="N636" s="10">
        <v>83.385000000000005</v>
      </c>
      <c r="O636" s="10">
        <v>2</v>
      </c>
      <c r="P636" s="10">
        <v>2.0720000000000001</v>
      </c>
      <c r="Q636" s="10">
        <v>116.96600000000002</v>
      </c>
      <c r="R636" s="16">
        <v>0.99969141658567418</v>
      </c>
      <c r="S636" s="11">
        <f t="shared" si="39"/>
        <v>6.2399999999999114</v>
      </c>
      <c r="T636" s="10">
        <v>82.751000000000005</v>
      </c>
      <c r="U636" s="10">
        <v>0</v>
      </c>
      <c r="V636" s="10">
        <v>0.40100000000000002</v>
      </c>
      <c r="W636" s="10">
        <v>116.87333333333333</v>
      </c>
      <c r="X636" s="10">
        <v>0.99998825901320565</v>
      </c>
    </row>
    <row r="637" spans="1:24">
      <c r="A637" s="11">
        <f t="shared" si="36"/>
        <v>6.2499999999999112</v>
      </c>
      <c r="B637">
        <v>83.643000000000001</v>
      </c>
      <c r="C637">
        <v>0</v>
      </c>
      <c r="D637">
        <v>-0.33900000000000002</v>
      </c>
      <c r="E637">
        <v>116.91133333333333</v>
      </c>
      <c r="F637">
        <v>0.99999178694278845</v>
      </c>
      <c r="G637" s="11">
        <f t="shared" si="37"/>
        <v>6.2499999999999112</v>
      </c>
      <c r="H637" s="10">
        <v>81.747</v>
      </c>
      <c r="I637" s="10">
        <v>-2</v>
      </c>
      <c r="J637" s="10">
        <v>-2.2130000000000001</v>
      </c>
      <c r="K637" s="10">
        <v>116.64633333333332</v>
      </c>
      <c r="L637" s="18">
        <v>0.99963377283228061</v>
      </c>
      <c r="M637" s="11">
        <f t="shared" si="38"/>
        <v>6.2499999999999112</v>
      </c>
      <c r="N637" s="10">
        <v>83.385000000000005</v>
      </c>
      <c r="O637" s="10">
        <v>2</v>
      </c>
      <c r="P637" s="10">
        <v>2.0720000000000001</v>
      </c>
      <c r="Q637" s="10">
        <v>116.96600000000002</v>
      </c>
      <c r="R637" s="16">
        <v>0.99969141658567418</v>
      </c>
      <c r="S637" s="11">
        <f t="shared" si="39"/>
        <v>6.2499999999999112</v>
      </c>
      <c r="T637" s="10">
        <v>82.751000000000005</v>
      </c>
      <c r="U637" s="10">
        <v>0</v>
      </c>
      <c r="V637" s="10">
        <v>0.40100000000000002</v>
      </c>
      <c r="W637" s="10">
        <v>116.87333333333333</v>
      </c>
      <c r="X637" s="10">
        <v>0.99998825901320565</v>
      </c>
    </row>
    <row r="638" spans="1:24">
      <c r="A638" s="11">
        <f t="shared" si="36"/>
        <v>6.259999999999911</v>
      </c>
      <c r="B638">
        <v>83.632000000000005</v>
      </c>
      <c r="C638">
        <v>0</v>
      </c>
      <c r="D638">
        <v>-0.23899999999999999</v>
      </c>
      <c r="E638">
        <v>116.91133333333333</v>
      </c>
      <c r="F638">
        <v>0.99999591663520049</v>
      </c>
      <c r="G638" s="11">
        <f t="shared" si="37"/>
        <v>6.259999999999911</v>
      </c>
      <c r="H638" s="10">
        <v>81.734999999999999</v>
      </c>
      <c r="I638" s="10">
        <v>-2</v>
      </c>
      <c r="J638" s="10">
        <v>-2.2519999999999998</v>
      </c>
      <c r="K638" s="10">
        <v>116.63666666666668</v>
      </c>
      <c r="L638" s="18">
        <v>0.99962064705342735</v>
      </c>
      <c r="M638" s="11">
        <f t="shared" si="38"/>
        <v>6.259999999999911</v>
      </c>
      <c r="N638" s="10">
        <v>83.385000000000005</v>
      </c>
      <c r="O638" s="10">
        <v>2</v>
      </c>
      <c r="P638" s="10">
        <v>2.0720000000000001</v>
      </c>
      <c r="Q638" s="10">
        <v>116.96600000000002</v>
      </c>
      <c r="R638" s="16">
        <v>0.99969141658567418</v>
      </c>
      <c r="S638" s="11">
        <f t="shared" si="39"/>
        <v>6.259999999999911</v>
      </c>
      <c r="T638" s="10">
        <v>82.751000000000005</v>
      </c>
      <c r="U638" s="10">
        <v>0</v>
      </c>
      <c r="V638" s="10">
        <v>0.40100000000000002</v>
      </c>
      <c r="W638" s="10">
        <v>116.87333333333333</v>
      </c>
      <c r="X638" s="10">
        <v>0.99998825901320565</v>
      </c>
    </row>
    <row r="639" spans="1:24">
      <c r="A639" s="11">
        <f t="shared" si="36"/>
        <v>6.2699999999999108</v>
      </c>
      <c r="B639">
        <v>83.632000000000005</v>
      </c>
      <c r="C639">
        <v>0</v>
      </c>
      <c r="D639">
        <v>-0.23899999999999999</v>
      </c>
      <c r="E639">
        <v>116.91133333333333</v>
      </c>
      <c r="F639">
        <v>0.99999591663520049</v>
      </c>
      <c r="G639" s="11">
        <f t="shared" si="37"/>
        <v>6.2699999999999108</v>
      </c>
      <c r="H639" s="10">
        <v>81.731999999999999</v>
      </c>
      <c r="I639" s="10">
        <v>-2</v>
      </c>
      <c r="J639" s="10">
        <v>-2.262</v>
      </c>
      <c r="K639" s="10">
        <v>116.63233333333335</v>
      </c>
      <c r="L639" s="18">
        <v>0.99961724439935629</v>
      </c>
      <c r="M639" s="11">
        <f t="shared" si="38"/>
        <v>6.2699999999999108</v>
      </c>
      <c r="N639" s="10">
        <v>83.385000000000005</v>
      </c>
      <c r="O639" s="10">
        <v>2</v>
      </c>
      <c r="P639" s="10">
        <v>2.0720000000000001</v>
      </c>
      <c r="Q639" s="10">
        <v>116.96600000000002</v>
      </c>
      <c r="R639" s="16">
        <v>0.99969141658567418</v>
      </c>
      <c r="S639" s="11">
        <f t="shared" si="39"/>
        <v>6.2699999999999108</v>
      </c>
      <c r="T639" s="10">
        <v>82.751000000000005</v>
      </c>
      <c r="U639" s="10">
        <v>0</v>
      </c>
      <c r="V639" s="10">
        <v>0.40100000000000002</v>
      </c>
      <c r="W639" s="10">
        <v>116.87333333333333</v>
      </c>
      <c r="X639" s="10">
        <v>0.99998825901320565</v>
      </c>
    </row>
    <row r="640" spans="1:24">
      <c r="A640" s="11">
        <f t="shared" si="36"/>
        <v>6.2799999999999105</v>
      </c>
      <c r="B640">
        <v>83.632000000000005</v>
      </c>
      <c r="C640">
        <v>0</v>
      </c>
      <c r="D640">
        <v>-0.23899999999999999</v>
      </c>
      <c r="E640">
        <v>116.91133333333333</v>
      </c>
      <c r="F640">
        <v>0.99999591663520049</v>
      </c>
      <c r="G640" s="11">
        <f t="shared" si="37"/>
        <v>6.2799999999999105</v>
      </c>
      <c r="H640" s="10">
        <v>81.731999999999999</v>
      </c>
      <c r="I640" s="10">
        <v>-2</v>
      </c>
      <c r="J640" s="10">
        <v>-2.262</v>
      </c>
      <c r="K640" s="10">
        <v>116.63733333333336</v>
      </c>
      <c r="L640" s="18">
        <v>0.99961724439935629</v>
      </c>
      <c r="M640" s="11">
        <f t="shared" si="38"/>
        <v>6.2799999999999105</v>
      </c>
      <c r="N640" s="10">
        <v>83.385000000000005</v>
      </c>
      <c r="O640" s="10">
        <v>2</v>
      </c>
      <c r="P640" s="10">
        <v>2.0720000000000001</v>
      </c>
      <c r="Q640" s="10">
        <v>116.96600000000002</v>
      </c>
      <c r="R640" s="16">
        <v>0.99969141658567418</v>
      </c>
      <c r="S640" s="11">
        <f t="shared" si="39"/>
        <v>6.2799999999999105</v>
      </c>
      <c r="T640" s="10">
        <v>82.751000000000005</v>
      </c>
      <c r="U640" s="10">
        <v>0</v>
      </c>
      <c r="V640" s="10">
        <v>0.40100000000000002</v>
      </c>
      <c r="W640" s="10">
        <v>116.87333333333333</v>
      </c>
      <c r="X640" s="10">
        <v>0.99998825901320565</v>
      </c>
    </row>
    <row r="641" spans="1:24">
      <c r="A641" s="11">
        <f t="shared" si="36"/>
        <v>6.2899999999999103</v>
      </c>
      <c r="B641">
        <v>83.632000000000005</v>
      </c>
      <c r="C641">
        <v>0</v>
      </c>
      <c r="D641">
        <v>-0.23899999999999999</v>
      </c>
      <c r="E641">
        <v>116.91133333333333</v>
      </c>
      <c r="F641">
        <v>0.99999591663520049</v>
      </c>
      <c r="G641" s="11">
        <f t="shared" si="37"/>
        <v>6.2899999999999103</v>
      </c>
      <c r="H641" s="10">
        <v>81.786000000000001</v>
      </c>
      <c r="I641" s="10">
        <v>-2</v>
      </c>
      <c r="J641" s="10">
        <v>-2.1259999999999999</v>
      </c>
      <c r="K641" s="10">
        <v>116.61933333333333</v>
      </c>
      <c r="L641" s="18">
        <v>0.99966230972055625</v>
      </c>
      <c r="M641" s="11">
        <f t="shared" si="38"/>
        <v>6.2899999999999103</v>
      </c>
      <c r="N641" s="10">
        <v>83.385000000000005</v>
      </c>
      <c r="O641" s="10">
        <v>2</v>
      </c>
      <c r="P641" s="10">
        <v>2.0720000000000001</v>
      </c>
      <c r="Q641" s="10">
        <v>116.96600000000002</v>
      </c>
      <c r="R641" s="16">
        <v>0.99969141658567418</v>
      </c>
      <c r="S641" s="11">
        <f t="shared" si="39"/>
        <v>6.2899999999999103</v>
      </c>
      <c r="T641" s="10">
        <v>82.751000000000005</v>
      </c>
      <c r="U641" s="10">
        <v>0</v>
      </c>
      <c r="V641" s="10">
        <v>0.40100000000000002</v>
      </c>
      <c r="W641" s="10">
        <v>116.87333333333333</v>
      </c>
      <c r="X641" s="10">
        <v>0.99998825901320565</v>
      </c>
    </row>
    <row r="642" spans="1:24">
      <c r="A642" s="11">
        <f t="shared" si="36"/>
        <v>6.2999999999999101</v>
      </c>
      <c r="B642">
        <v>83.632000000000005</v>
      </c>
      <c r="C642">
        <v>0</v>
      </c>
      <c r="D642">
        <v>-0.23899999999999999</v>
      </c>
      <c r="E642">
        <v>116.91133333333333</v>
      </c>
      <c r="F642">
        <v>0.99999591663520049</v>
      </c>
      <c r="G642" s="11">
        <f t="shared" si="37"/>
        <v>6.2999999999999101</v>
      </c>
      <c r="H642" s="10">
        <v>81.850999999999999</v>
      </c>
      <c r="I642" s="10">
        <v>-2</v>
      </c>
      <c r="J642" s="10">
        <v>-1.9630000000000001</v>
      </c>
      <c r="K642" s="10">
        <v>116.58333333333331</v>
      </c>
      <c r="L642" s="18">
        <v>0.99971254138405885</v>
      </c>
      <c r="M642" s="11">
        <f t="shared" si="38"/>
        <v>6.2999999999999101</v>
      </c>
      <c r="N642" s="10">
        <v>83.385000000000005</v>
      </c>
      <c r="O642" s="10">
        <v>2</v>
      </c>
      <c r="P642" s="10">
        <v>2.0720000000000001</v>
      </c>
      <c r="Q642" s="10">
        <v>116.96600000000002</v>
      </c>
      <c r="R642" s="16">
        <v>0.99969141658567418</v>
      </c>
      <c r="S642" s="11">
        <f t="shared" si="39"/>
        <v>6.2999999999999101</v>
      </c>
      <c r="T642" s="10">
        <v>82.751000000000005</v>
      </c>
      <c r="U642" s="10">
        <v>0</v>
      </c>
      <c r="V642" s="10">
        <v>0.40100000000000002</v>
      </c>
      <c r="W642" s="10">
        <v>116.87333333333333</v>
      </c>
      <c r="X642" s="10">
        <v>0.99998825901320565</v>
      </c>
    </row>
    <row r="643" spans="1:24">
      <c r="A643" s="11">
        <f t="shared" si="36"/>
        <v>6.3099999999999099</v>
      </c>
      <c r="B643">
        <v>83.632000000000005</v>
      </c>
      <c r="C643">
        <v>0</v>
      </c>
      <c r="D643">
        <v>-0.23899999999999999</v>
      </c>
      <c r="E643">
        <v>116.91133333333333</v>
      </c>
      <c r="F643">
        <v>0.99999591663520049</v>
      </c>
      <c r="G643" s="11">
        <f t="shared" si="37"/>
        <v>6.3099999999999099</v>
      </c>
      <c r="H643" s="10">
        <v>81.850999999999999</v>
      </c>
      <c r="I643" s="10">
        <v>-2</v>
      </c>
      <c r="J643" s="10">
        <v>-1.9630000000000001</v>
      </c>
      <c r="K643" s="10">
        <v>116.56533333333336</v>
      </c>
      <c r="L643" s="18">
        <v>0.99971254138405885</v>
      </c>
      <c r="M643" s="11">
        <f t="shared" si="38"/>
        <v>6.3099999999999099</v>
      </c>
      <c r="N643" s="10">
        <v>83.385000000000005</v>
      </c>
      <c r="O643" s="10">
        <v>2</v>
      </c>
      <c r="P643" s="10">
        <v>2.0720000000000001</v>
      </c>
      <c r="Q643" s="10">
        <v>116.96600000000002</v>
      </c>
      <c r="R643" s="16">
        <v>0.99969141658567418</v>
      </c>
      <c r="S643" s="11">
        <f t="shared" si="39"/>
        <v>6.3099999999999099</v>
      </c>
      <c r="T643" s="10">
        <v>82.751000000000005</v>
      </c>
      <c r="U643" s="10">
        <v>0</v>
      </c>
      <c r="V643" s="10">
        <v>0.40400000000000003</v>
      </c>
      <c r="W643" s="10">
        <v>116.863</v>
      </c>
      <c r="X643" s="10">
        <v>0.99998808268360417</v>
      </c>
    </row>
    <row r="644" spans="1:24">
      <c r="A644" s="11">
        <f t="shared" si="36"/>
        <v>6.3199999999999097</v>
      </c>
      <c r="B644">
        <v>83.64</v>
      </c>
      <c r="C644">
        <v>0</v>
      </c>
      <c r="D644">
        <v>-0.28399999999999997</v>
      </c>
      <c r="E644">
        <v>116.89699999999999</v>
      </c>
      <c r="F644">
        <v>0.99999423532429588</v>
      </c>
      <c r="G644" s="11">
        <f t="shared" si="37"/>
        <v>6.3199999999999097</v>
      </c>
      <c r="H644" s="10">
        <v>81.849999999999994</v>
      </c>
      <c r="I644" s="10">
        <v>-2</v>
      </c>
      <c r="J644" s="10">
        <v>-1.9690000000000001</v>
      </c>
      <c r="K644" s="10">
        <v>116.56533333333336</v>
      </c>
      <c r="L644" s="18">
        <v>0.99971077513690043</v>
      </c>
      <c r="M644" s="11">
        <f t="shared" si="38"/>
        <v>6.3199999999999097</v>
      </c>
      <c r="N644" s="10">
        <v>83.385000000000005</v>
      </c>
      <c r="O644" s="10">
        <v>2</v>
      </c>
      <c r="P644" s="10">
        <v>2.0720000000000001</v>
      </c>
      <c r="Q644" s="10">
        <v>116.96600000000002</v>
      </c>
      <c r="R644" s="16">
        <v>0.99969141658567418</v>
      </c>
      <c r="S644" s="11">
        <f t="shared" si="39"/>
        <v>6.3199999999999097</v>
      </c>
      <c r="T644" s="10">
        <v>82.754000000000005</v>
      </c>
      <c r="U644" s="10">
        <v>0</v>
      </c>
      <c r="V644" s="10">
        <v>0.45900000000000002</v>
      </c>
      <c r="W644" s="10">
        <v>116.85533333333331</v>
      </c>
      <c r="X644" s="10">
        <v>0.9999846181927492</v>
      </c>
    </row>
    <row r="645" spans="1:24">
      <c r="A645" s="11">
        <f t="shared" si="36"/>
        <v>6.3299999999999095</v>
      </c>
      <c r="B645">
        <v>83.64</v>
      </c>
      <c r="C645">
        <v>0</v>
      </c>
      <c r="D645">
        <v>-0.29799999999999999</v>
      </c>
      <c r="E645">
        <v>116.88066666666667</v>
      </c>
      <c r="F645">
        <v>0.99999365297294629</v>
      </c>
      <c r="G645" s="11">
        <f t="shared" si="37"/>
        <v>6.3299999999999095</v>
      </c>
      <c r="H645" s="10">
        <v>81.837000000000003</v>
      </c>
      <c r="I645" s="10">
        <v>-2</v>
      </c>
      <c r="J645" s="10">
        <v>-2.0179999999999998</v>
      </c>
      <c r="K645" s="10">
        <v>116.57266666666665</v>
      </c>
      <c r="L645" s="18">
        <v>0.99969611103777622</v>
      </c>
      <c r="M645" s="11">
        <f t="shared" si="38"/>
        <v>6.3299999999999095</v>
      </c>
      <c r="N645" s="10">
        <v>83.385000000000005</v>
      </c>
      <c r="O645" s="10">
        <v>2</v>
      </c>
      <c r="P645" s="10">
        <v>2.0720000000000001</v>
      </c>
      <c r="Q645" s="10">
        <v>116.96600000000002</v>
      </c>
      <c r="R645" s="16">
        <v>0.99969141658567418</v>
      </c>
      <c r="S645" s="11">
        <f t="shared" si="39"/>
        <v>6.3299999999999095</v>
      </c>
      <c r="T645" s="10">
        <v>82.754000000000005</v>
      </c>
      <c r="U645" s="10">
        <v>0</v>
      </c>
      <c r="V645" s="10">
        <v>0.45900000000000002</v>
      </c>
      <c r="W645" s="10">
        <v>116.85766666666665</v>
      </c>
      <c r="X645" s="10">
        <v>0.9999846181927492</v>
      </c>
    </row>
    <row r="646" spans="1:24">
      <c r="A646" s="11">
        <f t="shared" si="36"/>
        <v>6.3399999999999093</v>
      </c>
      <c r="B646">
        <v>83.638000000000005</v>
      </c>
      <c r="C646">
        <v>0</v>
      </c>
      <c r="D646">
        <v>-0.32700000000000001</v>
      </c>
      <c r="E646">
        <v>116.88500000000001</v>
      </c>
      <c r="F646">
        <v>0.99999235718666912</v>
      </c>
      <c r="G646" s="11">
        <f t="shared" si="37"/>
        <v>6.3399999999999093</v>
      </c>
      <c r="H646" s="10">
        <v>81.841999999999999</v>
      </c>
      <c r="I646" s="10">
        <v>-2</v>
      </c>
      <c r="J646" s="10">
        <v>-2.044</v>
      </c>
      <c r="K646" s="10">
        <v>116.58766666666668</v>
      </c>
      <c r="L646" s="18">
        <v>0.99968827171527841</v>
      </c>
      <c r="M646" s="11">
        <f t="shared" si="38"/>
        <v>6.3399999999999093</v>
      </c>
      <c r="N646" s="10">
        <v>83.385000000000005</v>
      </c>
      <c r="O646" s="10">
        <v>2</v>
      </c>
      <c r="P646" s="10">
        <v>2.0720000000000001</v>
      </c>
      <c r="Q646" s="10">
        <v>116.96600000000002</v>
      </c>
      <c r="R646" s="16">
        <v>0.99969141658567418</v>
      </c>
      <c r="S646" s="11">
        <f t="shared" si="39"/>
        <v>6.3399999999999093</v>
      </c>
      <c r="T646" s="10">
        <v>82.754000000000005</v>
      </c>
      <c r="U646" s="10">
        <v>0</v>
      </c>
      <c r="V646" s="10">
        <v>0.45900000000000002</v>
      </c>
      <c r="W646" s="10">
        <v>116.85766666666665</v>
      </c>
      <c r="X646" s="10">
        <v>0.9999846181927492</v>
      </c>
    </row>
    <row r="647" spans="1:24">
      <c r="A647" s="11">
        <f t="shared" si="36"/>
        <v>6.3499999999999091</v>
      </c>
      <c r="B647">
        <v>83.638000000000005</v>
      </c>
      <c r="C647">
        <v>0</v>
      </c>
      <c r="D647">
        <v>-0.32700000000000001</v>
      </c>
      <c r="E647">
        <v>116.89133333333332</v>
      </c>
      <c r="F647">
        <v>0.99999235718666912</v>
      </c>
      <c r="G647" s="11">
        <f t="shared" si="37"/>
        <v>6.3499999999999091</v>
      </c>
      <c r="H647" s="10">
        <v>81.846999999999994</v>
      </c>
      <c r="I647" s="10">
        <v>-2</v>
      </c>
      <c r="J647" s="10">
        <v>-2.0750000000000002</v>
      </c>
      <c r="K647" s="10">
        <v>116.61066666666665</v>
      </c>
      <c r="L647" s="18">
        <v>0.99967878827812251</v>
      </c>
      <c r="M647" s="11">
        <f t="shared" si="38"/>
        <v>6.3499999999999091</v>
      </c>
      <c r="N647" s="10">
        <v>83.38</v>
      </c>
      <c r="O647" s="10">
        <v>2</v>
      </c>
      <c r="P647" s="10">
        <v>2.1080000000000001</v>
      </c>
      <c r="Q647" s="10">
        <v>116.953</v>
      </c>
      <c r="R647" s="16">
        <v>0.99968056734932798</v>
      </c>
      <c r="S647" s="11">
        <f t="shared" si="39"/>
        <v>6.3499999999999091</v>
      </c>
      <c r="T647" s="10">
        <v>82.578000000000003</v>
      </c>
      <c r="U647" s="10">
        <v>0</v>
      </c>
      <c r="V647" s="10">
        <v>0.25600000000000001</v>
      </c>
      <c r="W647" s="10">
        <v>116.85766666666665</v>
      </c>
      <c r="X647" s="10">
        <v>0.9999951947268011</v>
      </c>
    </row>
    <row r="648" spans="1:24">
      <c r="A648" s="11">
        <f t="shared" si="36"/>
        <v>6.3599999999999088</v>
      </c>
      <c r="B648">
        <v>83.638000000000005</v>
      </c>
      <c r="C648">
        <v>0</v>
      </c>
      <c r="D648">
        <v>-0.32700000000000001</v>
      </c>
      <c r="E648">
        <v>116.89133333333332</v>
      </c>
      <c r="F648">
        <v>0.99999235718666912</v>
      </c>
      <c r="G648" s="11">
        <f t="shared" si="37"/>
        <v>6.3599999999999088</v>
      </c>
      <c r="H648" s="10">
        <v>81.846999999999994</v>
      </c>
      <c r="I648" s="10">
        <v>-2</v>
      </c>
      <c r="J648" s="10">
        <v>-2.0750000000000002</v>
      </c>
      <c r="K648" s="10">
        <v>116.62599999999998</v>
      </c>
      <c r="L648" s="18">
        <v>0.99967878827812251</v>
      </c>
      <c r="M648" s="11">
        <f t="shared" si="38"/>
        <v>6.3599999999999088</v>
      </c>
      <c r="N648" s="10">
        <v>83.378</v>
      </c>
      <c r="O648" s="10">
        <v>2</v>
      </c>
      <c r="P648" s="10">
        <v>2.1269999999999998</v>
      </c>
      <c r="Q648" s="10">
        <v>116.94633333333333</v>
      </c>
      <c r="R648" s="16">
        <v>0.99967477035213981</v>
      </c>
      <c r="S648" s="11">
        <f t="shared" si="39"/>
        <v>6.3599999999999088</v>
      </c>
      <c r="T648" s="10">
        <v>82.513000000000005</v>
      </c>
      <c r="U648" s="10">
        <v>0</v>
      </c>
      <c r="V648" s="10">
        <v>0.18</v>
      </c>
      <c r="W648" s="10">
        <v>116.85766666666665</v>
      </c>
      <c r="X648" s="10">
        <v>0.99999762059313857</v>
      </c>
    </row>
    <row r="649" spans="1:24">
      <c r="A649" s="11">
        <f t="shared" si="36"/>
        <v>6.3699999999999086</v>
      </c>
      <c r="B649">
        <v>83.643000000000001</v>
      </c>
      <c r="C649">
        <v>0</v>
      </c>
      <c r="D649">
        <v>-0.378</v>
      </c>
      <c r="E649">
        <v>116.89133333333332</v>
      </c>
      <c r="F649">
        <v>0.99998978854213894</v>
      </c>
      <c r="G649" s="11">
        <f t="shared" si="37"/>
        <v>6.3699999999999086</v>
      </c>
      <c r="H649" s="10">
        <v>81.846999999999994</v>
      </c>
      <c r="I649" s="10">
        <v>-2</v>
      </c>
      <c r="J649" s="10">
        <v>-2.0750000000000002</v>
      </c>
      <c r="K649" s="10">
        <v>116.62599999999998</v>
      </c>
      <c r="L649" s="18">
        <v>0.99967878827812251</v>
      </c>
      <c r="M649" s="11">
        <f t="shared" si="38"/>
        <v>6.3699999999999086</v>
      </c>
      <c r="N649" s="10">
        <v>83.394999999999996</v>
      </c>
      <c r="O649" s="10">
        <v>2</v>
      </c>
      <c r="P649" s="10">
        <v>2.2349999999999999</v>
      </c>
      <c r="Q649" s="10">
        <v>116.96900000000001</v>
      </c>
      <c r="R649" s="16">
        <v>0.99964106884080561</v>
      </c>
      <c r="S649" s="11">
        <f t="shared" si="39"/>
        <v>6.3699999999999086</v>
      </c>
      <c r="T649" s="10">
        <v>82.513000000000005</v>
      </c>
      <c r="U649" s="10">
        <v>0</v>
      </c>
      <c r="V649" s="10">
        <v>0.18</v>
      </c>
      <c r="W649" s="10">
        <v>116.85766666666665</v>
      </c>
      <c r="X649" s="10">
        <v>0.99999762059313857</v>
      </c>
    </row>
    <row r="650" spans="1:24">
      <c r="A650" s="11">
        <f t="shared" si="36"/>
        <v>6.3799999999999084</v>
      </c>
      <c r="B650">
        <v>83.644000000000005</v>
      </c>
      <c r="C650">
        <v>0</v>
      </c>
      <c r="D650">
        <v>-0.38500000000000001</v>
      </c>
      <c r="E650">
        <v>116.91966666666667</v>
      </c>
      <c r="F650">
        <v>0.9999894070974753</v>
      </c>
      <c r="G650" s="11">
        <f t="shared" si="37"/>
        <v>6.3799999999999084</v>
      </c>
      <c r="H650" s="10">
        <v>81.846999999999994</v>
      </c>
      <c r="I650" s="10">
        <v>-2</v>
      </c>
      <c r="J650" s="10">
        <v>-2.0750000000000002</v>
      </c>
      <c r="K650" s="10">
        <v>116.62599999999998</v>
      </c>
      <c r="L650" s="18">
        <v>0.99967878827812251</v>
      </c>
      <c r="M650" s="11">
        <f t="shared" si="38"/>
        <v>6.3799999999999084</v>
      </c>
      <c r="N650" s="10">
        <v>83.394999999999996</v>
      </c>
      <c r="O650" s="10">
        <v>2</v>
      </c>
      <c r="P650" s="10">
        <v>2.2349999999999999</v>
      </c>
      <c r="Q650" s="10">
        <v>116.98533333333336</v>
      </c>
      <c r="R650" s="16">
        <v>0.99964106884080561</v>
      </c>
      <c r="S650" s="11">
        <f t="shared" si="39"/>
        <v>6.3799999999999084</v>
      </c>
      <c r="T650" s="10">
        <v>82.572999999999993</v>
      </c>
      <c r="U650" s="10">
        <v>0</v>
      </c>
      <c r="V650" s="10">
        <v>0.24399999999999999</v>
      </c>
      <c r="W650" s="10">
        <v>116.85766666666665</v>
      </c>
      <c r="X650" s="10">
        <v>0.99999563413114423</v>
      </c>
    </row>
    <row r="651" spans="1:24">
      <c r="A651" s="11">
        <f t="shared" si="36"/>
        <v>6.3899999999999082</v>
      </c>
      <c r="B651">
        <v>83.644000000000005</v>
      </c>
      <c r="C651">
        <v>0</v>
      </c>
      <c r="D651">
        <v>-0.38500000000000001</v>
      </c>
      <c r="E651">
        <v>116.91966666666667</v>
      </c>
      <c r="F651">
        <v>0.9999894070974753</v>
      </c>
      <c r="G651" s="11">
        <f t="shared" si="37"/>
        <v>6.3899999999999082</v>
      </c>
      <c r="H651" s="10">
        <v>81.855000000000004</v>
      </c>
      <c r="I651" s="10">
        <v>-2</v>
      </c>
      <c r="J651" s="10">
        <v>-2.0990000000000002</v>
      </c>
      <c r="K651" s="10">
        <v>116.62099999999998</v>
      </c>
      <c r="L651" s="18">
        <v>0.99967138276300016</v>
      </c>
      <c r="M651" s="11">
        <f t="shared" si="38"/>
        <v>6.3899999999999082</v>
      </c>
      <c r="N651" s="10">
        <v>83.394999999999996</v>
      </c>
      <c r="O651" s="10">
        <v>2</v>
      </c>
      <c r="P651" s="10">
        <v>2.2349999999999999</v>
      </c>
      <c r="Q651" s="10">
        <v>116.98533333333336</v>
      </c>
      <c r="R651" s="16">
        <v>0.99964106884080561</v>
      </c>
      <c r="S651" s="11">
        <f t="shared" si="39"/>
        <v>6.3899999999999082</v>
      </c>
      <c r="T651" s="10">
        <v>82.667000000000002</v>
      </c>
      <c r="U651" s="10">
        <v>0</v>
      </c>
      <c r="V651" s="10">
        <v>0.34200000000000003</v>
      </c>
      <c r="W651" s="10">
        <v>116.85766666666665</v>
      </c>
      <c r="X651" s="10">
        <v>0.99999144239400461</v>
      </c>
    </row>
    <row r="652" spans="1:24">
      <c r="A652" s="11">
        <f t="shared" si="36"/>
        <v>6.399999999999908</v>
      </c>
      <c r="B652">
        <v>83.694999999999993</v>
      </c>
      <c r="C652">
        <v>0</v>
      </c>
      <c r="D652">
        <v>-0.27100000000000002</v>
      </c>
      <c r="E652">
        <v>116.91966666666667</v>
      </c>
      <c r="F652">
        <v>0.99999475788983294</v>
      </c>
      <c r="G652" s="11">
        <f t="shared" si="37"/>
        <v>6.399999999999908</v>
      </c>
      <c r="H652" s="10">
        <v>81.864000000000004</v>
      </c>
      <c r="I652" s="10">
        <v>-2</v>
      </c>
      <c r="J652" s="10">
        <v>-2.129</v>
      </c>
      <c r="K652" s="10">
        <v>116.61066666666665</v>
      </c>
      <c r="L652" s="18">
        <v>0.9996620011870645</v>
      </c>
      <c r="M652" s="11">
        <f t="shared" si="38"/>
        <v>6.399999999999908</v>
      </c>
      <c r="N652" s="10">
        <v>83.382999999999996</v>
      </c>
      <c r="O652" s="10">
        <v>2</v>
      </c>
      <c r="P652" s="10">
        <v>2.1259999999999999</v>
      </c>
      <c r="Q652" s="10">
        <v>116.98533333333336</v>
      </c>
      <c r="R652" s="16">
        <v>0.99967511488943217</v>
      </c>
      <c r="S652" s="11">
        <f t="shared" si="39"/>
        <v>6.399999999999908</v>
      </c>
      <c r="T652" s="10">
        <v>82.667000000000002</v>
      </c>
      <c r="U652" s="10">
        <v>0</v>
      </c>
      <c r="V652" s="10">
        <v>0.34200000000000003</v>
      </c>
      <c r="W652" s="10">
        <v>116.85766666666665</v>
      </c>
      <c r="X652" s="10">
        <v>0.99999144239400461</v>
      </c>
    </row>
    <row r="653" spans="1:24">
      <c r="A653" s="11">
        <f t="shared" si="36"/>
        <v>6.4099999999999078</v>
      </c>
      <c r="B653">
        <v>83.734999999999999</v>
      </c>
      <c r="C653">
        <v>0</v>
      </c>
      <c r="D653">
        <v>-0.18099999999999999</v>
      </c>
      <c r="E653">
        <v>116.91966666666667</v>
      </c>
      <c r="F653">
        <v>0.99999766379159072</v>
      </c>
      <c r="G653" s="11">
        <f t="shared" si="37"/>
        <v>6.4099999999999078</v>
      </c>
      <c r="H653" s="10">
        <v>81.872</v>
      </c>
      <c r="I653" s="10">
        <v>-2</v>
      </c>
      <c r="J653" s="10">
        <v>-2.169</v>
      </c>
      <c r="K653" s="10">
        <v>116.60533333333335</v>
      </c>
      <c r="L653" s="18">
        <v>0.99964925638538304</v>
      </c>
      <c r="M653" s="11">
        <f t="shared" si="38"/>
        <v>6.4099999999999078</v>
      </c>
      <c r="N653" s="10">
        <v>83.378</v>
      </c>
      <c r="O653" s="10">
        <v>2</v>
      </c>
      <c r="P653" s="10">
        <v>2.0779999999999998</v>
      </c>
      <c r="Q653" s="10">
        <v>116.98533333333336</v>
      </c>
      <c r="R653" s="16">
        <v>0.99968957557605886</v>
      </c>
      <c r="S653" s="11">
        <f t="shared" si="39"/>
        <v>6.4099999999999078</v>
      </c>
      <c r="T653" s="10">
        <v>82.656999999999996</v>
      </c>
      <c r="U653" s="10">
        <v>0</v>
      </c>
      <c r="V653" s="10">
        <v>0.33500000000000002</v>
      </c>
      <c r="W653" s="10">
        <v>116.84699999999999</v>
      </c>
      <c r="X653" s="10">
        <v>0.99999178712920089</v>
      </c>
    </row>
    <row r="654" spans="1:24">
      <c r="A654" s="11">
        <f t="shared" ref="A654:A717" si="40">+A653+0.01</f>
        <v>6.4199999999999076</v>
      </c>
      <c r="B654">
        <v>83.734999999999999</v>
      </c>
      <c r="C654">
        <v>0</v>
      </c>
      <c r="D654">
        <v>-0.18099999999999999</v>
      </c>
      <c r="E654">
        <v>116.91966666666667</v>
      </c>
      <c r="F654">
        <v>0.99999766379159072</v>
      </c>
      <c r="G654" s="11">
        <f t="shared" ref="G654:G717" si="41">+G653+0.01</f>
        <v>6.4199999999999076</v>
      </c>
      <c r="H654" s="10">
        <v>81.873999999999995</v>
      </c>
      <c r="I654" s="10">
        <v>-2</v>
      </c>
      <c r="J654" s="10">
        <v>-2.1789999999999998</v>
      </c>
      <c r="K654" s="10">
        <v>116.62033333333333</v>
      </c>
      <c r="L654" s="18">
        <v>0.99964603378523298</v>
      </c>
      <c r="M654" s="11">
        <f t="shared" ref="M654:M717" si="42">+M653+0.01</f>
        <v>6.4199999999999076</v>
      </c>
      <c r="N654" s="10">
        <v>83.378</v>
      </c>
      <c r="O654" s="10">
        <v>2</v>
      </c>
      <c r="P654" s="10">
        <v>2.0779999999999998</v>
      </c>
      <c r="Q654" s="10">
        <v>116.98533333333336</v>
      </c>
      <c r="R654" s="16">
        <v>0.99968957557605886</v>
      </c>
      <c r="S654" s="11">
        <f t="shared" ref="S654:S717" si="43">+S653+0.01</f>
        <v>6.4199999999999076</v>
      </c>
      <c r="T654" s="10">
        <v>82.513000000000005</v>
      </c>
      <c r="U654" s="10">
        <v>0</v>
      </c>
      <c r="V654" s="10">
        <v>0.23200000000000001</v>
      </c>
      <c r="W654" s="10">
        <v>116.83633333333334</v>
      </c>
      <c r="X654" s="10">
        <v>0.99999604725639923</v>
      </c>
    </row>
    <row r="655" spans="1:24">
      <c r="A655" s="11">
        <f t="shared" si="40"/>
        <v>6.4299999999999073</v>
      </c>
      <c r="B655">
        <v>83.734999999999999</v>
      </c>
      <c r="C655">
        <v>0</v>
      </c>
      <c r="D655">
        <v>-0.18099999999999999</v>
      </c>
      <c r="E655">
        <v>116.91966666666667</v>
      </c>
      <c r="F655">
        <v>0.99999766379159072</v>
      </c>
      <c r="G655" s="11">
        <f t="shared" si="41"/>
        <v>6.4299999999999073</v>
      </c>
      <c r="H655" s="10">
        <v>81.873999999999995</v>
      </c>
      <c r="I655" s="10">
        <v>-2</v>
      </c>
      <c r="J655" s="10">
        <v>-2.1789999999999998</v>
      </c>
      <c r="K655" s="10">
        <v>116.63499999999999</v>
      </c>
      <c r="L655" s="18">
        <v>0.99964603378523298</v>
      </c>
      <c r="M655" s="11">
        <f t="shared" si="42"/>
        <v>6.4299999999999073</v>
      </c>
      <c r="N655" s="10">
        <v>83.378</v>
      </c>
      <c r="O655" s="10">
        <v>2</v>
      </c>
      <c r="P655" s="10">
        <v>2.0779999999999998</v>
      </c>
      <c r="Q655" s="10">
        <v>116.98533333333336</v>
      </c>
      <c r="R655" s="16">
        <v>0.99968957557605886</v>
      </c>
      <c r="S655" s="11">
        <f t="shared" si="43"/>
        <v>6.4299999999999073</v>
      </c>
      <c r="T655" s="10">
        <v>82.513000000000005</v>
      </c>
      <c r="U655" s="10">
        <v>0</v>
      </c>
      <c r="V655" s="10">
        <v>0.23200000000000001</v>
      </c>
      <c r="W655" s="10">
        <v>116.83633333333334</v>
      </c>
      <c r="X655" s="10">
        <v>0.99999604725639923</v>
      </c>
    </row>
    <row r="656" spans="1:24">
      <c r="A656" s="11">
        <f t="shared" si="40"/>
        <v>6.4399999999999071</v>
      </c>
      <c r="B656">
        <v>83.734999999999999</v>
      </c>
      <c r="C656">
        <v>0</v>
      </c>
      <c r="D656">
        <v>-0.18099999999999999</v>
      </c>
      <c r="E656">
        <v>116.91966666666667</v>
      </c>
      <c r="F656">
        <v>0.99999766379159072</v>
      </c>
      <c r="G656" s="11">
        <f t="shared" si="41"/>
        <v>6.4399999999999071</v>
      </c>
      <c r="H656" s="10">
        <v>81.879000000000005</v>
      </c>
      <c r="I656" s="10">
        <v>-2</v>
      </c>
      <c r="J656" s="10">
        <v>-2.2050000000000001</v>
      </c>
      <c r="K656" s="10">
        <v>116.64299999999997</v>
      </c>
      <c r="L656" s="18">
        <v>0.99963758514551848</v>
      </c>
      <c r="M656" s="11">
        <f t="shared" si="42"/>
        <v>6.4399999999999071</v>
      </c>
      <c r="N656" s="10">
        <v>83.378</v>
      </c>
      <c r="O656" s="10">
        <v>2</v>
      </c>
      <c r="P656" s="10">
        <v>2.0779999999999998</v>
      </c>
      <c r="Q656" s="10">
        <v>116.98533333333336</v>
      </c>
      <c r="R656" s="16">
        <v>0.99968957557605886</v>
      </c>
      <c r="S656" s="11">
        <f t="shared" si="43"/>
        <v>6.4399999999999071</v>
      </c>
      <c r="T656" s="10">
        <v>82.513000000000005</v>
      </c>
      <c r="U656" s="10">
        <v>0</v>
      </c>
      <c r="V656" s="10">
        <v>0.23200000000000001</v>
      </c>
      <c r="W656" s="10">
        <v>116.83633333333334</v>
      </c>
      <c r="X656" s="10">
        <v>0.99999604725639923</v>
      </c>
    </row>
    <row r="657" spans="1:24">
      <c r="A657" s="11">
        <f t="shared" si="40"/>
        <v>6.4499999999999069</v>
      </c>
      <c r="B657">
        <v>83.734999999999999</v>
      </c>
      <c r="C657">
        <v>0</v>
      </c>
      <c r="D657">
        <v>-0.18099999999999999</v>
      </c>
      <c r="E657">
        <v>116.91966666666667</v>
      </c>
      <c r="F657">
        <v>0.99999766379159072</v>
      </c>
      <c r="G657" s="11">
        <f t="shared" si="41"/>
        <v>6.4499999999999069</v>
      </c>
      <c r="H657" s="10">
        <v>81.884</v>
      </c>
      <c r="I657" s="10">
        <v>-2</v>
      </c>
      <c r="J657" s="10">
        <v>-2.2360000000000002</v>
      </c>
      <c r="K657" s="10">
        <v>116.666</v>
      </c>
      <c r="L657" s="18">
        <v>0.9996273743840931</v>
      </c>
      <c r="M657" s="11">
        <f t="shared" si="42"/>
        <v>6.4499999999999069</v>
      </c>
      <c r="N657" s="10">
        <v>83.378</v>
      </c>
      <c r="O657" s="10">
        <v>2</v>
      </c>
      <c r="P657" s="10">
        <v>2.0779999999999998</v>
      </c>
      <c r="Q657" s="10">
        <v>116.98533333333336</v>
      </c>
      <c r="R657" s="16">
        <v>0.99968957557605886</v>
      </c>
      <c r="S657" s="11">
        <f t="shared" si="43"/>
        <v>6.4499999999999069</v>
      </c>
      <c r="T657" s="10">
        <v>82.513000000000005</v>
      </c>
      <c r="U657" s="10">
        <v>0</v>
      </c>
      <c r="V657" s="10">
        <v>0.23200000000000001</v>
      </c>
      <c r="W657" s="10">
        <v>116.83633333333334</v>
      </c>
      <c r="X657" s="10">
        <v>0.99999604725639923</v>
      </c>
    </row>
    <row r="658" spans="1:24">
      <c r="A658" s="11">
        <f t="shared" si="40"/>
        <v>6.4599999999999067</v>
      </c>
      <c r="B658">
        <v>83.734999999999999</v>
      </c>
      <c r="C658">
        <v>0</v>
      </c>
      <c r="D658">
        <v>-0.18099999999999999</v>
      </c>
      <c r="E658">
        <v>116.91966666666667</v>
      </c>
      <c r="F658">
        <v>0.99999766379159072</v>
      </c>
      <c r="G658" s="11">
        <f t="shared" si="41"/>
        <v>6.4599999999999067</v>
      </c>
      <c r="H658" s="10">
        <v>81.869</v>
      </c>
      <c r="I658" s="10">
        <v>-2</v>
      </c>
      <c r="J658" s="10">
        <v>-2.278</v>
      </c>
      <c r="K658" s="10">
        <v>116.66366666666666</v>
      </c>
      <c r="L658" s="18">
        <v>0.99961311100189176</v>
      </c>
      <c r="M658" s="11">
        <f t="shared" si="42"/>
        <v>6.4599999999999067</v>
      </c>
      <c r="N658" s="10">
        <v>83.375</v>
      </c>
      <c r="O658" s="10">
        <v>2</v>
      </c>
      <c r="P658" s="10">
        <v>2.0739999999999998</v>
      </c>
      <c r="Q658" s="10">
        <v>116.98266666666666</v>
      </c>
      <c r="R658" s="16">
        <v>0.9996907467177113</v>
      </c>
      <c r="S658" s="11">
        <f t="shared" si="43"/>
        <v>6.4599999999999067</v>
      </c>
      <c r="T658" s="10">
        <v>82.513000000000005</v>
      </c>
      <c r="U658" s="10">
        <v>0</v>
      </c>
      <c r="V658" s="10">
        <v>0.23200000000000001</v>
      </c>
      <c r="W658" s="10">
        <v>116.83633333333334</v>
      </c>
      <c r="X658" s="10">
        <v>0.99999604725639923</v>
      </c>
    </row>
    <row r="659" spans="1:24">
      <c r="A659" s="11">
        <f t="shared" si="40"/>
        <v>6.4699999999999065</v>
      </c>
      <c r="B659">
        <v>83.734999999999999</v>
      </c>
      <c r="C659">
        <v>0</v>
      </c>
      <c r="D659">
        <v>-0.18099999999999999</v>
      </c>
      <c r="E659">
        <v>116.91966666666667</v>
      </c>
      <c r="F659">
        <v>0.99999766379159072</v>
      </c>
      <c r="G659" s="11">
        <f t="shared" si="41"/>
        <v>6.4699999999999065</v>
      </c>
      <c r="H659" s="10">
        <v>81.864000000000004</v>
      </c>
      <c r="I659" s="10">
        <v>-2</v>
      </c>
      <c r="J659" s="10">
        <v>-2.2650000000000001</v>
      </c>
      <c r="K659" s="10">
        <v>116.628</v>
      </c>
      <c r="L659" s="18">
        <v>0.99961746494464809</v>
      </c>
      <c r="M659" s="11">
        <f t="shared" si="42"/>
        <v>6.4699999999999065</v>
      </c>
      <c r="N659" s="10">
        <v>83.265000000000001</v>
      </c>
      <c r="O659" s="10">
        <v>2</v>
      </c>
      <c r="P659" s="10">
        <v>1.907</v>
      </c>
      <c r="Q659" s="10">
        <v>116.97733333333333</v>
      </c>
      <c r="R659" s="16">
        <v>0.99973783445993203</v>
      </c>
      <c r="S659" s="11">
        <f t="shared" si="43"/>
        <v>6.4699999999999065</v>
      </c>
      <c r="T659" s="10">
        <v>82.513000000000005</v>
      </c>
      <c r="U659" s="10">
        <v>0</v>
      </c>
      <c r="V659" s="10">
        <v>0.23200000000000001</v>
      </c>
      <c r="W659" s="10">
        <v>116.83633333333334</v>
      </c>
      <c r="X659" s="10">
        <v>0.99999604725639923</v>
      </c>
    </row>
    <row r="660" spans="1:24">
      <c r="A660" s="11">
        <f t="shared" si="40"/>
        <v>6.4799999999999063</v>
      </c>
      <c r="B660">
        <v>83.738</v>
      </c>
      <c r="C660">
        <v>0</v>
      </c>
      <c r="D660">
        <v>-0.19400000000000001</v>
      </c>
      <c r="E660">
        <v>116.92933333333333</v>
      </c>
      <c r="F660">
        <v>0.99999731634583999</v>
      </c>
      <c r="G660" s="11">
        <f t="shared" si="41"/>
        <v>6.4799999999999063</v>
      </c>
      <c r="H660" s="10">
        <v>81.855000000000004</v>
      </c>
      <c r="I660" s="10">
        <v>-2</v>
      </c>
      <c r="J660" s="10">
        <v>-2.0680000000000001</v>
      </c>
      <c r="K660" s="10">
        <v>116.61</v>
      </c>
      <c r="L660" s="18">
        <v>0.99968101312978885</v>
      </c>
      <c r="M660" s="11">
        <f t="shared" si="42"/>
        <v>6.4799999999999063</v>
      </c>
      <c r="N660" s="10">
        <v>83.262</v>
      </c>
      <c r="O660" s="10">
        <v>2</v>
      </c>
      <c r="P660" s="10">
        <v>1.9259999999999999</v>
      </c>
      <c r="Q660" s="10">
        <v>116.962</v>
      </c>
      <c r="R660" s="16">
        <v>0.99973256721408621</v>
      </c>
      <c r="S660" s="11">
        <f t="shared" si="43"/>
        <v>6.4799999999999063</v>
      </c>
      <c r="T660" s="10">
        <v>82.513000000000005</v>
      </c>
      <c r="U660" s="10">
        <v>0</v>
      </c>
      <c r="V660" s="10">
        <v>0.23200000000000001</v>
      </c>
      <c r="W660" s="10">
        <v>116.83633333333334</v>
      </c>
      <c r="X660" s="10">
        <v>0.99999604725639923</v>
      </c>
    </row>
    <row r="661" spans="1:24">
      <c r="A661" s="11">
        <f t="shared" si="40"/>
        <v>6.4899999999999061</v>
      </c>
      <c r="B661">
        <v>83.748999999999995</v>
      </c>
      <c r="C661">
        <v>0</v>
      </c>
      <c r="D661">
        <v>-0.23799999999999999</v>
      </c>
      <c r="E661">
        <v>116.95499999999998</v>
      </c>
      <c r="F661">
        <v>0.99999596203985786</v>
      </c>
      <c r="G661" s="11">
        <f t="shared" si="41"/>
        <v>6.4899999999999061</v>
      </c>
      <c r="H661" s="10">
        <v>81.849000000000004</v>
      </c>
      <c r="I661" s="10">
        <v>-2</v>
      </c>
      <c r="J661" s="10">
        <v>-2.093</v>
      </c>
      <c r="K661" s="10">
        <v>116.61</v>
      </c>
      <c r="L661" s="18">
        <v>0.99967320998348497</v>
      </c>
      <c r="M661" s="11">
        <f t="shared" si="42"/>
        <v>6.4899999999999061</v>
      </c>
      <c r="N661" s="10">
        <v>83.257000000000005</v>
      </c>
      <c r="O661" s="10">
        <v>2</v>
      </c>
      <c r="P661" s="10">
        <v>1.9590000000000001</v>
      </c>
      <c r="Q661" s="10">
        <v>116.94899999999998</v>
      </c>
      <c r="R661" s="16">
        <v>0.9997232949570567</v>
      </c>
      <c r="S661" s="11">
        <f t="shared" si="43"/>
        <v>6.4899999999999061</v>
      </c>
      <c r="T661" s="10">
        <v>82.513000000000005</v>
      </c>
      <c r="U661" s="10">
        <v>0</v>
      </c>
      <c r="V661" s="10">
        <v>0.23200000000000001</v>
      </c>
      <c r="W661" s="10">
        <v>116.83633333333334</v>
      </c>
      <c r="X661" s="10">
        <v>0.99999604725639923</v>
      </c>
    </row>
    <row r="662" spans="1:24">
      <c r="A662" s="11">
        <f t="shared" si="40"/>
        <v>6.4999999999999059</v>
      </c>
      <c r="B662">
        <v>83.748999999999995</v>
      </c>
      <c r="C662">
        <v>0</v>
      </c>
      <c r="D662">
        <v>-0.23799999999999999</v>
      </c>
      <c r="E662">
        <v>116.97099999999999</v>
      </c>
      <c r="F662">
        <v>0.99999596203985786</v>
      </c>
      <c r="G662" s="11">
        <f t="shared" si="41"/>
        <v>6.4999999999999059</v>
      </c>
      <c r="H662" s="10">
        <v>81.840999999999994</v>
      </c>
      <c r="I662" s="10">
        <v>-2</v>
      </c>
      <c r="J662" s="10">
        <v>-2.1230000000000002</v>
      </c>
      <c r="K662" s="10">
        <v>116.61733333333332</v>
      </c>
      <c r="L662" s="18">
        <v>0.99966371381667429</v>
      </c>
      <c r="M662" s="11">
        <f t="shared" si="42"/>
        <v>6.4999999999999059</v>
      </c>
      <c r="N662" s="10">
        <v>83.27</v>
      </c>
      <c r="O662" s="10">
        <v>2</v>
      </c>
      <c r="P662" s="10">
        <v>1.992</v>
      </c>
      <c r="Q662" s="10">
        <v>116.94666666666667</v>
      </c>
      <c r="R662" s="16">
        <v>0.99971398738314743</v>
      </c>
      <c r="S662" s="11">
        <f t="shared" si="43"/>
        <v>6.4999999999999059</v>
      </c>
      <c r="T662" s="10">
        <v>82.513000000000005</v>
      </c>
      <c r="U662" s="10">
        <v>0</v>
      </c>
      <c r="V662" s="10">
        <v>0.23200000000000001</v>
      </c>
      <c r="W662" s="10">
        <v>116.83633333333334</v>
      </c>
      <c r="X662" s="10">
        <v>0.99999604725639923</v>
      </c>
    </row>
    <row r="663" spans="1:24">
      <c r="A663" s="11">
        <f t="shared" si="40"/>
        <v>6.5099999999999056</v>
      </c>
      <c r="B663">
        <v>83.748999999999995</v>
      </c>
      <c r="C663">
        <v>0</v>
      </c>
      <c r="D663">
        <v>-0.23799999999999999</v>
      </c>
      <c r="E663">
        <v>116.97099999999999</v>
      </c>
      <c r="F663">
        <v>0.99999596203985786</v>
      </c>
      <c r="G663" s="11">
        <f t="shared" si="41"/>
        <v>6.5099999999999056</v>
      </c>
      <c r="H663" s="10">
        <v>81.828999999999994</v>
      </c>
      <c r="I663" s="10">
        <v>-2</v>
      </c>
      <c r="J663" s="10">
        <v>-2.1619999999999999</v>
      </c>
      <c r="K663" s="10">
        <v>116.61533333333333</v>
      </c>
      <c r="L663" s="18">
        <v>0.99965114930408439</v>
      </c>
      <c r="M663" s="11">
        <f t="shared" si="42"/>
        <v>6.5099999999999056</v>
      </c>
      <c r="N663" s="10">
        <v>83.275999999999996</v>
      </c>
      <c r="O663" s="10">
        <v>2</v>
      </c>
      <c r="P663" s="10">
        <v>2.0070000000000001</v>
      </c>
      <c r="Q663" s="10">
        <v>116.95833333333333</v>
      </c>
      <c r="R663" s="16">
        <v>0.99970970744650778</v>
      </c>
      <c r="S663" s="11">
        <f t="shared" si="43"/>
        <v>6.5099999999999056</v>
      </c>
      <c r="T663" s="10">
        <v>82.513000000000005</v>
      </c>
      <c r="U663" s="10">
        <v>0</v>
      </c>
      <c r="V663" s="10">
        <v>0.23200000000000001</v>
      </c>
      <c r="W663" s="10">
        <v>116.83633333333334</v>
      </c>
      <c r="X663" s="10">
        <v>0.99999604725639923</v>
      </c>
    </row>
    <row r="664" spans="1:24">
      <c r="A664" s="11">
        <f t="shared" si="40"/>
        <v>6.5199999999999054</v>
      </c>
      <c r="B664">
        <v>83.748999999999995</v>
      </c>
      <c r="C664">
        <v>0</v>
      </c>
      <c r="D664">
        <v>-0.23799999999999999</v>
      </c>
      <c r="E664">
        <v>116.97099999999999</v>
      </c>
      <c r="F664">
        <v>0.99999596203985786</v>
      </c>
      <c r="G664" s="11">
        <f t="shared" si="41"/>
        <v>6.5199999999999054</v>
      </c>
      <c r="H664" s="10">
        <v>81.825999999999993</v>
      </c>
      <c r="I664" s="10">
        <v>-2</v>
      </c>
      <c r="J664" s="10">
        <v>-2.173</v>
      </c>
      <c r="K664" s="10">
        <v>116.61066666666665</v>
      </c>
      <c r="L664" s="18">
        <v>0.99964756650493614</v>
      </c>
      <c r="M664" s="11">
        <f t="shared" si="42"/>
        <v>6.5199999999999054</v>
      </c>
      <c r="N664" s="10">
        <v>83.275999999999996</v>
      </c>
      <c r="O664" s="10">
        <v>2</v>
      </c>
      <c r="P664" s="10">
        <v>2.0070000000000001</v>
      </c>
      <c r="Q664" s="10">
        <v>116.97199999999999</v>
      </c>
      <c r="R664" s="16">
        <v>0.99970970744650778</v>
      </c>
      <c r="S664" s="11">
        <f t="shared" si="43"/>
        <v>6.5199999999999054</v>
      </c>
      <c r="T664" s="10">
        <v>82.513000000000005</v>
      </c>
      <c r="U664" s="10">
        <v>0</v>
      </c>
      <c r="V664" s="10">
        <v>0.23200000000000001</v>
      </c>
      <c r="W664" s="10">
        <v>116.83633333333334</v>
      </c>
      <c r="X664" s="10">
        <v>0.99999604725639923</v>
      </c>
    </row>
    <row r="665" spans="1:24">
      <c r="A665" s="11">
        <f t="shared" si="40"/>
        <v>6.5299999999999052</v>
      </c>
      <c r="B665">
        <v>83.751000000000005</v>
      </c>
      <c r="C665">
        <v>0</v>
      </c>
      <c r="D665">
        <v>-0.25</v>
      </c>
      <c r="E665">
        <v>116.964</v>
      </c>
      <c r="F665">
        <v>0.99999554480090358</v>
      </c>
      <c r="G665" s="11">
        <f t="shared" si="41"/>
        <v>6.5299999999999052</v>
      </c>
      <c r="H665" s="10">
        <v>81.825999999999993</v>
      </c>
      <c r="I665" s="10">
        <v>-2</v>
      </c>
      <c r="J665" s="10">
        <v>-2.173</v>
      </c>
      <c r="K665" s="10">
        <v>116.61566666666666</v>
      </c>
      <c r="L665" s="18">
        <v>0.99964756650493614</v>
      </c>
      <c r="M665" s="11">
        <f t="shared" si="42"/>
        <v>6.5299999999999052</v>
      </c>
      <c r="N665" s="10">
        <v>83.275999999999996</v>
      </c>
      <c r="O665" s="10">
        <v>2</v>
      </c>
      <c r="P665" s="10">
        <v>2.0070000000000001</v>
      </c>
      <c r="Q665" s="10">
        <v>116.97199999999999</v>
      </c>
      <c r="R665" s="16">
        <v>0.99970970744650778</v>
      </c>
      <c r="S665" s="11">
        <f t="shared" si="43"/>
        <v>6.5299999999999052</v>
      </c>
      <c r="T665" s="10">
        <v>82.513000000000005</v>
      </c>
      <c r="U665" s="10">
        <v>0</v>
      </c>
      <c r="V665" s="10">
        <v>0.23200000000000001</v>
      </c>
      <c r="W665" s="10">
        <v>116.83633333333334</v>
      </c>
      <c r="X665" s="10">
        <v>0.99999604725639923</v>
      </c>
    </row>
    <row r="666" spans="1:24">
      <c r="A666" s="11">
        <f t="shared" si="40"/>
        <v>6.539999999999905</v>
      </c>
      <c r="B666">
        <v>83.757999999999996</v>
      </c>
      <c r="C666">
        <v>0</v>
      </c>
      <c r="D666">
        <v>-0.28899999999999998</v>
      </c>
      <c r="E666">
        <v>116.94966666666666</v>
      </c>
      <c r="F666">
        <v>0.9999940473655301</v>
      </c>
      <c r="G666" s="11">
        <f t="shared" si="41"/>
        <v>6.539999999999905</v>
      </c>
      <c r="H666" s="10">
        <v>81.805000000000007</v>
      </c>
      <c r="I666" s="10">
        <v>-2</v>
      </c>
      <c r="J666" s="10">
        <v>-2.105</v>
      </c>
      <c r="K666" s="10">
        <v>116.61566666666666</v>
      </c>
      <c r="L666" s="18">
        <v>0.99966909837342266</v>
      </c>
      <c r="M666" s="11">
        <f t="shared" si="42"/>
        <v>6.539999999999905</v>
      </c>
      <c r="N666" s="10">
        <v>83.275999999999996</v>
      </c>
      <c r="O666" s="10">
        <v>2</v>
      </c>
      <c r="P666" s="10">
        <v>2.0070000000000001</v>
      </c>
      <c r="Q666" s="10">
        <v>116.97199999999999</v>
      </c>
      <c r="R666" s="16">
        <v>0.99970970744650778</v>
      </c>
      <c r="S666" s="11">
        <f t="shared" si="43"/>
        <v>6.539999999999905</v>
      </c>
      <c r="T666" s="10">
        <v>82.513000000000005</v>
      </c>
      <c r="U666" s="10">
        <v>0</v>
      </c>
      <c r="V666" s="10">
        <v>0.23200000000000001</v>
      </c>
      <c r="W666" s="10">
        <v>116.83633333333334</v>
      </c>
      <c r="X666" s="10">
        <v>0.99999604725639923</v>
      </c>
    </row>
    <row r="667" spans="1:24">
      <c r="A667" s="11">
        <f t="shared" si="40"/>
        <v>6.5499999999999048</v>
      </c>
      <c r="B667">
        <v>83.771000000000001</v>
      </c>
      <c r="C667">
        <v>0</v>
      </c>
      <c r="D667">
        <v>-0.20100000000000001</v>
      </c>
      <c r="E667">
        <v>116.94233333333335</v>
      </c>
      <c r="F667">
        <v>0.99999712145618458</v>
      </c>
      <c r="G667" s="11">
        <f t="shared" si="41"/>
        <v>6.5499999999999048</v>
      </c>
      <c r="H667" s="10">
        <v>81.778999999999996</v>
      </c>
      <c r="I667" s="10">
        <v>-2</v>
      </c>
      <c r="J667" s="10">
        <v>-2.0209999999999999</v>
      </c>
      <c r="K667" s="10">
        <v>116.61566666666666</v>
      </c>
      <c r="L667" s="18">
        <v>0.99969477495369075</v>
      </c>
      <c r="M667" s="11">
        <f t="shared" si="42"/>
        <v>6.5499999999999048</v>
      </c>
      <c r="N667" s="10">
        <v>83.275999999999996</v>
      </c>
      <c r="O667" s="10">
        <v>2</v>
      </c>
      <c r="P667" s="10">
        <v>2.0070000000000001</v>
      </c>
      <c r="Q667" s="10">
        <v>116.97199999999999</v>
      </c>
      <c r="R667" s="16">
        <v>0.99970970744650778</v>
      </c>
      <c r="S667" s="11">
        <f t="shared" si="43"/>
        <v>6.5499999999999048</v>
      </c>
      <c r="T667" s="10">
        <v>82.513000000000005</v>
      </c>
      <c r="U667" s="10">
        <v>0</v>
      </c>
      <c r="V667" s="10">
        <v>0.23200000000000001</v>
      </c>
      <c r="W667" s="10">
        <v>116.83633333333334</v>
      </c>
      <c r="X667" s="10">
        <v>0.99999604725639923</v>
      </c>
    </row>
    <row r="668" spans="1:24">
      <c r="A668" s="11">
        <f t="shared" si="40"/>
        <v>6.5599999999999046</v>
      </c>
      <c r="B668">
        <v>83.781000000000006</v>
      </c>
      <c r="C668">
        <v>0</v>
      </c>
      <c r="D668">
        <v>-0.13300000000000001</v>
      </c>
      <c r="E668">
        <v>116.94233333333335</v>
      </c>
      <c r="F668">
        <v>0.9999987399685476</v>
      </c>
      <c r="G668" s="11">
        <f t="shared" si="41"/>
        <v>6.5599999999999046</v>
      </c>
      <c r="H668" s="10">
        <v>81.792000000000002</v>
      </c>
      <c r="I668" s="10">
        <v>-2</v>
      </c>
      <c r="J668" s="10">
        <v>-2.0630000000000002</v>
      </c>
      <c r="K668" s="10">
        <v>116.61066666666665</v>
      </c>
      <c r="L668" s="18">
        <v>0.99968206404136883</v>
      </c>
      <c r="M668" s="11">
        <f t="shared" si="42"/>
        <v>6.5599999999999046</v>
      </c>
      <c r="N668" s="10">
        <v>83.277000000000001</v>
      </c>
      <c r="O668" s="10">
        <v>2</v>
      </c>
      <c r="P668" s="10">
        <v>2.008</v>
      </c>
      <c r="Q668" s="10">
        <v>116.99133333333333</v>
      </c>
      <c r="R668" s="16">
        <v>0.9997094251960722</v>
      </c>
      <c r="S668" s="11">
        <f t="shared" si="43"/>
        <v>6.5599999999999046</v>
      </c>
      <c r="T668" s="10">
        <v>82.513000000000005</v>
      </c>
      <c r="U668" s="10">
        <v>0</v>
      </c>
      <c r="V668" s="10">
        <v>0.23400000000000001</v>
      </c>
      <c r="W668" s="10">
        <v>116.84699999999999</v>
      </c>
      <c r="X668" s="10">
        <v>0.99999597881230706</v>
      </c>
    </row>
    <row r="669" spans="1:24">
      <c r="A669" s="11">
        <f t="shared" si="40"/>
        <v>6.5699999999999044</v>
      </c>
      <c r="B669">
        <v>83.781000000000006</v>
      </c>
      <c r="C669">
        <v>0</v>
      </c>
      <c r="D669">
        <v>-0.13300000000000001</v>
      </c>
      <c r="E669">
        <v>116.94233333333335</v>
      </c>
      <c r="F669">
        <v>0.9999987399685476</v>
      </c>
      <c r="G669" s="11">
        <f t="shared" si="41"/>
        <v>6.5699999999999044</v>
      </c>
      <c r="H669" s="10">
        <v>81.798000000000002</v>
      </c>
      <c r="I669" s="10">
        <v>-2</v>
      </c>
      <c r="J669" s="10">
        <v>-2.0870000000000002</v>
      </c>
      <c r="K669" s="10">
        <v>116.61099999999999</v>
      </c>
      <c r="L669" s="18">
        <v>0.99967467490767259</v>
      </c>
      <c r="M669" s="11">
        <f t="shared" si="42"/>
        <v>6.5699999999999044</v>
      </c>
      <c r="N669" s="10">
        <v>83.299000000000007</v>
      </c>
      <c r="O669" s="10">
        <v>2</v>
      </c>
      <c r="P669" s="10">
        <v>2.06</v>
      </c>
      <c r="Q669" s="10">
        <v>117.03033333333333</v>
      </c>
      <c r="R669" s="16">
        <v>0.99969434907089016</v>
      </c>
      <c r="S669" s="11">
        <f t="shared" si="43"/>
        <v>6.5699999999999044</v>
      </c>
      <c r="T669" s="10">
        <v>82.522000000000006</v>
      </c>
      <c r="U669" s="10">
        <v>0</v>
      </c>
      <c r="V669" s="10">
        <v>0.26700000000000002</v>
      </c>
      <c r="W669" s="10">
        <v>116.86799999999999</v>
      </c>
      <c r="X669" s="10">
        <v>0.99999476580826507</v>
      </c>
    </row>
    <row r="670" spans="1:24">
      <c r="A670" s="11">
        <f t="shared" si="40"/>
        <v>6.5799999999999041</v>
      </c>
      <c r="B670">
        <v>83.781000000000006</v>
      </c>
      <c r="C670">
        <v>0</v>
      </c>
      <c r="D670">
        <v>-0.13300000000000001</v>
      </c>
      <c r="E670">
        <v>116.94233333333335</v>
      </c>
      <c r="F670">
        <v>0.9999987399685476</v>
      </c>
      <c r="G670" s="11">
        <f t="shared" si="41"/>
        <v>6.5799999999999041</v>
      </c>
      <c r="H670" s="10">
        <v>81.816999999999993</v>
      </c>
      <c r="I670" s="10">
        <v>-2</v>
      </c>
      <c r="J670" s="10">
        <v>-2.1819999999999999</v>
      </c>
      <c r="K670" s="10">
        <v>116.64933333333335</v>
      </c>
      <c r="L670" s="18">
        <v>0.99964456450061523</v>
      </c>
      <c r="M670" s="11">
        <f t="shared" si="42"/>
        <v>6.5799999999999041</v>
      </c>
      <c r="N670" s="10">
        <v>83.296999999999997</v>
      </c>
      <c r="O670" s="10">
        <v>2</v>
      </c>
      <c r="P670" s="10">
        <v>2.0779999999999998</v>
      </c>
      <c r="Q670" s="10">
        <v>117.03733333333332</v>
      </c>
      <c r="R670" s="16">
        <v>0.99968897183598571</v>
      </c>
      <c r="S670" s="11">
        <f t="shared" si="43"/>
        <v>6.5799999999999041</v>
      </c>
      <c r="T670" s="10">
        <v>82.522000000000006</v>
      </c>
      <c r="U670" s="10">
        <v>0</v>
      </c>
      <c r="V670" s="10">
        <v>0.26700000000000002</v>
      </c>
      <c r="W670" s="10">
        <v>116.87833333333333</v>
      </c>
      <c r="X670" s="10">
        <v>0.99999476580826507</v>
      </c>
    </row>
    <row r="671" spans="1:24">
      <c r="A671" s="11">
        <f t="shared" si="40"/>
        <v>6.5899999999999039</v>
      </c>
      <c r="B671">
        <v>83.781000000000006</v>
      </c>
      <c r="C671">
        <v>0</v>
      </c>
      <c r="D671">
        <v>-0.13300000000000001</v>
      </c>
      <c r="E671">
        <v>116.94233333333335</v>
      </c>
      <c r="F671">
        <v>0.9999987399685476</v>
      </c>
      <c r="G671" s="11">
        <f t="shared" si="41"/>
        <v>6.5899999999999039</v>
      </c>
      <c r="H671" s="10">
        <v>81.832999999999998</v>
      </c>
      <c r="I671" s="10">
        <v>-2</v>
      </c>
      <c r="J671" s="10">
        <v>-2.1139999999999999</v>
      </c>
      <c r="K671" s="10">
        <v>116.672</v>
      </c>
      <c r="L671" s="18">
        <v>0.99966649241020866</v>
      </c>
      <c r="M671" s="11">
        <f t="shared" si="42"/>
        <v>6.5899999999999039</v>
      </c>
      <c r="N671" s="10">
        <v>83.292000000000002</v>
      </c>
      <c r="O671" s="10">
        <v>2</v>
      </c>
      <c r="P671" s="10">
        <v>2.1120000000000001</v>
      </c>
      <c r="Q671" s="10">
        <v>117.02433333333333</v>
      </c>
      <c r="R671" s="16">
        <v>0.99967867694405599</v>
      </c>
      <c r="S671" s="11">
        <f t="shared" si="43"/>
        <v>6.5899999999999039</v>
      </c>
      <c r="T671" s="10">
        <v>82.522000000000006</v>
      </c>
      <c r="U671" s="10">
        <v>0</v>
      </c>
      <c r="V671" s="10">
        <v>0.26700000000000002</v>
      </c>
      <c r="W671" s="10">
        <v>116.87833333333333</v>
      </c>
      <c r="X671" s="10">
        <v>0.99999476580826507</v>
      </c>
    </row>
    <row r="672" spans="1:24">
      <c r="A672" s="11">
        <f t="shared" si="40"/>
        <v>6.5999999999999037</v>
      </c>
      <c r="B672">
        <v>83.781000000000006</v>
      </c>
      <c r="C672">
        <v>0</v>
      </c>
      <c r="D672">
        <v>-0.13300000000000001</v>
      </c>
      <c r="E672">
        <v>116.94233333333335</v>
      </c>
      <c r="F672">
        <v>0.9999987399685476</v>
      </c>
      <c r="G672" s="11">
        <f t="shared" si="41"/>
        <v>6.5999999999999037</v>
      </c>
      <c r="H672" s="10">
        <v>81.852999999999994</v>
      </c>
      <c r="I672" s="10">
        <v>-2</v>
      </c>
      <c r="J672" s="10">
        <v>-2.0289999999999999</v>
      </c>
      <c r="K672" s="10">
        <v>116.672</v>
      </c>
      <c r="L672" s="18">
        <v>0.99969291061199128</v>
      </c>
      <c r="M672" s="11">
        <f t="shared" si="42"/>
        <v>6.5999999999999037</v>
      </c>
      <c r="N672" s="10">
        <v>83.292000000000002</v>
      </c>
      <c r="O672" s="10">
        <v>2</v>
      </c>
      <c r="P672" s="10">
        <v>2.1120000000000001</v>
      </c>
      <c r="Q672" s="10">
        <v>117.02433333333333</v>
      </c>
      <c r="R672" s="16">
        <v>0.99967867694405599</v>
      </c>
      <c r="S672" s="11">
        <f t="shared" si="43"/>
        <v>6.5999999999999037</v>
      </c>
      <c r="T672" s="10">
        <v>82.522000000000006</v>
      </c>
      <c r="U672" s="10">
        <v>0</v>
      </c>
      <c r="V672" s="10">
        <v>0.26700000000000002</v>
      </c>
      <c r="W672" s="10">
        <v>116.87833333333333</v>
      </c>
      <c r="X672" s="10">
        <v>0.99999476580826507</v>
      </c>
    </row>
    <row r="673" spans="1:24">
      <c r="A673" s="11">
        <f t="shared" si="40"/>
        <v>6.6099999999999035</v>
      </c>
      <c r="B673">
        <v>83.781000000000006</v>
      </c>
      <c r="C673">
        <v>0</v>
      </c>
      <c r="D673">
        <v>-0.13300000000000001</v>
      </c>
      <c r="E673">
        <v>116.94233333333335</v>
      </c>
      <c r="F673">
        <v>0.9999987399685476</v>
      </c>
      <c r="G673" s="11">
        <f t="shared" si="41"/>
        <v>6.6099999999999035</v>
      </c>
      <c r="H673" s="10">
        <v>81.852999999999994</v>
      </c>
      <c r="I673" s="10">
        <v>-2</v>
      </c>
      <c r="J673" s="10">
        <v>-2.0289999999999999</v>
      </c>
      <c r="K673" s="10">
        <v>116.672</v>
      </c>
      <c r="L673" s="18">
        <v>0.99969291061199128</v>
      </c>
      <c r="M673" s="11">
        <f t="shared" si="42"/>
        <v>6.6099999999999035</v>
      </c>
      <c r="N673" s="10">
        <v>83.292000000000002</v>
      </c>
      <c r="O673" s="10">
        <v>2</v>
      </c>
      <c r="P673" s="10">
        <v>2.1120000000000001</v>
      </c>
      <c r="Q673" s="10">
        <v>117.02433333333333</v>
      </c>
      <c r="R673" s="16">
        <v>0.99967867694405599</v>
      </c>
      <c r="S673" s="11">
        <f t="shared" si="43"/>
        <v>6.6099999999999035</v>
      </c>
      <c r="T673" s="10">
        <v>82.522000000000006</v>
      </c>
      <c r="U673" s="10">
        <v>0</v>
      </c>
      <c r="V673" s="10">
        <v>0.26700000000000002</v>
      </c>
      <c r="W673" s="10">
        <v>116.87833333333333</v>
      </c>
      <c r="X673" s="10">
        <v>0.99999476580826507</v>
      </c>
    </row>
    <row r="674" spans="1:24">
      <c r="A674" s="11">
        <f t="shared" si="40"/>
        <v>6.6199999999999033</v>
      </c>
      <c r="B674">
        <v>83.781000000000006</v>
      </c>
      <c r="C674">
        <v>0</v>
      </c>
      <c r="D674">
        <v>-0.13300000000000001</v>
      </c>
      <c r="E674">
        <v>116.94233333333335</v>
      </c>
      <c r="F674">
        <v>0.9999987399685476</v>
      </c>
      <c r="G674" s="11">
        <f t="shared" si="41"/>
        <v>6.6199999999999033</v>
      </c>
      <c r="H674" s="10">
        <v>81.850999999999999</v>
      </c>
      <c r="I674" s="10">
        <v>-2</v>
      </c>
      <c r="J674" s="10">
        <v>-2.0339999999999998</v>
      </c>
      <c r="K674" s="10">
        <v>116.65433333333333</v>
      </c>
      <c r="L674" s="18">
        <v>0.99969138087291876</v>
      </c>
      <c r="M674" s="11">
        <f t="shared" si="42"/>
        <v>6.6199999999999033</v>
      </c>
      <c r="N674" s="10">
        <v>83.292000000000002</v>
      </c>
      <c r="O674" s="10">
        <v>2</v>
      </c>
      <c r="P674" s="10">
        <v>2.1120000000000001</v>
      </c>
      <c r="Q674" s="10">
        <v>117.02433333333333</v>
      </c>
      <c r="R674" s="16">
        <v>0.99967867694405599</v>
      </c>
      <c r="S674" s="11">
        <f t="shared" si="43"/>
        <v>6.6199999999999033</v>
      </c>
      <c r="T674" s="10">
        <v>82.522000000000006</v>
      </c>
      <c r="U674" s="10">
        <v>0</v>
      </c>
      <c r="V674" s="10">
        <v>0.26700000000000002</v>
      </c>
      <c r="W674" s="10">
        <v>116.87833333333333</v>
      </c>
      <c r="X674" s="10">
        <v>0.99999476580826507</v>
      </c>
    </row>
    <row r="675" spans="1:24">
      <c r="A675" s="11">
        <f t="shared" si="40"/>
        <v>6.6299999999999031</v>
      </c>
      <c r="B675">
        <v>83.781000000000006</v>
      </c>
      <c r="C675">
        <v>0</v>
      </c>
      <c r="D675">
        <v>-0.13300000000000001</v>
      </c>
      <c r="E675">
        <v>116.94233333333335</v>
      </c>
      <c r="F675">
        <v>0.9999987399685476</v>
      </c>
      <c r="G675" s="11">
        <f t="shared" si="41"/>
        <v>6.6299999999999031</v>
      </c>
      <c r="H675" s="10">
        <v>81.834000000000003</v>
      </c>
      <c r="I675" s="10">
        <v>-2</v>
      </c>
      <c r="J675" s="10">
        <v>-2.0819999999999999</v>
      </c>
      <c r="K675" s="10">
        <v>116.61899999999999</v>
      </c>
      <c r="L675" s="18">
        <v>0.99967651576197125</v>
      </c>
      <c r="M675" s="11">
        <f t="shared" si="42"/>
        <v>6.6299999999999031</v>
      </c>
      <c r="N675" s="10">
        <v>83.29</v>
      </c>
      <c r="O675" s="10">
        <v>2</v>
      </c>
      <c r="P675" s="10">
        <v>2.1320000000000001</v>
      </c>
      <c r="Q675" s="10">
        <v>117.01133333333334</v>
      </c>
      <c r="R675" s="16">
        <v>0.99967254975073305</v>
      </c>
      <c r="S675" s="11">
        <f t="shared" si="43"/>
        <v>6.6299999999999031</v>
      </c>
      <c r="T675" s="10">
        <v>82.522000000000006</v>
      </c>
      <c r="U675" s="10">
        <v>0</v>
      </c>
      <c r="V675" s="10">
        <v>0.26700000000000002</v>
      </c>
      <c r="W675" s="10">
        <v>116.87833333333333</v>
      </c>
      <c r="X675" s="10">
        <v>0.99999476580826507</v>
      </c>
    </row>
    <row r="676" spans="1:24">
      <c r="A676" s="11">
        <f t="shared" si="40"/>
        <v>6.6399999999999029</v>
      </c>
      <c r="B676">
        <v>83.781000000000006</v>
      </c>
      <c r="C676">
        <v>0</v>
      </c>
      <c r="D676">
        <v>-0.13300000000000001</v>
      </c>
      <c r="E676">
        <v>116.94233333333335</v>
      </c>
      <c r="F676">
        <v>0.9999987399685476</v>
      </c>
      <c r="G676" s="11">
        <f t="shared" si="41"/>
        <v>6.6399999999999029</v>
      </c>
      <c r="H676" s="10">
        <v>81.834000000000003</v>
      </c>
      <c r="I676" s="10">
        <v>-2</v>
      </c>
      <c r="J676" s="10">
        <v>-2.0819999999999999</v>
      </c>
      <c r="K676" s="10">
        <v>116.60133333333334</v>
      </c>
      <c r="L676" s="18">
        <v>0.99967651576197125</v>
      </c>
      <c r="M676" s="11">
        <f t="shared" si="42"/>
        <v>6.6399999999999029</v>
      </c>
      <c r="N676" s="10">
        <v>83.286000000000001</v>
      </c>
      <c r="O676" s="10">
        <v>2</v>
      </c>
      <c r="P676" s="10">
        <v>2.17</v>
      </c>
      <c r="Q676" s="10">
        <v>116.99533333333333</v>
      </c>
      <c r="R676" s="16">
        <v>0.99966074643884706</v>
      </c>
      <c r="S676" s="11">
        <f t="shared" si="43"/>
        <v>6.6399999999999029</v>
      </c>
      <c r="T676" s="10">
        <v>82.522000000000006</v>
      </c>
      <c r="U676" s="10">
        <v>0</v>
      </c>
      <c r="V676" s="10">
        <v>0.26700000000000002</v>
      </c>
      <c r="W676" s="10">
        <v>116.87833333333333</v>
      </c>
      <c r="X676" s="10">
        <v>0.99999476580826507</v>
      </c>
    </row>
    <row r="677" spans="1:24">
      <c r="A677" s="11">
        <f t="shared" si="40"/>
        <v>6.6499999999999027</v>
      </c>
      <c r="B677">
        <v>83.784999999999997</v>
      </c>
      <c r="C677">
        <v>0</v>
      </c>
      <c r="D677">
        <v>-0.16600000000000001</v>
      </c>
      <c r="E677">
        <v>116.94233333333335</v>
      </c>
      <c r="F677">
        <v>0.99999803730708903</v>
      </c>
      <c r="G677" s="11">
        <f t="shared" si="41"/>
        <v>6.6499999999999027</v>
      </c>
      <c r="H677" s="10">
        <v>81.834000000000003</v>
      </c>
      <c r="I677" s="10">
        <v>-2</v>
      </c>
      <c r="J677" s="10">
        <v>-2.0819999999999999</v>
      </c>
      <c r="K677" s="10">
        <v>116.60133333333334</v>
      </c>
      <c r="L677" s="18">
        <v>0.99967651576197125</v>
      </c>
      <c r="M677" s="11">
        <f t="shared" si="42"/>
        <v>6.6499999999999027</v>
      </c>
      <c r="N677" s="10">
        <v>83.311999999999998</v>
      </c>
      <c r="O677" s="10">
        <v>2</v>
      </c>
      <c r="P677" s="10">
        <v>2.02</v>
      </c>
      <c r="Q677" s="10">
        <v>116.99266666666666</v>
      </c>
      <c r="R677" s="16">
        <v>0.99970619025934337</v>
      </c>
      <c r="S677" s="11">
        <f t="shared" si="43"/>
        <v>6.6499999999999027</v>
      </c>
      <c r="T677" s="10">
        <v>82.524000000000001</v>
      </c>
      <c r="U677" s="10">
        <v>0</v>
      </c>
      <c r="V677" s="10">
        <v>0.31</v>
      </c>
      <c r="W677" s="10">
        <v>116.86799999999999</v>
      </c>
      <c r="X677" s="10">
        <v>0.99999294449254705</v>
      </c>
    </row>
    <row r="678" spans="1:24">
      <c r="A678" s="11">
        <f t="shared" si="40"/>
        <v>6.6599999999999024</v>
      </c>
      <c r="B678">
        <v>83.787999999999997</v>
      </c>
      <c r="C678">
        <v>0</v>
      </c>
      <c r="D678">
        <v>-0.191</v>
      </c>
      <c r="E678">
        <v>116.95666666666666</v>
      </c>
      <c r="F678">
        <v>0.99999740180706098</v>
      </c>
      <c r="G678" s="11">
        <f t="shared" si="41"/>
        <v>6.6599999999999024</v>
      </c>
      <c r="H678" s="10">
        <v>81.822999999999993</v>
      </c>
      <c r="I678" s="10">
        <v>-2</v>
      </c>
      <c r="J678" s="10">
        <v>-2.125</v>
      </c>
      <c r="K678" s="10">
        <v>116.60133333333334</v>
      </c>
      <c r="L678" s="18">
        <v>0.99966293205560652</v>
      </c>
      <c r="M678" s="11">
        <f t="shared" si="42"/>
        <v>6.6599999999999024</v>
      </c>
      <c r="N678" s="10">
        <v>83.323999999999998</v>
      </c>
      <c r="O678" s="10">
        <v>2</v>
      </c>
      <c r="P678" s="10">
        <v>1.95</v>
      </c>
      <c r="Q678" s="10">
        <v>116.99266666666666</v>
      </c>
      <c r="R678" s="16">
        <v>0.99972627109527923</v>
      </c>
      <c r="S678" s="11">
        <f t="shared" si="43"/>
        <v>6.6599999999999024</v>
      </c>
      <c r="T678" s="10">
        <v>82.525000000000006</v>
      </c>
      <c r="U678" s="10">
        <v>0</v>
      </c>
      <c r="V678" s="10">
        <v>0.32500000000000001</v>
      </c>
      <c r="W678" s="10">
        <v>116.86033333333333</v>
      </c>
      <c r="X678" s="10">
        <v>0.99999224537843467</v>
      </c>
    </row>
    <row r="679" spans="1:24">
      <c r="A679" s="11">
        <f t="shared" si="40"/>
        <v>6.6699999999999022</v>
      </c>
      <c r="B679">
        <v>83.787999999999997</v>
      </c>
      <c r="C679">
        <v>0</v>
      </c>
      <c r="D679">
        <v>-0.191</v>
      </c>
      <c r="E679">
        <v>116.97066666666667</v>
      </c>
      <c r="F679">
        <v>0.99999740180706098</v>
      </c>
      <c r="G679" s="11">
        <f t="shared" si="41"/>
        <v>6.6699999999999022</v>
      </c>
      <c r="H679" s="10">
        <v>81.819999999999993</v>
      </c>
      <c r="I679" s="10">
        <v>-2</v>
      </c>
      <c r="J679" s="10">
        <v>-2.1379999999999999</v>
      </c>
      <c r="K679" s="10">
        <v>116.60866666666668</v>
      </c>
      <c r="L679" s="18">
        <v>0.99965877242353884</v>
      </c>
      <c r="M679" s="11">
        <f t="shared" si="42"/>
        <v>6.6699999999999022</v>
      </c>
      <c r="N679" s="10">
        <v>83.323999999999998</v>
      </c>
      <c r="O679" s="10">
        <v>2</v>
      </c>
      <c r="P679" s="10">
        <v>1.95</v>
      </c>
      <c r="Q679" s="10">
        <v>116.99266666666666</v>
      </c>
      <c r="R679" s="16">
        <v>0.99972627109527923</v>
      </c>
      <c r="S679" s="11">
        <f t="shared" si="43"/>
        <v>6.6699999999999022</v>
      </c>
      <c r="T679" s="10">
        <v>82.525000000000006</v>
      </c>
      <c r="U679" s="10">
        <v>0</v>
      </c>
      <c r="V679" s="10">
        <v>0.32500000000000001</v>
      </c>
      <c r="W679" s="10">
        <v>116.86266666666666</v>
      </c>
      <c r="X679" s="10">
        <v>0.99999224537843467</v>
      </c>
    </row>
    <row r="680" spans="1:24">
      <c r="A680" s="11">
        <f t="shared" si="40"/>
        <v>6.679999999999902</v>
      </c>
      <c r="B680">
        <v>83.787999999999997</v>
      </c>
      <c r="C680">
        <v>0</v>
      </c>
      <c r="D680">
        <v>-0.191</v>
      </c>
      <c r="E680">
        <v>116.97066666666667</v>
      </c>
      <c r="F680">
        <v>0.99999740180706098</v>
      </c>
      <c r="G680" s="11">
        <f t="shared" si="41"/>
        <v>6.679999999999902</v>
      </c>
      <c r="H680" s="10">
        <v>81.819999999999993</v>
      </c>
      <c r="I680" s="10">
        <v>-2</v>
      </c>
      <c r="J680" s="10">
        <v>-2.1379999999999999</v>
      </c>
      <c r="K680" s="10">
        <v>116.61633333333333</v>
      </c>
      <c r="L680" s="18">
        <v>0.99965877242353884</v>
      </c>
      <c r="M680" s="11">
        <f t="shared" si="42"/>
        <v>6.679999999999902</v>
      </c>
      <c r="N680" s="10">
        <v>83.323999999999998</v>
      </c>
      <c r="O680" s="10">
        <v>2</v>
      </c>
      <c r="P680" s="10">
        <v>1.95</v>
      </c>
      <c r="Q680" s="10">
        <v>116.99266666666666</v>
      </c>
      <c r="R680" s="16">
        <v>0.99972627109527923</v>
      </c>
      <c r="S680" s="11">
        <f t="shared" si="43"/>
        <v>6.679999999999902</v>
      </c>
      <c r="T680" s="10">
        <v>82.525000000000006</v>
      </c>
      <c r="U680" s="10">
        <v>0</v>
      </c>
      <c r="V680" s="10">
        <v>0.32500000000000001</v>
      </c>
      <c r="W680" s="10">
        <v>116.86266666666666</v>
      </c>
      <c r="X680" s="10">
        <v>0.99999224537843467</v>
      </c>
    </row>
    <row r="681" spans="1:24">
      <c r="A681" s="11">
        <f t="shared" si="40"/>
        <v>6.6899999999999018</v>
      </c>
      <c r="B681">
        <v>83.787999999999997</v>
      </c>
      <c r="C681">
        <v>0</v>
      </c>
      <c r="D681">
        <v>-0.191</v>
      </c>
      <c r="E681">
        <v>116.97066666666667</v>
      </c>
      <c r="F681">
        <v>0.99999740180706098</v>
      </c>
      <c r="G681" s="11">
        <f t="shared" si="41"/>
        <v>6.6899999999999018</v>
      </c>
      <c r="H681" s="10">
        <v>81.813999999999993</v>
      </c>
      <c r="I681" s="10">
        <v>-2</v>
      </c>
      <c r="J681" s="10">
        <v>-2.1589999999999998</v>
      </c>
      <c r="K681" s="10">
        <v>116.60699999999999</v>
      </c>
      <c r="L681" s="18">
        <v>0.99965198875189909</v>
      </c>
      <c r="M681" s="11">
        <f t="shared" si="42"/>
        <v>6.6899999999999018</v>
      </c>
      <c r="N681" s="10">
        <v>83.323999999999998</v>
      </c>
      <c r="O681" s="10">
        <v>2</v>
      </c>
      <c r="P681" s="10">
        <v>1.95</v>
      </c>
      <c r="Q681" s="10">
        <v>116.99266666666666</v>
      </c>
      <c r="R681" s="16">
        <v>0.99972627109527923</v>
      </c>
      <c r="S681" s="11">
        <f t="shared" si="43"/>
        <v>6.6899999999999018</v>
      </c>
      <c r="T681" s="10">
        <v>82.525000000000006</v>
      </c>
      <c r="U681" s="10">
        <v>0</v>
      </c>
      <c r="V681" s="10">
        <v>0.32500000000000001</v>
      </c>
      <c r="W681" s="10">
        <v>116.86266666666666</v>
      </c>
      <c r="X681" s="10">
        <v>0.99999224537843467</v>
      </c>
    </row>
    <row r="682" spans="1:24">
      <c r="A682" s="11">
        <f t="shared" si="40"/>
        <v>6.6999999999999016</v>
      </c>
      <c r="B682">
        <v>83.787999999999997</v>
      </c>
      <c r="C682">
        <v>0</v>
      </c>
      <c r="D682">
        <v>-0.191</v>
      </c>
      <c r="E682">
        <v>116.97066666666667</v>
      </c>
      <c r="F682">
        <v>0.99999740180706098</v>
      </c>
      <c r="G682" s="11">
        <f t="shared" si="41"/>
        <v>6.6999999999999016</v>
      </c>
      <c r="H682" s="10">
        <v>81.805999999999997</v>
      </c>
      <c r="I682" s="10">
        <v>-2</v>
      </c>
      <c r="J682" s="10">
        <v>-2.1869999999999998</v>
      </c>
      <c r="K682" s="10">
        <v>116.60233333333333</v>
      </c>
      <c r="L682" s="18">
        <v>0.99964283858376168</v>
      </c>
      <c r="M682" s="11">
        <f t="shared" si="42"/>
        <v>6.6999999999999016</v>
      </c>
      <c r="N682" s="10">
        <v>83.314999999999998</v>
      </c>
      <c r="O682" s="10">
        <v>2</v>
      </c>
      <c r="P682" s="10">
        <v>1.9890000000000001</v>
      </c>
      <c r="Q682" s="10">
        <v>117.00066666666669</v>
      </c>
      <c r="R682" s="16">
        <v>0.99971515566739533</v>
      </c>
      <c r="S682" s="11">
        <f t="shared" si="43"/>
        <v>6.6999999999999016</v>
      </c>
      <c r="T682" s="10">
        <v>82.525000000000006</v>
      </c>
      <c r="U682" s="10">
        <v>0</v>
      </c>
      <c r="V682" s="10">
        <v>0.36299999999999999</v>
      </c>
      <c r="W682" s="10">
        <v>116.852</v>
      </c>
      <c r="X682" s="10">
        <v>0.9999903260043822</v>
      </c>
    </row>
    <row r="683" spans="1:24">
      <c r="A683" s="11">
        <f t="shared" si="40"/>
        <v>6.7099999999999014</v>
      </c>
      <c r="B683">
        <v>83.787999999999997</v>
      </c>
      <c r="C683">
        <v>0</v>
      </c>
      <c r="D683">
        <v>-0.191</v>
      </c>
      <c r="E683">
        <v>116.97066666666667</v>
      </c>
      <c r="F683">
        <v>0.99999740180706098</v>
      </c>
      <c r="G683" s="11">
        <f t="shared" si="41"/>
        <v>6.7099999999999014</v>
      </c>
      <c r="H683" s="10">
        <v>81.805999999999997</v>
      </c>
      <c r="I683" s="10">
        <v>-2</v>
      </c>
      <c r="J683" s="10">
        <v>-2.1869999999999998</v>
      </c>
      <c r="K683" s="10">
        <v>116.60733333333334</v>
      </c>
      <c r="L683" s="18">
        <v>0.99964283858376168</v>
      </c>
      <c r="M683" s="11">
        <f t="shared" si="42"/>
        <v>6.7099999999999014</v>
      </c>
      <c r="N683" s="10">
        <v>83.311000000000007</v>
      </c>
      <c r="O683" s="10">
        <v>2</v>
      </c>
      <c r="P683" s="10">
        <v>2.0070000000000001</v>
      </c>
      <c r="Q683" s="10">
        <v>117.01633333333332</v>
      </c>
      <c r="R683" s="16">
        <v>0.99970995120029915</v>
      </c>
      <c r="S683" s="11">
        <f t="shared" si="43"/>
        <v>6.7099999999999014</v>
      </c>
      <c r="T683" s="10">
        <v>82.531000000000006</v>
      </c>
      <c r="U683" s="10">
        <v>0</v>
      </c>
      <c r="V683" s="10">
        <v>0.37</v>
      </c>
      <c r="W683" s="10">
        <v>116.852</v>
      </c>
      <c r="X683" s="10">
        <v>0.99998995077219621</v>
      </c>
    </row>
    <row r="684" spans="1:24">
      <c r="A684" s="11">
        <f t="shared" si="40"/>
        <v>6.7199999999999012</v>
      </c>
      <c r="B684">
        <v>83.787999999999997</v>
      </c>
      <c r="C684">
        <v>0</v>
      </c>
      <c r="D684">
        <v>-0.191</v>
      </c>
      <c r="E684">
        <v>116.97066666666667</v>
      </c>
      <c r="F684">
        <v>0.99999740180706098</v>
      </c>
      <c r="G684" s="11">
        <f t="shared" si="41"/>
        <v>6.7199999999999012</v>
      </c>
      <c r="H684" s="10">
        <v>81.805999999999997</v>
      </c>
      <c r="I684" s="10">
        <v>-2</v>
      </c>
      <c r="J684" s="10">
        <v>-2.1869999999999998</v>
      </c>
      <c r="K684" s="10">
        <v>116.60733333333334</v>
      </c>
      <c r="L684" s="18">
        <v>0.99964283858376168</v>
      </c>
      <c r="M684" s="11">
        <f t="shared" si="42"/>
        <v>6.7199999999999012</v>
      </c>
      <c r="N684" s="10">
        <v>83.311000000000007</v>
      </c>
      <c r="O684" s="10">
        <v>2</v>
      </c>
      <c r="P684" s="10">
        <v>2.0070000000000001</v>
      </c>
      <c r="Q684" s="10">
        <v>117.024</v>
      </c>
      <c r="R684" s="16">
        <v>0.99970995120029915</v>
      </c>
      <c r="S684" s="11">
        <f t="shared" si="43"/>
        <v>6.7199999999999012</v>
      </c>
      <c r="T684" s="10">
        <v>82.605000000000004</v>
      </c>
      <c r="U684" s="10">
        <v>0</v>
      </c>
      <c r="V684" s="10">
        <v>0.29799999999999999</v>
      </c>
      <c r="W684" s="10">
        <v>116.87333333333333</v>
      </c>
      <c r="X684" s="10">
        <v>0.99999349292784656</v>
      </c>
    </row>
    <row r="685" spans="1:24">
      <c r="A685" s="11">
        <f t="shared" si="40"/>
        <v>6.729999999999901</v>
      </c>
      <c r="B685">
        <v>83.787999999999997</v>
      </c>
      <c r="C685">
        <v>0</v>
      </c>
      <c r="D685">
        <v>-0.191</v>
      </c>
      <c r="E685">
        <v>116.97066666666667</v>
      </c>
      <c r="F685">
        <v>0.99999740180706098</v>
      </c>
      <c r="G685" s="11">
        <f t="shared" si="41"/>
        <v>6.729999999999901</v>
      </c>
      <c r="H685" s="10">
        <v>81.805999999999997</v>
      </c>
      <c r="I685" s="10">
        <v>-2</v>
      </c>
      <c r="J685" s="10">
        <v>-2.1869999999999998</v>
      </c>
      <c r="K685" s="10">
        <v>116.60733333333334</v>
      </c>
      <c r="L685" s="18">
        <v>0.99964283858376168</v>
      </c>
      <c r="M685" s="11">
        <f t="shared" si="42"/>
        <v>6.729999999999901</v>
      </c>
      <c r="N685" s="10">
        <v>83.311000000000007</v>
      </c>
      <c r="O685" s="10">
        <v>2</v>
      </c>
      <c r="P685" s="10">
        <v>2.0070000000000001</v>
      </c>
      <c r="Q685" s="10">
        <v>117.024</v>
      </c>
      <c r="R685" s="16">
        <v>0.99970995120029915</v>
      </c>
      <c r="S685" s="11">
        <f t="shared" si="43"/>
        <v>6.729999999999901</v>
      </c>
      <c r="T685" s="10">
        <v>82.605000000000004</v>
      </c>
      <c r="U685" s="10">
        <v>0</v>
      </c>
      <c r="V685" s="10">
        <v>0.29799999999999999</v>
      </c>
      <c r="W685" s="10">
        <v>116.884</v>
      </c>
      <c r="X685" s="10">
        <v>0.99999349292784656</v>
      </c>
    </row>
    <row r="686" spans="1:24">
      <c r="A686" s="11">
        <f t="shared" si="40"/>
        <v>6.7399999999999007</v>
      </c>
      <c r="B686">
        <v>83.787999999999997</v>
      </c>
      <c r="C686">
        <v>0</v>
      </c>
      <c r="D686">
        <v>-0.191</v>
      </c>
      <c r="E686">
        <v>116.97066666666667</v>
      </c>
      <c r="F686">
        <v>0.99999740180706098</v>
      </c>
      <c r="G686" s="11">
        <f t="shared" si="41"/>
        <v>6.7399999999999007</v>
      </c>
      <c r="H686" s="10">
        <v>81.805999999999997</v>
      </c>
      <c r="I686" s="10">
        <v>-2</v>
      </c>
      <c r="J686" s="10">
        <v>-2.1869999999999998</v>
      </c>
      <c r="K686" s="10">
        <v>116.60733333333334</v>
      </c>
      <c r="L686" s="18">
        <v>0.99964283858376168</v>
      </c>
      <c r="M686" s="11">
        <f t="shared" si="42"/>
        <v>6.7399999999999007</v>
      </c>
      <c r="N686" s="10">
        <v>83.311000000000007</v>
      </c>
      <c r="O686" s="10">
        <v>2</v>
      </c>
      <c r="P686" s="10">
        <v>2.0070000000000001</v>
      </c>
      <c r="Q686" s="10">
        <v>117.024</v>
      </c>
      <c r="R686" s="16">
        <v>0.99970995120029915</v>
      </c>
      <c r="S686" s="11">
        <f t="shared" si="43"/>
        <v>6.7399999999999007</v>
      </c>
      <c r="T686" s="10">
        <v>82.605000000000004</v>
      </c>
      <c r="U686" s="10">
        <v>0</v>
      </c>
      <c r="V686" s="10">
        <v>0.29799999999999999</v>
      </c>
      <c r="W686" s="10">
        <v>116.884</v>
      </c>
      <c r="X686" s="10">
        <v>0.99999349292784656</v>
      </c>
    </row>
    <row r="687" spans="1:24">
      <c r="A687" s="11">
        <f t="shared" si="40"/>
        <v>6.7499999999999005</v>
      </c>
      <c r="B687">
        <v>83.787999999999997</v>
      </c>
      <c r="C687">
        <v>0</v>
      </c>
      <c r="D687">
        <v>-0.191</v>
      </c>
      <c r="E687">
        <v>116.97066666666667</v>
      </c>
      <c r="F687">
        <v>0.99999740180706098</v>
      </c>
      <c r="G687" s="11">
        <f t="shared" si="41"/>
        <v>6.7499999999999005</v>
      </c>
      <c r="H687" s="10">
        <v>81.805999999999997</v>
      </c>
      <c r="I687" s="10">
        <v>-2</v>
      </c>
      <c r="J687" s="10">
        <v>-2.1869999999999998</v>
      </c>
      <c r="K687" s="10">
        <v>116.60733333333334</v>
      </c>
      <c r="L687" s="18">
        <v>0.99964283858376168</v>
      </c>
      <c r="M687" s="11">
        <f t="shared" si="42"/>
        <v>6.7499999999999005</v>
      </c>
      <c r="N687" s="10">
        <v>83.323999999999998</v>
      </c>
      <c r="O687" s="10">
        <v>2</v>
      </c>
      <c r="P687" s="10">
        <v>2.044</v>
      </c>
      <c r="Q687" s="10">
        <v>117.01933333333332</v>
      </c>
      <c r="R687" s="16">
        <v>0.99969925693893225</v>
      </c>
      <c r="S687" s="11">
        <f t="shared" si="43"/>
        <v>6.7499999999999005</v>
      </c>
      <c r="T687" s="10">
        <v>82.605000000000004</v>
      </c>
      <c r="U687" s="10">
        <v>0</v>
      </c>
      <c r="V687" s="10">
        <v>0.29799999999999999</v>
      </c>
      <c r="W687" s="10">
        <v>116.884</v>
      </c>
      <c r="X687" s="10">
        <v>0.99999349292784656</v>
      </c>
    </row>
    <row r="688" spans="1:24">
      <c r="A688" s="11">
        <f t="shared" si="40"/>
        <v>6.7599999999999003</v>
      </c>
      <c r="B688">
        <v>83.787999999999997</v>
      </c>
      <c r="C688">
        <v>0</v>
      </c>
      <c r="D688">
        <v>-0.191</v>
      </c>
      <c r="E688">
        <v>116.97066666666667</v>
      </c>
      <c r="F688">
        <v>0.99999740180706098</v>
      </c>
      <c r="G688" s="11">
        <f t="shared" si="41"/>
        <v>6.7599999999999003</v>
      </c>
      <c r="H688" s="10">
        <v>81.805999999999997</v>
      </c>
      <c r="I688" s="10">
        <v>-2</v>
      </c>
      <c r="J688" s="10">
        <v>-2.1869999999999998</v>
      </c>
      <c r="K688" s="10">
        <v>116.60733333333334</v>
      </c>
      <c r="L688" s="18">
        <v>0.99964283858376168</v>
      </c>
      <c r="M688" s="11">
        <f t="shared" si="42"/>
        <v>6.7599999999999003</v>
      </c>
      <c r="N688" s="10">
        <v>83.33</v>
      </c>
      <c r="O688" s="10">
        <v>2</v>
      </c>
      <c r="P688" s="10">
        <v>2.0619999999999998</v>
      </c>
      <c r="Q688" s="10">
        <v>117.01366666666668</v>
      </c>
      <c r="R688" s="16">
        <v>0.9996939832666073</v>
      </c>
      <c r="S688" s="11">
        <f t="shared" si="43"/>
        <v>6.7599999999999003</v>
      </c>
      <c r="T688" s="10">
        <v>82.605000000000004</v>
      </c>
      <c r="U688" s="10">
        <v>0</v>
      </c>
      <c r="V688" s="10">
        <v>0.29799999999999999</v>
      </c>
      <c r="W688" s="10">
        <v>116.884</v>
      </c>
      <c r="X688" s="10">
        <v>0.99999349292784656</v>
      </c>
    </row>
    <row r="689" spans="1:24">
      <c r="A689" s="11">
        <f t="shared" si="40"/>
        <v>6.7699999999999001</v>
      </c>
      <c r="B689">
        <v>83.787999999999997</v>
      </c>
      <c r="C689">
        <v>0</v>
      </c>
      <c r="D689">
        <v>-0.191</v>
      </c>
      <c r="E689">
        <v>116.97066666666667</v>
      </c>
      <c r="F689">
        <v>0.99999740180706098</v>
      </c>
      <c r="G689" s="11">
        <f t="shared" si="41"/>
        <v>6.7699999999999001</v>
      </c>
      <c r="H689" s="10">
        <v>81.807000000000002</v>
      </c>
      <c r="I689" s="10">
        <v>-2</v>
      </c>
      <c r="J689" s="10">
        <v>-2.1930000000000001</v>
      </c>
      <c r="K689" s="10">
        <v>116.60266666666666</v>
      </c>
      <c r="L689" s="18">
        <v>0.99964088599406398</v>
      </c>
      <c r="M689" s="11">
        <f t="shared" si="42"/>
        <v>6.7699999999999001</v>
      </c>
      <c r="N689" s="10">
        <v>83.338999999999999</v>
      </c>
      <c r="O689" s="10">
        <v>2</v>
      </c>
      <c r="P689" s="10">
        <v>2.0859999999999999</v>
      </c>
      <c r="Q689" s="10">
        <v>117.01966666666665</v>
      </c>
      <c r="R689" s="16">
        <v>0.99968688921149051</v>
      </c>
      <c r="S689" s="11">
        <f t="shared" si="43"/>
        <v>6.7699999999999001</v>
      </c>
      <c r="T689" s="10">
        <v>82.605000000000004</v>
      </c>
      <c r="U689" s="10">
        <v>0</v>
      </c>
      <c r="V689" s="10">
        <v>0.29799999999999999</v>
      </c>
      <c r="W689" s="10">
        <v>116.884</v>
      </c>
      <c r="X689" s="10">
        <v>0.99999349292784656</v>
      </c>
    </row>
    <row r="690" spans="1:24">
      <c r="A690" s="11">
        <f t="shared" si="40"/>
        <v>6.7799999999998999</v>
      </c>
      <c r="B690">
        <v>83.781999999999996</v>
      </c>
      <c r="C690">
        <v>0</v>
      </c>
      <c r="D690">
        <v>-0.20399999999999999</v>
      </c>
      <c r="E690">
        <v>116.95499999999998</v>
      </c>
      <c r="F690">
        <v>0.99999703566718745</v>
      </c>
      <c r="G690" s="11">
        <f t="shared" si="41"/>
        <v>6.7799999999998999</v>
      </c>
      <c r="H690" s="10">
        <v>81.822000000000003</v>
      </c>
      <c r="I690" s="10">
        <v>-2</v>
      </c>
      <c r="J690" s="10">
        <v>-2.242</v>
      </c>
      <c r="K690" s="10">
        <v>116.593</v>
      </c>
      <c r="L690" s="18">
        <v>0.99962480540949283</v>
      </c>
      <c r="M690" s="11">
        <f t="shared" si="42"/>
        <v>6.7799999999998999</v>
      </c>
      <c r="N690" s="10">
        <v>83.338999999999999</v>
      </c>
      <c r="O690" s="10">
        <v>2</v>
      </c>
      <c r="P690" s="10">
        <v>2.0859999999999999</v>
      </c>
      <c r="Q690" s="10">
        <v>117.02699999999999</v>
      </c>
      <c r="R690" s="16">
        <v>0.99968688921149051</v>
      </c>
      <c r="S690" s="11">
        <f t="shared" si="43"/>
        <v>6.7799999999998999</v>
      </c>
      <c r="T690" s="10">
        <v>82.605000000000004</v>
      </c>
      <c r="U690" s="10">
        <v>0</v>
      </c>
      <c r="V690" s="10">
        <v>0.29799999999999999</v>
      </c>
      <c r="W690" s="10">
        <v>116.884</v>
      </c>
      <c r="X690" s="10">
        <v>0.99999349292784656</v>
      </c>
    </row>
    <row r="691" spans="1:24">
      <c r="A691" s="11">
        <f t="shared" si="40"/>
        <v>6.7899999999998997</v>
      </c>
      <c r="B691">
        <v>83.763999999999996</v>
      </c>
      <c r="C691">
        <v>0</v>
      </c>
      <c r="D691">
        <v>-0.245</v>
      </c>
      <c r="E691">
        <v>116.94166666666668</v>
      </c>
      <c r="F691">
        <v>0.99999572255365776</v>
      </c>
      <c r="G691" s="11">
        <f t="shared" si="41"/>
        <v>6.7899999999998997</v>
      </c>
      <c r="H691" s="10">
        <v>81.822000000000003</v>
      </c>
      <c r="I691" s="10">
        <v>-2</v>
      </c>
      <c r="J691" s="10">
        <v>-2.242</v>
      </c>
      <c r="K691" s="10">
        <v>116.58799999999999</v>
      </c>
      <c r="L691" s="18">
        <v>0.99962480540949283</v>
      </c>
      <c r="M691" s="11">
        <f t="shared" si="42"/>
        <v>6.7899999999998997</v>
      </c>
      <c r="N691" s="10">
        <v>83.338999999999999</v>
      </c>
      <c r="O691" s="10">
        <v>2</v>
      </c>
      <c r="P691" s="10">
        <v>2.0859999999999999</v>
      </c>
      <c r="Q691" s="10">
        <v>117.02699999999999</v>
      </c>
      <c r="R691" s="16">
        <v>0.99968688921149051</v>
      </c>
      <c r="S691" s="11">
        <f t="shared" si="43"/>
        <v>6.7899999999998997</v>
      </c>
      <c r="T691" s="10">
        <v>82.605000000000004</v>
      </c>
      <c r="U691" s="10">
        <v>0</v>
      </c>
      <c r="V691" s="10">
        <v>0.29799999999999999</v>
      </c>
      <c r="W691" s="10">
        <v>116.884</v>
      </c>
      <c r="X691" s="10">
        <v>0.99999349292784656</v>
      </c>
    </row>
    <row r="692" spans="1:24">
      <c r="A692" s="11">
        <f t="shared" si="40"/>
        <v>6.7999999999998995</v>
      </c>
      <c r="B692">
        <v>83.763999999999996</v>
      </c>
      <c r="C692">
        <v>0</v>
      </c>
      <c r="D692">
        <v>-0.245</v>
      </c>
      <c r="E692">
        <v>116.9443333333333</v>
      </c>
      <c r="F692">
        <v>0.99999572255365776</v>
      </c>
      <c r="G692" s="11">
        <f t="shared" si="41"/>
        <v>6.7999999999998995</v>
      </c>
      <c r="H692" s="10">
        <v>81.822000000000003</v>
      </c>
      <c r="I692" s="10">
        <v>-2</v>
      </c>
      <c r="J692" s="10">
        <v>-2.242</v>
      </c>
      <c r="K692" s="10">
        <v>116.58799999999999</v>
      </c>
      <c r="L692" s="18">
        <v>0.99962480540949283</v>
      </c>
      <c r="M692" s="11">
        <f t="shared" si="42"/>
        <v>6.7999999999998995</v>
      </c>
      <c r="N692" s="10">
        <v>83.338999999999999</v>
      </c>
      <c r="O692" s="10">
        <v>2</v>
      </c>
      <c r="P692" s="10">
        <v>2.0859999999999999</v>
      </c>
      <c r="Q692" s="10">
        <v>117.02699999999999</v>
      </c>
      <c r="R692" s="16">
        <v>0.99968688921149051</v>
      </c>
      <c r="S692" s="11">
        <f t="shared" si="43"/>
        <v>6.7999999999998995</v>
      </c>
      <c r="T692" s="10">
        <v>82.605000000000004</v>
      </c>
      <c r="U692" s="10">
        <v>0</v>
      </c>
      <c r="V692" s="10">
        <v>0.29799999999999999</v>
      </c>
      <c r="W692" s="10">
        <v>116.884</v>
      </c>
      <c r="X692" s="10">
        <v>0.99999349292784656</v>
      </c>
    </row>
    <row r="693" spans="1:24">
      <c r="A693" s="11">
        <f t="shared" si="40"/>
        <v>6.8099999999998992</v>
      </c>
      <c r="B693">
        <v>83.763999999999996</v>
      </c>
      <c r="C693">
        <v>0</v>
      </c>
      <c r="D693">
        <v>-0.245</v>
      </c>
      <c r="E693">
        <v>116.9443333333333</v>
      </c>
      <c r="F693">
        <v>0.99999572255365776</v>
      </c>
      <c r="G693" s="11">
        <f t="shared" si="41"/>
        <v>6.8099999999998992</v>
      </c>
      <c r="H693" s="10">
        <v>81.831000000000003</v>
      </c>
      <c r="I693" s="10">
        <v>-2</v>
      </c>
      <c r="J693" s="10">
        <v>-2.2799999999999998</v>
      </c>
      <c r="K693" s="10">
        <v>116.58799999999999</v>
      </c>
      <c r="L693" s="18">
        <v>0.99961207192463575</v>
      </c>
      <c r="M693" s="11">
        <f t="shared" si="42"/>
        <v>6.8099999999998992</v>
      </c>
      <c r="N693" s="10">
        <v>83.338999999999999</v>
      </c>
      <c r="O693" s="10">
        <v>2</v>
      </c>
      <c r="P693" s="10">
        <v>2.0859999999999999</v>
      </c>
      <c r="Q693" s="10">
        <v>117.02699999999999</v>
      </c>
      <c r="R693" s="16">
        <v>0.99968688921149051</v>
      </c>
      <c r="S693" s="11">
        <f t="shared" si="43"/>
        <v>6.8099999999998992</v>
      </c>
      <c r="T693" s="10">
        <v>82.605000000000004</v>
      </c>
      <c r="U693" s="10">
        <v>0</v>
      </c>
      <c r="V693" s="10">
        <v>0.29799999999999999</v>
      </c>
      <c r="W693" s="10">
        <v>116.884</v>
      </c>
      <c r="X693" s="10">
        <v>0.99999349292784656</v>
      </c>
    </row>
    <row r="694" spans="1:24">
      <c r="A694" s="11">
        <f t="shared" si="40"/>
        <v>6.819999999999899</v>
      </c>
      <c r="B694">
        <v>83.763999999999996</v>
      </c>
      <c r="C694">
        <v>0</v>
      </c>
      <c r="D694">
        <v>-0.245</v>
      </c>
      <c r="E694">
        <v>116.9443333333333</v>
      </c>
      <c r="F694">
        <v>0.99999572255365776</v>
      </c>
      <c r="G694" s="11">
        <f t="shared" si="41"/>
        <v>6.819999999999899</v>
      </c>
      <c r="H694" s="10">
        <v>81.832999999999998</v>
      </c>
      <c r="I694" s="10">
        <v>-2</v>
      </c>
      <c r="J694" s="10">
        <v>-2.2909999999999999</v>
      </c>
      <c r="K694" s="10">
        <v>116.60299999999998</v>
      </c>
      <c r="L694" s="18">
        <v>0.99960834106738061</v>
      </c>
      <c r="M694" s="11">
        <f t="shared" si="42"/>
        <v>6.819999999999899</v>
      </c>
      <c r="N694" s="10">
        <v>83.338999999999999</v>
      </c>
      <c r="O694" s="10">
        <v>2</v>
      </c>
      <c r="P694" s="10">
        <v>2.0859999999999999</v>
      </c>
      <c r="Q694" s="10">
        <v>117.02699999999999</v>
      </c>
      <c r="R694" s="16">
        <v>0.99968688921149051</v>
      </c>
      <c r="S694" s="11">
        <f t="shared" si="43"/>
        <v>6.819999999999899</v>
      </c>
      <c r="T694" s="10">
        <v>82.605000000000004</v>
      </c>
      <c r="U694" s="10">
        <v>0</v>
      </c>
      <c r="V694" s="10">
        <v>0.29799999999999999</v>
      </c>
      <c r="W694" s="10">
        <v>116.884</v>
      </c>
      <c r="X694" s="10">
        <v>0.99999349292784656</v>
      </c>
    </row>
    <row r="695" spans="1:24">
      <c r="A695" s="11">
        <f t="shared" si="40"/>
        <v>6.8299999999998988</v>
      </c>
      <c r="B695">
        <v>83.763999999999996</v>
      </c>
      <c r="C695">
        <v>0</v>
      </c>
      <c r="D695">
        <v>-0.245</v>
      </c>
      <c r="E695">
        <v>116.9443333333333</v>
      </c>
      <c r="F695">
        <v>0.99999572255365776</v>
      </c>
      <c r="G695" s="11">
        <f t="shared" si="41"/>
        <v>6.8299999999998988</v>
      </c>
      <c r="H695" s="10">
        <v>81.832999999999998</v>
      </c>
      <c r="I695" s="10">
        <v>-2</v>
      </c>
      <c r="J695" s="10">
        <v>-2.2909999999999999</v>
      </c>
      <c r="K695" s="10">
        <v>116.61799999999999</v>
      </c>
      <c r="L695" s="18">
        <v>0.99960834106738061</v>
      </c>
      <c r="M695" s="11">
        <f t="shared" si="42"/>
        <v>6.8299999999998988</v>
      </c>
      <c r="N695" s="10">
        <v>83.338999999999999</v>
      </c>
      <c r="O695" s="10">
        <v>2</v>
      </c>
      <c r="P695" s="10">
        <v>2.0859999999999999</v>
      </c>
      <c r="Q695" s="10">
        <v>117.02699999999999</v>
      </c>
      <c r="R695" s="16">
        <v>0.99968688921149051</v>
      </c>
      <c r="S695" s="11">
        <f t="shared" si="43"/>
        <v>6.8299999999998988</v>
      </c>
      <c r="T695" s="10">
        <v>82.606999999999999</v>
      </c>
      <c r="U695" s="10">
        <v>0</v>
      </c>
      <c r="V695" s="10">
        <v>0.32200000000000001</v>
      </c>
      <c r="W695" s="10">
        <v>116.87366666666668</v>
      </c>
      <c r="X695" s="10">
        <v>0.99999240298300518</v>
      </c>
    </row>
    <row r="696" spans="1:24">
      <c r="A696" s="11">
        <f t="shared" si="40"/>
        <v>6.8399999999998986</v>
      </c>
      <c r="B696">
        <v>83.763999999999996</v>
      </c>
      <c r="C696">
        <v>0</v>
      </c>
      <c r="D696">
        <v>-0.245</v>
      </c>
      <c r="E696">
        <v>116.9443333333333</v>
      </c>
      <c r="F696">
        <v>0.99999572255365776</v>
      </c>
      <c r="G696" s="11">
        <f t="shared" si="41"/>
        <v>6.8399999999998986</v>
      </c>
      <c r="H696" s="10">
        <v>81.840999999999994</v>
      </c>
      <c r="I696" s="10">
        <v>-2</v>
      </c>
      <c r="J696" s="10">
        <v>-2.3050000000000002</v>
      </c>
      <c r="K696" s="10">
        <v>116.63066666666666</v>
      </c>
      <c r="L696" s="18">
        <v>0.99960362000212977</v>
      </c>
      <c r="M696" s="11">
        <f t="shared" si="42"/>
        <v>6.8399999999998986</v>
      </c>
      <c r="N696" s="10">
        <v>83.338999999999999</v>
      </c>
      <c r="O696" s="10">
        <v>2</v>
      </c>
      <c r="P696" s="10">
        <v>2.0859999999999999</v>
      </c>
      <c r="Q696" s="10">
        <v>117.02699999999999</v>
      </c>
      <c r="R696" s="16">
        <v>0.99968688921149051</v>
      </c>
      <c r="S696" s="11">
        <f t="shared" si="43"/>
        <v>6.8399999999998986</v>
      </c>
      <c r="T696" s="10">
        <v>82.608000000000004</v>
      </c>
      <c r="U696" s="10">
        <v>0</v>
      </c>
      <c r="V696" s="10">
        <v>0.35599999999999998</v>
      </c>
      <c r="W696" s="10">
        <v>116.86600000000001</v>
      </c>
      <c r="X696" s="10">
        <v>0.99999071419122942</v>
      </c>
    </row>
    <row r="697" spans="1:24">
      <c r="A697" s="11">
        <f t="shared" si="40"/>
        <v>6.8499999999998984</v>
      </c>
      <c r="B697">
        <v>83.763999999999996</v>
      </c>
      <c r="C697">
        <v>0</v>
      </c>
      <c r="D697">
        <v>-0.245</v>
      </c>
      <c r="E697">
        <v>116.9443333333333</v>
      </c>
      <c r="F697">
        <v>0.99999572255365776</v>
      </c>
      <c r="G697" s="11">
        <f t="shared" si="41"/>
        <v>6.8499999999998984</v>
      </c>
      <c r="H697" s="10">
        <v>81.850999999999999</v>
      </c>
      <c r="I697" s="10">
        <v>-2</v>
      </c>
      <c r="J697" s="10">
        <v>-2.323</v>
      </c>
      <c r="K697" s="10">
        <v>116.65599999999999</v>
      </c>
      <c r="L697" s="18">
        <v>0.99959750713843054</v>
      </c>
      <c r="M697" s="11">
        <f t="shared" si="42"/>
        <v>6.8499999999998984</v>
      </c>
      <c r="N697" s="10">
        <v>83.338999999999999</v>
      </c>
      <c r="O697" s="10">
        <v>2</v>
      </c>
      <c r="P697" s="10">
        <v>2.0859999999999999</v>
      </c>
      <c r="Q697" s="10">
        <v>117.02699999999999</v>
      </c>
      <c r="R697" s="16">
        <v>0.99968688921149051</v>
      </c>
      <c r="S697" s="11">
        <f t="shared" si="43"/>
        <v>6.8499999999998984</v>
      </c>
      <c r="T697" s="10">
        <v>82.608999999999995</v>
      </c>
      <c r="U697" s="10">
        <v>0</v>
      </c>
      <c r="V697" s="10">
        <v>0.39500000000000002</v>
      </c>
      <c r="W697" s="10">
        <v>116.85799999999999</v>
      </c>
      <c r="X697" s="10">
        <v>0.9999885685316392</v>
      </c>
    </row>
    <row r="698" spans="1:24">
      <c r="A698" s="11">
        <f t="shared" si="40"/>
        <v>6.8599999999998982</v>
      </c>
      <c r="B698">
        <v>83.763999999999996</v>
      </c>
      <c r="C698">
        <v>0</v>
      </c>
      <c r="D698">
        <v>-0.245</v>
      </c>
      <c r="E698">
        <v>116.9443333333333</v>
      </c>
      <c r="F698">
        <v>0.99999572255365776</v>
      </c>
      <c r="G698" s="11">
        <f t="shared" si="41"/>
        <v>6.8599999999998982</v>
      </c>
      <c r="H698" s="10">
        <v>81.850999999999999</v>
      </c>
      <c r="I698" s="10">
        <v>-2</v>
      </c>
      <c r="J698" s="10">
        <v>-2.323</v>
      </c>
      <c r="K698" s="10">
        <v>116.66866666666667</v>
      </c>
      <c r="L698" s="18">
        <v>0.99959750713843054</v>
      </c>
      <c r="M698" s="11">
        <f t="shared" si="42"/>
        <v>6.8599999999998982</v>
      </c>
      <c r="N698" s="10">
        <v>83.338999999999999</v>
      </c>
      <c r="O698" s="10">
        <v>2</v>
      </c>
      <c r="P698" s="10">
        <v>2.0859999999999999</v>
      </c>
      <c r="Q698" s="10">
        <v>117.02699999999999</v>
      </c>
      <c r="R698" s="16">
        <v>0.99968688921149051</v>
      </c>
      <c r="S698" s="11">
        <f t="shared" si="43"/>
        <v>6.8599999999998982</v>
      </c>
      <c r="T698" s="10">
        <v>82.608999999999995</v>
      </c>
      <c r="U698" s="10">
        <v>0</v>
      </c>
      <c r="V698" s="10">
        <v>0.39400000000000002</v>
      </c>
      <c r="W698" s="10">
        <v>116.84733333333334</v>
      </c>
      <c r="X698" s="10">
        <v>0.9999886263382386</v>
      </c>
    </row>
    <row r="699" spans="1:24">
      <c r="A699" s="11">
        <f t="shared" si="40"/>
        <v>6.869999999999898</v>
      </c>
      <c r="B699">
        <v>83.763999999999996</v>
      </c>
      <c r="C699">
        <v>0</v>
      </c>
      <c r="D699">
        <v>-0.245</v>
      </c>
      <c r="E699">
        <v>116.9443333333333</v>
      </c>
      <c r="F699">
        <v>0.99999572255365776</v>
      </c>
      <c r="G699" s="11">
        <f t="shared" si="41"/>
        <v>6.869999999999898</v>
      </c>
      <c r="H699" s="10">
        <v>81.850999999999999</v>
      </c>
      <c r="I699" s="10">
        <v>-2</v>
      </c>
      <c r="J699" s="10">
        <v>-2.323</v>
      </c>
      <c r="K699" s="10">
        <v>116.66866666666667</v>
      </c>
      <c r="L699" s="18">
        <v>0.99959750713843054</v>
      </c>
      <c r="M699" s="11">
        <f t="shared" si="42"/>
        <v>6.869999999999898</v>
      </c>
      <c r="N699" s="10">
        <v>83.338999999999999</v>
      </c>
      <c r="O699" s="10">
        <v>2</v>
      </c>
      <c r="P699" s="10">
        <v>2.0859999999999999</v>
      </c>
      <c r="Q699" s="10">
        <v>117.02699999999999</v>
      </c>
      <c r="R699" s="16">
        <v>0.99968688921149051</v>
      </c>
      <c r="S699" s="11">
        <f t="shared" si="43"/>
        <v>6.869999999999898</v>
      </c>
      <c r="T699" s="10">
        <v>82.613</v>
      </c>
      <c r="U699" s="10">
        <v>0</v>
      </c>
      <c r="V699" s="10">
        <v>0.249</v>
      </c>
      <c r="W699" s="10">
        <v>116.84733333333334</v>
      </c>
      <c r="X699" s="10">
        <v>0.99999545777176302</v>
      </c>
    </row>
    <row r="700" spans="1:24">
      <c r="A700" s="11">
        <f t="shared" si="40"/>
        <v>6.8799999999998978</v>
      </c>
      <c r="B700">
        <v>83.763999999999996</v>
      </c>
      <c r="C700">
        <v>0</v>
      </c>
      <c r="D700">
        <v>-0.245</v>
      </c>
      <c r="E700">
        <v>116.9443333333333</v>
      </c>
      <c r="F700">
        <v>0.99999572255365776</v>
      </c>
      <c r="G700" s="11">
        <f t="shared" si="41"/>
        <v>6.8799999999998978</v>
      </c>
      <c r="H700" s="10">
        <v>81.850999999999999</v>
      </c>
      <c r="I700" s="10">
        <v>-2</v>
      </c>
      <c r="J700" s="10">
        <v>-2.323</v>
      </c>
      <c r="K700" s="10">
        <v>116.66866666666667</v>
      </c>
      <c r="L700" s="18">
        <v>0.99959750713843054</v>
      </c>
      <c r="M700" s="11">
        <f t="shared" si="42"/>
        <v>6.8799999999998978</v>
      </c>
      <c r="N700" s="10">
        <v>83.338999999999999</v>
      </c>
      <c r="O700" s="10">
        <v>2</v>
      </c>
      <c r="P700" s="10">
        <v>2.0859999999999999</v>
      </c>
      <c r="Q700" s="10">
        <v>117.02699999999999</v>
      </c>
      <c r="R700" s="16">
        <v>0.99968688921149051</v>
      </c>
      <c r="S700" s="11">
        <f t="shared" si="43"/>
        <v>6.8799999999998978</v>
      </c>
      <c r="T700" s="10">
        <v>82.613</v>
      </c>
      <c r="U700" s="10">
        <v>0</v>
      </c>
      <c r="V700" s="10">
        <v>0.249</v>
      </c>
      <c r="W700" s="10">
        <v>116.84733333333334</v>
      </c>
      <c r="X700" s="10">
        <v>0.99999545777176302</v>
      </c>
    </row>
    <row r="701" spans="1:24">
      <c r="A701" s="11">
        <f t="shared" si="40"/>
        <v>6.8899999999998975</v>
      </c>
      <c r="B701">
        <v>83.763999999999996</v>
      </c>
      <c r="C701">
        <v>0</v>
      </c>
      <c r="D701">
        <v>-0.245</v>
      </c>
      <c r="E701">
        <v>116.9443333333333</v>
      </c>
      <c r="F701">
        <v>0.99999572255365776</v>
      </c>
      <c r="G701" s="11">
        <f t="shared" si="41"/>
        <v>6.8899999999998975</v>
      </c>
      <c r="H701" s="10">
        <v>81.850999999999999</v>
      </c>
      <c r="I701" s="10">
        <v>-2</v>
      </c>
      <c r="J701" s="10">
        <v>-2.323</v>
      </c>
      <c r="K701" s="10">
        <v>116.66866666666667</v>
      </c>
      <c r="L701" s="18">
        <v>0.99959750713843054</v>
      </c>
      <c r="M701" s="11">
        <f t="shared" si="42"/>
        <v>6.8899999999998975</v>
      </c>
      <c r="N701" s="10">
        <v>83.338999999999999</v>
      </c>
      <c r="O701" s="10">
        <v>2</v>
      </c>
      <c r="P701" s="10">
        <v>2.0859999999999999</v>
      </c>
      <c r="Q701" s="10">
        <v>117.02699999999999</v>
      </c>
      <c r="R701" s="16">
        <v>0.99968688921149051</v>
      </c>
      <c r="S701" s="11">
        <f t="shared" si="43"/>
        <v>6.8899999999998975</v>
      </c>
      <c r="T701" s="10">
        <v>82.613</v>
      </c>
      <c r="U701" s="10">
        <v>0</v>
      </c>
      <c r="V701" s="10">
        <v>0.249</v>
      </c>
      <c r="W701" s="10">
        <v>116.84733333333334</v>
      </c>
      <c r="X701" s="10">
        <v>0.99999545777176302</v>
      </c>
    </row>
    <row r="702" spans="1:24">
      <c r="A702" s="11">
        <f t="shared" si="40"/>
        <v>6.8999999999998973</v>
      </c>
      <c r="B702">
        <v>83.763999999999996</v>
      </c>
      <c r="C702">
        <v>0</v>
      </c>
      <c r="D702">
        <v>-0.245</v>
      </c>
      <c r="E702">
        <v>116.9443333333333</v>
      </c>
      <c r="F702">
        <v>0.99999572255365776</v>
      </c>
      <c r="G702" s="11">
        <f t="shared" si="41"/>
        <v>6.8999999999998973</v>
      </c>
      <c r="H702" s="10">
        <v>81.850999999999999</v>
      </c>
      <c r="I702" s="10">
        <v>-2</v>
      </c>
      <c r="J702" s="10">
        <v>-2.323</v>
      </c>
      <c r="K702" s="10">
        <v>116.66866666666667</v>
      </c>
      <c r="L702" s="18">
        <v>0.99959750713843054</v>
      </c>
      <c r="M702" s="11">
        <f t="shared" si="42"/>
        <v>6.8999999999998973</v>
      </c>
      <c r="N702" s="10">
        <v>83.338999999999999</v>
      </c>
      <c r="O702" s="10">
        <v>2</v>
      </c>
      <c r="P702" s="10">
        <v>2.0859999999999999</v>
      </c>
      <c r="Q702" s="10">
        <v>117.02699999999999</v>
      </c>
      <c r="R702" s="16">
        <v>0.99968688921149051</v>
      </c>
      <c r="S702" s="11">
        <f t="shared" si="43"/>
        <v>6.8999999999998973</v>
      </c>
      <c r="T702" s="10">
        <v>82.61</v>
      </c>
      <c r="U702" s="10">
        <v>0</v>
      </c>
      <c r="V702" s="10">
        <v>0.29299999999999998</v>
      </c>
      <c r="W702" s="10">
        <v>116.85799999999999</v>
      </c>
      <c r="X702" s="10">
        <v>0.99999371021351102</v>
      </c>
    </row>
    <row r="703" spans="1:24">
      <c r="A703" s="11">
        <f t="shared" si="40"/>
        <v>6.9099999999998971</v>
      </c>
      <c r="B703">
        <v>83.763999999999996</v>
      </c>
      <c r="C703">
        <v>0</v>
      </c>
      <c r="D703">
        <v>-0.245</v>
      </c>
      <c r="E703">
        <v>116.9443333333333</v>
      </c>
      <c r="F703">
        <v>0.99999572255365776</v>
      </c>
      <c r="G703" s="11">
        <f t="shared" si="41"/>
        <v>6.9099999999998971</v>
      </c>
      <c r="H703" s="10">
        <v>81.850999999999999</v>
      </c>
      <c r="I703" s="10">
        <v>-2</v>
      </c>
      <c r="J703" s="10">
        <v>-2.323</v>
      </c>
      <c r="K703" s="10">
        <v>116.66866666666667</v>
      </c>
      <c r="L703" s="18">
        <v>0.99959750713843054</v>
      </c>
      <c r="M703" s="11">
        <f t="shared" si="42"/>
        <v>6.9099999999998971</v>
      </c>
      <c r="N703" s="10">
        <v>83.338999999999999</v>
      </c>
      <c r="O703" s="10">
        <v>2</v>
      </c>
      <c r="P703" s="10">
        <v>2.0859999999999999</v>
      </c>
      <c r="Q703" s="10">
        <v>117.02699999999999</v>
      </c>
      <c r="R703" s="16">
        <v>0.99968688921149051</v>
      </c>
      <c r="S703" s="11">
        <f t="shared" si="43"/>
        <v>6.9099999999998971</v>
      </c>
      <c r="T703" s="10">
        <v>82.61</v>
      </c>
      <c r="U703" s="10">
        <v>0</v>
      </c>
      <c r="V703" s="10">
        <v>0.307</v>
      </c>
      <c r="W703" s="10">
        <v>116.87933333333335</v>
      </c>
      <c r="X703" s="10">
        <v>0.99999309478806331</v>
      </c>
    </row>
    <row r="704" spans="1:24">
      <c r="A704" s="11">
        <f t="shared" si="40"/>
        <v>6.9199999999998969</v>
      </c>
      <c r="B704">
        <v>83.763999999999996</v>
      </c>
      <c r="C704">
        <v>0</v>
      </c>
      <c r="D704">
        <v>-0.245</v>
      </c>
      <c r="E704">
        <v>116.9443333333333</v>
      </c>
      <c r="F704">
        <v>0.99999572255365776</v>
      </c>
      <c r="G704" s="11">
        <f t="shared" si="41"/>
        <v>6.9199999999998969</v>
      </c>
      <c r="H704" s="10">
        <v>81.850999999999999</v>
      </c>
      <c r="I704" s="10">
        <v>-2</v>
      </c>
      <c r="J704" s="10">
        <v>-2.323</v>
      </c>
      <c r="K704" s="10">
        <v>116.66866666666667</v>
      </c>
      <c r="L704" s="18">
        <v>0.99959750713843054</v>
      </c>
      <c r="M704" s="11">
        <f t="shared" si="42"/>
        <v>6.9199999999998969</v>
      </c>
      <c r="N704" s="10">
        <v>83.338999999999999</v>
      </c>
      <c r="O704" s="10">
        <v>2</v>
      </c>
      <c r="P704" s="10">
        <v>2.0859999999999999</v>
      </c>
      <c r="Q704" s="10">
        <v>117.02699999999999</v>
      </c>
      <c r="R704" s="16">
        <v>0.99968688921149051</v>
      </c>
      <c r="S704" s="11">
        <f t="shared" si="43"/>
        <v>6.9199999999998969</v>
      </c>
      <c r="T704" s="10">
        <v>82.61</v>
      </c>
      <c r="U704" s="10">
        <v>0</v>
      </c>
      <c r="V704" s="10">
        <v>0.307</v>
      </c>
      <c r="W704" s="10">
        <v>116.88999999999997</v>
      </c>
      <c r="X704" s="10">
        <v>0.99999309478806331</v>
      </c>
    </row>
    <row r="705" spans="1:24">
      <c r="A705" s="11">
        <f t="shared" si="40"/>
        <v>6.9299999999998967</v>
      </c>
      <c r="B705">
        <v>83.763999999999996</v>
      </c>
      <c r="C705">
        <v>0</v>
      </c>
      <c r="D705">
        <v>-0.245</v>
      </c>
      <c r="E705">
        <v>116.9443333333333</v>
      </c>
      <c r="F705">
        <v>0.99999572255365776</v>
      </c>
      <c r="G705" s="11">
        <f t="shared" si="41"/>
        <v>6.9299999999998967</v>
      </c>
      <c r="H705" s="10">
        <v>81.850999999999999</v>
      </c>
      <c r="I705" s="10">
        <v>-2</v>
      </c>
      <c r="J705" s="10">
        <v>-2.323</v>
      </c>
      <c r="K705" s="10">
        <v>116.66866666666667</v>
      </c>
      <c r="L705" s="18">
        <v>0.99959750713843054</v>
      </c>
      <c r="M705" s="11">
        <f t="shared" si="42"/>
        <v>6.9299999999998967</v>
      </c>
      <c r="N705" s="10">
        <v>83.338999999999999</v>
      </c>
      <c r="O705" s="10">
        <v>2</v>
      </c>
      <c r="P705" s="10">
        <v>2.0859999999999999</v>
      </c>
      <c r="Q705" s="10">
        <v>117.02699999999999</v>
      </c>
      <c r="R705" s="16">
        <v>0.99968688921149051</v>
      </c>
      <c r="S705" s="11">
        <f t="shared" si="43"/>
        <v>6.9299999999998967</v>
      </c>
      <c r="T705" s="10">
        <v>82.638000000000005</v>
      </c>
      <c r="U705" s="10">
        <v>0</v>
      </c>
      <c r="V705" s="10">
        <v>0.217</v>
      </c>
      <c r="W705" s="10">
        <v>116.88999999999997</v>
      </c>
      <c r="X705" s="10">
        <v>0.9999965523145955</v>
      </c>
    </row>
    <row r="706" spans="1:24">
      <c r="A706" s="11">
        <f t="shared" si="40"/>
        <v>6.9399999999998965</v>
      </c>
      <c r="B706">
        <v>83.763999999999996</v>
      </c>
      <c r="C706">
        <v>0</v>
      </c>
      <c r="D706">
        <v>-0.245</v>
      </c>
      <c r="E706">
        <v>116.9443333333333</v>
      </c>
      <c r="F706">
        <v>0.99999572255365776</v>
      </c>
      <c r="G706" s="11">
        <f t="shared" si="41"/>
        <v>6.9399999999998965</v>
      </c>
      <c r="H706" s="10">
        <v>81.850999999999999</v>
      </c>
      <c r="I706" s="10">
        <v>-2</v>
      </c>
      <c r="J706" s="10">
        <v>-2.323</v>
      </c>
      <c r="K706" s="10">
        <v>116.66866666666667</v>
      </c>
      <c r="L706" s="18">
        <v>0.99959750713843054</v>
      </c>
      <c r="M706" s="11">
        <f t="shared" si="42"/>
        <v>6.9399999999998965</v>
      </c>
      <c r="N706" s="10">
        <v>83.338999999999999</v>
      </c>
      <c r="O706" s="10">
        <v>2</v>
      </c>
      <c r="P706" s="10">
        <v>2.0859999999999999</v>
      </c>
      <c r="Q706" s="10">
        <v>117.02699999999999</v>
      </c>
      <c r="R706" s="16">
        <v>0.99968688921149051</v>
      </c>
      <c r="S706" s="11">
        <f t="shared" si="43"/>
        <v>6.9399999999998965</v>
      </c>
      <c r="T706" s="10">
        <v>82.676000000000002</v>
      </c>
      <c r="U706" s="10">
        <v>0</v>
      </c>
      <c r="V706" s="10">
        <v>9.4E-2</v>
      </c>
      <c r="W706" s="10">
        <v>116.88999999999997</v>
      </c>
      <c r="X706" s="10">
        <v>0.99999935365204762</v>
      </c>
    </row>
    <row r="707" spans="1:24">
      <c r="A707" s="11">
        <f t="shared" si="40"/>
        <v>6.9499999999998963</v>
      </c>
      <c r="B707">
        <v>83.763999999999996</v>
      </c>
      <c r="C707">
        <v>0</v>
      </c>
      <c r="D707">
        <v>-0.245</v>
      </c>
      <c r="E707">
        <v>116.9443333333333</v>
      </c>
      <c r="F707">
        <v>0.99999572255365776</v>
      </c>
      <c r="G707" s="11">
        <f t="shared" si="41"/>
        <v>6.9499999999998963</v>
      </c>
      <c r="H707" s="10">
        <v>81.850999999999999</v>
      </c>
      <c r="I707" s="10">
        <v>-2</v>
      </c>
      <c r="J707" s="10">
        <v>-2.323</v>
      </c>
      <c r="K707" s="10">
        <v>116.66866666666667</v>
      </c>
      <c r="L707" s="18">
        <v>0.99959750713843054</v>
      </c>
      <c r="M707" s="11">
        <f t="shared" si="42"/>
        <v>6.9499999999998963</v>
      </c>
      <c r="N707" s="10">
        <v>83.338999999999999</v>
      </c>
      <c r="O707" s="10">
        <v>2</v>
      </c>
      <c r="P707" s="10">
        <v>2.0859999999999999</v>
      </c>
      <c r="Q707" s="10">
        <v>117.02699999999999</v>
      </c>
      <c r="R707" s="16">
        <v>0.99968688921149051</v>
      </c>
      <c r="S707" s="11">
        <f t="shared" si="43"/>
        <v>6.9499999999998963</v>
      </c>
      <c r="T707" s="10">
        <v>82.676000000000002</v>
      </c>
      <c r="U707" s="10">
        <v>0</v>
      </c>
      <c r="V707" s="10">
        <v>9.4E-2</v>
      </c>
      <c r="W707" s="10">
        <v>116.88999999999997</v>
      </c>
      <c r="X707" s="10">
        <v>0.99999935365204762</v>
      </c>
    </row>
    <row r="708" spans="1:24">
      <c r="A708" s="11">
        <f t="shared" si="40"/>
        <v>6.959999999999896</v>
      </c>
      <c r="B708">
        <v>83.763999999999996</v>
      </c>
      <c r="C708">
        <v>0</v>
      </c>
      <c r="D708">
        <v>-0.245</v>
      </c>
      <c r="E708">
        <v>116.9443333333333</v>
      </c>
      <c r="F708">
        <v>0.99999572255365776</v>
      </c>
      <c r="G708" s="11">
        <f t="shared" si="41"/>
        <v>6.959999999999896</v>
      </c>
      <c r="H708" s="10">
        <v>81.850999999999999</v>
      </c>
      <c r="I708" s="10">
        <v>-2</v>
      </c>
      <c r="J708" s="10">
        <v>-2.323</v>
      </c>
      <c r="K708" s="10">
        <v>116.66866666666667</v>
      </c>
      <c r="L708" s="18">
        <v>0.99959750713843054</v>
      </c>
      <c r="M708" s="11">
        <f t="shared" si="42"/>
        <v>6.959999999999896</v>
      </c>
      <c r="N708" s="10">
        <v>83.338999999999999</v>
      </c>
      <c r="O708" s="10">
        <v>2</v>
      </c>
      <c r="P708" s="10">
        <v>2.0859999999999999</v>
      </c>
      <c r="Q708" s="10">
        <v>117.02699999999999</v>
      </c>
      <c r="R708" s="16">
        <v>0.99968688921149051</v>
      </c>
      <c r="S708" s="11">
        <f t="shared" si="43"/>
        <v>6.959999999999896</v>
      </c>
      <c r="T708" s="10">
        <v>82.676000000000002</v>
      </c>
      <c r="U708" s="10">
        <v>0</v>
      </c>
      <c r="V708" s="10">
        <v>9.4E-2</v>
      </c>
      <c r="W708" s="10">
        <v>116.88999999999997</v>
      </c>
      <c r="X708" s="10">
        <v>0.99999935365204762</v>
      </c>
    </row>
    <row r="709" spans="1:24">
      <c r="A709" s="11">
        <f t="shared" si="40"/>
        <v>6.9699999999998958</v>
      </c>
      <c r="B709">
        <v>83.769000000000005</v>
      </c>
      <c r="C709">
        <v>0</v>
      </c>
      <c r="D709">
        <v>-0.26900000000000002</v>
      </c>
      <c r="E709">
        <v>116.93733333333334</v>
      </c>
      <c r="F709">
        <v>0.99999484409931183</v>
      </c>
      <c r="G709" s="11">
        <f t="shared" si="41"/>
        <v>6.9699999999998958</v>
      </c>
      <c r="H709" s="10">
        <v>81.850999999999999</v>
      </c>
      <c r="I709" s="10">
        <v>-2</v>
      </c>
      <c r="J709" s="10">
        <v>-2.323</v>
      </c>
      <c r="K709" s="10">
        <v>116.66866666666667</v>
      </c>
      <c r="L709" s="18">
        <v>0.99959750713843054</v>
      </c>
      <c r="M709" s="11">
        <f t="shared" si="42"/>
        <v>6.9699999999998958</v>
      </c>
      <c r="N709" s="10">
        <v>83.338999999999999</v>
      </c>
      <c r="O709" s="10">
        <v>2</v>
      </c>
      <c r="P709" s="10">
        <v>2.0859999999999999</v>
      </c>
      <c r="Q709" s="10">
        <v>117.02699999999999</v>
      </c>
      <c r="R709" s="16">
        <v>0.99968688921149051</v>
      </c>
      <c r="S709" s="11">
        <f t="shared" si="43"/>
        <v>6.9699999999998958</v>
      </c>
      <c r="T709" s="10">
        <v>82.676000000000002</v>
      </c>
      <c r="U709" s="10">
        <v>0</v>
      </c>
      <c r="V709" s="10">
        <v>9.4E-2</v>
      </c>
      <c r="W709" s="10">
        <v>116.88999999999997</v>
      </c>
      <c r="X709" s="10">
        <v>0.99999935365204762</v>
      </c>
    </row>
    <row r="710" spans="1:24">
      <c r="A710" s="11">
        <f t="shared" si="40"/>
        <v>6.9799999999998956</v>
      </c>
      <c r="B710">
        <v>83.769000000000005</v>
      </c>
      <c r="C710">
        <v>0</v>
      </c>
      <c r="D710">
        <v>-0.27100000000000002</v>
      </c>
      <c r="E710">
        <v>116.93033333333335</v>
      </c>
      <c r="F710">
        <v>0.99999476714723778</v>
      </c>
      <c r="G710" s="11">
        <f t="shared" si="41"/>
        <v>6.9799999999998956</v>
      </c>
      <c r="H710" s="10">
        <v>81.850999999999999</v>
      </c>
      <c r="I710" s="10">
        <v>-2</v>
      </c>
      <c r="J710" s="10">
        <v>-2.323</v>
      </c>
      <c r="K710" s="10">
        <v>116.66866666666667</v>
      </c>
      <c r="L710" s="18">
        <v>0.99959750713843054</v>
      </c>
      <c r="M710" s="11">
        <f t="shared" si="42"/>
        <v>6.9799999999998956</v>
      </c>
      <c r="N710" s="10">
        <v>83.338999999999999</v>
      </c>
      <c r="O710" s="10">
        <v>2</v>
      </c>
      <c r="P710" s="10">
        <v>2.0859999999999999</v>
      </c>
      <c r="Q710" s="10">
        <v>117.02699999999999</v>
      </c>
      <c r="R710" s="16">
        <v>0.99968688921149051</v>
      </c>
      <c r="S710" s="11">
        <f t="shared" si="43"/>
        <v>6.9799999999998956</v>
      </c>
      <c r="T710" s="10">
        <v>82.677000000000007</v>
      </c>
      <c r="U710" s="10">
        <v>0</v>
      </c>
      <c r="V710" s="10">
        <v>0.13</v>
      </c>
      <c r="W710" s="10">
        <v>116.88</v>
      </c>
      <c r="X710" s="10">
        <v>0.99999876380641783</v>
      </c>
    </row>
    <row r="711" spans="1:24">
      <c r="A711" s="11">
        <f t="shared" si="40"/>
        <v>6.9899999999998954</v>
      </c>
      <c r="B711">
        <v>83.769000000000005</v>
      </c>
      <c r="C711">
        <v>0</v>
      </c>
      <c r="D711">
        <v>-0.27100000000000002</v>
      </c>
      <c r="E711">
        <v>116.93033333333335</v>
      </c>
      <c r="F711">
        <v>0.99999476714723778</v>
      </c>
      <c r="G711" s="11">
        <f t="shared" si="41"/>
        <v>6.9899999999998954</v>
      </c>
      <c r="H711" s="10">
        <v>81.850999999999999</v>
      </c>
      <c r="I711" s="10">
        <v>-2</v>
      </c>
      <c r="J711" s="10">
        <v>-2.323</v>
      </c>
      <c r="K711" s="10">
        <v>116.66866666666667</v>
      </c>
      <c r="L711" s="18">
        <v>0.99959750713843054</v>
      </c>
      <c r="M711" s="11">
        <f t="shared" si="42"/>
        <v>6.9899999999998954</v>
      </c>
      <c r="N711" s="10">
        <v>83.338999999999999</v>
      </c>
      <c r="O711" s="10">
        <v>2</v>
      </c>
      <c r="P711" s="10">
        <v>2.0859999999999999</v>
      </c>
      <c r="Q711" s="10">
        <v>117.02699999999999</v>
      </c>
      <c r="R711" s="16">
        <v>0.99968688921149051</v>
      </c>
      <c r="S711" s="11">
        <f t="shared" si="43"/>
        <v>6.9899999999998954</v>
      </c>
      <c r="T711" s="10">
        <v>82.679000000000002</v>
      </c>
      <c r="U711" s="10">
        <v>0</v>
      </c>
      <c r="V711" s="10">
        <v>0.17799999999999999</v>
      </c>
      <c r="W711" s="10">
        <v>116.86733333333333</v>
      </c>
      <c r="X711" s="10">
        <v>0.99999768250893284</v>
      </c>
    </row>
    <row r="712" spans="1:24">
      <c r="A712" s="11">
        <f t="shared" si="40"/>
        <v>6.9999999999998952</v>
      </c>
      <c r="B712">
        <v>83.769000000000005</v>
      </c>
      <c r="C712">
        <v>0</v>
      </c>
      <c r="D712">
        <v>-0.27100000000000002</v>
      </c>
      <c r="E712">
        <v>116.93033333333335</v>
      </c>
      <c r="F712">
        <v>0.99999476714723778</v>
      </c>
      <c r="G712" s="11">
        <f t="shared" si="41"/>
        <v>6.9999999999998952</v>
      </c>
      <c r="H712" s="10">
        <v>81.850999999999999</v>
      </c>
      <c r="I712" s="10">
        <v>-2</v>
      </c>
      <c r="J712" s="10">
        <v>-2.323</v>
      </c>
      <c r="K712" s="10">
        <v>116.66866666666667</v>
      </c>
      <c r="L712" s="18">
        <v>0.99959750713843054</v>
      </c>
      <c r="M712" s="11">
        <f t="shared" si="42"/>
        <v>6.9999999999998952</v>
      </c>
      <c r="N712" s="10">
        <v>83.338999999999999</v>
      </c>
      <c r="O712" s="10">
        <v>2</v>
      </c>
      <c r="P712" s="10">
        <v>2.0859999999999999</v>
      </c>
      <c r="Q712" s="10">
        <v>117.02699999999999</v>
      </c>
      <c r="R712" s="16">
        <v>0.99968688921149051</v>
      </c>
      <c r="S712" s="11">
        <f t="shared" si="43"/>
        <v>6.9999999999998952</v>
      </c>
      <c r="T712" s="10">
        <v>82.679000000000002</v>
      </c>
      <c r="U712" s="10">
        <v>0</v>
      </c>
      <c r="V712" s="10">
        <v>0.17799999999999999</v>
      </c>
      <c r="W712" s="10">
        <v>116.86433333333335</v>
      </c>
      <c r="X712" s="10">
        <v>0.99999768250893284</v>
      </c>
    </row>
    <row r="713" spans="1:24">
      <c r="A713" s="11">
        <f t="shared" si="40"/>
        <v>7.009999999999895</v>
      </c>
      <c r="B713">
        <v>83.769000000000005</v>
      </c>
      <c r="C713">
        <v>0</v>
      </c>
      <c r="D713">
        <v>-0.27100000000000002</v>
      </c>
      <c r="E713">
        <v>116.93033333333335</v>
      </c>
      <c r="F713">
        <v>0.99999476714723778</v>
      </c>
      <c r="G713" s="11">
        <f t="shared" si="41"/>
        <v>7.009999999999895</v>
      </c>
      <c r="H713" s="10">
        <v>81.850999999999999</v>
      </c>
      <c r="I713" s="10">
        <v>-2</v>
      </c>
      <c r="J713" s="10">
        <v>-2.323</v>
      </c>
      <c r="K713" s="10">
        <v>116.66866666666667</v>
      </c>
      <c r="L713" s="18">
        <v>0.99959750713843054</v>
      </c>
      <c r="M713" s="11">
        <f t="shared" si="42"/>
        <v>7.009999999999895</v>
      </c>
      <c r="N713" s="10">
        <v>83.338999999999999</v>
      </c>
      <c r="O713" s="10">
        <v>2</v>
      </c>
      <c r="P713" s="10">
        <v>2.0859999999999999</v>
      </c>
      <c r="Q713" s="10">
        <v>117.02699999999999</v>
      </c>
      <c r="R713" s="16">
        <v>0.99968688921149051</v>
      </c>
      <c r="S713" s="11">
        <f t="shared" si="43"/>
        <v>7.009999999999895</v>
      </c>
      <c r="T713" s="10">
        <v>82.674000000000007</v>
      </c>
      <c r="U713" s="10">
        <v>0</v>
      </c>
      <c r="V713" s="10">
        <v>0.157</v>
      </c>
      <c r="W713" s="10">
        <v>116.86433333333335</v>
      </c>
      <c r="X713" s="10">
        <v>0.99999819685673741</v>
      </c>
    </row>
    <row r="714" spans="1:24">
      <c r="A714" s="11">
        <f t="shared" si="40"/>
        <v>7.0199999999998948</v>
      </c>
      <c r="B714">
        <v>83.769000000000005</v>
      </c>
      <c r="C714">
        <v>0</v>
      </c>
      <c r="D714">
        <v>-0.27100000000000002</v>
      </c>
      <c r="E714">
        <v>116.93033333333335</v>
      </c>
      <c r="F714">
        <v>0.99999476714723778</v>
      </c>
      <c r="G714" s="11">
        <f t="shared" si="41"/>
        <v>7.0199999999998948</v>
      </c>
      <c r="H714" s="10">
        <v>81.850999999999999</v>
      </c>
      <c r="I714" s="10">
        <v>-2</v>
      </c>
      <c r="J714" s="10">
        <v>-2.323</v>
      </c>
      <c r="K714" s="10">
        <v>116.66866666666667</v>
      </c>
      <c r="L714" s="18">
        <v>0.99959750713843054</v>
      </c>
      <c r="M714" s="11">
        <f t="shared" si="42"/>
        <v>7.0199999999998948</v>
      </c>
      <c r="N714" s="10">
        <v>83.338999999999999</v>
      </c>
      <c r="O714" s="10">
        <v>2</v>
      </c>
      <c r="P714" s="10">
        <v>2.0859999999999999</v>
      </c>
      <c r="Q714" s="10">
        <v>117.02699999999999</v>
      </c>
      <c r="R714" s="16">
        <v>0.99968688921149051</v>
      </c>
      <c r="S714" s="11">
        <f t="shared" si="43"/>
        <v>7.0199999999998948</v>
      </c>
      <c r="T714" s="10">
        <v>82.628</v>
      </c>
      <c r="U714" s="10">
        <v>0</v>
      </c>
      <c r="V714" s="10">
        <v>-4.2000000000000003E-2</v>
      </c>
      <c r="W714" s="10">
        <v>116.86433333333335</v>
      </c>
      <c r="X714" s="10">
        <v>0.99999987081442598</v>
      </c>
    </row>
    <row r="715" spans="1:24">
      <c r="A715" s="11">
        <f t="shared" si="40"/>
        <v>7.0299999999998946</v>
      </c>
      <c r="B715">
        <v>83.769000000000005</v>
      </c>
      <c r="C715">
        <v>0</v>
      </c>
      <c r="D715">
        <v>-0.27100000000000002</v>
      </c>
      <c r="E715">
        <v>116.93033333333335</v>
      </c>
      <c r="F715">
        <v>0.99999476714723778</v>
      </c>
      <c r="G715" s="11">
        <f t="shared" si="41"/>
        <v>7.0299999999998946</v>
      </c>
      <c r="H715" s="10">
        <v>81.850999999999999</v>
      </c>
      <c r="I715" s="10">
        <v>-2</v>
      </c>
      <c r="J715" s="10">
        <v>-2.323</v>
      </c>
      <c r="K715" s="10">
        <v>116.66866666666667</v>
      </c>
      <c r="L715" s="18">
        <v>0.99959750713843054</v>
      </c>
      <c r="M715" s="11">
        <f t="shared" si="42"/>
        <v>7.0299999999998946</v>
      </c>
      <c r="N715" s="10">
        <v>83.338999999999999</v>
      </c>
      <c r="O715" s="10">
        <v>2</v>
      </c>
      <c r="P715" s="10">
        <v>2.0859999999999999</v>
      </c>
      <c r="Q715" s="10">
        <v>117.02699999999999</v>
      </c>
      <c r="R715" s="16">
        <v>0.99968688921149051</v>
      </c>
      <c r="S715" s="11">
        <f t="shared" si="43"/>
        <v>7.0299999999998946</v>
      </c>
      <c r="T715" s="10">
        <v>82.626999999999995</v>
      </c>
      <c r="U715" s="10">
        <v>0</v>
      </c>
      <c r="V715" s="10">
        <v>-1.7000000000000001E-2</v>
      </c>
      <c r="W715" s="10">
        <v>116.875</v>
      </c>
      <c r="X715" s="10">
        <v>0.99999997883472758</v>
      </c>
    </row>
    <row r="716" spans="1:24">
      <c r="A716" s="11">
        <f t="shared" si="40"/>
        <v>7.0399999999998943</v>
      </c>
      <c r="B716">
        <v>83.769000000000005</v>
      </c>
      <c r="C716">
        <v>0</v>
      </c>
      <c r="D716">
        <v>-0.27100000000000002</v>
      </c>
      <c r="E716">
        <v>116.93033333333335</v>
      </c>
      <c r="F716">
        <v>0.99999476714723778</v>
      </c>
      <c r="G716" s="11">
        <f t="shared" si="41"/>
        <v>7.0399999999998943</v>
      </c>
      <c r="H716" s="10">
        <v>81.850999999999999</v>
      </c>
      <c r="I716" s="10">
        <v>-2</v>
      </c>
      <c r="J716" s="10">
        <v>-2.323</v>
      </c>
      <c r="K716" s="10">
        <v>116.66866666666667</v>
      </c>
      <c r="L716" s="18">
        <v>0.99959750713843054</v>
      </c>
      <c r="M716" s="11">
        <f t="shared" si="42"/>
        <v>7.0399999999998943</v>
      </c>
      <c r="N716" s="10">
        <v>83.338999999999999</v>
      </c>
      <c r="O716" s="10">
        <v>2</v>
      </c>
      <c r="P716" s="10">
        <v>2.0859999999999999</v>
      </c>
      <c r="Q716" s="10">
        <v>117.02699999999999</v>
      </c>
      <c r="R716" s="16">
        <v>0.99968688921149051</v>
      </c>
      <c r="S716" s="11">
        <f t="shared" si="43"/>
        <v>7.0399999999998943</v>
      </c>
      <c r="T716" s="10">
        <v>82.625</v>
      </c>
      <c r="U716" s="10">
        <v>0</v>
      </c>
      <c r="V716" s="10">
        <v>1.6E-2</v>
      </c>
      <c r="W716" s="10">
        <v>116.89633333333333</v>
      </c>
      <c r="X716" s="10">
        <v>0.99999998125061562</v>
      </c>
    </row>
    <row r="717" spans="1:24">
      <c r="A717" s="11">
        <f t="shared" si="40"/>
        <v>7.0499999999998941</v>
      </c>
      <c r="B717">
        <v>83.769000000000005</v>
      </c>
      <c r="C717">
        <v>0</v>
      </c>
      <c r="D717">
        <v>-0.27100000000000002</v>
      </c>
      <c r="E717">
        <v>116.93033333333335</v>
      </c>
      <c r="F717">
        <v>0.99999476714723778</v>
      </c>
      <c r="G717" s="11">
        <f t="shared" si="41"/>
        <v>7.0499999999998941</v>
      </c>
      <c r="H717" s="10">
        <v>81.850999999999999</v>
      </c>
      <c r="I717" s="10">
        <v>-2</v>
      </c>
      <c r="J717" s="10">
        <v>-2.323</v>
      </c>
      <c r="K717" s="10">
        <v>116.66866666666667</v>
      </c>
      <c r="L717" s="18">
        <v>0.99959750713843054</v>
      </c>
      <c r="M717" s="11">
        <f t="shared" si="42"/>
        <v>7.0499999999998941</v>
      </c>
      <c r="N717" s="10">
        <v>83.326999999999998</v>
      </c>
      <c r="O717" s="10">
        <v>2</v>
      </c>
      <c r="P717" s="10">
        <v>2.0489999999999999</v>
      </c>
      <c r="Q717" s="10">
        <v>117.02699999999999</v>
      </c>
      <c r="R717" s="16">
        <v>0.99969780621230309</v>
      </c>
      <c r="S717" s="11">
        <f t="shared" si="43"/>
        <v>7.0499999999998941</v>
      </c>
      <c r="T717" s="10">
        <v>82.625</v>
      </c>
      <c r="U717" s="10">
        <v>0</v>
      </c>
      <c r="V717" s="10">
        <v>1.6E-2</v>
      </c>
      <c r="W717" s="10">
        <v>116.907</v>
      </c>
      <c r="X717" s="10">
        <v>0.99999998125061562</v>
      </c>
    </row>
    <row r="718" spans="1:24">
      <c r="A718" s="11">
        <f t="shared" ref="A718:A781" si="44">+A717+0.01</f>
        <v>7.0599999999998939</v>
      </c>
      <c r="B718">
        <v>83.769000000000005</v>
      </c>
      <c r="C718">
        <v>0</v>
      </c>
      <c r="D718">
        <v>-0.27100000000000002</v>
      </c>
      <c r="E718">
        <v>116.93033333333335</v>
      </c>
      <c r="F718">
        <v>0.99999476714723778</v>
      </c>
      <c r="G718" s="11">
        <f t="shared" ref="G718:G781" si="45">+G717+0.01</f>
        <v>7.0599999999998939</v>
      </c>
      <c r="H718" s="10">
        <v>81.850999999999999</v>
      </c>
      <c r="I718" s="10">
        <v>-2</v>
      </c>
      <c r="J718" s="10">
        <v>-2.323</v>
      </c>
      <c r="K718" s="10">
        <v>116.66866666666667</v>
      </c>
      <c r="L718" s="18">
        <v>0.99959750713843054</v>
      </c>
      <c r="M718" s="11">
        <f t="shared" ref="M718:M781" si="46">+M717+0.01</f>
        <v>7.0599999999998939</v>
      </c>
      <c r="N718" s="10">
        <v>83.320999999999998</v>
      </c>
      <c r="O718" s="10">
        <v>2</v>
      </c>
      <c r="P718" s="10">
        <v>2.0310000000000001</v>
      </c>
      <c r="Q718" s="10">
        <v>117.02200000000002</v>
      </c>
      <c r="R718" s="16">
        <v>0.99970304720114878</v>
      </c>
      <c r="S718" s="11">
        <f t="shared" ref="S718:S781" si="47">+S717+0.01</f>
        <v>7.0599999999998939</v>
      </c>
      <c r="T718" s="10">
        <v>82.625</v>
      </c>
      <c r="U718" s="10">
        <v>0</v>
      </c>
      <c r="V718" s="10">
        <v>1.6E-2</v>
      </c>
      <c r="W718" s="10">
        <v>116.907</v>
      </c>
      <c r="X718" s="10">
        <v>0.99999998125061562</v>
      </c>
    </row>
    <row r="719" spans="1:24">
      <c r="A719" s="11">
        <f t="shared" si="44"/>
        <v>7.0699999999998937</v>
      </c>
      <c r="B719">
        <v>83.769000000000005</v>
      </c>
      <c r="C719">
        <v>0</v>
      </c>
      <c r="D719">
        <v>-0.27100000000000002</v>
      </c>
      <c r="E719">
        <v>116.93033333333335</v>
      </c>
      <c r="F719">
        <v>0.99999476714723778</v>
      </c>
      <c r="G719" s="11">
        <f t="shared" si="45"/>
        <v>7.0699999999998937</v>
      </c>
      <c r="H719" s="10">
        <v>81.850999999999999</v>
      </c>
      <c r="I719" s="10">
        <v>-2</v>
      </c>
      <c r="J719" s="10">
        <v>-2.323</v>
      </c>
      <c r="K719" s="10">
        <v>116.66866666666667</v>
      </c>
      <c r="L719" s="18">
        <v>0.99959750713843054</v>
      </c>
      <c r="M719" s="11">
        <f t="shared" si="46"/>
        <v>7.0699999999998937</v>
      </c>
      <c r="N719" s="10">
        <v>83.316999999999993</v>
      </c>
      <c r="O719" s="10">
        <v>2</v>
      </c>
      <c r="P719" s="10">
        <v>1.9950000000000001</v>
      </c>
      <c r="Q719" s="10">
        <v>117.00833333333335</v>
      </c>
      <c r="R719" s="16">
        <v>0.99971344904898651</v>
      </c>
      <c r="S719" s="11">
        <f t="shared" si="47"/>
        <v>7.0699999999998937</v>
      </c>
      <c r="T719" s="10">
        <v>82.625</v>
      </c>
      <c r="U719" s="10">
        <v>0</v>
      </c>
      <c r="V719" s="10">
        <v>1.6E-2</v>
      </c>
      <c r="W719" s="10">
        <v>116.907</v>
      </c>
      <c r="X719" s="10">
        <v>0.99999998125061562</v>
      </c>
    </row>
    <row r="720" spans="1:24">
      <c r="A720" s="11">
        <f t="shared" si="44"/>
        <v>7.0799999999998935</v>
      </c>
      <c r="B720">
        <v>83.769000000000005</v>
      </c>
      <c r="C720">
        <v>0</v>
      </c>
      <c r="D720">
        <v>-0.27100000000000002</v>
      </c>
      <c r="E720">
        <v>116.93033333333335</v>
      </c>
      <c r="F720">
        <v>0.99999476714723778</v>
      </c>
      <c r="G720" s="11">
        <f t="shared" si="45"/>
        <v>7.0799999999998935</v>
      </c>
      <c r="H720" s="10">
        <v>81.850999999999999</v>
      </c>
      <c r="I720" s="10">
        <v>-2</v>
      </c>
      <c r="J720" s="10">
        <v>-2.323</v>
      </c>
      <c r="K720" s="10">
        <v>116.66866666666667</v>
      </c>
      <c r="L720" s="18">
        <v>0.99959750713843054</v>
      </c>
      <c r="M720" s="11">
        <f t="shared" si="46"/>
        <v>7.0799999999998935</v>
      </c>
      <c r="N720" s="10">
        <v>83.316999999999993</v>
      </c>
      <c r="O720" s="10">
        <v>2</v>
      </c>
      <c r="P720" s="10">
        <v>1.9950000000000001</v>
      </c>
      <c r="Q720" s="10">
        <v>116.99933333333331</v>
      </c>
      <c r="R720" s="16">
        <v>0.99971344904898651</v>
      </c>
      <c r="S720" s="11">
        <f t="shared" si="47"/>
        <v>7.0799999999998935</v>
      </c>
      <c r="T720" s="10">
        <v>82.620999999999995</v>
      </c>
      <c r="U720" s="10">
        <v>0</v>
      </c>
      <c r="V720" s="10">
        <v>3.1E-2</v>
      </c>
      <c r="W720" s="10">
        <v>116.89666666666665</v>
      </c>
      <c r="X720" s="10">
        <v>0.99999992960975903</v>
      </c>
    </row>
    <row r="721" spans="1:24">
      <c r="A721" s="11">
        <f t="shared" si="44"/>
        <v>7.0899999999998933</v>
      </c>
      <c r="B721">
        <v>83.769000000000005</v>
      </c>
      <c r="C721">
        <v>0</v>
      </c>
      <c r="D721">
        <v>-0.27100000000000002</v>
      </c>
      <c r="E721">
        <v>116.93033333333335</v>
      </c>
      <c r="F721">
        <v>0.99999476714723778</v>
      </c>
      <c r="G721" s="11">
        <f t="shared" si="45"/>
        <v>7.0899999999998933</v>
      </c>
      <c r="H721" s="10">
        <v>81.850999999999999</v>
      </c>
      <c r="I721" s="10">
        <v>-2</v>
      </c>
      <c r="J721" s="10">
        <v>-2.323</v>
      </c>
      <c r="K721" s="10">
        <v>116.66866666666667</v>
      </c>
      <c r="L721" s="18">
        <v>0.99959750713843054</v>
      </c>
      <c r="M721" s="11">
        <f t="shared" si="46"/>
        <v>7.0899999999998933</v>
      </c>
      <c r="N721" s="10">
        <v>83.316999999999993</v>
      </c>
      <c r="O721" s="10">
        <v>2</v>
      </c>
      <c r="P721" s="10">
        <v>1.9950000000000001</v>
      </c>
      <c r="Q721" s="10">
        <v>116.99933333333331</v>
      </c>
      <c r="R721" s="16">
        <v>0.99971344904898651</v>
      </c>
      <c r="S721" s="11">
        <f t="shared" si="47"/>
        <v>7.0899999999998933</v>
      </c>
      <c r="T721" s="10">
        <v>82.616</v>
      </c>
      <c r="U721" s="10">
        <v>0</v>
      </c>
      <c r="V721" s="10">
        <v>5.0999999999999997E-2</v>
      </c>
      <c r="W721" s="10">
        <v>116.88</v>
      </c>
      <c r="X721" s="10">
        <v>0.99999980946186751</v>
      </c>
    </row>
    <row r="722" spans="1:24">
      <c r="A722" s="11">
        <f t="shared" si="44"/>
        <v>7.0999999999998931</v>
      </c>
      <c r="B722">
        <v>83.769000000000005</v>
      </c>
      <c r="C722">
        <v>0</v>
      </c>
      <c r="D722">
        <v>-0.27100000000000002</v>
      </c>
      <c r="E722">
        <v>116.93033333333335</v>
      </c>
      <c r="F722">
        <v>0.99999476714723778</v>
      </c>
      <c r="G722" s="11">
        <f t="shared" si="45"/>
        <v>7.0999999999998931</v>
      </c>
      <c r="H722" s="10">
        <v>81.850999999999999</v>
      </c>
      <c r="I722" s="10">
        <v>-2</v>
      </c>
      <c r="J722" s="10">
        <v>-2.323</v>
      </c>
      <c r="K722" s="10">
        <v>116.66866666666667</v>
      </c>
      <c r="L722" s="18">
        <v>0.99959750713843054</v>
      </c>
      <c r="M722" s="11">
        <f t="shared" si="46"/>
        <v>7.0999999999998931</v>
      </c>
      <c r="N722" s="10">
        <v>83.316999999999993</v>
      </c>
      <c r="O722" s="10">
        <v>2</v>
      </c>
      <c r="P722" s="10">
        <v>1.9950000000000001</v>
      </c>
      <c r="Q722" s="10">
        <v>116.99933333333331</v>
      </c>
      <c r="R722" s="16">
        <v>0.99971344904898651</v>
      </c>
      <c r="S722" s="11">
        <f t="shared" si="47"/>
        <v>7.0999999999998931</v>
      </c>
      <c r="T722" s="10">
        <v>82.616</v>
      </c>
      <c r="U722" s="10">
        <v>0</v>
      </c>
      <c r="V722" s="10">
        <v>5.0999999999999997E-2</v>
      </c>
      <c r="W722" s="10">
        <v>116.87333333333333</v>
      </c>
      <c r="X722" s="10">
        <v>0.99999980946186751</v>
      </c>
    </row>
    <row r="723" spans="1:24">
      <c r="A723" s="11">
        <f t="shared" si="44"/>
        <v>7.1099999999998929</v>
      </c>
      <c r="B723">
        <v>83.769000000000005</v>
      </c>
      <c r="C723">
        <v>0</v>
      </c>
      <c r="D723">
        <v>-0.27100000000000002</v>
      </c>
      <c r="E723">
        <v>116.93033333333335</v>
      </c>
      <c r="F723">
        <v>0.99999476714723778</v>
      </c>
      <c r="G723" s="11">
        <f t="shared" si="45"/>
        <v>7.1099999999998929</v>
      </c>
      <c r="H723" s="10">
        <v>81.850999999999999</v>
      </c>
      <c r="I723" s="10">
        <v>-2</v>
      </c>
      <c r="J723" s="10">
        <v>-2.323</v>
      </c>
      <c r="K723" s="10">
        <v>116.66866666666667</v>
      </c>
      <c r="L723" s="18">
        <v>0.99959750713843054</v>
      </c>
      <c r="M723" s="11">
        <f t="shared" si="46"/>
        <v>7.1099999999998929</v>
      </c>
      <c r="N723" s="10">
        <v>83.316999999999993</v>
      </c>
      <c r="O723" s="10">
        <v>2</v>
      </c>
      <c r="P723" s="10">
        <v>1.9950000000000001</v>
      </c>
      <c r="Q723" s="10">
        <v>116.99933333333331</v>
      </c>
      <c r="R723" s="16">
        <v>0.99971344904898651</v>
      </c>
      <c r="S723" s="11">
        <f t="shared" si="47"/>
        <v>7.1099999999998929</v>
      </c>
      <c r="T723" s="10">
        <v>82.616</v>
      </c>
      <c r="U723" s="10">
        <v>0</v>
      </c>
      <c r="V723" s="10">
        <v>5.0999999999999997E-2</v>
      </c>
      <c r="W723" s="10">
        <v>116.87333333333333</v>
      </c>
      <c r="X723" s="10">
        <v>0.99999980946186751</v>
      </c>
    </row>
    <row r="724" spans="1:24">
      <c r="A724" s="11">
        <f t="shared" si="44"/>
        <v>7.1199999999998926</v>
      </c>
      <c r="B724">
        <v>83.769000000000005</v>
      </c>
      <c r="C724">
        <v>0</v>
      </c>
      <c r="D724">
        <v>-0.27100000000000002</v>
      </c>
      <c r="E724">
        <v>116.93033333333335</v>
      </c>
      <c r="F724">
        <v>0.99999476714723778</v>
      </c>
      <c r="G724" s="11">
        <f t="shared" si="45"/>
        <v>7.1199999999998926</v>
      </c>
      <c r="H724" s="10">
        <v>81.850999999999999</v>
      </c>
      <c r="I724" s="10">
        <v>-2</v>
      </c>
      <c r="J724" s="10">
        <v>-2.323</v>
      </c>
      <c r="K724" s="10">
        <v>116.66866666666667</v>
      </c>
      <c r="L724" s="18">
        <v>0.99959750713843054</v>
      </c>
      <c r="M724" s="11">
        <f t="shared" si="46"/>
        <v>7.1199999999998926</v>
      </c>
      <c r="N724" s="10">
        <v>83.298000000000002</v>
      </c>
      <c r="O724" s="10">
        <v>2</v>
      </c>
      <c r="P724" s="10">
        <v>1.946</v>
      </c>
      <c r="Q724" s="10">
        <v>116.97099999999999</v>
      </c>
      <c r="R724" s="16">
        <v>0.99972722233900735</v>
      </c>
      <c r="S724" s="11">
        <f t="shared" si="47"/>
        <v>7.1199999999998926</v>
      </c>
      <c r="T724" s="10">
        <v>82.616</v>
      </c>
      <c r="U724" s="10">
        <v>0</v>
      </c>
      <c r="V724" s="10">
        <v>5.0999999999999997E-2</v>
      </c>
      <c r="W724" s="10">
        <v>116.87333333333333</v>
      </c>
      <c r="X724" s="10">
        <v>0.99999980946186751</v>
      </c>
    </row>
    <row r="725" spans="1:24">
      <c r="A725" s="11">
        <f t="shared" si="44"/>
        <v>7.1299999999998924</v>
      </c>
      <c r="B725">
        <v>83.769000000000005</v>
      </c>
      <c r="C725">
        <v>0</v>
      </c>
      <c r="D725">
        <v>-0.27100000000000002</v>
      </c>
      <c r="E725">
        <v>116.93033333333335</v>
      </c>
      <c r="F725">
        <v>0.99999476714723778</v>
      </c>
      <c r="G725" s="11">
        <f t="shared" si="45"/>
        <v>7.1299999999998924</v>
      </c>
      <c r="H725" s="10">
        <v>81.850999999999999</v>
      </c>
      <c r="I725" s="10">
        <v>-2</v>
      </c>
      <c r="J725" s="10">
        <v>-2.323</v>
      </c>
      <c r="K725" s="10">
        <v>116.66866666666667</v>
      </c>
      <c r="L725" s="18">
        <v>0.99959750713843054</v>
      </c>
      <c r="M725" s="11">
        <f t="shared" si="46"/>
        <v>7.1299999999998924</v>
      </c>
      <c r="N725" s="10">
        <v>83.298000000000002</v>
      </c>
      <c r="O725" s="10">
        <v>2</v>
      </c>
      <c r="P725" s="10">
        <v>1.946</v>
      </c>
      <c r="Q725" s="10">
        <v>116.976</v>
      </c>
      <c r="R725" s="16">
        <v>0.99972722233900735</v>
      </c>
      <c r="S725" s="11">
        <f t="shared" si="47"/>
        <v>7.1299999999998924</v>
      </c>
      <c r="T725" s="10">
        <v>82.616</v>
      </c>
      <c r="U725" s="10">
        <v>0</v>
      </c>
      <c r="V725" s="10">
        <v>5.0999999999999997E-2</v>
      </c>
      <c r="W725" s="10">
        <v>116.87333333333333</v>
      </c>
      <c r="X725" s="10">
        <v>0.99999980946186751</v>
      </c>
    </row>
    <row r="726" spans="1:24">
      <c r="A726" s="11">
        <f t="shared" si="44"/>
        <v>7.1399999999998922</v>
      </c>
      <c r="B726">
        <v>83.769000000000005</v>
      </c>
      <c r="C726">
        <v>0</v>
      </c>
      <c r="D726">
        <v>-0.27100000000000002</v>
      </c>
      <c r="E726">
        <v>116.93033333333335</v>
      </c>
      <c r="F726">
        <v>0.99999476714723778</v>
      </c>
      <c r="G726" s="11">
        <f t="shared" si="45"/>
        <v>7.1399999999998922</v>
      </c>
      <c r="H726" s="10">
        <v>81.850999999999999</v>
      </c>
      <c r="I726" s="10">
        <v>-2</v>
      </c>
      <c r="J726" s="10">
        <v>-2.323</v>
      </c>
      <c r="K726" s="10">
        <v>116.66866666666667</v>
      </c>
      <c r="L726" s="18">
        <v>0.99959750713843054</v>
      </c>
      <c r="M726" s="11">
        <f t="shared" si="46"/>
        <v>7.1399999999998922</v>
      </c>
      <c r="N726" s="10">
        <v>83.298000000000002</v>
      </c>
      <c r="O726" s="10">
        <v>2</v>
      </c>
      <c r="P726" s="10">
        <v>1.946</v>
      </c>
      <c r="Q726" s="10">
        <v>116.976</v>
      </c>
      <c r="R726" s="16">
        <v>0.99972722233900735</v>
      </c>
      <c r="S726" s="11">
        <f t="shared" si="47"/>
        <v>7.1399999999998922</v>
      </c>
      <c r="T726" s="10">
        <v>82.616</v>
      </c>
      <c r="U726" s="10">
        <v>0</v>
      </c>
      <c r="V726" s="10">
        <v>5.0999999999999997E-2</v>
      </c>
      <c r="W726" s="10">
        <v>116.87333333333333</v>
      </c>
      <c r="X726" s="10">
        <v>0.99999980946186751</v>
      </c>
    </row>
    <row r="727" spans="1:24">
      <c r="A727" s="11">
        <f t="shared" si="44"/>
        <v>7.149999999999892</v>
      </c>
      <c r="B727">
        <v>83.769000000000005</v>
      </c>
      <c r="C727">
        <v>0</v>
      </c>
      <c r="D727">
        <v>-0.27100000000000002</v>
      </c>
      <c r="E727">
        <v>116.93033333333335</v>
      </c>
      <c r="F727">
        <v>0.99999476714723778</v>
      </c>
      <c r="G727" s="11">
        <f t="shared" si="45"/>
        <v>7.149999999999892</v>
      </c>
      <c r="H727" s="10">
        <v>81.850999999999999</v>
      </c>
      <c r="I727" s="10">
        <v>-2</v>
      </c>
      <c r="J727" s="10">
        <v>-2.323</v>
      </c>
      <c r="K727" s="10">
        <v>116.66866666666667</v>
      </c>
      <c r="L727" s="18">
        <v>0.99959750713843054</v>
      </c>
      <c r="M727" s="11">
        <f t="shared" si="46"/>
        <v>7.149999999999892</v>
      </c>
      <c r="N727" s="10">
        <v>83.298000000000002</v>
      </c>
      <c r="O727" s="10">
        <v>2</v>
      </c>
      <c r="P727" s="10">
        <v>1.946</v>
      </c>
      <c r="Q727" s="10">
        <v>116.976</v>
      </c>
      <c r="R727" s="16">
        <v>0.99972722233900735</v>
      </c>
      <c r="S727" s="11">
        <f t="shared" si="47"/>
        <v>7.149999999999892</v>
      </c>
      <c r="T727" s="10">
        <v>82.613</v>
      </c>
      <c r="U727" s="10">
        <v>0</v>
      </c>
      <c r="V727" s="10">
        <v>0.13500000000000001</v>
      </c>
      <c r="W727" s="10">
        <v>116.87366666666668</v>
      </c>
      <c r="X727" s="10">
        <v>0.9999986648197956</v>
      </c>
    </row>
    <row r="728" spans="1:24">
      <c r="A728" s="11">
        <f t="shared" si="44"/>
        <v>7.1599999999998918</v>
      </c>
      <c r="B728">
        <v>83.769000000000005</v>
      </c>
      <c r="C728">
        <v>0</v>
      </c>
      <c r="D728">
        <v>-0.27100000000000002</v>
      </c>
      <c r="E728">
        <v>116.93033333333335</v>
      </c>
      <c r="F728">
        <v>0.99999476714723778</v>
      </c>
      <c r="G728" s="11">
        <f t="shared" si="45"/>
        <v>7.1599999999998918</v>
      </c>
      <c r="H728" s="10">
        <v>81.850999999999999</v>
      </c>
      <c r="I728" s="10">
        <v>-2</v>
      </c>
      <c r="J728" s="10">
        <v>-2.323</v>
      </c>
      <c r="K728" s="10">
        <v>116.66866666666667</v>
      </c>
      <c r="L728" s="18">
        <v>0.99959750713843054</v>
      </c>
      <c r="M728" s="11">
        <f t="shared" si="46"/>
        <v>7.1599999999998918</v>
      </c>
      <c r="N728" s="10">
        <v>83.298000000000002</v>
      </c>
      <c r="O728" s="10">
        <v>2</v>
      </c>
      <c r="P728" s="10">
        <v>1.946</v>
      </c>
      <c r="Q728" s="10">
        <v>116.976</v>
      </c>
      <c r="R728" s="16">
        <v>0.99972722233900735</v>
      </c>
      <c r="S728" s="11">
        <f t="shared" si="47"/>
        <v>7.1599999999998918</v>
      </c>
      <c r="T728" s="10">
        <v>82.613</v>
      </c>
      <c r="U728" s="10">
        <v>0</v>
      </c>
      <c r="V728" s="10">
        <v>0.14399999999999999</v>
      </c>
      <c r="W728" s="10">
        <v>116.88466666666665</v>
      </c>
      <c r="X728" s="10">
        <v>0.99999848086205334</v>
      </c>
    </row>
    <row r="729" spans="1:24">
      <c r="A729" s="11">
        <f t="shared" si="44"/>
        <v>7.1699999999998916</v>
      </c>
      <c r="B729">
        <v>83.769000000000005</v>
      </c>
      <c r="C729">
        <v>0</v>
      </c>
      <c r="D729">
        <v>-0.27100000000000002</v>
      </c>
      <c r="E729">
        <v>116.93033333333335</v>
      </c>
      <c r="F729">
        <v>0.99999476714723778</v>
      </c>
      <c r="G729" s="11">
        <f t="shared" si="45"/>
        <v>7.1699999999998916</v>
      </c>
      <c r="H729" s="10">
        <v>81.850999999999999</v>
      </c>
      <c r="I729" s="10">
        <v>-2</v>
      </c>
      <c r="J729" s="10">
        <v>-2.323</v>
      </c>
      <c r="K729" s="10">
        <v>116.66866666666667</v>
      </c>
      <c r="L729" s="18">
        <v>0.99959750713843054</v>
      </c>
      <c r="M729" s="11">
        <f t="shared" si="46"/>
        <v>7.1699999999998916</v>
      </c>
      <c r="N729" s="10">
        <v>83.298000000000002</v>
      </c>
      <c r="O729" s="10">
        <v>2</v>
      </c>
      <c r="P729" s="10">
        <v>1.946</v>
      </c>
      <c r="Q729" s="10">
        <v>116.976</v>
      </c>
      <c r="R729" s="16">
        <v>0.99972722233900735</v>
      </c>
      <c r="S729" s="11">
        <f t="shared" si="47"/>
        <v>7.1699999999998916</v>
      </c>
      <c r="T729" s="10">
        <v>82.617999999999995</v>
      </c>
      <c r="U729" s="10">
        <v>0</v>
      </c>
      <c r="V729" s="10">
        <v>2E-3</v>
      </c>
      <c r="W729" s="10">
        <v>116.89566666666668</v>
      </c>
      <c r="X729" s="10">
        <v>0.99999999970699116</v>
      </c>
    </row>
    <row r="730" spans="1:24">
      <c r="A730" s="11">
        <f t="shared" si="44"/>
        <v>7.1799999999998914</v>
      </c>
      <c r="B730">
        <v>83.769000000000005</v>
      </c>
      <c r="C730">
        <v>0</v>
      </c>
      <c r="D730">
        <v>-0.27100000000000002</v>
      </c>
      <c r="E730">
        <v>116.93033333333335</v>
      </c>
      <c r="F730">
        <v>0.99999476714723778</v>
      </c>
      <c r="G730" s="11">
        <f t="shared" si="45"/>
        <v>7.1799999999998914</v>
      </c>
      <c r="H730" s="10">
        <v>81.850999999999999</v>
      </c>
      <c r="I730" s="10">
        <v>-2</v>
      </c>
      <c r="J730" s="10">
        <v>-2.323</v>
      </c>
      <c r="K730" s="10">
        <v>116.66866666666667</v>
      </c>
      <c r="L730" s="18">
        <v>0.99959750713843054</v>
      </c>
      <c r="M730" s="11">
        <f t="shared" si="46"/>
        <v>7.1799999999998914</v>
      </c>
      <c r="N730" s="10">
        <v>83.302999999999997</v>
      </c>
      <c r="O730" s="10">
        <v>2</v>
      </c>
      <c r="P730" s="10">
        <v>1.927</v>
      </c>
      <c r="Q730" s="10">
        <v>116.96833333333333</v>
      </c>
      <c r="R730" s="16">
        <v>0.99973255289802443</v>
      </c>
      <c r="S730" s="11">
        <f t="shared" si="47"/>
        <v>7.1799999999998914</v>
      </c>
      <c r="T730" s="10">
        <v>82.619</v>
      </c>
      <c r="U730" s="10">
        <v>0</v>
      </c>
      <c r="V730" s="10">
        <v>2.8000000000000001E-2</v>
      </c>
      <c r="W730" s="10">
        <v>116.88533333333332</v>
      </c>
      <c r="X730" s="10">
        <v>0.99999994257167346</v>
      </c>
    </row>
    <row r="731" spans="1:24">
      <c r="A731" s="11">
        <f t="shared" si="44"/>
        <v>7.1899999999998911</v>
      </c>
      <c r="B731">
        <v>83.769000000000005</v>
      </c>
      <c r="C731">
        <v>0</v>
      </c>
      <c r="D731">
        <v>-0.27100000000000002</v>
      </c>
      <c r="E731">
        <v>116.93033333333335</v>
      </c>
      <c r="F731">
        <v>0.99999476714723778</v>
      </c>
      <c r="G731" s="11">
        <f t="shared" si="45"/>
        <v>7.1899999999998911</v>
      </c>
      <c r="H731" s="10">
        <v>81.850999999999999</v>
      </c>
      <c r="I731" s="10">
        <v>-2</v>
      </c>
      <c r="J731" s="10">
        <v>-2.323</v>
      </c>
      <c r="K731" s="10">
        <v>116.66866666666667</v>
      </c>
      <c r="L731" s="18">
        <v>0.99959750713843054</v>
      </c>
      <c r="M731" s="11">
        <f t="shared" si="46"/>
        <v>7.1899999999998911</v>
      </c>
      <c r="N731" s="10">
        <v>83.311000000000007</v>
      </c>
      <c r="O731" s="10">
        <v>2</v>
      </c>
      <c r="P731" s="10">
        <v>1.889</v>
      </c>
      <c r="Q731" s="10">
        <v>116.95266666666667</v>
      </c>
      <c r="R731" s="16">
        <v>0.99974304219888799</v>
      </c>
      <c r="S731" s="11">
        <f t="shared" si="47"/>
        <v>7.1899999999998911</v>
      </c>
      <c r="T731" s="10">
        <v>82.620999999999995</v>
      </c>
      <c r="U731" s="10">
        <v>0</v>
      </c>
      <c r="V731" s="10">
        <v>0.06</v>
      </c>
      <c r="W731" s="10">
        <v>116.87800000000001</v>
      </c>
      <c r="X731" s="10">
        <v>0.99999973631134864</v>
      </c>
    </row>
    <row r="732" spans="1:24">
      <c r="A732" s="11">
        <f t="shared" si="44"/>
        <v>7.1999999999998909</v>
      </c>
      <c r="B732">
        <v>83.759</v>
      </c>
      <c r="C732">
        <v>0</v>
      </c>
      <c r="D732">
        <v>-0.29899999999999999</v>
      </c>
      <c r="E732">
        <v>116.93033333333335</v>
      </c>
      <c r="F732">
        <v>0.99999362844754358</v>
      </c>
      <c r="G732" s="11">
        <f t="shared" si="45"/>
        <v>7.1999999999998909</v>
      </c>
      <c r="H732" s="10">
        <v>81.850999999999999</v>
      </c>
      <c r="I732" s="10">
        <v>-2</v>
      </c>
      <c r="J732" s="10">
        <v>-2.323</v>
      </c>
      <c r="K732" s="10">
        <v>116.66866666666667</v>
      </c>
      <c r="L732" s="18">
        <v>0.99959750713843054</v>
      </c>
      <c r="M732" s="11">
        <f t="shared" si="46"/>
        <v>7.1999999999998909</v>
      </c>
      <c r="N732" s="10">
        <v>83.311000000000007</v>
      </c>
      <c r="O732" s="10">
        <v>2</v>
      </c>
      <c r="P732" s="10">
        <v>1.889</v>
      </c>
      <c r="Q732" s="10">
        <v>116.94466666666666</v>
      </c>
      <c r="R732" s="16">
        <v>0.99974304219888799</v>
      </c>
      <c r="S732" s="11">
        <f t="shared" si="47"/>
        <v>7.1999999999998909</v>
      </c>
      <c r="T732" s="10">
        <v>82.739000000000004</v>
      </c>
      <c r="U732" s="10">
        <v>0</v>
      </c>
      <c r="V732" s="10">
        <v>0.186</v>
      </c>
      <c r="W732" s="10">
        <v>116.88100000000001</v>
      </c>
      <c r="X732" s="10">
        <v>0.99999747318345755</v>
      </c>
    </row>
    <row r="733" spans="1:24">
      <c r="A733" s="11">
        <f t="shared" si="44"/>
        <v>7.2099999999998907</v>
      </c>
      <c r="B733">
        <v>83.751000000000005</v>
      </c>
      <c r="C733">
        <v>0</v>
      </c>
      <c r="D733">
        <v>-0.32</v>
      </c>
      <c r="E733">
        <v>116.93433333333333</v>
      </c>
      <c r="F733">
        <v>0.99999270063294166</v>
      </c>
      <c r="G733" s="11">
        <f t="shared" si="45"/>
        <v>7.2099999999998907</v>
      </c>
      <c r="H733" s="10">
        <v>81.850999999999999</v>
      </c>
      <c r="I733" s="10">
        <v>-2</v>
      </c>
      <c r="J733" s="10">
        <v>-2.323</v>
      </c>
      <c r="K733" s="10">
        <v>116.66866666666667</v>
      </c>
      <c r="L733" s="18">
        <v>0.99959750713843054</v>
      </c>
      <c r="M733" s="11">
        <f t="shared" si="46"/>
        <v>7.2099999999998907</v>
      </c>
      <c r="N733" s="10">
        <v>83.311000000000007</v>
      </c>
      <c r="O733" s="10">
        <v>2</v>
      </c>
      <c r="P733" s="10">
        <v>1.889</v>
      </c>
      <c r="Q733" s="10">
        <v>116.94466666666666</v>
      </c>
      <c r="R733" s="16">
        <v>0.99974304219888799</v>
      </c>
      <c r="S733" s="11">
        <f t="shared" si="47"/>
        <v>7.2099999999998907</v>
      </c>
      <c r="T733" s="10">
        <v>82.774000000000001</v>
      </c>
      <c r="U733" s="10">
        <v>0</v>
      </c>
      <c r="V733" s="10">
        <v>0.223</v>
      </c>
      <c r="W733" s="10">
        <v>116.88100000000001</v>
      </c>
      <c r="X733" s="10">
        <v>0.9999963709790034</v>
      </c>
    </row>
    <row r="734" spans="1:24">
      <c r="A734" s="11">
        <f t="shared" si="44"/>
        <v>7.2199999999998905</v>
      </c>
      <c r="B734">
        <v>83.751000000000005</v>
      </c>
      <c r="C734">
        <v>0</v>
      </c>
      <c r="D734">
        <v>-0.32</v>
      </c>
      <c r="E734">
        <v>116.93799999999999</v>
      </c>
      <c r="F734">
        <v>0.99999270063294166</v>
      </c>
      <c r="G734" s="11">
        <f t="shared" si="45"/>
        <v>7.2199999999998905</v>
      </c>
      <c r="H734" s="10">
        <v>81.850999999999999</v>
      </c>
      <c r="I734" s="10">
        <v>-2</v>
      </c>
      <c r="J734" s="10">
        <v>-2.323</v>
      </c>
      <c r="K734" s="10">
        <v>116.66866666666667</v>
      </c>
      <c r="L734" s="18">
        <v>0.99959750713843054</v>
      </c>
      <c r="M734" s="11">
        <f t="shared" si="46"/>
        <v>7.2199999999998905</v>
      </c>
      <c r="N734" s="10">
        <v>83.317999999999998</v>
      </c>
      <c r="O734" s="10">
        <v>2</v>
      </c>
      <c r="P734" s="10">
        <v>1.8380000000000001</v>
      </c>
      <c r="Q734" s="10">
        <v>116.94466666666666</v>
      </c>
      <c r="R734" s="16">
        <v>0.9997567656705344</v>
      </c>
      <c r="S734" s="11">
        <f t="shared" si="47"/>
        <v>7.2199999999998905</v>
      </c>
      <c r="T734" s="10">
        <v>82.774000000000001</v>
      </c>
      <c r="U734" s="10">
        <v>0</v>
      </c>
      <c r="V734" s="10">
        <v>0.223</v>
      </c>
      <c r="W734" s="10">
        <v>116.88100000000001</v>
      </c>
      <c r="X734" s="10">
        <v>0.9999963709790034</v>
      </c>
    </row>
    <row r="735" spans="1:24">
      <c r="A735" s="11">
        <f t="shared" si="44"/>
        <v>7.2299999999998903</v>
      </c>
      <c r="B735">
        <v>83.747</v>
      </c>
      <c r="C735">
        <v>0</v>
      </c>
      <c r="D735">
        <v>-0.33400000000000002</v>
      </c>
      <c r="E735">
        <v>116.92099999999999</v>
      </c>
      <c r="F735">
        <v>0.99999204721503154</v>
      </c>
      <c r="G735" s="11">
        <f t="shared" si="45"/>
        <v>7.2299999999998903</v>
      </c>
      <c r="H735" s="10">
        <v>81.850999999999999</v>
      </c>
      <c r="I735" s="10">
        <v>-2</v>
      </c>
      <c r="J735" s="10">
        <v>-2.323</v>
      </c>
      <c r="K735" s="10">
        <v>116.66866666666667</v>
      </c>
      <c r="L735" s="18">
        <v>0.99959750713843054</v>
      </c>
      <c r="M735" s="11">
        <f t="shared" si="46"/>
        <v>7.2299999999998903</v>
      </c>
      <c r="N735" s="10">
        <v>83.317999999999998</v>
      </c>
      <c r="O735" s="10">
        <v>2</v>
      </c>
      <c r="P735" s="10">
        <v>1.8380000000000001</v>
      </c>
      <c r="Q735" s="10">
        <v>116.97033333333331</v>
      </c>
      <c r="R735" s="16">
        <v>0.9997567656705344</v>
      </c>
      <c r="S735" s="11">
        <f t="shared" si="47"/>
        <v>7.2299999999998903</v>
      </c>
      <c r="T735" s="10">
        <v>82.706999999999994</v>
      </c>
      <c r="U735" s="10">
        <v>0</v>
      </c>
      <c r="V735" s="10">
        <v>0.152</v>
      </c>
      <c r="W735" s="10">
        <v>116.88100000000001</v>
      </c>
      <c r="X735" s="10">
        <v>0.99999831122596183</v>
      </c>
    </row>
    <row r="736" spans="1:24">
      <c r="A736" s="11">
        <f t="shared" si="44"/>
        <v>7.2399999999998901</v>
      </c>
      <c r="B736">
        <v>83.734999999999999</v>
      </c>
      <c r="C736">
        <v>0</v>
      </c>
      <c r="D736">
        <v>-0.376</v>
      </c>
      <c r="E736">
        <v>116.88699999999999</v>
      </c>
      <c r="F736">
        <v>0.99998991850179031</v>
      </c>
      <c r="G736" s="11">
        <f t="shared" si="45"/>
        <v>7.2399999999998901</v>
      </c>
      <c r="H736" s="10">
        <v>81.846000000000004</v>
      </c>
      <c r="I736" s="10">
        <v>-2</v>
      </c>
      <c r="J736" s="10">
        <v>-2.3029999999999999</v>
      </c>
      <c r="K736" s="10">
        <v>116.65366666666665</v>
      </c>
      <c r="L736" s="18">
        <v>0.99960435547269155</v>
      </c>
      <c r="M736" s="11">
        <f t="shared" si="46"/>
        <v>7.2399999999998901</v>
      </c>
      <c r="N736" s="10">
        <v>83.317999999999998</v>
      </c>
      <c r="O736" s="10">
        <v>2</v>
      </c>
      <c r="P736" s="10">
        <v>1.8380000000000001</v>
      </c>
      <c r="Q736" s="10">
        <v>116.97033333333331</v>
      </c>
      <c r="R736" s="16">
        <v>0.9997567656705344</v>
      </c>
      <c r="S736" s="11">
        <f t="shared" si="47"/>
        <v>7.2399999999998901</v>
      </c>
      <c r="T736" s="10">
        <v>82.620999999999995</v>
      </c>
      <c r="U736" s="10">
        <v>0</v>
      </c>
      <c r="V736" s="10">
        <v>0.06</v>
      </c>
      <c r="W736" s="10">
        <v>116.88100000000001</v>
      </c>
      <c r="X736" s="10">
        <v>0.99999973631134864</v>
      </c>
    </row>
    <row r="737" spans="1:24">
      <c r="A737" s="11">
        <f t="shared" si="44"/>
        <v>7.2499999999998899</v>
      </c>
      <c r="B737">
        <v>83.734999999999999</v>
      </c>
      <c r="C737">
        <v>0</v>
      </c>
      <c r="D737">
        <v>-0.376</v>
      </c>
      <c r="E737">
        <v>116.86999999999999</v>
      </c>
      <c r="F737">
        <v>0.99998991850179031</v>
      </c>
      <c r="G737" s="11">
        <f t="shared" si="45"/>
        <v>7.2499999999998899</v>
      </c>
      <c r="H737" s="10">
        <v>81.84</v>
      </c>
      <c r="I737" s="10">
        <v>-2</v>
      </c>
      <c r="J737" s="10">
        <v>-2.274</v>
      </c>
      <c r="K737" s="10">
        <v>116.63866666666668</v>
      </c>
      <c r="L737" s="18">
        <v>0.99961419460418932</v>
      </c>
      <c r="M737" s="11">
        <f t="shared" si="46"/>
        <v>7.2499999999998899</v>
      </c>
      <c r="N737" s="10">
        <v>83.317999999999998</v>
      </c>
      <c r="O737" s="10">
        <v>2</v>
      </c>
      <c r="P737" s="10">
        <v>1.8380000000000001</v>
      </c>
      <c r="Q737" s="10">
        <v>116.97033333333331</v>
      </c>
      <c r="R737" s="16">
        <v>0.9997567656705344</v>
      </c>
      <c r="S737" s="11">
        <f t="shared" si="47"/>
        <v>7.2499999999998899</v>
      </c>
      <c r="T737" s="10">
        <v>82.620999999999995</v>
      </c>
      <c r="U737" s="10">
        <v>0</v>
      </c>
      <c r="V737" s="10">
        <v>0.06</v>
      </c>
      <c r="W737" s="10">
        <v>116.88100000000001</v>
      </c>
      <c r="X737" s="10">
        <v>0.99999973631134864</v>
      </c>
    </row>
    <row r="738" spans="1:24">
      <c r="A738" s="11">
        <f t="shared" si="44"/>
        <v>7.2599999999998897</v>
      </c>
      <c r="B738">
        <v>83.734999999999999</v>
      </c>
      <c r="C738">
        <v>0</v>
      </c>
      <c r="D738">
        <v>-0.376</v>
      </c>
      <c r="E738">
        <v>116.86999999999999</v>
      </c>
      <c r="F738">
        <v>0.99998991850179031</v>
      </c>
      <c r="G738" s="11">
        <f t="shared" si="45"/>
        <v>7.2599999999998897</v>
      </c>
      <c r="H738" s="10">
        <v>81.84</v>
      </c>
      <c r="I738" s="10">
        <v>-2</v>
      </c>
      <c r="J738" s="10">
        <v>-2.274</v>
      </c>
      <c r="K738" s="10">
        <v>116.63866666666668</v>
      </c>
      <c r="L738" s="18">
        <v>0.99961419460418932</v>
      </c>
      <c r="M738" s="11">
        <f t="shared" si="46"/>
        <v>7.2599999999998897</v>
      </c>
      <c r="N738" s="10">
        <v>83.317999999999998</v>
      </c>
      <c r="O738" s="10">
        <v>2</v>
      </c>
      <c r="P738" s="10">
        <v>1.8380000000000001</v>
      </c>
      <c r="Q738" s="10">
        <v>116.97033333333331</v>
      </c>
      <c r="R738" s="16">
        <v>0.9997567656705344</v>
      </c>
      <c r="S738" s="11">
        <f t="shared" si="47"/>
        <v>7.2599999999998897</v>
      </c>
      <c r="T738" s="10">
        <v>82.622</v>
      </c>
      <c r="U738" s="10">
        <v>0</v>
      </c>
      <c r="V738" s="10">
        <v>6.6000000000000003E-2</v>
      </c>
      <c r="W738" s="10">
        <v>116.87066666666669</v>
      </c>
      <c r="X738" s="10">
        <v>0.99999968094448177</v>
      </c>
    </row>
    <row r="739" spans="1:24">
      <c r="A739" s="11">
        <f t="shared" si="44"/>
        <v>7.2699999999998894</v>
      </c>
      <c r="B739">
        <v>83.734999999999999</v>
      </c>
      <c r="C739">
        <v>0</v>
      </c>
      <c r="D739">
        <v>-0.376</v>
      </c>
      <c r="E739">
        <v>116.86999999999999</v>
      </c>
      <c r="F739">
        <v>0.99998991850179031</v>
      </c>
      <c r="G739" s="11">
        <f t="shared" si="45"/>
        <v>7.2699999999998894</v>
      </c>
      <c r="H739" s="10">
        <v>81.837000000000003</v>
      </c>
      <c r="I739" s="10">
        <v>-2</v>
      </c>
      <c r="J739" s="10">
        <v>-2.2669999999999999</v>
      </c>
      <c r="K739" s="10">
        <v>116.63100000000001</v>
      </c>
      <c r="L739" s="18">
        <v>0.99961653671918471</v>
      </c>
      <c r="M739" s="11">
        <f t="shared" si="46"/>
        <v>7.2699999999998894</v>
      </c>
      <c r="N739" s="10">
        <v>83.317999999999998</v>
      </c>
      <c r="O739" s="10">
        <v>2</v>
      </c>
      <c r="P739" s="10">
        <v>1.8380000000000001</v>
      </c>
      <c r="Q739" s="10">
        <v>116.97033333333331</v>
      </c>
      <c r="R739" s="16">
        <v>0.9997567656705344</v>
      </c>
      <c r="S739" s="11">
        <f t="shared" si="47"/>
        <v>7.2699999999998894</v>
      </c>
      <c r="T739" s="10">
        <v>82.622</v>
      </c>
      <c r="U739" s="10">
        <v>0</v>
      </c>
      <c r="V739" s="10">
        <v>0.112</v>
      </c>
      <c r="W739" s="10">
        <v>116.86000000000001</v>
      </c>
      <c r="X739" s="10">
        <v>0.99999908121468761</v>
      </c>
    </row>
    <row r="740" spans="1:24">
      <c r="A740" s="11">
        <f t="shared" si="44"/>
        <v>7.2799999999998892</v>
      </c>
      <c r="B740">
        <v>83.734999999999999</v>
      </c>
      <c r="C740">
        <v>0</v>
      </c>
      <c r="D740">
        <v>-0.376</v>
      </c>
      <c r="E740">
        <v>116.86999999999999</v>
      </c>
      <c r="F740">
        <v>0.99998991850179031</v>
      </c>
      <c r="G740" s="11">
        <f t="shared" si="45"/>
        <v>7.2799999999998892</v>
      </c>
      <c r="H740" s="10">
        <v>81.805999999999997</v>
      </c>
      <c r="I740" s="10">
        <v>-2</v>
      </c>
      <c r="J740" s="10">
        <v>-2.1869999999999998</v>
      </c>
      <c r="K740" s="10">
        <v>116.61533333333333</v>
      </c>
      <c r="L740" s="18">
        <v>0.99964283858376168</v>
      </c>
      <c r="M740" s="11">
        <f t="shared" si="46"/>
        <v>7.2799999999998892</v>
      </c>
      <c r="N740" s="10">
        <v>83.32</v>
      </c>
      <c r="O740" s="10">
        <v>2</v>
      </c>
      <c r="P740" s="10">
        <v>1.819</v>
      </c>
      <c r="Q740" s="10">
        <v>116.97333333333333</v>
      </c>
      <c r="R740" s="16">
        <v>0.99976177810739775</v>
      </c>
      <c r="S740" s="11">
        <f t="shared" si="47"/>
        <v>7.2799999999998892</v>
      </c>
      <c r="T740" s="10">
        <v>82.622</v>
      </c>
      <c r="U740" s="10">
        <v>0</v>
      </c>
      <c r="V740" s="10">
        <v>0.112</v>
      </c>
      <c r="W740" s="10">
        <v>116.86000000000001</v>
      </c>
      <c r="X740" s="10">
        <v>0.99999908121468761</v>
      </c>
    </row>
    <row r="741" spans="1:24">
      <c r="A741" s="11">
        <f t="shared" si="44"/>
        <v>7.289999999999889</v>
      </c>
      <c r="B741">
        <v>83.734999999999999</v>
      </c>
      <c r="C741">
        <v>0</v>
      </c>
      <c r="D741">
        <v>-0.376</v>
      </c>
      <c r="E741">
        <v>116.86999999999999</v>
      </c>
      <c r="F741">
        <v>0.99998991850179031</v>
      </c>
      <c r="G741" s="11">
        <f t="shared" si="45"/>
        <v>7.289999999999889</v>
      </c>
      <c r="H741" s="10">
        <v>81.805999999999997</v>
      </c>
      <c r="I741" s="10">
        <v>-2</v>
      </c>
      <c r="J741" s="10">
        <v>-2.1869999999999998</v>
      </c>
      <c r="K741" s="10">
        <v>116.60733333333334</v>
      </c>
      <c r="L741" s="18">
        <v>0.99964283858376168</v>
      </c>
      <c r="M741" s="11">
        <f t="shared" si="46"/>
        <v>7.289999999999889</v>
      </c>
      <c r="N741" s="10">
        <v>83.323999999999998</v>
      </c>
      <c r="O741" s="10">
        <v>2</v>
      </c>
      <c r="P741" s="10">
        <v>1.78</v>
      </c>
      <c r="Q741" s="10">
        <v>116.98933333333331</v>
      </c>
      <c r="R741" s="16">
        <v>0.99977190215813894</v>
      </c>
      <c r="S741" s="11">
        <f t="shared" si="47"/>
        <v>7.289999999999889</v>
      </c>
      <c r="T741" s="10">
        <v>82.622</v>
      </c>
      <c r="U741" s="10">
        <v>0</v>
      </c>
      <c r="V741" s="10">
        <v>0.112</v>
      </c>
      <c r="W741" s="10">
        <v>116.86000000000001</v>
      </c>
      <c r="X741" s="10">
        <v>0.99999908121468761</v>
      </c>
    </row>
    <row r="742" spans="1:24">
      <c r="A742" s="11">
        <f t="shared" si="44"/>
        <v>7.2999999999998888</v>
      </c>
      <c r="B742">
        <v>83.744</v>
      </c>
      <c r="C742">
        <v>0</v>
      </c>
      <c r="D742">
        <v>-0.40899999999999997</v>
      </c>
      <c r="E742">
        <v>116.88033333333333</v>
      </c>
      <c r="F742">
        <v>0.99998807381754595</v>
      </c>
      <c r="G742" s="11">
        <f t="shared" si="45"/>
        <v>7.2999999999998888</v>
      </c>
      <c r="H742" s="10">
        <v>81.805999999999997</v>
      </c>
      <c r="I742" s="10">
        <v>-2</v>
      </c>
      <c r="J742" s="10">
        <v>-2.1869999999999998</v>
      </c>
      <c r="K742" s="10">
        <v>116.60733333333334</v>
      </c>
      <c r="L742" s="18">
        <v>0.99964283858376168</v>
      </c>
      <c r="M742" s="11">
        <f t="shared" si="46"/>
        <v>7.2999999999998888</v>
      </c>
      <c r="N742" s="10">
        <v>83.323999999999998</v>
      </c>
      <c r="O742" s="10">
        <v>2</v>
      </c>
      <c r="P742" s="10">
        <v>1.78</v>
      </c>
      <c r="Q742" s="10">
        <v>117.00233333333333</v>
      </c>
      <c r="R742" s="16">
        <v>0.99977190215813894</v>
      </c>
      <c r="S742" s="11">
        <f t="shared" si="47"/>
        <v>7.2999999999998888</v>
      </c>
      <c r="T742" s="10">
        <v>82.594999999999999</v>
      </c>
      <c r="U742" s="10">
        <v>0</v>
      </c>
      <c r="V742" s="10">
        <v>0.19400000000000001</v>
      </c>
      <c r="W742" s="10">
        <v>116.84866666666666</v>
      </c>
      <c r="X742" s="10">
        <v>0.99999724155612346</v>
      </c>
    </row>
    <row r="743" spans="1:24">
      <c r="A743" s="11">
        <f t="shared" si="44"/>
        <v>7.3099999999998886</v>
      </c>
      <c r="B743">
        <v>83.748999999999995</v>
      </c>
      <c r="C743">
        <v>0</v>
      </c>
      <c r="D743">
        <v>-0.433</v>
      </c>
      <c r="E743">
        <v>116.90633333333334</v>
      </c>
      <c r="F743">
        <v>0.99998663472712246</v>
      </c>
      <c r="G743" s="11">
        <f t="shared" si="45"/>
        <v>7.3099999999998886</v>
      </c>
      <c r="H743" s="10">
        <v>81.805999999999997</v>
      </c>
      <c r="I743" s="10">
        <v>-2</v>
      </c>
      <c r="J743" s="10">
        <v>-2.1869999999999998</v>
      </c>
      <c r="K743" s="10">
        <v>116.60733333333334</v>
      </c>
      <c r="L743" s="18">
        <v>0.99964283858376168</v>
      </c>
      <c r="M743" s="11">
        <f t="shared" si="46"/>
        <v>7.3099999999998886</v>
      </c>
      <c r="N743" s="10">
        <v>83.323999999999998</v>
      </c>
      <c r="O743" s="10">
        <v>2</v>
      </c>
      <c r="P743" s="10">
        <v>1.78</v>
      </c>
      <c r="Q743" s="10">
        <v>117.00233333333333</v>
      </c>
      <c r="R743" s="16">
        <v>0.99977190215813894</v>
      </c>
      <c r="S743" s="11">
        <f t="shared" si="47"/>
        <v>7.3099999999998886</v>
      </c>
      <c r="T743" s="10">
        <v>82.578999999999994</v>
      </c>
      <c r="U743" s="10">
        <v>0</v>
      </c>
      <c r="V743" s="10">
        <v>0.20200000000000001</v>
      </c>
      <c r="W743" s="10">
        <v>116.82733333333333</v>
      </c>
      <c r="X743" s="10">
        <v>0.99999700820690585</v>
      </c>
    </row>
    <row r="744" spans="1:24">
      <c r="A744" s="11">
        <f t="shared" si="44"/>
        <v>7.3199999999998884</v>
      </c>
      <c r="B744">
        <v>83.748999999999995</v>
      </c>
      <c r="C744">
        <v>0</v>
      </c>
      <c r="D744">
        <v>-0.433</v>
      </c>
      <c r="E744">
        <v>116.92233333333334</v>
      </c>
      <c r="F744">
        <v>0.99998663472712246</v>
      </c>
      <c r="G744" s="11">
        <f t="shared" si="45"/>
        <v>7.3199999999998884</v>
      </c>
      <c r="H744" s="10">
        <v>81.805999999999997</v>
      </c>
      <c r="I744" s="10">
        <v>-2</v>
      </c>
      <c r="J744" s="10">
        <v>-2.1869999999999998</v>
      </c>
      <c r="K744" s="10">
        <v>116.60733333333334</v>
      </c>
      <c r="L744" s="18">
        <v>0.99964283858376168</v>
      </c>
      <c r="M744" s="11">
        <f t="shared" si="46"/>
        <v>7.3199999999998884</v>
      </c>
      <c r="N744" s="10">
        <v>83.323999999999998</v>
      </c>
      <c r="O744" s="10">
        <v>2</v>
      </c>
      <c r="P744" s="10">
        <v>1.78</v>
      </c>
      <c r="Q744" s="10">
        <v>117.00233333333333</v>
      </c>
      <c r="R744" s="16">
        <v>0.99977190215813894</v>
      </c>
      <c r="S744" s="11">
        <f t="shared" si="47"/>
        <v>7.3199999999998884</v>
      </c>
      <c r="T744" s="10">
        <v>82.515000000000001</v>
      </c>
      <c r="U744" s="10">
        <v>0</v>
      </c>
      <c r="V744" s="10">
        <v>7.8E-2</v>
      </c>
      <c r="W744" s="10">
        <v>116.81733333333332</v>
      </c>
      <c r="X744" s="10">
        <v>0.99999955322063072</v>
      </c>
    </row>
    <row r="745" spans="1:24">
      <c r="A745" s="11">
        <f t="shared" si="44"/>
        <v>7.3299999999998882</v>
      </c>
      <c r="B745">
        <v>83.748999999999995</v>
      </c>
      <c r="C745">
        <v>0</v>
      </c>
      <c r="D745">
        <v>-0.433</v>
      </c>
      <c r="E745">
        <v>116.92233333333334</v>
      </c>
      <c r="F745">
        <v>0.99998663472712246</v>
      </c>
      <c r="G745" s="11">
        <f t="shared" si="45"/>
        <v>7.3299999999998882</v>
      </c>
      <c r="H745" s="10">
        <v>81.805999999999997</v>
      </c>
      <c r="I745" s="10">
        <v>-2</v>
      </c>
      <c r="J745" s="10">
        <v>-2.1869999999999998</v>
      </c>
      <c r="K745" s="10">
        <v>116.60733333333334</v>
      </c>
      <c r="L745" s="18">
        <v>0.99964283858376168</v>
      </c>
      <c r="M745" s="11">
        <f t="shared" si="46"/>
        <v>7.3299999999998882</v>
      </c>
      <c r="N745" s="10">
        <v>83.325999999999993</v>
      </c>
      <c r="O745" s="10">
        <v>2</v>
      </c>
      <c r="P745" s="10">
        <v>1.7629999999999999</v>
      </c>
      <c r="Q745" s="10">
        <v>117.00233333333333</v>
      </c>
      <c r="R745" s="16">
        <v>0.99977624756022487</v>
      </c>
      <c r="S745" s="11">
        <f t="shared" si="47"/>
        <v>7.3299999999998882</v>
      </c>
      <c r="T745" s="10">
        <v>82.515000000000001</v>
      </c>
      <c r="U745" s="10">
        <v>0</v>
      </c>
      <c r="V745" s="10">
        <v>7.8E-2</v>
      </c>
      <c r="W745" s="10">
        <v>116.81733333333332</v>
      </c>
      <c r="X745" s="10">
        <v>0.99999955322063072</v>
      </c>
    </row>
    <row r="746" spans="1:24">
      <c r="A746" s="11">
        <f t="shared" si="44"/>
        <v>7.3399999999998879</v>
      </c>
      <c r="B746">
        <v>83.748999999999995</v>
      </c>
      <c r="C746">
        <v>0</v>
      </c>
      <c r="D746">
        <v>-0.433</v>
      </c>
      <c r="E746">
        <v>116.92233333333334</v>
      </c>
      <c r="F746">
        <v>0.99998663472712246</v>
      </c>
      <c r="G746" s="11">
        <f t="shared" si="45"/>
        <v>7.3399999999998879</v>
      </c>
      <c r="H746" s="10">
        <v>81.805999999999997</v>
      </c>
      <c r="I746" s="10">
        <v>-2</v>
      </c>
      <c r="J746" s="10">
        <v>-2.1869999999999998</v>
      </c>
      <c r="K746" s="10">
        <v>116.60733333333334</v>
      </c>
      <c r="L746" s="18">
        <v>0.99964283858376168</v>
      </c>
      <c r="M746" s="11">
        <f t="shared" si="46"/>
        <v>7.3399999999998879</v>
      </c>
      <c r="N746" s="10">
        <v>83.331000000000003</v>
      </c>
      <c r="O746" s="10">
        <v>2</v>
      </c>
      <c r="P746" s="10">
        <v>1.728</v>
      </c>
      <c r="Q746" s="10">
        <v>117.015</v>
      </c>
      <c r="R746" s="16">
        <v>0.99978506642653198</v>
      </c>
      <c r="S746" s="11">
        <f t="shared" si="47"/>
        <v>7.3399999999998879</v>
      </c>
      <c r="T746" s="10">
        <v>82.515000000000001</v>
      </c>
      <c r="U746" s="10">
        <v>0</v>
      </c>
      <c r="V746" s="10">
        <v>7.8E-2</v>
      </c>
      <c r="W746" s="10">
        <v>116.81733333333332</v>
      </c>
      <c r="X746" s="10">
        <v>0.99999955322063072</v>
      </c>
    </row>
    <row r="747" spans="1:24">
      <c r="A747" s="11">
        <f t="shared" si="44"/>
        <v>7.3499999999998877</v>
      </c>
      <c r="B747">
        <v>83.748999999999995</v>
      </c>
      <c r="C747">
        <v>0</v>
      </c>
      <c r="D747">
        <v>-0.433</v>
      </c>
      <c r="E747">
        <v>116.92233333333334</v>
      </c>
      <c r="F747">
        <v>0.99998663472712246</v>
      </c>
      <c r="G747" s="11">
        <f t="shared" si="45"/>
        <v>7.3499999999998877</v>
      </c>
      <c r="H747" s="10">
        <v>81.805999999999997</v>
      </c>
      <c r="I747" s="10">
        <v>-2</v>
      </c>
      <c r="J747" s="10">
        <v>-2.1869999999999998</v>
      </c>
      <c r="K747" s="10">
        <v>116.60733333333334</v>
      </c>
      <c r="L747" s="18">
        <v>0.99964283858376168</v>
      </c>
      <c r="M747" s="11">
        <f t="shared" si="46"/>
        <v>7.3499999999998877</v>
      </c>
      <c r="N747" s="10">
        <v>83.338999999999999</v>
      </c>
      <c r="O747" s="10">
        <v>2</v>
      </c>
      <c r="P747" s="10">
        <v>1.6910000000000001</v>
      </c>
      <c r="Q747" s="10">
        <v>117.02033333333333</v>
      </c>
      <c r="R747" s="16">
        <v>0.99979420890757775</v>
      </c>
      <c r="S747" s="11">
        <f t="shared" si="47"/>
        <v>7.3499999999998877</v>
      </c>
      <c r="T747" s="10">
        <v>82.515000000000001</v>
      </c>
      <c r="U747" s="10">
        <v>0</v>
      </c>
      <c r="V747" s="10">
        <v>7.8E-2</v>
      </c>
      <c r="W747" s="10">
        <v>116.81733333333332</v>
      </c>
      <c r="X747" s="10">
        <v>0.99999955322063072</v>
      </c>
    </row>
    <row r="748" spans="1:24">
      <c r="A748" s="11">
        <f t="shared" si="44"/>
        <v>7.3599999999998875</v>
      </c>
      <c r="B748">
        <v>83.748999999999995</v>
      </c>
      <c r="C748">
        <v>0</v>
      </c>
      <c r="D748">
        <v>-0.433</v>
      </c>
      <c r="E748">
        <v>116.92233333333334</v>
      </c>
      <c r="F748">
        <v>0.99998663472712246</v>
      </c>
      <c r="G748" s="11">
        <f t="shared" si="45"/>
        <v>7.3599999999998875</v>
      </c>
      <c r="H748" s="10">
        <v>81.805999999999997</v>
      </c>
      <c r="I748" s="10">
        <v>-2</v>
      </c>
      <c r="J748" s="10">
        <v>-2.1869999999999998</v>
      </c>
      <c r="K748" s="10">
        <v>116.60733333333334</v>
      </c>
      <c r="L748" s="18">
        <v>0.99964283858376168</v>
      </c>
      <c r="M748" s="11">
        <f t="shared" si="46"/>
        <v>7.3599999999998875</v>
      </c>
      <c r="N748" s="10">
        <v>83.343999999999994</v>
      </c>
      <c r="O748" s="10">
        <v>2</v>
      </c>
      <c r="P748" s="10">
        <v>1.6719999999999999</v>
      </c>
      <c r="Q748" s="10">
        <v>117.00466666666667</v>
      </c>
      <c r="R748" s="16">
        <v>0.99979883019053739</v>
      </c>
      <c r="S748" s="11">
        <f t="shared" si="47"/>
        <v>7.3599999999998875</v>
      </c>
      <c r="T748" s="10">
        <v>82.515000000000001</v>
      </c>
      <c r="U748" s="10">
        <v>0</v>
      </c>
      <c r="V748" s="10">
        <v>7.8E-2</v>
      </c>
      <c r="W748" s="10">
        <v>116.81733333333332</v>
      </c>
      <c r="X748" s="10">
        <v>0.99999955322063072</v>
      </c>
    </row>
    <row r="749" spans="1:24">
      <c r="A749" s="11">
        <f t="shared" si="44"/>
        <v>7.3699999999998873</v>
      </c>
      <c r="B749">
        <v>83.727000000000004</v>
      </c>
      <c r="C749">
        <v>0</v>
      </c>
      <c r="D749">
        <v>-0.22700000000000001</v>
      </c>
      <c r="E749">
        <v>116.92233333333334</v>
      </c>
      <c r="F749">
        <v>0.99999632473834321</v>
      </c>
      <c r="G749" s="11">
        <f t="shared" si="45"/>
        <v>7.3699999999998873</v>
      </c>
      <c r="H749" s="10">
        <v>81.807000000000002</v>
      </c>
      <c r="I749" s="10">
        <v>-2</v>
      </c>
      <c r="J749" s="10">
        <v>-2.1840000000000002</v>
      </c>
      <c r="K749" s="10">
        <v>116.60233333333333</v>
      </c>
      <c r="L749" s="18">
        <v>0.999643825958489</v>
      </c>
      <c r="M749" s="11">
        <f t="shared" si="46"/>
        <v>7.3699999999998873</v>
      </c>
      <c r="N749" s="10">
        <v>83.343999999999994</v>
      </c>
      <c r="O749" s="10">
        <v>2</v>
      </c>
      <c r="P749" s="10">
        <v>1.6719999999999999</v>
      </c>
      <c r="Q749" s="10">
        <v>116.99666666666668</v>
      </c>
      <c r="R749" s="16">
        <v>0.99979883019053739</v>
      </c>
      <c r="S749" s="11">
        <f t="shared" si="47"/>
        <v>7.3699999999998873</v>
      </c>
      <c r="T749" s="10">
        <v>82.515000000000001</v>
      </c>
      <c r="U749" s="10">
        <v>0</v>
      </c>
      <c r="V749" s="10">
        <v>7.8E-2</v>
      </c>
      <c r="W749" s="10">
        <v>116.81733333333332</v>
      </c>
      <c r="X749" s="10">
        <v>0.99999955322063072</v>
      </c>
    </row>
    <row r="750" spans="1:24">
      <c r="A750" s="11">
        <f t="shared" si="44"/>
        <v>7.3799999999998871</v>
      </c>
      <c r="B750">
        <v>83.724999999999994</v>
      </c>
      <c r="C750">
        <v>0</v>
      </c>
      <c r="D750">
        <v>-0.20899999999999999</v>
      </c>
      <c r="E750">
        <v>116.92233333333334</v>
      </c>
      <c r="F750">
        <v>0.99999688433873912</v>
      </c>
      <c r="G750" s="11">
        <f t="shared" si="45"/>
        <v>7.3799999999998871</v>
      </c>
      <c r="H750" s="10">
        <v>81.819999999999993</v>
      </c>
      <c r="I750" s="10">
        <v>-2</v>
      </c>
      <c r="J750" s="10">
        <v>-2.1379999999999999</v>
      </c>
      <c r="K750" s="10">
        <v>116.60699999999999</v>
      </c>
      <c r="L750" s="18">
        <v>0.99965877242353884</v>
      </c>
      <c r="M750" s="11">
        <f t="shared" si="46"/>
        <v>7.3799999999998871</v>
      </c>
      <c r="N750" s="10">
        <v>83.334000000000003</v>
      </c>
      <c r="O750" s="10">
        <v>2</v>
      </c>
      <c r="P750" s="10">
        <v>1.724</v>
      </c>
      <c r="Q750" s="10">
        <v>116.99999999999999</v>
      </c>
      <c r="R750" s="16">
        <v>0.99978607541708164</v>
      </c>
      <c r="S750" s="11">
        <f t="shared" si="47"/>
        <v>7.3799999999998871</v>
      </c>
      <c r="T750" s="10">
        <v>82.515000000000001</v>
      </c>
      <c r="U750" s="10">
        <v>0</v>
      </c>
      <c r="V750" s="10">
        <v>7.8E-2</v>
      </c>
      <c r="W750" s="10">
        <v>116.81733333333332</v>
      </c>
      <c r="X750" s="10">
        <v>0.99999955322063072</v>
      </c>
    </row>
    <row r="751" spans="1:24">
      <c r="A751" s="11">
        <f t="shared" si="44"/>
        <v>7.3899999999998869</v>
      </c>
      <c r="B751">
        <v>83.724999999999994</v>
      </c>
      <c r="C751">
        <v>0</v>
      </c>
      <c r="D751">
        <v>-0.20899999999999999</v>
      </c>
      <c r="E751">
        <v>116.92233333333334</v>
      </c>
      <c r="F751">
        <v>0.99999688433873912</v>
      </c>
      <c r="G751" s="11">
        <f t="shared" si="45"/>
        <v>7.3899999999998869</v>
      </c>
      <c r="H751" s="10">
        <v>81.819999999999993</v>
      </c>
      <c r="I751" s="10">
        <v>-2</v>
      </c>
      <c r="J751" s="10">
        <v>-2.1379999999999999</v>
      </c>
      <c r="K751" s="10">
        <v>116.61633333333333</v>
      </c>
      <c r="L751" s="18">
        <v>0.99965877242353884</v>
      </c>
      <c r="M751" s="11">
        <f t="shared" si="46"/>
        <v>7.3899999999998869</v>
      </c>
      <c r="N751" s="10">
        <v>83.313000000000002</v>
      </c>
      <c r="O751" s="10">
        <v>2</v>
      </c>
      <c r="P751" s="10">
        <v>1.8340000000000001</v>
      </c>
      <c r="Q751" s="10">
        <v>117.01633333333332</v>
      </c>
      <c r="R751" s="16">
        <v>0.99975779376704277</v>
      </c>
      <c r="S751" s="11">
        <f t="shared" si="47"/>
        <v>7.3899999999998869</v>
      </c>
      <c r="T751" s="10">
        <v>82.515000000000001</v>
      </c>
      <c r="U751" s="10">
        <v>0</v>
      </c>
      <c r="V751" s="10">
        <v>7.8E-2</v>
      </c>
      <c r="W751" s="10">
        <v>116.81733333333332</v>
      </c>
      <c r="X751" s="10">
        <v>0.99999955322063072</v>
      </c>
    </row>
    <row r="752" spans="1:24">
      <c r="A752" s="11">
        <f t="shared" si="44"/>
        <v>7.3999999999998867</v>
      </c>
      <c r="B752">
        <v>83.724999999999994</v>
      </c>
      <c r="C752">
        <v>0</v>
      </c>
      <c r="D752">
        <v>-0.20899999999999999</v>
      </c>
      <c r="E752">
        <v>116.92233333333334</v>
      </c>
      <c r="F752">
        <v>0.99999688433873912</v>
      </c>
      <c r="G752" s="11">
        <f t="shared" si="45"/>
        <v>7.3999999999998867</v>
      </c>
      <c r="H752" s="10">
        <v>81.819999999999993</v>
      </c>
      <c r="I752" s="10">
        <v>-2</v>
      </c>
      <c r="J752" s="10">
        <v>-2.1379999999999999</v>
      </c>
      <c r="K752" s="10">
        <v>116.61633333333333</v>
      </c>
      <c r="L752" s="18">
        <v>0.99965877242353884</v>
      </c>
      <c r="M752" s="11">
        <f t="shared" si="46"/>
        <v>7.3999999999998867</v>
      </c>
      <c r="N752" s="10">
        <v>83.313000000000002</v>
      </c>
      <c r="O752" s="10">
        <v>2</v>
      </c>
      <c r="P752" s="10">
        <v>1.8340000000000001</v>
      </c>
      <c r="Q752" s="10">
        <v>117.02933333333333</v>
      </c>
      <c r="R752" s="16">
        <v>0.99975779376704277</v>
      </c>
      <c r="S752" s="11">
        <f t="shared" si="47"/>
        <v>7.3999999999998867</v>
      </c>
      <c r="T752" s="10">
        <v>82.515000000000001</v>
      </c>
      <c r="U752" s="10">
        <v>0</v>
      </c>
      <c r="V752" s="10">
        <v>0.11799999999999999</v>
      </c>
      <c r="W752" s="10">
        <v>116.807</v>
      </c>
      <c r="X752" s="10">
        <v>0.99999897749004518</v>
      </c>
    </row>
    <row r="753" spans="1:24">
      <c r="A753" s="11">
        <f t="shared" si="44"/>
        <v>7.4099999999998865</v>
      </c>
      <c r="B753">
        <v>83.724999999999994</v>
      </c>
      <c r="C753">
        <v>0</v>
      </c>
      <c r="D753">
        <v>-0.20899999999999999</v>
      </c>
      <c r="E753">
        <v>116.92233333333334</v>
      </c>
      <c r="F753">
        <v>0.99999688433873912</v>
      </c>
      <c r="G753" s="11">
        <f t="shared" si="45"/>
        <v>7.4099999999998865</v>
      </c>
      <c r="H753" s="10">
        <v>81.83</v>
      </c>
      <c r="I753" s="10">
        <v>-2</v>
      </c>
      <c r="J753" s="10">
        <v>-2.097</v>
      </c>
      <c r="K753" s="10">
        <v>116.60866666666668</v>
      </c>
      <c r="L753" s="18">
        <v>0.99967180805021527</v>
      </c>
      <c r="M753" s="11">
        <f t="shared" si="46"/>
        <v>7.4099999999998865</v>
      </c>
      <c r="N753" s="10">
        <v>83.313000000000002</v>
      </c>
      <c r="O753" s="10">
        <v>2</v>
      </c>
      <c r="P753" s="10">
        <v>1.8340000000000001</v>
      </c>
      <c r="Q753" s="10">
        <v>117.02933333333333</v>
      </c>
      <c r="R753" s="16">
        <v>0.99975779376704277</v>
      </c>
      <c r="S753" s="11">
        <f t="shared" si="47"/>
        <v>7.4099999999998865</v>
      </c>
      <c r="T753" s="10">
        <v>82.516000000000005</v>
      </c>
      <c r="U753" s="10">
        <v>0</v>
      </c>
      <c r="V753" s="10">
        <v>0.129</v>
      </c>
      <c r="W753" s="10">
        <v>116.79666666666667</v>
      </c>
      <c r="X753" s="10">
        <v>0.99999877799693704</v>
      </c>
    </row>
    <row r="754" spans="1:24">
      <c r="A754" s="11">
        <f t="shared" si="44"/>
        <v>7.4199999999998862</v>
      </c>
      <c r="B754">
        <v>83.724999999999994</v>
      </c>
      <c r="C754">
        <v>0</v>
      </c>
      <c r="D754">
        <v>-0.20899999999999999</v>
      </c>
      <c r="E754">
        <v>116.92233333333334</v>
      </c>
      <c r="F754">
        <v>0.99999688433873912</v>
      </c>
      <c r="G754" s="11">
        <f t="shared" si="45"/>
        <v>7.4199999999998862</v>
      </c>
      <c r="H754" s="10">
        <v>81.834999999999994</v>
      </c>
      <c r="I754" s="10">
        <v>-2</v>
      </c>
      <c r="J754" s="10">
        <v>-2.0779999999999998</v>
      </c>
      <c r="K754" s="10">
        <v>116.61899999999999</v>
      </c>
      <c r="L754" s="18">
        <v>0.99967776481434012</v>
      </c>
      <c r="M754" s="11">
        <f t="shared" si="46"/>
        <v>7.4199999999998862</v>
      </c>
      <c r="N754" s="10">
        <v>83.313000000000002</v>
      </c>
      <c r="O754" s="10">
        <v>2</v>
      </c>
      <c r="P754" s="10">
        <v>1.8340000000000001</v>
      </c>
      <c r="Q754" s="10">
        <v>117.02933333333333</v>
      </c>
      <c r="R754" s="16">
        <v>0.99975779376704277</v>
      </c>
      <c r="S754" s="11">
        <f t="shared" si="47"/>
        <v>7.4199999999998862</v>
      </c>
      <c r="T754" s="10">
        <v>82.516000000000005</v>
      </c>
      <c r="U754" s="10">
        <v>0</v>
      </c>
      <c r="V754" s="10">
        <v>0.129</v>
      </c>
      <c r="W754" s="10">
        <v>116.79666666666667</v>
      </c>
      <c r="X754" s="10">
        <v>0.99999877799693704</v>
      </c>
    </row>
    <row r="755" spans="1:24">
      <c r="A755" s="11">
        <f t="shared" si="44"/>
        <v>7.429999999999886</v>
      </c>
      <c r="B755">
        <v>83.724999999999994</v>
      </c>
      <c r="C755">
        <v>0</v>
      </c>
      <c r="D755">
        <v>-0.20899999999999999</v>
      </c>
      <c r="E755">
        <v>116.92233333333334</v>
      </c>
      <c r="F755">
        <v>0.99999688433873912</v>
      </c>
      <c r="G755" s="11">
        <f t="shared" si="45"/>
        <v>7.429999999999886</v>
      </c>
      <c r="H755" s="10">
        <v>81.852999999999994</v>
      </c>
      <c r="I755" s="10">
        <v>-2</v>
      </c>
      <c r="J755" s="10">
        <v>-2.0289999999999999</v>
      </c>
      <c r="K755" s="10">
        <v>116.65433333333333</v>
      </c>
      <c r="L755" s="18">
        <v>0.99969291061199128</v>
      </c>
      <c r="M755" s="11">
        <f t="shared" si="46"/>
        <v>7.429999999999886</v>
      </c>
      <c r="N755" s="10">
        <v>83.343999999999994</v>
      </c>
      <c r="O755" s="10">
        <v>2</v>
      </c>
      <c r="P755" s="10">
        <v>1.9510000000000001</v>
      </c>
      <c r="Q755" s="10">
        <v>117.02933333333333</v>
      </c>
      <c r="R755" s="16">
        <v>0.99972612182909448</v>
      </c>
      <c r="S755" s="11">
        <f t="shared" si="47"/>
        <v>7.429999999999886</v>
      </c>
      <c r="T755" s="10">
        <v>82.516000000000005</v>
      </c>
      <c r="U755" s="10">
        <v>0</v>
      </c>
      <c r="V755" s="10">
        <v>0.129</v>
      </c>
      <c r="W755" s="10">
        <v>116.79666666666667</v>
      </c>
      <c r="X755" s="10">
        <v>0.99999877799693704</v>
      </c>
    </row>
    <row r="756" spans="1:24">
      <c r="A756" s="11">
        <f t="shared" si="44"/>
        <v>7.4399999999998858</v>
      </c>
      <c r="B756">
        <v>83.724999999999994</v>
      </c>
      <c r="C756">
        <v>0</v>
      </c>
      <c r="D756">
        <v>-0.20899999999999999</v>
      </c>
      <c r="E756">
        <v>116.92233333333334</v>
      </c>
      <c r="F756">
        <v>0.99999688433873912</v>
      </c>
      <c r="G756" s="11">
        <f t="shared" si="45"/>
        <v>7.4399999999998858</v>
      </c>
      <c r="H756" s="10">
        <v>81.852999999999994</v>
      </c>
      <c r="I756" s="10">
        <v>-2</v>
      </c>
      <c r="J756" s="10">
        <v>-2.0289999999999999</v>
      </c>
      <c r="K756" s="10">
        <v>116.672</v>
      </c>
      <c r="L756" s="18">
        <v>0.99969291061199128</v>
      </c>
      <c r="M756" s="11">
        <f t="shared" si="46"/>
        <v>7.4399999999998858</v>
      </c>
      <c r="N756" s="10">
        <v>83.41</v>
      </c>
      <c r="O756" s="10">
        <v>2</v>
      </c>
      <c r="P756" s="10">
        <v>2.2010000000000001</v>
      </c>
      <c r="Q756" s="10">
        <v>117.02933333333333</v>
      </c>
      <c r="R756" s="16">
        <v>0.9996520257430962</v>
      </c>
      <c r="S756" s="11">
        <f t="shared" si="47"/>
        <v>7.4399999999998858</v>
      </c>
      <c r="T756" s="10">
        <v>82.516000000000005</v>
      </c>
      <c r="U756" s="10">
        <v>0</v>
      </c>
      <c r="V756" s="10">
        <v>0.129</v>
      </c>
      <c r="W756" s="10">
        <v>116.79666666666667</v>
      </c>
      <c r="X756" s="10">
        <v>0.99999877799693704</v>
      </c>
    </row>
    <row r="757" spans="1:24">
      <c r="A757" s="11">
        <f t="shared" si="44"/>
        <v>7.4499999999998856</v>
      </c>
      <c r="B757">
        <v>83.728999999999999</v>
      </c>
      <c r="C757">
        <v>0</v>
      </c>
      <c r="D757">
        <v>-0.24299999999999999</v>
      </c>
      <c r="E757">
        <v>116.92233333333334</v>
      </c>
      <c r="F757">
        <v>0.99999578858539062</v>
      </c>
      <c r="G757" s="11">
        <f t="shared" si="45"/>
        <v>7.4499999999998856</v>
      </c>
      <c r="H757" s="10">
        <v>81.852999999999994</v>
      </c>
      <c r="I757" s="10">
        <v>-2</v>
      </c>
      <c r="J757" s="10">
        <v>-2.0289999999999999</v>
      </c>
      <c r="K757" s="10">
        <v>116.672</v>
      </c>
      <c r="L757" s="18">
        <v>0.99969291061199128</v>
      </c>
      <c r="M757" s="11">
        <f t="shared" si="46"/>
        <v>7.4499999999998856</v>
      </c>
      <c r="N757" s="10">
        <v>83.4</v>
      </c>
      <c r="O757" s="10">
        <v>2</v>
      </c>
      <c r="P757" s="10">
        <v>2.133</v>
      </c>
      <c r="Q757" s="10">
        <v>117.00966666666667</v>
      </c>
      <c r="R757" s="16">
        <v>0.99967310624707451</v>
      </c>
      <c r="S757" s="11">
        <f t="shared" si="47"/>
        <v>7.4499999999998856</v>
      </c>
      <c r="T757" s="10">
        <v>82.516000000000005</v>
      </c>
      <c r="U757" s="10">
        <v>0</v>
      </c>
      <c r="V757" s="10">
        <v>0.129</v>
      </c>
      <c r="W757" s="10">
        <v>116.79666666666667</v>
      </c>
      <c r="X757" s="10">
        <v>0.99999877799693704</v>
      </c>
    </row>
    <row r="758" spans="1:24">
      <c r="A758" s="11">
        <f t="shared" si="44"/>
        <v>7.4599999999998854</v>
      </c>
      <c r="B758">
        <v>83.731999999999999</v>
      </c>
      <c r="C758">
        <v>0</v>
      </c>
      <c r="D758">
        <v>-0.26700000000000002</v>
      </c>
      <c r="E758">
        <v>116.93666666666667</v>
      </c>
      <c r="F758">
        <v>0.99999491599129409</v>
      </c>
      <c r="G758" s="11">
        <f t="shared" si="45"/>
        <v>7.4599999999998854</v>
      </c>
      <c r="H758" s="10">
        <v>81.852999999999994</v>
      </c>
      <c r="I758" s="10">
        <v>-2</v>
      </c>
      <c r="J758" s="10">
        <v>-2.0289999999999999</v>
      </c>
      <c r="K758" s="10">
        <v>116.672</v>
      </c>
      <c r="L758" s="18">
        <v>0.99969291061199128</v>
      </c>
      <c r="M758" s="11">
        <f t="shared" si="46"/>
        <v>7.4599999999998854</v>
      </c>
      <c r="N758" s="10">
        <v>83.394000000000005</v>
      </c>
      <c r="O758" s="10">
        <v>2</v>
      </c>
      <c r="P758" s="10">
        <v>2.097</v>
      </c>
      <c r="Q758" s="10">
        <v>116.98333333333333</v>
      </c>
      <c r="R758" s="16">
        <v>0.99968399688835397</v>
      </c>
      <c r="S758" s="11">
        <f t="shared" si="47"/>
        <v>7.4599999999998854</v>
      </c>
      <c r="T758" s="10">
        <v>82.516999999999996</v>
      </c>
      <c r="U758" s="10">
        <v>0</v>
      </c>
      <c r="V758" s="10">
        <v>0.13200000000000001</v>
      </c>
      <c r="W758" s="10">
        <v>116.79666666666667</v>
      </c>
      <c r="X758" s="10">
        <v>0.99999872052980776</v>
      </c>
    </row>
    <row r="759" spans="1:24">
      <c r="A759" s="11">
        <f t="shared" si="44"/>
        <v>7.4699999999998852</v>
      </c>
      <c r="B759">
        <v>83.731999999999999</v>
      </c>
      <c r="C759">
        <v>0</v>
      </c>
      <c r="D759">
        <v>-0.26700000000000002</v>
      </c>
      <c r="E759">
        <v>116.95100000000001</v>
      </c>
      <c r="F759">
        <v>0.99999491599129409</v>
      </c>
      <c r="G759" s="11">
        <f t="shared" si="45"/>
        <v>7.4699999999998852</v>
      </c>
      <c r="H759" s="10">
        <v>81.852999999999994</v>
      </c>
      <c r="I759" s="10">
        <v>-2</v>
      </c>
      <c r="J759" s="10">
        <v>-2.0289999999999999</v>
      </c>
      <c r="K759" s="10">
        <v>116.672</v>
      </c>
      <c r="L759" s="18">
        <v>0.99969291061199128</v>
      </c>
      <c r="M759" s="11">
        <f t="shared" si="46"/>
        <v>7.4699999999998852</v>
      </c>
      <c r="N759" s="10">
        <v>83.394000000000005</v>
      </c>
      <c r="O759" s="10">
        <v>2</v>
      </c>
      <c r="P759" s="10">
        <v>2.097</v>
      </c>
      <c r="Q759" s="10">
        <v>116.97700000000002</v>
      </c>
      <c r="R759" s="16">
        <v>0.99968399688835397</v>
      </c>
      <c r="S759" s="11">
        <f t="shared" si="47"/>
        <v>7.4699999999998852</v>
      </c>
      <c r="T759" s="10">
        <v>82.528999999999996</v>
      </c>
      <c r="U759" s="10">
        <v>0</v>
      </c>
      <c r="V759" s="10">
        <v>0.152</v>
      </c>
      <c r="W759" s="10">
        <v>116.806</v>
      </c>
      <c r="X759" s="10">
        <v>0.9999983039333693</v>
      </c>
    </row>
    <row r="760" spans="1:24">
      <c r="A760" s="11">
        <f t="shared" si="44"/>
        <v>7.479999999999885</v>
      </c>
      <c r="B760">
        <v>83.734999999999999</v>
      </c>
      <c r="C760">
        <v>0</v>
      </c>
      <c r="D760">
        <v>-0.28000000000000003</v>
      </c>
      <c r="E760">
        <v>116.94400000000002</v>
      </c>
      <c r="F760">
        <v>0.99999440927184324</v>
      </c>
      <c r="G760" s="11">
        <f t="shared" si="45"/>
        <v>7.479999999999885</v>
      </c>
      <c r="H760" s="10">
        <v>81.852999999999994</v>
      </c>
      <c r="I760" s="10">
        <v>-2</v>
      </c>
      <c r="J760" s="10">
        <v>-2.0289999999999999</v>
      </c>
      <c r="K760" s="10">
        <v>116.672</v>
      </c>
      <c r="L760" s="18">
        <v>0.99969291061199128</v>
      </c>
      <c r="M760" s="11">
        <f t="shared" si="46"/>
        <v>7.479999999999885</v>
      </c>
      <c r="N760" s="10">
        <v>83.394000000000005</v>
      </c>
      <c r="O760" s="10">
        <v>2</v>
      </c>
      <c r="P760" s="10">
        <v>2.097</v>
      </c>
      <c r="Q760" s="10">
        <v>116.97700000000002</v>
      </c>
      <c r="R760" s="16">
        <v>0.99968399688835397</v>
      </c>
      <c r="S760" s="11">
        <f t="shared" si="47"/>
        <v>7.479999999999885</v>
      </c>
      <c r="T760" s="10">
        <v>82.528999999999996</v>
      </c>
      <c r="U760" s="10">
        <v>0</v>
      </c>
      <c r="V760" s="10">
        <v>0.152</v>
      </c>
      <c r="W760" s="10">
        <v>116.81533333333334</v>
      </c>
      <c r="X760" s="10">
        <v>0.9999983039333693</v>
      </c>
    </row>
    <row r="761" spans="1:24">
      <c r="A761" s="11">
        <f t="shared" si="44"/>
        <v>7.4899999999998847</v>
      </c>
      <c r="B761">
        <v>83.742000000000004</v>
      </c>
      <c r="C761">
        <v>0</v>
      </c>
      <c r="D761">
        <v>-0.318</v>
      </c>
      <c r="E761">
        <v>116.93</v>
      </c>
      <c r="F761">
        <v>0.99999279003942987</v>
      </c>
      <c r="G761" s="11">
        <f t="shared" si="45"/>
        <v>7.4899999999998847</v>
      </c>
      <c r="H761" s="10">
        <v>81.852999999999994</v>
      </c>
      <c r="I761" s="10">
        <v>-2</v>
      </c>
      <c r="J761" s="10">
        <v>-2.0289999999999999</v>
      </c>
      <c r="K761" s="10">
        <v>116.672</v>
      </c>
      <c r="L761" s="18">
        <v>0.99969291061199128</v>
      </c>
      <c r="M761" s="11">
        <f t="shared" si="46"/>
        <v>7.4899999999998847</v>
      </c>
      <c r="N761" s="10">
        <v>83.394000000000005</v>
      </c>
      <c r="O761" s="10">
        <v>2</v>
      </c>
      <c r="P761" s="10">
        <v>2.097</v>
      </c>
      <c r="Q761" s="10">
        <v>116.97700000000002</v>
      </c>
      <c r="R761" s="16">
        <v>0.99968399688835397</v>
      </c>
      <c r="S761" s="11">
        <f t="shared" si="47"/>
        <v>7.4899999999998847</v>
      </c>
      <c r="T761" s="10">
        <v>82.528999999999996</v>
      </c>
      <c r="U761" s="10">
        <v>0</v>
      </c>
      <c r="V761" s="10">
        <v>0.152</v>
      </c>
      <c r="W761" s="10">
        <v>116.81533333333334</v>
      </c>
      <c r="X761" s="10">
        <v>0.9999983039333693</v>
      </c>
    </row>
    <row r="762" spans="1:24">
      <c r="A762" s="11">
        <f t="shared" si="44"/>
        <v>7.4999999999998845</v>
      </c>
      <c r="B762">
        <v>83.742000000000004</v>
      </c>
      <c r="C762">
        <v>0</v>
      </c>
      <c r="D762">
        <v>-0.318</v>
      </c>
      <c r="E762">
        <v>116.923</v>
      </c>
      <c r="F762">
        <v>0.99999279003942987</v>
      </c>
      <c r="G762" s="11">
        <f t="shared" si="45"/>
        <v>7.4999999999998845</v>
      </c>
      <c r="H762" s="10">
        <v>81.852999999999994</v>
      </c>
      <c r="I762" s="10">
        <v>-2</v>
      </c>
      <c r="J762" s="10">
        <v>-2.0289999999999999</v>
      </c>
      <c r="K762" s="10">
        <v>116.672</v>
      </c>
      <c r="L762" s="18">
        <v>0.99969291061199128</v>
      </c>
      <c r="M762" s="11">
        <f t="shared" si="46"/>
        <v>7.4999999999998845</v>
      </c>
      <c r="N762" s="10">
        <v>83.394000000000005</v>
      </c>
      <c r="O762" s="10">
        <v>2</v>
      </c>
      <c r="P762" s="10">
        <v>2.097</v>
      </c>
      <c r="Q762" s="10">
        <v>116.97700000000002</v>
      </c>
      <c r="R762" s="16">
        <v>0.99968399688835397</v>
      </c>
      <c r="S762" s="11">
        <f t="shared" si="47"/>
        <v>7.4999999999998845</v>
      </c>
      <c r="T762" s="10">
        <v>82.528999999999996</v>
      </c>
      <c r="U762" s="10">
        <v>0</v>
      </c>
      <c r="V762" s="10">
        <v>0.152</v>
      </c>
      <c r="W762" s="10">
        <v>116.81533333333334</v>
      </c>
      <c r="X762" s="10">
        <v>0.9999983039333693</v>
      </c>
    </row>
    <row r="763" spans="1:24">
      <c r="A763" s="11">
        <f t="shared" si="44"/>
        <v>7.5099999999998843</v>
      </c>
      <c r="B763">
        <v>83.742000000000004</v>
      </c>
      <c r="C763">
        <v>0</v>
      </c>
      <c r="D763">
        <v>-0.318</v>
      </c>
      <c r="E763">
        <v>116.923</v>
      </c>
      <c r="F763">
        <v>0.99999279003942987</v>
      </c>
      <c r="G763" s="11">
        <f t="shared" si="45"/>
        <v>7.5099999999998843</v>
      </c>
      <c r="H763" s="10">
        <v>81.852999999999994</v>
      </c>
      <c r="I763" s="10">
        <v>-2</v>
      </c>
      <c r="J763" s="10">
        <v>-2.0289999999999999</v>
      </c>
      <c r="K763" s="10">
        <v>116.672</v>
      </c>
      <c r="L763" s="18">
        <v>0.99969291061199128</v>
      </c>
      <c r="M763" s="11">
        <f t="shared" si="46"/>
        <v>7.5099999999998843</v>
      </c>
      <c r="N763" s="10">
        <v>83.394000000000005</v>
      </c>
      <c r="O763" s="10">
        <v>2</v>
      </c>
      <c r="P763" s="10">
        <v>2.097</v>
      </c>
      <c r="Q763" s="10">
        <v>116.97700000000002</v>
      </c>
      <c r="R763" s="16">
        <v>0.99968399688835397</v>
      </c>
      <c r="S763" s="11">
        <f t="shared" si="47"/>
        <v>7.5099999999998843</v>
      </c>
      <c r="T763" s="10">
        <v>82.527000000000001</v>
      </c>
      <c r="U763" s="10">
        <v>0</v>
      </c>
      <c r="V763" s="10">
        <v>0.155</v>
      </c>
      <c r="W763" s="10">
        <v>116.81533333333334</v>
      </c>
      <c r="X763" s="10">
        <v>0.99999823623737438</v>
      </c>
    </row>
    <row r="764" spans="1:24">
      <c r="A764" s="11">
        <f t="shared" si="44"/>
        <v>7.5199999999998841</v>
      </c>
      <c r="B764">
        <v>83.721000000000004</v>
      </c>
      <c r="C764">
        <v>0</v>
      </c>
      <c r="D764">
        <v>-0.36799999999999999</v>
      </c>
      <c r="E764">
        <v>116.89100000000001</v>
      </c>
      <c r="F764">
        <v>0.99999033970176354</v>
      </c>
      <c r="G764" s="11">
        <f t="shared" si="45"/>
        <v>7.5199999999998841</v>
      </c>
      <c r="H764" s="10">
        <v>81.852999999999994</v>
      </c>
      <c r="I764" s="10">
        <v>-2</v>
      </c>
      <c r="J764" s="10">
        <v>-2.0249999999999999</v>
      </c>
      <c r="K764" s="10">
        <v>116.65666666666667</v>
      </c>
      <c r="L764" s="18">
        <v>0.99969411966449839</v>
      </c>
      <c r="M764" s="11">
        <f t="shared" si="46"/>
        <v>7.5199999999998841</v>
      </c>
      <c r="N764" s="10">
        <v>83.394000000000005</v>
      </c>
      <c r="O764" s="10">
        <v>2</v>
      </c>
      <c r="P764" s="10">
        <v>2.097</v>
      </c>
      <c r="Q764" s="10">
        <v>116.97700000000002</v>
      </c>
      <c r="R764" s="16">
        <v>0.99968399688835397</v>
      </c>
      <c r="S764" s="11">
        <f t="shared" si="47"/>
        <v>7.5199999999998841</v>
      </c>
      <c r="T764" s="10">
        <v>82.516000000000005</v>
      </c>
      <c r="U764" s="10">
        <v>0</v>
      </c>
      <c r="V764" s="10">
        <v>0.17399999999999999</v>
      </c>
      <c r="W764" s="10">
        <v>116.81566666666666</v>
      </c>
      <c r="X764" s="10">
        <v>0.9999977767376258</v>
      </c>
    </row>
    <row r="765" spans="1:24">
      <c r="A765" s="11">
        <f t="shared" si="44"/>
        <v>7.5299999999998839</v>
      </c>
      <c r="B765">
        <v>83.718999999999994</v>
      </c>
      <c r="C765">
        <v>0</v>
      </c>
      <c r="D765">
        <v>-0.372</v>
      </c>
      <c r="E765">
        <v>116.89633333333335</v>
      </c>
      <c r="F765">
        <v>0.99999012808542198</v>
      </c>
      <c r="G765" s="11">
        <f t="shared" si="45"/>
        <v>7.5299999999998839</v>
      </c>
      <c r="H765" s="10">
        <v>81.843000000000004</v>
      </c>
      <c r="I765" s="10">
        <v>-2</v>
      </c>
      <c r="J765" s="10">
        <v>-1.972</v>
      </c>
      <c r="K765" s="10">
        <v>116.63333333333333</v>
      </c>
      <c r="L765" s="18">
        <v>0.99970984390806772</v>
      </c>
      <c r="M765" s="11">
        <f t="shared" si="46"/>
        <v>7.5299999999998839</v>
      </c>
      <c r="N765" s="10">
        <v>83.396000000000001</v>
      </c>
      <c r="O765" s="10">
        <v>2</v>
      </c>
      <c r="P765" s="10">
        <v>2.0790000000000002</v>
      </c>
      <c r="Q765" s="10">
        <v>116.98</v>
      </c>
      <c r="R765" s="16">
        <v>0.99968941092571062</v>
      </c>
      <c r="S765" s="11">
        <f t="shared" si="47"/>
        <v>7.5299999999998839</v>
      </c>
      <c r="T765" s="10">
        <v>82.555000000000007</v>
      </c>
      <c r="U765" s="10">
        <v>0</v>
      </c>
      <c r="V765" s="10">
        <v>0.113</v>
      </c>
      <c r="W765" s="10">
        <v>116.81599999999999</v>
      </c>
      <c r="X765" s="10">
        <v>0.9999990632158855</v>
      </c>
    </row>
    <row r="766" spans="1:24">
      <c r="A766" s="11">
        <f t="shared" si="44"/>
        <v>7.5399999999998837</v>
      </c>
      <c r="B766">
        <v>83.718999999999994</v>
      </c>
      <c r="C766">
        <v>0</v>
      </c>
      <c r="D766">
        <v>-0.372</v>
      </c>
      <c r="E766">
        <v>116.89633333333335</v>
      </c>
      <c r="F766">
        <v>0.99999012808542198</v>
      </c>
      <c r="G766" s="11">
        <f t="shared" si="45"/>
        <v>7.5399999999998837</v>
      </c>
      <c r="H766" s="10">
        <v>81.843000000000004</v>
      </c>
      <c r="I766" s="10">
        <v>-2</v>
      </c>
      <c r="J766" s="10">
        <v>-1.972</v>
      </c>
      <c r="K766" s="10">
        <v>116.62566666666666</v>
      </c>
      <c r="L766" s="18">
        <v>0.99970984390806772</v>
      </c>
      <c r="M766" s="11">
        <f t="shared" si="46"/>
        <v>7.5399999999998837</v>
      </c>
      <c r="N766" s="10">
        <v>83.400999999999996</v>
      </c>
      <c r="O766" s="10">
        <v>2</v>
      </c>
      <c r="P766" s="10">
        <v>2.0390000000000001</v>
      </c>
      <c r="Q766" s="10">
        <v>116.99600000000004</v>
      </c>
      <c r="R766" s="16">
        <v>0.99970127793279173</v>
      </c>
      <c r="S766" s="11">
        <f t="shared" si="47"/>
        <v>7.5399999999998837</v>
      </c>
      <c r="T766" s="10">
        <v>82.600999999999999</v>
      </c>
      <c r="U766" s="10">
        <v>0</v>
      </c>
      <c r="V766" s="10">
        <v>0.04</v>
      </c>
      <c r="W766" s="10">
        <v>116.81599999999999</v>
      </c>
      <c r="X766" s="10">
        <v>0.99999988274825891</v>
      </c>
    </row>
    <row r="767" spans="1:24">
      <c r="A767" s="11">
        <f t="shared" si="44"/>
        <v>7.5499999999998835</v>
      </c>
      <c r="B767">
        <v>83.718999999999994</v>
      </c>
      <c r="C767">
        <v>0</v>
      </c>
      <c r="D767">
        <v>-0.372</v>
      </c>
      <c r="E767">
        <v>116.89633333333335</v>
      </c>
      <c r="F767">
        <v>0.99999012808542198</v>
      </c>
      <c r="G767" s="11">
        <f t="shared" si="45"/>
        <v>7.5499999999998835</v>
      </c>
      <c r="H767" s="10">
        <v>81.843000000000004</v>
      </c>
      <c r="I767" s="10">
        <v>-2</v>
      </c>
      <c r="J767" s="10">
        <v>-1.972</v>
      </c>
      <c r="K767" s="10">
        <v>116.62566666666666</v>
      </c>
      <c r="L767" s="18">
        <v>0.99970984390806772</v>
      </c>
      <c r="M767" s="11">
        <f t="shared" si="46"/>
        <v>7.5499999999998835</v>
      </c>
      <c r="N767" s="10">
        <v>83.400999999999996</v>
      </c>
      <c r="O767" s="10">
        <v>2</v>
      </c>
      <c r="P767" s="10">
        <v>2.0390000000000001</v>
      </c>
      <c r="Q767" s="10">
        <v>117.00900000000003</v>
      </c>
      <c r="R767" s="16">
        <v>0.99970127793279173</v>
      </c>
      <c r="S767" s="11">
        <f t="shared" si="47"/>
        <v>7.5499999999998835</v>
      </c>
      <c r="T767" s="10">
        <v>82.600999999999999</v>
      </c>
      <c r="U767" s="10">
        <v>0</v>
      </c>
      <c r="V767" s="10">
        <v>0.04</v>
      </c>
      <c r="W767" s="10">
        <v>116.81599999999999</v>
      </c>
      <c r="X767" s="10">
        <v>0.99999988274825891</v>
      </c>
    </row>
    <row r="768" spans="1:24">
      <c r="A768" s="11">
        <f t="shared" si="44"/>
        <v>7.5599999999998833</v>
      </c>
      <c r="B768">
        <v>83.718999999999994</v>
      </c>
      <c r="C768">
        <v>0</v>
      </c>
      <c r="D768">
        <v>-0.372</v>
      </c>
      <c r="E768">
        <v>116.89633333333335</v>
      </c>
      <c r="F768">
        <v>0.99999012808542198</v>
      </c>
      <c r="G768" s="11">
        <f t="shared" si="45"/>
        <v>7.5599999999998833</v>
      </c>
      <c r="H768" s="10">
        <v>81.843000000000004</v>
      </c>
      <c r="I768" s="10">
        <v>-2</v>
      </c>
      <c r="J768" s="10">
        <v>-1.972</v>
      </c>
      <c r="K768" s="10">
        <v>116.62566666666666</v>
      </c>
      <c r="L768" s="18">
        <v>0.99970984390806772</v>
      </c>
      <c r="M768" s="11">
        <f t="shared" si="46"/>
        <v>7.5599999999998833</v>
      </c>
      <c r="N768" s="10">
        <v>83.400999999999996</v>
      </c>
      <c r="O768" s="10">
        <v>2</v>
      </c>
      <c r="P768" s="10">
        <v>2.0390000000000001</v>
      </c>
      <c r="Q768" s="10">
        <v>117.00900000000003</v>
      </c>
      <c r="R768" s="16">
        <v>0.99970127793279173</v>
      </c>
      <c r="S768" s="11">
        <f t="shared" si="47"/>
        <v>7.5599999999998833</v>
      </c>
      <c r="T768" s="10">
        <v>82.600999999999999</v>
      </c>
      <c r="U768" s="10">
        <v>0</v>
      </c>
      <c r="V768" s="10">
        <v>0.04</v>
      </c>
      <c r="W768" s="10">
        <v>116.81599999999999</v>
      </c>
      <c r="X768" s="10">
        <v>0.99999988274825891</v>
      </c>
    </row>
    <row r="769" spans="1:24">
      <c r="A769" s="11">
        <f t="shared" si="44"/>
        <v>7.569999999999883</v>
      </c>
      <c r="B769">
        <v>83.718999999999994</v>
      </c>
      <c r="C769">
        <v>0</v>
      </c>
      <c r="D769">
        <v>-0.372</v>
      </c>
      <c r="E769">
        <v>116.89633333333335</v>
      </c>
      <c r="F769">
        <v>0.99999012808542198</v>
      </c>
      <c r="G769" s="11">
        <f t="shared" si="45"/>
        <v>7.569999999999883</v>
      </c>
      <c r="H769" s="10">
        <v>81.843000000000004</v>
      </c>
      <c r="I769" s="10">
        <v>-2</v>
      </c>
      <c r="J769" s="10">
        <v>-1.972</v>
      </c>
      <c r="K769" s="10">
        <v>116.62566666666666</v>
      </c>
      <c r="L769" s="18">
        <v>0.99970984390806772</v>
      </c>
      <c r="M769" s="11">
        <f t="shared" si="46"/>
        <v>7.569999999999883</v>
      </c>
      <c r="N769" s="10">
        <v>83.400999999999996</v>
      </c>
      <c r="O769" s="10">
        <v>2</v>
      </c>
      <c r="P769" s="10">
        <v>2.0390000000000001</v>
      </c>
      <c r="Q769" s="10">
        <v>117.00900000000003</v>
      </c>
      <c r="R769" s="16">
        <v>0.99970127793279173</v>
      </c>
      <c r="S769" s="11">
        <f t="shared" si="47"/>
        <v>7.569999999999883</v>
      </c>
      <c r="T769" s="10">
        <v>82.600999999999999</v>
      </c>
      <c r="U769" s="10">
        <v>0</v>
      </c>
      <c r="V769" s="10">
        <v>0.04</v>
      </c>
      <c r="W769" s="10">
        <v>116.81599999999999</v>
      </c>
      <c r="X769" s="10">
        <v>0.99999988274825891</v>
      </c>
    </row>
    <row r="770" spans="1:24">
      <c r="A770" s="11">
        <f t="shared" si="44"/>
        <v>7.5799999999998828</v>
      </c>
      <c r="B770">
        <v>83.748999999999995</v>
      </c>
      <c r="C770">
        <v>0</v>
      </c>
      <c r="D770">
        <v>-0.27900000000000003</v>
      </c>
      <c r="E770">
        <v>116.89633333333335</v>
      </c>
      <c r="F770">
        <v>0.99999445098963713</v>
      </c>
      <c r="G770" s="11">
        <f t="shared" si="45"/>
        <v>7.5799999999998828</v>
      </c>
      <c r="H770" s="10">
        <v>81.843000000000004</v>
      </c>
      <c r="I770" s="10">
        <v>-2</v>
      </c>
      <c r="J770" s="10">
        <v>-1.972</v>
      </c>
      <c r="K770" s="10">
        <v>116.62566666666666</v>
      </c>
      <c r="L770" s="18">
        <v>0.99970984390806772</v>
      </c>
      <c r="M770" s="11">
        <f t="shared" si="46"/>
        <v>7.5799999999998828</v>
      </c>
      <c r="N770" s="10">
        <v>83.400999999999996</v>
      </c>
      <c r="O770" s="10">
        <v>2</v>
      </c>
      <c r="P770" s="10">
        <v>2.0390000000000001</v>
      </c>
      <c r="Q770" s="10">
        <v>117.00900000000003</v>
      </c>
      <c r="R770" s="16">
        <v>0.99970127793279173</v>
      </c>
      <c r="S770" s="11">
        <f t="shared" si="47"/>
        <v>7.5799999999998828</v>
      </c>
      <c r="T770" s="10">
        <v>82.600999999999999</v>
      </c>
      <c r="U770" s="10">
        <v>0</v>
      </c>
      <c r="V770" s="10">
        <v>0.04</v>
      </c>
      <c r="W770" s="10">
        <v>116.81599999999999</v>
      </c>
      <c r="X770" s="10">
        <v>0.99999988274825891</v>
      </c>
    </row>
    <row r="771" spans="1:24">
      <c r="A771" s="11">
        <f t="shared" si="44"/>
        <v>7.5899999999998826</v>
      </c>
      <c r="B771">
        <v>83.834000000000003</v>
      </c>
      <c r="C771">
        <v>0</v>
      </c>
      <c r="D771">
        <v>-1.2999999999999999E-2</v>
      </c>
      <c r="E771">
        <v>116.89633333333335</v>
      </c>
      <c r="F771">
        <v>0.9999999879769037</v>
      </c>
      <c r="G771" s="11">
        <f t="shared" si="45"/>
        <v>7.5899999999998826</v>
      </c>
      <c r="H771" s="10">
        <v>81.838999999999999</v>
      </c>
      <c r="I771" s="10">
        <v>-2</v>
      </c>
      <c r="J771" s="10">
        <v>-1.952</v>
      </c>
      <c r="K771" s="10">
        <v>116.61066666666665</v>
      </c>
      <c r="L771" s="18">
        <v>0.99971566930454081</v>
      </c>
      <c r="M771" s="11">
        <f t="shared" si="46"/>
        <v>7.5899999999998826</v>
      </c>
      <c r="N771" s="10">
        <v>83.400999999999996</v>
      </c>
      <c r="O771" s="10">
        <v>2</v>
      </c>
      <c r="P771" s="10">
        <v>2.0390000000000001</v>
      </c>
      <c r="Q771" s="10">
        <v>117.00900000000003</v>
      </c>
      <c r="R771" s="16">
        <v>0.99970127793279173</v>
      </c>
      <c r="S771" s="11">
        <f t="shared" si="47"/>
        <v>7.5899999999998826</v>
      </c>
      <c r="T771" s="10">
        <v>82.600999999999999</v>
      </c>
      <c r="U771" s="10">
        <v>0</v>
      </c>
      <c r="V771" s="10">
        <v>0.04</v>
      </c>
      <c r="W771" s="10">
        <v>116.81599999999999</v>
      </c>
      <c r="X771" s="10">
        <v>0.99999988274825891</v>
      </c>
    </row>
    <row r="772" spans="1:24">
      <c r="A772" s="11">
        <f t="shared" si="44"/>
        <v>7.5999999999998824</v>
      </c>
      <c r="B772">
        <v>83.823999999999998</v>
      </c>
      <c r="C772">
        <v>0</v>
      </c>
      <c r="D772">
        <v>-4.2000000000000003E-2</v>
      </c>
      <c r="E772">
        <v>116.89633333333335</v>
      </c>
      <c r="F772">
        <v>0.99999987447456329</v>
      </c>
      <c r="G772" s="11">
        <f t="shared" si="45"/>
        <v>7.5999999999998824</v>
      </c>
      <c r="H772" s="10">
        <v>81.831999999999994</v>
      </c>
      <c r="I772" s="10">
        <v>-2</v>
      </c>
      <c r="J772" s="10">
        <v>-1.9219999999999999</v>
      </c>
      <c r="K772" s="10">
        <v>116.59566666666666</v>
      </c>
      <c r="L772" s="18">
        <v>0.99972429108915795</v>
      </c>
      <c r="M772" s="11">
        <f t="shared" si="46"/>
        <v>7.5999999999998824</v>
      </c>
      <c r="N772" s="10">
        <v>83.400999999999996</v>
      </c>
      <c r="O772" s="10">
        <v>2</v>
      </c>
      <c r="P772" s="10">
        <v>2.0390000000000001</v>
      </c>
      <c r="Q772" s="10">
        <v>117.00900000000003</v>
      </c>
      <c r="R772" s="16">
        <v>0.99970127793279173</v>
      </c>
      <c r="S772" s="11">
        <f t="shared" si="47"/>
        <v>7.5999999999998824</v>
      </c>
      <c r="T772" s="10">
        <v>82.600999999999999</v>
      </c>
      <c r="U772" s="10">
        <v>0</v>
      </c>
      <c r="V772" s="10">
        <v>0.04</v>
      </c>
      <c r="W772" s="10">
        <v>116.81599999999999</v>
      </c>
      <c r="X772" s="10">
        <v>0.99999988274825891</v>
      </c>
    </row>
    <row r="773" spans="1:24">
      <c r="A773" s="11">
        <f t="shared" si="44"/>
        <v>7.6099999999998822</v>
      </c>
      <c r="B773">
        <v>83.816999999999993</v>
      </c>
      <c r="C773">
        <v>0</v>
      </c>
      <c r="D773">
        <v>-6.2E-2</v>
      </c>
      <c r="E773">
        <v>116.90033333333334</v>
      </c>
      <c r="F773">
        <v>0.99999972641708013</v>
      </c>
      <c r="G773" s="11">
        <f t="shared" si="45"/>
        <v>7.6099999999998822</v>
      </c>
      <c r="H773" s="10">
        <v>81.819999999999993</v>
      </c>
      <c r="I773" s="10">
        <v>-2</v>
      </c>
      <c r="J773" s="10">
        <v>-1.8819999999999999</v>
      </c>
      <c r="K773" s="10">
        <v>116.60066666666664</v>
      </c>
      <c r="L773" s="18">
        <v>0.99973556556920107</v>
      </c>
      <c r="M773" s="11">
        <f t="shared" si="46"/>
        <v>7.6099999999998822</v>
      </c>
      <c r="N773" s="10">
        <v>83.400999999999996</v>
      </c>
      <c r="O773" s="10">
        <v>2</v>
      </c>
      <c r="P773" s="10">
        <v>2.0390000000000001</v>
      </c>
      <c r="Q773" s="10">
        <v>117.00900000000003</v>
      </c>
      <c r="R773" s="16">
        <v>0.99970127793279173</v>
      </c>
      <c r="S773" s="11">
        <f t="shared" si="47"/>
        <v>7.6099999999998822</v>
      </c>
      <c r="T773" s="10">
        <v>82.600999999999999</v>
      </c>
      <c r="U773" s="10">
        <v>0</v>
      </c>
      <c r="V773" s="10">
        <v>0.04</v>
      </c>
      <c r="W773" s="10">
        <v>116.81599999999999</v>
      </c>
      <c r="X773" s="10">
        <v>0.99999988274825891</v>
      </c>
    </row>
    <row r="774" spans="1:24">
      <c r="A774" s="11">
        <f t="shared" si="44"/>
        <v>7.619999999999882</v>
      </c>
      <c r="B774">
        <v>83.802000000000007</v>
      </c>
      <c r="C774">
        <v>0</v>
      </c>
      <c r="D774">
        <v>-0.114</v>
      </c>
      <c r="E774">
        <v>116.87066666666669</v>
      </c>
      <c r="F774">
        <v>0.99999907472604599</v>
      </c>
      <c r="G774" s="11">
        <f t="shared" si="45"/>
        <v>7.619999999999882</v>
      </c>
      <c r="H774" s="10">
        <v>81.814999999999998</v>
      </c>
      <c r="I774" s="10">
        <v>-2</v>
      </c>
      <c r="J774" s="10">
        <v>-1.867</v>
      </c>
      <c r="K774" s="10">
        <v>116.61066666666665</v>
      </c>
      <c r="L774" s="18">
        <v>0.99973973054979981</v>
      </c>
      <c r="M774" s="11">
        <f t="shared" si="46"/>
        <v>7.619999999999882</v>
      </c>
      <c r="N774" s="10">
        <v>83.412999999999997</v>
      </c>
      <c r="O774" s="10">
        <v>2</v>
      </c>
      <c r="P774" s="10">
        <v>1.984</v>
      </c>
      <c r="Q774" s="10">
        <v>116.99366666666667</v>
      </c>
      <c r="R774" s="16">
        <v>0.99971725063870631</v>
      </c>
      <c r="S774" s="11">
        <f t="shared" si="47"/>
        <v>7.619999999999882</v>
      </c>
      <c r="T774" s="10">
        <v>82.600999999999999</v>
      </c>
      <c r="U774" s="10">
        <v>0</v>
      </c>
      <c r="V774" s="10">
        <v>0.04</v>
      </c>
      <c r="W774" s="10">
        <v>116.81599999999999</v>
      </c>
      <c r="X774" s="10">
        <v>0.99999988274825891</v>
      </c>
    </row>
    <row r="775" spans="1:24">
      <c r="A775" s="11">
        <f t="shared" si="44"/>
        <v>7.6299999999998818</v>
      </c>
      <c r="B775">
        <v>83.805000000000007</v>
      </c>
      <c r="C775">
        <v>0</v>
      </c>
      <c r="D775">
        <v>-0.13300000000000001</v>
      </c>
      <c r="E775">
        <v>116.84699999999999</v>
      </c>
      <c r="F775">
        <v>0.99999874069013617</v>
      </c>
      <c r="G775" s="11">
        <f t="shared" si="45"/>
        <v>7.6299999999998818</v>
      </c>
      <c r="H775" s="10">
        <v>81.814999999999998</v>
      </c>
      <c r="I775" s="10">
        <v>-2</v>
      </c>
      <c r="J775" s="10">
        <v>-1.867</v>
      </c>
      <c r="K775" s="10">
        <v>116.61566666666666</v>
      </c>
      <c r="L775" s="18">
        <v>0.99973973054979981</v>
      </c>
      <c r="M775" s="11">
        <f t="shared" si="46"/>
        <v>7.6299999999998818</v>
      </c>
      <c r="N775" s="10">
        <v>83.408000000000001</v>
      </c>
      <c r="O775" s="10">
        <v>2</v>
      </c>
      <c r="P775" s="10">
        <v>1.9650000000000001</v>
      </c>
      <c r="Q775" s="10">
        <v>116.97833333333334</v>
      </c>
      <c r="R775" s="16">
        <v>0.99972260478678643</v>
      </c>
      <c r="S775" s="11">
        <f t="shared" si="47"/>
        <v>7.6299999999998818</v>
      </c>
      <c r="T775" s="10">
        <v>82.600999999999999</v>
      </c>
      <c r="U775" s="10">
        <v>0</v>
      </c>
      <c r="V775" s="10">
        <v>0.04</v>
      </c>
      <c r="W775" s="10">
        <v>116.81599999999999</v>
      </c>
      <c r="X775" s="10">
        <v>0.99999988274825891</v>
      </c>
    </row>
    <row r="776" spans="1:24">
      <c r="A776" s="11">
        <f t="shared" si="44"/>
        <v>7.6399999999998816</v>
      </c>
      <c r="B776">
        <v>83.816000000000003</v>
      </c>
      <c r="C776">
        <v>0</v>
      </c>
      <c r="D776">
        <v>-0.17599999999999999</v>
      </c>
      <c r="E776">
        <v>116.873</v>
      </c>
      <c r="F776">
        <v>0.99999779534802402</v>
      </c>
      <c r="G776" s="11">
        <f t="shared" si="45"/>
        <v>7.6399999999998816</v>
      </c>
      <c r="H776" s="10">
        <v>81.814999999999998</v>
      </c>
      <c r="I776" s="10">
        <v>-2</v>
      </c>
      <c r="J776" s="10">
        <v>-1.867</v>
      </c>
      <c r="K776" s="10">
        <v>116.61566666666666</v>
      </c>
      <c r="L776" s="18">
        <v>0.99973973054979981</v>
      </c>
      <c r="M776" s="11">
        <f t="shared" si="46"/>
        <v>7.6399999999998816</v>
      </c>
      <c r="N776" s="10">
        <v>83.394999999999996</v>
      </c>
      <c r="O776" s="10">
        <v>2</v>
      </c>
      <c r="P776" s="10">
        <v>1.927</v>
      </c>
      <c r="Q776" s="10">
        <v>116.98300000000002</v>
      </c>
      <c r="R776" s="16">
        <v>0.99973314242302236</v>
      </c>
      <c r="S776" s="11">
        <f t="shared" si="47"/>
        <v>7.6399999999998816</v>
      </c>
      <c r="T776" s="10">
        <v>82.600999999999999</v>
      </c>
      <c r="U776" s="10">
        <v>0</v>
      </c>
      <c r="V776" s="10">
        <v>0.04</v>
      </c>
      <c r="W776" s="10">
        <v>116.81599999999999</v>
      </c>
      <c r="X776" s="10">
        <v>0.99999988274825891</v>
      </c>
    </row>
    <row r="777" spans="1:24">
      <c r="A777" s="11">
        <f t="shared" si="44"/>
        <v>7.6499999999998813</v>
      </c>
      <c r="B777">
        <v>83.816000000000003</v>
      </c>
      <c r="C777">
        <v>0</v>
      </c>
      <c r="D777">
        <v>-0.17599999999999999</v>
      </c>
      <c r="E777">
        <v>116.88933333333333</v>
      </c>
      <c r="F777">
        <v>0.99999779534802402</v>
      </c>
      <c r="G777" s="11">
        <f t="shared" si="45"/>
        <v>7.6499999999998813</v>
      </c>
      <c r="H777" s="10">
        <v>81.814999999999998</v>
      </c>
      <c r="I777" s="10">
        <v>-2</v>
      </c>
      <c r="J777" s="10">
        <v>-1.867</v>
      </c>
      <c r="K777" s="10">
        <v>116.61566666666666</v>
      </c>
      <c r="L777" s="18">
        <v>0.99973973054979981</v>
      </c>
      <c r="M777" s="11">
        <f t="shared" si="46"/>
        <v>7.6499999999998813</v>
      </c>
      <c r="N777" s="10">
        <v>83.394999999999996</v>
      </c>
      <c r="O777" s="10">
        <v>2</v>
      </c>
      <c r="P777" s="10">
        <v>1.927</v>
      </c>
      <c r="Q777" s="10">
        <v>116.98766666666664</v>
      </c>
      <c r="R777" s="16">
        <v>0.99973314242302236</v>
      </c>
      <c r="S777" s="11">
        <f t="shared" si="47"/>
        <v>7.6499999999998813</v>
      </c>
      <c r="T777" s="10">
        <v>82.600999999999999</v>
      </c>
      <c r="U777" s="10">
        <v>0</v>
      </c>
      <c r="V777" s="10">
        <v>0.04</v>
      </c>
      <c r="W777" s="10">
        <v>116.81599999999999</v>
      </c>
      <c r="X777" s="10">
        <v>0.99999988274825891</v>
      </c>
    </row>
    <row r="778" spans="1:24">
      <c r="A778" s="11">
        <f t="shared" si="44"/>
        <v>7.6599999999998811</v>
      </c>
      <c r="B778">
        <v>83.816000000000003</v>
      </c>
      <c r="C778">
        <v>0</v>
      </c>
      <c r="D778">
        <v>-0.17599999999999999</v>
      </c>
      <c r="E778">
        <v>116.88933333333333</v>
      </c>
      <c r="F778">
        <v>0.99999779534802402</v>
      </c>
      <c r="G778" s="11">
        <f t="shared" si="45"/>
        <v>7.6599999999998811</v>
      </c>
      <c r="H778" s="10">
        <v>81.814999999999998</v>
      </c>
      <c r="I778" s="10">
        <v>-2</v>
      </c>
      <c r="J778" s="10">
        <v>-1.867</v>
      </c>
      <c r="K778" s="10">
        <v>116.61566666666666</v>
      </c>
      <c r="L778" s="18">
        <v>0.99973973054979981</v>
      </c>
      <c r="M778" s="11">
        <f t="shared" si="46"/>
        <v>7.6599999999998811</v>
      </c>
      <c r="N778" s="10">
        <v>83.394999999999996</v>
      </c>
      <c r="O778" s="10">
        <v>2</v>
      </c>
      <c r="P778" s="10">
        <v>1.927</v>
      </c>
      <c r="Q778" s="10">
        <v>116.98766666666664</v>
      </c>
      <c r="R778" s="16">
        <v>0.99973314242302236</v>
      </c>
      <c r="S778" s="11">
        <f t="shared" si="47"/>
        <v>7.6599999999998811</v>
      </c>
      <c r="T778" s="10">
        <v>82.600999999999999</v>
      </c>
      <c r="U778" s="10">
        <v>0</v>
      </c>
      <c r="V778" s="10">
        <v>0.04</v>
      </c>
      <c r="W778" s="10">
        <v>116.81599999999999</v>
      </c>
      <c r="X778" s="10">
        <v>0.99999988274825891</v>
      </c>
    </row>
    <row r="779" spans="1:24">
      <c r="A779" s="11">
        <f t="shared" si="44"/>
        <v>7.6699999999998809</v>
      </c>
      <c r="B779">
        <v>83.816000000000003</v>
      </c>
      <c r="C779">
        <v>0</v>
      </c>
      <c r="D779">
        <v>-0.17599999999999999</v>
      </c>
      <c r="E779">
        <v>116.88933333333333</v>
      </c>
      <c r="F779">
        <v>0.99999779534802402</v>
      </c>
      <c r="G779" s="11">
        <f t="shared" si="45"/>
        <v>7.6699999999998809</v>
      </c>
      <c r="H779" s="10">
        <v>81.814999999999998</v>
      </c>
      <c r="I779" s="10">
        <v>-2</v>
      </c>
      <c r="J779" s="10">
        <v>-1.867</v>
      </c>
      <c r="K779" s="10">
        <v>116.61566666666666</v>
      </c>
      <c r="L779" s="18">
        <v>0.99973973054979981</v>
      </c>
      <c r="M779" s="11">
        <f t="shared" si="46"/>
        <v>7.6699999999998809</v>
      </c>
      <c r="N779" s="10">
        <v>83.394999999999996</v>
      </c>
      <c r="O779" s="10">
        <v>2</v>
      </c>
      <c r="P779" s="10">
        <v>1.927</v>
      </c>
      <c r="Q779" s="10">
        <v>116.98766666666664</v>
      </c>
      <c r="R779" s="16">
        <v>0.99973314242302236</v>
      </c>
      <c r="S779" s="11">
        <f t="shared" si="47"/>
        <v>7.6699999999998809</v>
      </c>
      <c r="T779" s="10">
        <v>82.600999999999999</v>
      </c>
      <c r="U779" s="10">
        <v>0</v>
      </c>
      <c r="V779" s="10">
        <v>0.04</v>
      </c>
      <c r="W779" s="10">
        <v>116.81599999999999</v>
      </c>
      <c r="X779" s="10">
        <v>0.99999988274825891</v>
      </c>
    </row>
    <row r="780" spans="1:24">
      <c r="A780" s="11">
        <f t="shared" si="44"/>
        <v>7.6799999999998807</v>
      </c>
      <c r="B780">
        <v>83.816000000000003</v>
      </c>
      <c r="C780">
        <v>0</v>
      </c>
      <c r="D780">
        <v>-0.17599999999999999</v>
      </c>
      <c r="E780">
        <v>116.88933333333333</v>
      </c>
      <c r="F780">
        <v>0.99999779534802402</v>
      </c>
      <c r="G780" s="11">
        <f t="shared" si="45"/>
        <v>7.6799999999998807</v>
      </c>
      <c r="H780" s="10">
        <v>81.814999999999998</v>
      </c>
      <c r="I780" s="10">
        <v>-2</v>
      </c>
      <c r="J780" s="10">
        <v>-1.867</v>
      </c>
      <c r="K780" s="10">
        <v>116.61566666666666</v>
      </c>
      <c r="L780" s="18">
        <v>0.99973973054979981</v>
      </c>
      <c r="M780" s="11">
        <f t="shared" si="46"/>
        <v>7.6799999999998807</v>
      </c>
      <c r="N780" s="10">
        <v>83.394999999999996</v>
      </c>
      <c r="O780" s="10">
        <v>2</v>
      </c>
      <c r="P780" s="10">
        <v>1.927</v>
      </c>
      <c r="Q780" s="10">
        <v>116.98766666666664</v>
      </c>
      <c r="R780" s="16">
        <v>0.99973314242302236</v>
      </c>
      <c r="S780" s="11">
        <f t="shared" si="47"/>
        <v>7.6799999999998807</v>
      </c>
      <c r="T780" s="10">
        <v>82.600999999999999</v>
      </c>
      <c r="U780" s="10">
        <v>0</v>
      </c>
      <c r="V780" s="10">
        <v>0.04</v>
      </c>
      <c r="W780" s="10">
        <v>116.81599999999999</v>
      </c>
      <c r="X780" s="10">
        <v>0.99999988274825891</v>
      </c>
    </row>
    <row r="781" spans="1:24">
      <c r="A781" s="11">
        <f t="shared" si="44"/>
        <v>7.6899999999998805</v>
      </c>
      <c r="B781">
        <v>83.816000000000003</v>
      </c>
      <c r="C781">
        <v>0</v>
      </c>
      <c r="D781">
        <v>-0.17599999999999999</v>
      </c>
      <c r="E781">
        <v>116.88933333333333</v>
      </c>
      <c r="F781">
        <v>0.99999779534802402</v>
      </c>
      <c r="G781" s="11">
        <f t="shared" si="45"/>
        <v>7.6899999999998805</v>
      </c>
      <c r="H781" s="10">
        <v>81.814999999999998</v>
      </c>
      <c r="I781" s="10">
        <v>-2</v>
      </c>
      <c r="J781" s="10">
        <v>-1.867</v>
      </c>
      <c r="K781" s="10">
        <v>116.61566666666666</v>
      </c>
      <c r="L781" s="18">
        <v>0.99973973054979981</v>
      </c>
      <c r="M781" s="11">
        <f t="shared" si="46"/>
        <v>7.6899999999998805</v>
      </c>
      <c r="N781" s="10">
        <v>83.394999999999996</v>
      </c>
      <c r="O781" s="10">
        <v>2</v>
      </c>
      <c r="P781" s="10">
        <v>1.927</v>
      </c>
      <c r="Q781" s="10">
        <v>116.98766666666664</v>
      </c>
      <c r="R781" s="16">
        <v>0.99973314242302236</v>
      </c>
      <c r="S781" s="11">
        <f t="shared" si="47"/>
        <v>7.6899999999998805</v>
      </c>
      <c r="T781" s="10">
        <v>82.600999999999999</v>
      </c>
      <c r="U781" s="10">
        <v>0</v>
      </c>
      <c r="V781" s="10">
        <v>0.04</v>
      </c>
      <c r="W781" s="10">
        <v>116.81599999999999</v>
      </c>
      <c r="X781" s="10">
        <v>0.99999988274825891</v>
      </c>
    </row>
    <row r="782" spans="1:24">
      <c r="A782" s="11">
        <f t="shared" ref="A782:A845" si="48">+A781+0.01</f>
        <v>7.6999999999998803</v>
      </c>
      <c r="B782">
        <v>83.825999999999993</v>
      </c>
      <c r="C782">
        <v>0</v>
      </c>
      <c r="D782">
        <v>-0.24099999999999999</v>
      </c>
      <c r="E782">
        <v>116.88233333333334</v>
      </c>
      <c r="F782">
        <v>0.99999586720454581</v>
      </c>
      <c r="G782" s="11">
        <f t="shared" ref="G782:G845" si="49">+G781+0.01</f>
        <v>7.6999999999998803</v>
      </c>
      <c r="H782" s="10">
        <v>81.814999999999998</v>
      </c>
      <c r="I782" s="10">
        <v>-2</v>
      </c>
      <c r="J782" s="10">
        <v>-1.867</v>
      </c>
      <c r="K782" s="10">
        <v>116.61566666666666</v>
      </c>
      <c r="L782" s="18">
        <v>0.99973973054979981</v>
      </c>
      <c r="M782" s="11">
        <f t="shared" ref="M782:M845" si="50">+M781+0.01</f>
        <v>7.6999999999998803</v>
      </c>
      <c r="N782" s="10">
        <v>83.399000000000001</v>
      </c>
      <c r="O782" s="10">
        <v>2</v>
      </c>
      <c r="P782" s="10">
        <v>1.89</v>
      </c>
      <c r="Q782" s="10">
        <v>116.99066666666666</v>
      </c>
      <c r="R782" s="16">
        <v>0.99974331252125903</v>
      </c>
      <c r="S782" s="11">
        <f t="shared" ref="S782:S845" si="51">+S781+0.01</f>
        <v>7.6999999999998803</v>
      </c>
      <c r="T782" s="10">
        <v>82.600999999999999</v>
      </c>
      <c r="U782" s="10">
        <v>0</v>
      </c>
      <c r="V782" s="10">
        <v>0.04</v>
      </c>
      <c r="W782" s="10">
        <v>116.81599999999999</v>
      </c>
      <c r="X782" s="10">
        <v>0.99999988274825891</v>
      </c>
    </row>
    <row r="783" spans="1:24">
      <c r="A783" s="11">
        <f t="shared" si="48"/>
        <v>7.7099999999998801</v>
      </c>
      <c r="B783">
        <v>83.832999999999998</v>
      </c>
      <c r="C783">
        <v>0</v>
      </c>
      <c r="D783">
        <v>-0.28499999999999998</v>
      </c>
      <c r="E783">
        <v>116.88266666666667</v>
      </c>
      <c r="F783">
        <v>0.9999942213559454</v>
      </c>
      <c r="G783" s="11">
        <f t="shared" si="49"/>
        <v>7.7099999999998801</v>
      </c>
      <c r="H783" s="10">
        <v>81.814999999999998</v>
      </c>
      <c r="I783" s="10">
        <v>-2</v>
      </c>
      <c r="J783" s="10">
        <v>-1.867</v>
      </c>
      <c r="K783" s="10">
        <v>116.61566666666666</v>
      </c>
      <c r="L783" s="18">
        <v>0.99973973054979981</v>
      </c>
      <c r="M783" s="11">
        <f t="shared" si="50"/>
        <v>7.7099999999998801</v>
      </c>
      <c r="N783" s="10">
        <v>83.402000000000001</v>
      </c>
      <c r="O783" s="10">
        <v>2</v>
      </c>
      <c r="P783" s="10">
        <v>1.869</v>
      </c>
      <c r="Q783" s="10">
        <v>117.00700000000001</v>
      </c>
      <c r="R783" s="16">
        <v>0.9997490009132195</v>
      </c>
      <c r="S783" s="11">
        <f t="shared" si="51"/>
        <v>7.7099999999998801</v>
      </c>
      <c r="T783" s="10">
        <v>82.600999999999999</v>
      </c>
      <c r="U783" s="10">
        <v>0</v>
      </c>
      <c r="V783" s="10">
        <v>0.04</v>
      </c>
      <c r="W783" s="10">
        <v>116.81599999999999</v>
      </c>
      <c r="X783" s="10">
        <v>0.99999988274825891</v>
      </c>
    </row>
    <row r="784" spans="1:24">
      <c r="A784" s="11">
        <f t="shared" si="48"/>
        <v>7.7199999999998798</v>
      </c>
      <c r="B784">
        <v>83.832999999999998</v>
      </c>
      <c r="C784">
        <v>0</v>
      </c>
      <c r="D784">
        <v>-0.28499999999999998</v>
      </c>
      <c r="E784">
        <v>116.89</v>
      </c>
      <c r="F784">
        <v>0.9999942213559454</v>
      </c>
      <c r="G784" s="11">
        <f t="shared" si="49"/>
        <v>7.7199999999998798</v>
      </c>
      <c r="H784" s="10">
        <v>81.814999999999998</v>
      </c>
      <c r="I784" s="10">
        <v>-2</v>
      </c>
      <c r="J784" s="10">
        <v>-1.867</v>
      </c>
      <c r="K784" s="10">
        <v>116.61566666666666</v>
      </c>
      <c r="L784" s="18">
        <v>0.99973973054979981</v>
      </c>
      <c r="M784" s="11">
        <f t="shared" si="50"/>
        <v>7.7199999999998798</v>
      </c>
      <c r="N784" s="10">
        <v>83.402000000000001</v>
      </c>
      <c r="O784" s="10">
        <v>2</v>
      </c>
      <c r="P784" s="10">
        <v>1.869</v>
      </c>
      <c r="Q784" s="10">
        <v>117.02033333333335</v>
      </c>
      <c r="R784" s="16">
        <v>0.9997490009132195</v>
      </c>
      <c r="S784" s="11">
        <f t="shared" si="51"/>
        <v>7.7199999999998798</v>
      </c>
      <c r="T784" s="10">
        <v>82.600999999999999</v>
      </c>
      <c r="U784" s="10">
        <v>0</v>
      </c>
      <c r="V784" s="10">
        <v>0.04</v>
      </c>
      <c r="W784" s="10">
        <v>116.81599999999999</v>
      </c>
      <c r="X784" s="10">
        <v>0.99999988274825891</v>
      </c>
    </row>
    <row r="785" spans="1:24">
      <c r="A785" s="11">
        <f t="shared" si="48"/>
        <v>7.7299999999998796</v>
      </c>
      <c r="B785">
        <v>83.831999999999994</v>
      </c>
      <c r="C785">
        <v>0</v>
      </c>
      <c r="D785">
        <v>-0.29499999999999998</v>
      </c>
      <c r="E785">
        <v>116.88833333333334</v>
      </c>
      <c r="F785">
        <v>0.99999380857882392</v>
      </c>
      <c r="G785" s="11">
        <f t="shared" si="49"/>
        <v>7.7299999999998796</v>
      </c>
      <c r="H785" s="10">
        <v>81.814999999999998</v>
      </c>
      <c r="I785" s="10">
        <v>-2</v>
      </c>
      <c r="J785" s="10">
        <v>-1.867</v>
      </c>
      <c r="K785" s="10">
        <v>116.61566666666666</v>
      </c>
      <c r="L785" s="18">
        <v>0.99973973054979981</v>
      </c>
      <c r="M785" s="11">
        <f t="shared" si="50"/>
        <v>7.7299999999998796</v>
      </c>
      <c r="N785" s="10">
        <v>83.402000000000001</v>
      </c>
      <c r="O785" s="10">
        <v>2</v>
      </c>
      <c r="P785" s="10">
        <v>1.869</v>
      </c>
      <c r="Q785" s="10">
        <v>117.02033333333335</v>
      </c>
      <c r="R785" s="16">
        <v>0.9997490009132195</v>
      </c>
      <c r="S785" s="11">
        <f t="shared" si="51"/>
        <v>7.7299999999998796</v>
      </c>
      <c r="T785" s="10">
        <v>82.600999999999999</v>
      </c>
      <c r="U785" s="10">
        <v>0</v>
      </c>
      <c r="V785" s="10">
        <v>1.4999999999999999E-2</v>
      </c>
      <c r="W785" s="10">
        <v>116.81599999999999</v>
      </c>
      <c r="X785" s="10">
        <v>0.99999998351147146</v>
      </c>
    </row>
    <row r="786" spans="1:24">
      <c r="A786" s="11">
        <f t="shared" si="48"/>
        <v>7.7399999999998794</v>
      </c>
      <c r="B786">
        <v>83.83</v>
      </c>
      <c r="C786">
        <v>0</v>
      </c>
      <c r="D786">
        <v>-0.32200000000000001</v>
      </c>
      <c r="E786">
        <v>116.89266666666667</v>
      </c>
      <c r="F786">
        <v>0.99999262303012892</v>
      </c>
      <c r="G786" s="11">
        <f t="shared" si="49"/>
        <v>7.7399999999998794</v>
      </c>
      <c r="H786" s="10">
        <v>81.820999999999998</v>
      </c>
      <c r="I786" s="10">
        <v>-2</v>
      </c>
      <c r="J786" s="10">
        <v>-1.8480000000000001</v>
      </c>
      <c r="K786" s="10">
        <v>116.61066666666665</v>
      </c>
      <c r="L786" s="18">
        <v>0.99974503635847556</v>
      </c>
      <c r="M786" s="11">
        <f t="shared" si="50"/>
        <v>7.7399999999998794</v>
      </c>
      <c r="N786" s="10">
        <v>83.402000000000001</v>
      </c>
      <c r="O786" s="10">
        <v>2</v>
      </c>
      <c r="P786" s="10">
        <v>1.869</v>
      </c>
      <c r="Q786" s="10">
        <v>117.02033333333335</v>
      </c>
      <c r="R786" s="16">
        <v>0.9997490009132195</v>
      </c>
      <c r="S786" s="11">
        <f t="shared" si="51"/>
        <v>7.7399999999998794</v>
      </c>
      <c r="T786" s="10">
        <v>82.6</v>
      </c>
      <c r="U786" s="10">
        <v>0</v>
      </c>
      <c r="V786" s="10">
        <v>-1.2E-2</v>
      </c>
      <c r="W786" s="10">
        <v>116.82633333333331</v>
      </c>
      <c r="X786" s="10">
        <v>0.99999998944708612</v>
      </c>
    </row>
    <row r="787" spans="1:24">
      <c r="A787" s="11">
        <f t="shared" si="48"/>
        <v>7.7499999999998792</v>
      </c>
      <c r="B787">
        <v>83.83</v>
      </c>
      <c r="C787">
        <v>0</v>
      </c>
      <c r="D787">
        <v>-0.32200000000000001</v>
      </c>
      <c r="E787">
        <v>116.89899999999999</v>
      </c>
      <c r="F787">
        <v>0.99999262303012892</v>
      </c>
      <c r="G787" s="11">
        <f t="shared" si="49"/>
        <v>7.7499999999998792</v>
      </c>
      <c r="H787" s="10">
        <v>81.83</v>
      </c>
      <c r="I787" s="10">
        <v>-2</v>
      </c>
      <c r="J787" s="10">
        <v>-1.8180000000000001</v>
      </c>
      <c r="K787" s="10">
        <v>116.61533333333333</v>
      </c>
      <c r="L787" s="18">
        <v>0.99975329842341598</v>
      </c>
      <c r="M787" s="11">
        <f t="shared" si="50"/>
        <v>7.7499999999998792</v>
      </c>
      <c r="N787" s="10">
        <v>83.402000000000001</v>
      </c>
      <c r="O787" s="10">
        <v>2</v>
      </c>
      <c r="P787" s="10">
        <v>1.869</v>
      </c>
      <c r="Q787" s="10">
        <v>117.02033333333335</v>
      </c>
      <c r="R787" s="16">
        <v>0.9997490009132195</v>
      </c>
      <c r="S787" s="11">
        <f t="shared" si="51"/>
        <v>7.7499999999998792</v>
      </c>
      <c r="T787" s="10">
        <v>82.6</v>
      </c>
      <c r="U787" s="10">
        <v>0</v>
      </c>
      <c r="V787" s="10">
        <v>-1.2E-2</v>
      </c>
      <c r="W787" s="10">
        <v>116.83699999999999</v>
      </c>
      <c r="X787" s="10">
        <v>0.99999998944708612</v>
      </c>
    </row>
    <row r="788" spans="1:24">
      <c r="A788" s="11">
        <f t="shared" si="48"/>
        <v>7.759999999999879</v>
      </c>
      <c r="B788">
        <v>83.83</v>
      </c>
      <c r="C788">
        <v>0</v>
      </c>
      <c r="D788">
        <v>-0.32200000000000001</v>
      </c>
      <c r="E788">
        <v>116.89899999999999</v>
      </c>
      <c r="F788">
        <v>0.99999262303012892</v>
      </c>
      <c r="G788" s="11">
        <f t="shared" si="49"/>
        <v>7.759999999999879</v>
      </c>
      <c r="H788" s="10">
        <v>81.83</v>
      </c>
      <c r="I788" s="10">
        <v>-2</v>
      </c>
      <c r="J788" s="10">
        <v>-1.8180000000000001</v>
      </c>
      <c r="K788" s="10">
        <v>116.62466666666666</v>
      </c>
      <c r="L788" s="18">
        <v>0.99975329842341598</v>
      </c>
      <c r="M788" s="11">
        <f t="shared" si="50"/>
        <v>7.759999999999879</v>
      </c>
      <c r="N788" s="10">
        <v>83.402000000000001</v>
      </c>
      <c r="O788" s="10">
        <v>2</v>
      </c>
      <c r="P788" s="10">
        <v>1.869</v>
      </c>
      <c r="Q788" s="10">
        <v>117.02033333333335</v>
      </c>
      <c r="R788" s="16">
        <v>0.9997490009132195</v>
      </c>
      <c r="S788" s="11">
        <f t="shared" si="51"/>
        <v>7.759999999999879</v>
      </c>
      <c r="T788" s="10">
        <v>82.6</v>
      </c>
      <c r="U788" s="10">
        <v>0</v>
      </c>
      <c r="V788" s="10">
        <v>-1.2E-2</v>
      </c>
      <c r="W788" s="10">
        <v>116.83699999999999</v>
      </c>
      <c r="X788" s="10">
        <v>0.99999998944708612</v>
      </c>
    </row>
    <row r="789" spans="1:24">
      <c r="A789" s="11">
        <f t="shared" si="48"/>
        <v>7.7699999999998788</v>
      </c>
      <c r="B789">
        <v>83.83</v>
      </c>
      <c r="C789">
        <v>0</v>
      </c>
      <c r="D789">
        <v>-0.32200000000000001</v>
      </c>
      <c r="E789">
        <v>116.89899999999999</v>
      </c>
      <c r="F789">
        <v>0.99999262303012892</v>
      </c>
      <c r="G789" s="11">
        <f t="shared" si="49"/>
        <v>7.7699999999998788</v>
      </c>
      <c r="H789" s="10">
        <v>81.83</v>
      </c>
      <c r="I789" s="10">
        <v>-2</v>
      </c>
      <c r="J789" s="10">
        <v>-1.8180000000000001</v>
      </c>
      <c r="K789" s="10">
        <v>116.62466666666666</v>
      </c>
      <c r="L789" s="18">
        <v>0.99975329842341598</v>
      </c>
      <c r="M789" s="11">
        <f t="shared" si="50"/>
        <v>7.7699999999998788</v>
      </c>
      <c r="N789" s="10">
        <v>83.409000000000006</v>
      </c>
      <c r="O789" s="10">
        <v>2</v>
      </c>
      <c r="P789" s="10">
        <v>1.819</v>
      </c>
      <c r="Q789" s="10">
        <v>117.02033333333335</v>
      </c>
      <c r="R789" s="16">
        <v>0.99976228603535966</v>
      </c>
      <c r="S789" s="11">
        <f t="shared" si="51"/>
        <v>7.7699999999998788</v>
      </c>
      <c r="T789" s="10">
        <v>82.6</v>
      </c>
      <c r="U789" s="10">
        <v>0</v>
      </c>
      <c r="V789" s="10">
        <v>-1.2E-2</v>
      </c>
      <c r="W789" s="10">
        <v>116.83699999999999</v>
      </c>
      <c r="X789" s="10">
        <v>0.99999998944708612</v>
      </c>
    </row>
    <row r="790" spans="1:24">
      <c r="A790" s="11">
        <f t="shared" si="48"/>
        <v>7.7799999999998786</v>
      </c>
      <c r="B790">
        <v>83.837999999999994</v>
      </c>
      <c r="C790">
        <v>0</v>
      </c>
      <c r="D790">
        <v>-0.36599999999999999</v>
      </c>
      <c r="E790">
        <v>116.90833333333335</v>
      </c>
      <c r="F790">
        <v>0.99999047106973538</v>
      </c>
      <c r="G790" s="11">
        <f t="shared" si="49"/>
        <v>7.7799999999998786</v>
      </c>
      <c r="H790" s="10">
        <v>81.83</v>
      </c>
      <c r="I790" s="10">
        <v>-2</v>
      </c>
      <c r="J790" s="10">
        <v>-1.8180000000000001</v>
      </c>
      <c r="K790" s="10">
        <v>116.62466666666666</v>
      </c>
      <c r="L790" s="18">
        <v>0.99975329842341598</v>
      </c>
      <c r="M790" s="11">
        <f t="shared" si="50"/>
        <v>7.7799999999998786</v>
      </c>
      <c r="N790" s="10">
        <v>83.412999999999997</v>
      </c>
      <c r="O790" s="10">
        <v>2</v>
      </c>
      <c r="P790" s="10">
        <v>1.8</v>
      </c>
      <c r="Q790" s="10">
        <v>117.03866666666667</v>
      </c>
      <c r="R790" s="16">
        <v>0.99976724667895378</v>
      </c>
      <c r="S790" s="11">
        <f t="shared" si="51"/>
        <v>7.7799999999998786</v>
      </c>
      <c r="T790" s="10">
        <v>82.605999999999995</v>
      </c>
      <c r="U790" s="10">
        <v>0</v>
      </c>
      <c r="V790" s="10">
        <v>-5.6000000000000001E-2</v>
      </c>
      <c r="W790" s="10">
        <v>116.83233333333334</v>
      </c>
      <c r="X790" s="10">
        <v>0.99999977021444575</v>
      </c>
    </row>
    <row r="791" spans="1:24">
      <c r="A791" s="11">
        <f t="shared" si="48"/>
        <v>7.7899999999998784</v>
      </c>
      <c r="B791">
        <v>83.861000000000004</v>
      </c>
      <c r="C791">
        <v>0</v>
      </c>
      <c r="D791">
        <v>-0.48799999999999999</v>
      </c>
      <c r="E791">
        <v>116.93533333333333</v>
      </c>
      <c r="F791">
        <v>0.99998306915845869</v>
      </c>
      <c r="G791" s="11">
        <f t="shared" si="49"/>
        <v>7.7899999999998784</v>
      </c>
      <c r="H791" s="10">
        <v>81.83</v>
      </c>
      <c r="I791" s="10">
        <v>-2</v>
      </c>
      <c r="J791" s="10">
        <v>-1.8180000000000001</v>
      </c>
      <c r="K791" s="10">
        <v>116.62466666666666</v>
      </c>
      <c r="L791" s="18">
        <v>0.99975329842341598</v>
      </c>
      <c r="M791" s="11">
        <f t="shared" si="50"/>
        <v>7.7899999999998784</v>
      </c>
      <c r="N791" s="10">
        <v>83.421999999999997</v>
      </c>
      <c r="O791" s="10">
        <v>2</v>
      </c>
      <c r="P791" s="10">
        <v>1.7609999999999999</v>
      </c>
      <c r="Q791" s="10">
        <v>117.02333333333334</v>
      </c>
      <c r="R791" s="16">
        <v>0.99977726810845258</v>
      </c>
      <c r="S791" s="11">
        <f t="shared" si="51"/>
        <v>7.7899999999998784</v>
      </c>
      <c r="T791" s="10">
        <v>82.613</v>
      </c>
      <c r="U791" s="10">
        <v>0</v>
      </c>
      <c r="V791" s="10">
        <v>-0.105</v>
      </c>
      <c r="W791" s="10">
        <v>116.82733333333333</v>
      </c>
      <c r="X791" s="10">
        <v>0.9999991922977558</v>
      </c>
    </row>
    <row r="792" spans="1:24">
      <c r="A792" s="11">
        <f t="shared" si="48"/>
        <v>7.7999999999998781</v>
      </c>
      <c r="B792">
        <v>83.847999999999999</v>
      </c>
      <c r="C792">
        <v>0</v>
      </c>
      <c r="D792">
        <v>-0.35399999999999998</v>
      </c>
      <c r="E792">
        <v>116.953</v>
      </c>
      <c r="F792">
        <v>0.99999108779214829</v>
      </c>
      <c r="G792" s="11">
        <f t="shared" si="49"/>
        <v>7.7999999999998781</v>
      </c>
      <c r="H792" s="10">
        <v>81.83</v>
      </c>
      <c r="I792" s="10">
        <v>-2</v>
      </c>
      <c r="J792" s="10">
        <v>-1.8180000000000001</v>
      </c>
      <c r="K792" s="10">
        <v>116.62466666666666</v>
      </c>
      <c r="L792" s="18">
        <v>0.99975329842341598</v>
      </c>
      <c r="M792" s="11">
        <f t="shared" si="50"/>
        <v>7.7999999999998781</v>
      </c>
      <c r="N792" s="10">
        <v>83.421999999999997</v>
      </c>
      <c r="O792" s="10">
        <v>2</v>
      </c>
      <c r="P792" s="10">
        <v>1.7609999999999999</v>
      </c>
      <c r="Q792" s="10">
        <v>117.01566666666668</v>
      </c>
      <c r="R792" s="16">
        <v>0.99977726810845258</v>
      </c>
      <c r="S792" s="11">
        <f t="shared" si="51"/>
        <v>7.7999999999998781</v>
      </c>
      <c r="T792" s="10">
        <v>82.613</v>
      </c>
      <c r="U792" s="10">
        <v>0</v>
      </c>
      <c r="V792" s="10">
        <v>-0.105</v>
      </c>
      <c r="W792" s="10">
        <v>116.82700000000001</v>
      </c>
      <c r="X792" s="10">
        <v>0.9999991922977558</v>
      </c>
    </row>
    <row r="793" spans="1:24">
      <c r="A793" s="11">
        <f t="shared" si="48"/>
        <v>7.8099999999998779</v>
      </c>
      <c r="B793">
        <v>83.838999999999999</v>
      </c>
      <c r="C793">
        <v>0</v>
      </c>
      <c r="D793">
        <v>-0.26400000000000001</v>
      </c>
      <c r="E793">
        <v>116.953</v>
      </c>
      <c r="F793">
        <v>0.99999504227481695</v>
      </c>
      <c r="G793" s="11">
        <f t="shared" si="49"/>
        <v>7.8099999999998779</v>
      </c>
      <c r="H793" s="10">
        <v>81.83</v>
      </c>
      <c r="I793" s="10">
        <v>-2</v>
      </c>
      <c r="J793" s="10">
        <v>-1.8180000000000001</v>
      </c>
      <c r="K793" s="10">
        <v>116.62466666666666</v>
      </c>
      <c r="L793" s="18">
        <v>0.99975329842341598</v>
      </c>
      <c r="M793" s="11">
        <f t="shared" si="50"/>
        <v>7.8099999999998779</v>
      </c>
      <c r="N793" s="10">
        <v>83.421999999999997</v>
      </c>
      <c r="O793" s="10">
        <v>2</v>
      </c>
      <c r="P793" s="10">
        <v>1.7609999999999999</v>
      </c>
      <c r="Q793" s="10">
        <v>117.01566666666668</v>
      </c>
      <c r="R793" s="16">
        <v>0.99977726810845258</v>
      </c>
      <c r="S793" s="11">
        <f t="shared" si="51"/>
        <v>7.8099999999998779</v>
      </c>
      <c r="T793" s="10">
        <v>82.613</v>
      </c>
      <c r="U793" s="10">
        <v>0</v>
      </c>
      <c r="V793" s="10">
        <v>-0.105</v>
      </c>
      <c r="W793" s="10">
        <v>116.82700000000001</v>
      </c>
      <c r="X793" s="10">
        <v>0.9999991922977558</v>
      </c>
    </row>
    <row r="794" spans="1:24">
      <c r="A794" s="11">
        <f t="shared" si="48"/>
        <v>7.8199999999998777</v>
      </c>
      <c r="B794">
        <v>83.838999999999999</v>
      </c>
      <c r="C794">
        <v>0</v>
      </c>
      <c r="D794">
        <v>-0.26400000000000001</v>
      </c>
      <c r="E794">
        <v>116.953</v>
      </c>
      <c r="F794">
        <v>0.99999504227481695</v>
      </c>
      <c r="G794" s="11">
        <f t="shared" si="49"/>
        <v>7.8199999999998777</v>
      </c>
      <c r="H794" s="10">
        <v>81.828999999999994</v>
      </c>
      <c r="I794" s="10">
        <v>-2</v>
      </c>
      <c r="J794" s="10">
        <v>-1.8169999999999999</v>
      </c>
      <c r="K794" s="10">
        <v>116.61733333333332</v>
      </c>
      <c r="L794" s="18">
        <v>0.99975356362649526</v>
      </c>
      <c r="M794" s="11">
        <f t="shared" si="50"/>
        <v>7.8199999999998777</v>
      </c>
      <c r="N794" s="10">
        <v>83.403999999999996</v>
      </c>
      <c r="O794" s="10">
        <v>2</v>
      </c>
      <c r="P794" s="10">
        <v>1.714</v>
      </c>
      <c r="Q794" s="10">
        <v>116.98833333333334</v>
      </c>
      <c r="R794" s="16">
        <v>0.99978890383354879</v>
      </c>
      <c r="S794" s="11">
        <f t="shared" si="51"/>
        <v>7.8199999999998777</v>
      </c>
      <c r="T794" s="10">
        <v>82.613</v>
      </c>
      <c r="U794" s="10">
        <v>0</v>
      </c>
      <c r="V794" s="10">
        <v>-0.105</v>
      </c>
      <c r="W794" s="10">
        <v>116.82700000000001</v>
      </c>
      <c r="X794" s="10">
        <v>0.9999991922977558</v>
      </c>
    </row>
    <row r="795" spans="1:24">
      <c r="A795" s="11">
        <f t="shared" si="48"/>
        <v>7.8299999999998775</v>
      </c>
      <c r="B795">
        <v>83.838999999999999</v>
      </c>
      <c r="C795">
        <v>0</v>
      </c>
      <c r="D795">
        <v>-0.26400000000000001</v>
      </c>
      <c r="E795">
        <v>116.953</v>
      </c>
      <c r="F795">
        <v>0.99999504227481695</v>
      </c>
      <c r="G795" s="11">
        <f t="shared" si="49"/>
        <v>7.8299999999998775</v>
      </c>
      <c r="H795" s="10">
        <v>81.823999999999998</v>
      </c>
      <c r="I795" s="10">
        <v>-2</v>
      </c>
      <c r="J795" s="10">
        <v>-1.7929999999999999</v>
      </c>
      <c r="K795" s="10">
        <v>116.61</v>
      </c>
      <c r="L795" s="18">
        <v>0.99975999913758529</v>
      </c>
      <c r="M795" s="11">
        <f t="shared" si="50"/>
        <v>7.8299999999998775</v>
      </c>
      <c r="N795" s="10">
        <v>83.403999999999996</v>
      </c>
      <c r="O795" s="10">
        <v>2</v>
      </c>
      <c r="P795" s="10">
        <v>1.712</v>
      </c>
      <c r="Q795" s="10">
        <v>116.99399999999999</v>
      </c>
      <c r="R795" s="16">
        <v>0.99978939603042993</v>
      </c>
      <c r="S795" s="11">
        <f t="shared" si="51"/>
        <v>7.8299999999998775</v>
      </c>
      <c r="T795" s="10">
        <v>82.613</v>
      </c>
      <c r="U795" s="10">
        <v>0</v>
      </c>
      <c r="V795" s="10">
        <v>-0.105</v>
      </c>
      <c r="W795" s="10">
        <v>116.82700000000001</v>
      </c>
      <c r="X795" s="10">
        <v>0.9999991922977558</v>
      </c>
    </row>
    <row r="796" spans="1:24">
      <c r="A796" s="11">
        <f t="shared" si="48"/>
        <v>7.8399999999998773</v>
      </c>
      <c r="B796">
        <v>83.838999999999999</v>
      </c>
      <c r="C796">
        <v>0</v>
      </c>
      <c r="D796">
        <v>-0.26400000000000001</v>
      </c>
      <c r="E796">
        <v>116.953</v>
      </c>
      <c r="F796">
        <v>0.99999504227481695</v>
      </c>
      <c r="G796" s="11">
        <f t="shared" si="49"/>
        <v>7.8399999999998773</v>
      </c>
      <c r="H796" s="10">
        <v>81.823999999999998</v>
      </c>
      <c r="I796" s="10">
        <v>-2</v>
      </c>
      <c r="J796" s="10">
        <v>-1.7929999999999999</v>
      </c>
      <c r="K796" s="10">
        <v>116.61</v>
      </c>
      <c r="L796" s="18">
        <v>0.99975999913758529</v>
      </c>
      <c r="M796" s="11">
        <f t="shared" si="50"/>
        <v>7.8399999999998773</v>
      </c>
      <c r="N796" s="10">
        <v>83.403999999999996</v>
      </c>
      <c r="O796" s="10">
        <v>2</v>
      </c>
      <c r="P796" s="10">
        <v>1.712</v>
      </c>
      <c r="Q796" s="10">
        <v>116.99399999999999</v>
      </c>
      <c r="R796" s="16">
        <v>0.99978939603042993</v>
      </c>
      <c r="S796" s="11">
        <f t="shared" si="51"/>
        <v>7.8399999999998773</v>
      </c>
      <c r="T796" s="10">
        <v>82.613</v>
      </c>
      <c r="U796" s="10">
        <v>0</v>
      </c>
      <c r="V796" s="10">
        <v>-0.105</v>
      </c>
      <c r="W796" s="10">
        <v>116.82700000000001</v>
      </c>
      <c r="X796" s="10">
        <v>0.9999991922977558</v>
      </c>
    </row>
    <row r="797" spans="1:24">
      <c r="A797" s="11">
        <f t="shared" si="48"/>
        <v>7.8499999999998771</v>
      </c>
      <c r="B797">
        <v>83.805999999999997</v>
      </c>
      <c r="C797">
        <v>0</v>
      </c>
      <c r="D797">
        <v>-0.17499999999999999</v>
      </c>
      <c r="E797">
        <v>116.953</v>
      </c>
      <c r="F797">
        <v>0.99999781980943292</v>
      </c>
      <c r="G797" s="11">
        <f t="shared" si="49"/>
        <v>7.8499999999998771</v>
      </c>
      <c r="H797" s="10">
        <v>81.823999999999998</v>
      </c>
      <c r="I797" s="10">
        <v>-2</v>
      </c>
      <c r="J797" s="10">
        <v>-1.7929999999999999</v>
      </c>
      <c r="K797" s="10">
        <v>116.61</v>
      </c>
      <c r="L797" s="18">
        <v>0.99975999913758529</v>
      </c>
      <c r="M797" s="11">
        <f t="shared" si="50"/>
        <v>7.8499999999998771</v>
      </c>
      <c r="N797" s="10">
        <v>83.403999999999996</v>
      </c>
      <c r="O797" s="10">
        <v>2</v>
      </c>
      <c r="P797" s="10">
        <v>1.712</v>
      </c>
      <c r="Q797" s="10">
        <v>116.99399999999999</v>
      </c>
      <c r="R797" s="16">
        <v>0.99978939603042993</v>
      </c>
      <c r="S797" s="11">
        <f t="shared" si="51"/>
        <v>7.8499999999998771</v>
      </c>
      <c r="T797" s="10">
        <v>82.613</v>
      </c>
      <c r="U797" s="10">
        <v>0</v>
      </c>
      <c r="V797" s="10">
        <v>-0.105</v>
      </c>
      <c r="W797" s="10">
        <v>116.82700000000001</v>
      </c>
      <c r="X797" s="10">
        <v>0.9999991922977558</v>
      </c>
    </row>
    <row r="798" spans="1:24">
      <c r="A798" s="11">
        <f t="shared" si="48"/>
        <v>7.8599999999998769</v>
      </c>
      <c r="B798">
        <v>83.784000000000006</v>
      </c>
      <c r="C798">
        <v>0</v>
      </c>
      <c r="D798">
        <v>-0.11600000000000001</v>
      </c>
      <c r="E798">
        <v>116.953</v>
      </c>
      <c r="F798">
        <v>0.99999904156386887</v>
      </c>
      <c r="G798" s="11">
        <f t="shared" si="49"/>
        <v>7.8599999999998769</v>
      </c>
      <c r="H798" s="10">
        <v>81.823999999999998</v>
      </c>
      <c r="I798" s="10">
        <v>-2</v>
      </c>
      <c r="J798" s="10">
        <v>-1.7929999999999999</v>
      </c>
      <c r="K798" s="10">
        <v>116.61</v>
      </c>
      <c r="L798" s="18">
        <v>0.99975999913758529</v>
      </c>
      <c r="M798" s="11">
        <f t="shared" si="50"/>
        <v>7.8599999999998769</v>
      </c>
      <c r="N798" s="10">
        <v>83.403999999999996</v>
      </c>
      <c r="O798" s="10">
        <v>2</v>
      </c>
      <c r="P798" s="10">
        <v>1.712</v>
      </c>
      <c r="Q798" s="10">
        <v>116.99399999999999</v>
      </c>
      <c r="R798" s="16">
        <v>0.99978939603042993</v>
      </c>
      <c r="S798" s="11">
        <f t="shared" si="51"/>
        <v>7.8599999999998769</v>
      </c>
      <c r="T798" s="10">
        <v>82.600999999999999</v>
      </c>
      <c r="U798" s="10">
        <v>0</v>
      </c>
      <c r="V798" s="10">
        <v>-8.5000000000000006E-2</v>
      </c>
      <c r="W798" s="10">
        <v>116.82700000000001</v>
      </c>
      <c r="X798" s="10">
        <v>0.99999947053543392</v>
      </c>
    </row>
    <row r="799" spans="1:24">
      <c r="A799" s="11">
        <f t="shared" si="48"/>
        <v>7.8699999999998766</v>
      </c>
      <c r="B799">
        <v>83.807000000000002</v>
      </c>
      <c r="C799">
        <v>0</v>
      </c>
      <c r="D799">
        <v>0.03</v>
      </c>
      <c r="E799">
        <v>116.953</v>
      </c>
      <c r="F799">
        <v>0.99999993593041914</v>
      </c>
      <c r="G799" s="11">
        <f t="shared" si="49"/>
        <v>7.8699999999998766</v>
      </c>
      <c r="H799" s="10">
        <v>81.823999999999998</v>
      </c>
      <c r="I799" s="10">
        <v>-2</v>
      </c>
      <c r="J799" s="10">
        <v>-1.7929999999999999</v>
      </c>
      <c r="K799" s="10">
        <v>116.61</v>
      </c>
      <c r="L799" s="18">
        <v>0.99975999913758529</v>
      </c>
      <c r="M799" s="11">
        <f t="shared" si="50"/>
        <v>7.8699999999998766</v>
      </c>
      <c r="N799" s="10">
        <v>83.349000000000004</v>
      </c>
      <c r="O799" s="10">
        <v>2</v>
      </c>
      <c r="P799" s="10">
        <v>1.804</v>
      </c>
      <c r="Q799" s="10">
        <v>116.99399999999999</v>
      </c>
      <c r="R799" s="16">
        <v>0.99976585239004767</v>
      </c>
      <c r="S799" s="11">
        <f t="shared" si="51"/>
        <v>7.8699999999998766</v>
      </c>
      <c r="T799" s="10">
        <v>82.528000000000006</v>
      </c>
      <c r="U799" s="10">
        <v>0</v>
      </c>
      <c r="V799" s="10">
        <v>0.03</v>
      </c>
      <c r="W799" s="10">
        <v>116.82700000000001</v>
      </c>
      <c r="X799" s="10">
        <v>0.99999993392915976</v>
      </c>
    </row>
    <row r="800" spans="1:24">
      <c r="A800" s="11">
        <f t="shared" si="48"/>
        <v>7.8799999999998764</v>
      </c>
      <c r="B800">
        <v>83.8</v>
      </c>
      <c r="C800">
        <v>0</v>
      </c>
      <c r="D800">
        <v>-5.0000000000000001E-3</v>
      </c>
      <c r="E800">
        <v>116.93533333333333</v>
      </c>
      <c r="F800">
        <v>0.99999999821999197</v>
      </c>
      <c r="G800" s="11">
        <f t="shared" si="49"/>
        <v>7.8799999999998764</v>
      </c>
      <c r="H800" s="10">
        <v>81.823999999999998</v>
      </c>
      <c r="I800" s="10">
        <v>-2</v>
      </c>
      <c r="J800" s="10">
        <v>-1.7929999999999999</v>
      </c>
      <c r="K800" s="10">
        <v>116.61</v>
      </c>
      <c r="L800" s="18">
        <v>0.99975999913758529</v>
      </c>
      <c r="M800" s="11">
        <f t="shared" si="50"/>
        <v>7.8799999999998764</v>
      </c>
      <c r="N800" s="10">
        <v>83.346999999999994</v>
      </c>
      <c r="O800" s="10">
        <v>2</v>
      </c>
      <c r="P800" s="10">
        <v>1.8069999999999999</v>
      </c>
      <c r="Q800" s="10">
        <v>117.02</v>
      </c>
      <c r="R800" s="16">
        <v>0.99976506198490422</v>
      </c>
      <c r="S800" s="11">
        <f t="shared" si="51"/>
        <v>7.8799999999998764</v>
      </c>
      <c r="T800" s="10">
        <v>82.528000000000006</v>
      </c>
      <c r="U800" s="10">
        <v>0</v>
      </c>
      <c r="V800" s="10">
        <v>0.03</v>
      </c>
      <c r="W800" s="10">
        <v>116.82700000000001</v>
      </c>
      <c r="X800" s="10">
        <v>0.99999993392915976</v>
      </c>
    </row>
    <row r="801" spans="1:24">
      <c r="A801" s="11">
        <f t="shared" si="48"/>
        <v>7.8899999999998762</v>
      </c>
      <c r="B801">
        <v>83.778000000000006</v>
      </c>
      <c r="C801">
        <v>0</v>
      </c>
      <c r="D801">
        <v>-0.129</v>
      </c>
      <c r="E801">
        <v>116.90366666666667</v>
      </c>
      <c r="F801">
        <v>0.99999881453516493</v>
      </c>
      <c r="G801" s="11">
        <f t="shared" si="49"/>
        <v>7.8899999999998762</v>
      </c>
      <c r="H801" s="10">
        <v>81.823999999999998</v>
      </c>
      <c r="I801" s="10">
        <v>-2</v>
      </c>
      <c r="J801" s="10">
        <v>-1.7929999999999999</v>
      </c>
      <c r="K801" s="10">
        <v>116.61</v>
      </c>
      <c r="L801" s="18">
        <v>0.99975999913758529</v>
      </c>
      <c r="M801" s="11">
        <f t="shared" si="50"/>
        <v>7.8899999999998762</v>
      </c>
      <c r="N801" s="10">
        <v>83.346999999999994</v>
      </c>
      <c r="O801" s="10">
        <v>2</v>
      </c>
      <c r="P801" s="10">
        <v>1.8069999999999999</v>
      </c>
      <c r="Q801" s="10">
        <v>117.02</v>
      </c>
      <c r="R801" s="16">
        <v>0.99976506198490422</v>
      </c>
      <c r="S801" s="11">
        <f t="shared" si="51"/>
        <v>7.8899999999998762</v>
      </c>
      <c r="T801" s="10">
        <v>82.528000000000006</v>
      </c>
      <c r="U801" s="10">
        <v>0</v>
      </c>
      <c r="V801" s="10">
        <v>0.03</v>
      </c>
      <c r="W801" s="10">
        <v>116.82700000000001</v>
      </c>
      <c r="X801" s="10">
        <v>0.99999993392915976</v>
      </c>
    </row>
    <row r="802" spans="1:24">
      <c r="A802" s="11">
        <f t="shared" si="48"/>
        <v>7.899999999999876</v>
      </c>
      <c r="B802">
        <v>83.778000000000006</v>
      </c>
      <c r="C802">
        <v>0</v>
      </c>
      <c r="D802">
        <v>-0.129</v>
      </c>
      <c r="E802">
        <v>116.88966666666666</v>
      </c>
      <c r="F802">
        <v>0.99999881453516493</v>
      </c>
      <c r="G802" s="11">
        <f t="shared" si="49"/>
        <v>7.899999999999876</v>
      </c>
      <c r="H802" s="10">
        <v>81.823999999999998</v>
      </c>
      <c r="I802" s="10">
        <v>-2</v>
      </c>
      <c r="J802" s="10">
        <v>-1.7929999999999999</v>
      </c>
      <c r="K802" s="10">
        <v>116.61</v>
      </c>
      <c r="L802" s="18">
        <v>0.99975999913758529</v>
      </c>
      <c r="M802" s="11">
        <f t="shared" si="50"/>
        <v>7.899999999999876</v>
      </c>
      <c r="N802" s="10">
        <v>83.346999999999994</v>
      </c>
      <c r="O802" s="10">
        <v>2</v>
      </c>
      <c r="P802" s="10">
        <v>1.8069999999999999</v>
      </c>
      <c r="Q802" s="10">
        <v>117.02</v>
      </c>
      <c r="R802" s="16">
        <v>0.99976506198490422</v>
      </c>
      <c r="S802" s="11">
        <f t="shared" si="51"/>
        <v>7.899999999999876</v>
      </c>
      <c r="T802" s="10">
        <v>82.528000000000006</v>
      </c>
      <c r="U802" s="10">
        <v>0</v>
      </c>
      <c r="V802" s="10">
        <v>0.03</v>
      </c>
      <c r="W802" s="10">
        <v>116.82700000000001</v>
      </c>
      <c r="X802" s="10">
        <v>0.99999993392915976</v>
      </c>
    </row>
    <row r="803" spans="1:24">
      <c r="A803" s="11">
        <f t="shared" si="48"/>
        <v>7.9099999999998758</v>
      </c>
      <c r="B803">
        <v>83.778000000000006</v>
      </c>
      <c r="C803">
        <v>0</v>
      </c>
      <c r="D803">
        <v>-0.129</v>
      </c>
      <c r="E803">
        <v>116.88966666666666</v>
      </c>
      <c r="F803">
        <v>0.99999881453516493</v>
      </c>
      <c r="G803" s="11">
        <f t="shared" si="49"/>
        <v>7.9099999999998758</v>
      </c>
      <c r="H803" s="10">
        <v>81.823999999999998</v>
      </c>
      <c r="I803" s="10">
        <v>-2</v>
      </c>
      <c r="J803" s="10">
        <v>-1.7929999999999999</v>
      </c>
      <c r="K803" s="10">
        <v>116.61</v>
      </c>
      <c r="L803" s="18">
        <v>0.99975999913758529</v>
      </c>
      <c r="M803" s="11">
        <f t="shared" si="50"/>
        <v>7.9099999999998758</v>
      </c>
      <c r="N803" s="10">
        <v>83.346999999999994</v>
      </c>
      <c r="O803" s="10">
        <v>2</v>
      </c>
      <c r="P803" s="10">
        <v>1.8069999999999999</v>
      </c>
      <c r="Q803" s="10">
        <v>117.02</v>
      </c>
      <c r="R803" s="16">
        <v>0.99976506198490422</v>
      </c>
      <c r="S803" s="11">
        <f t="shared" si="51"/>
        <v>7.9099999999998758</v>
      </c>
      <c r="T803" s="10">
        <v>82.524000000000001</v>
      </c>
      <c r="U803" s="10">
        <v>0</v>
      </c>
      <c r="V803" s="10">
        <v>2.4E-2</v>
      </c>
      <c r="W803" s="10">
        <v>116.80866666666667</v>
      </c>
      <c r="X803" s="10">
        <v>0.99999995771056149</v>
      </c>
    </row>
    <row r="804" spans="1:24">
      <c r="A804" s="11">
        <f t="shared" si="48"/>
        <v>7.9199999999998756</v>
      </c>
      <c r="B804">
        <v>83.778000000000006</v>
      </c>
      <c r="C804">
        <v>0</v>
      </c>
      <c r="D804">
        <v>-0.129</v>
      </c>
      <c r="E804">
        <v>116.88966666666666</v>
      </c>
      <c r="F804">
        <v>0.99999881453516493</v>
      </c>
      <c r="G804" s="11">
        <f t="shared" si="49"/>
        <v>7.9199999999998756</v>
      </c>
      <c r="H804" s="10">
        <v>81.823999999999998</v>
      </c>
      <c r="I804" s="10">
        <v>-2</v>
      </c>
      <c r="J804" s="10">
        <v>-1.7929999999999999</v>
      </c>
      <c r="K804" s="10">
        <v>116.61</v>
      </c>
      <c r="L804" s="18">
        <v>0.99975999913758529</v>
      </c>
      <c r="M804" s="11">
        <f t="shared" si="50"/>
        <v>7.9199999999998756</v>
      </c>
      <c r="N804" s="10">
        <v>83.206000000000003</v>
      </c>
      <c r="O804" s="10">
        <v>2</v>
      </c>
      <c r="P804" s="10">
        <v>1.905</v>
      </c>
      <c r="Q804" s="10">
        <v>116.98366666666669</v>
      </c>
      <c r="R804" s="16">
        <v>0.99973801285634079</v>
      </c>
      <c r="S804" s="11">
        <f t="shared" si="51"/>
        <v>7.9199999999998756</v>
      </c>
      <c r="T804" s="10">
        <v>82.501999999999995</v>
      </c>
      <c r="U804" s="10">
        <v>0</v>
      </c>
      <c r="V804" s="10">
        <v>-1.4999999999999999E-2</v>
      </c>
      <c r="W804" s="10">
        <v>116.78966666666668</v>
      </c>
      <c r="X804" s="10">
        <v>0.99999998347187613</v>
      </c>
    </row>
    <row r="805" spans="1:24">
      <c r="A805" s="11">
        <f t="shared" si="48"/>
        <v>7.9299999999998754</v>
      </c>
      <c r="B805">
        <v>83.778000000000006</v>
      </c>
      <c r="C805">
        <v>0</v>
      </c>
      <c r="D805">
        <v>-0.129</v>
      </c>
      <c r="E805">
        <v>116.88966666666666</v>
      </c>
      <c r="F805">
        <v>0.99999881453516493</v>
      </c>
      <c r="G805" s="11">
        <f t="shared" si="49"/>
        <v>7.9299999999998754</v>
      </c>
      <c r="H805" s="10">
        <v>81.823999999999998</v>
      </c>
      <c r="I805" s="10">
        <v>-2</v>
      </c>
      <c r="J805" s="10">
        <v>-1.7929999999999999</v>
      </c>
      <c r="K805" s="10">
        <v>116.61</v>
      </c>
      <c r="L805" s="18">
        <v>0.99975999913758529</v>
      </c>
      <c r="M805" s="11">
        <f t="shared" si="50"/>
        <v>7.9299999999998754</v>
      </c>
      <c r="N805" s="10">
        <v>83.191000000000003</v>
      </c>
      <c r="O805" s="10">
        <v>2</v>
      </c>
      <c r="P805" s="10">
        <v>1.9750000000000001</v>
      </c>
      <c r="Q805" s="10">
        <v>116.94733333333332</v>
      </c>
      <c r="R805" s="16">
        <v>0.99971831223668606</v>
      </c>
      <c r="S805" s="11">
        <f t="shared" si="51"/>
        <v>7.9299999999998754</v>
      </c>
      <c r="T805" s="10">
        <v>82.501000000000005</v>
      </c>
      <c r="U805" s="10">
        <v>0</v>
      </c>
      <c r="V805" s="10">
        <v>-0.04</v>
      </c>
      <c r="W805" s="10">
        <v>116.78933333333333</v>
      </c>
      <c r="X805" s="10">
        <v>0.99999988246384353</v>
      </c>
    </row>
    <row r="806" spans="1:24">
      <c r="A806" s="11">
        <f t="shared" si="48"/>
        <v>7.9399999999998752</v>
      </c>
      <c r="B806">
        <v>83.778000000000006</v>
      </c>
      <c r="C806">
        <v>0</v>
      </c>
      <c r="D806">
        <v>-0.129</v>
      </c>
      <c r="E806">
        <v>116.88966666666666</v>
      </c>
      <c r="F806">
        <v>0.99999881453516493</v>
      </c>
      <c r="G806" s="11">
        <f t="shared" si="49"/>
        <v>7.9399999999998752</v>
      </c>
      <c r="H806" s="10">
        <v>81.823999999999998</v>
      </c>
      <c r="I806" s="10">
        <v>-2</v>
      </c>
      <c r="J806" s="10">
        <v>-1.7929999999999999</v>
      </c>
      <c r="K806" s="10">
        <v>116.61</v>
      </c>
      <c r="L806" s="18">
        <v>0.99975999913758529</v>
      </c>
      <c r="M806" s="11">
        <f t="shared" si="50"/>
        <v>7.9399999999998752</v>
      </c>
      <c r="N806" s="10">
        <v>83.165999999999997</v>
      </c>
      <c r="O806" s="10">
        <v>2</v>
      </c>
      <c r="P806" s="10">
        <v>2.129</v>
      </c>
      <c r="Q806" s="10">
        <v>116.94733333333332</v>
      </c>
      <c r="R806" s="16">
        <v>0.99967249622596688</v>
      </c>
      <c r="S806" s="11">
        <f t="shared" si="51"/>
        <v>7.9399999999998752</v>
      </c>
      <c r="T806" s="10">
        <v>82.501000000000005</v>
      </c>
      <c r="U806" s="10">
        <v>0</v>
      </c>
      <c r="V806" s="10">
        <v>-6.6000000000000003E-2</v>
      </c>
      <c r="W806" s="10">
        <v>116.80000000000001</v>
      </c>
      <c r="X806" s="10">
        <v>0.99999968000791106</v>
      </c>
    </row>
    <row r="807" spans="1:24">
      <c r="A807" s="11">
        <f t="shared" si="48"/>
        <v>7.9499999999998749</v>
      </c>
      <c r="B807">
        <v>83.778000000000006</v>
      </c>
      <c r="C807">
        <v>0</v>
      </c>
      <c r="D807">
        <v>-0.129</v>
      </c>
      <c r="E807">
        <v>116.88966666666666</v>
      </c>
      <c r="F807">
        <v>0.99999881453516493</v>
      </c>
      <c r="G807" s="11">
        <f t="shared" si="49"/>
        <v>7.9499999999998749</v>
      </c>
      <c r="H807" s="10">
        <v>81.823999999999998</v>
      </c>
      <c r="I807" s="10">
        <v>-2</v>
      </c>
      <c r="J807" s="10">
        <v>-1.7929999999999999</v>
      </c>
      <c r="K807" s="10">
        <v>116.61</v>
      </c>
      <c r="L807" s="18">
        <v>0.99975999913758529</v>
      </c>
      <c r="M807" s="11">
        <f t="shared" si="50"/>
        <v>7.9499999999998749</v>
      </c>
      <c r="N807" s="10">
        <v>83.165999999999997</v>
      </c>
      <c r="O807" s="10">
        <v>2</v>
      </c>
      <c r="P807" s="10">
        <v>2.129</v>
      </c>
      <c r="Q807" s="10">
        <v>116.94733333333332</v>
      </c>
      <c r="R807" s="16">
        <v>0.99967249622596688</v>
      </c>
      <c r="S807" s="11">
        <f t="shared" si="51"/>
        <v>7.9499999999998749</v>
      </c>
      <c r="T807" s="10">
        <v>82.501000000000005</v>
      </c>
      <c r="U807" s="10">
        <v>0</v>
      </c>
      <c r="V807" s="10">
        <v>-6.6000000000000003E-2</v>
      </c>
      <c r="W807" s="10">
        <v>116.81033333333333</v>
      </c>
      <c r="X807" s="10">
        <v>0.99999968000791106</v>
      </c>
    </row>
    <row r="808" spans="1:24">
      <c r="A808" s="11">
        <f t="shared" si="48"/>
        <v>7.9599999999998747</v>
      </c>
      <c r="B808">
        <v>83.778000000000006</v>
      </c>
      <c r="C808">
        <v>0</v>
      </c>
      <c r="D808">
        <v>-0.129</v>
      </c>
      <c r="E808">
        <v>116.88966666666666</v>
      </c>
      <c r="F808">
        <v>0.99999881453516493</v>
      </c>
      <c r="G808" s="11">
        <f t="shared" si="49"/>
        <v>7.9599999999998747</v>
      </c>
      <c r="H808" s="10">
        <v>81.823999999999998</v>
      </c>
      <c r="I808" s="10">
        <v>-2</v>
      </c>
      <c r="J808" s="10">
        <v>-1.7929999999999999</v>
      </c>
      <c r="K808" s="10">
        <v>116.61</v>
      </c>
      <c r="L808" s="18">
        <v>0.99975999913758529</v>
      </c>
      <c r="M808" s="11">
        <f t="shared" si="50"/>
        <v>7.9599999999998747</v>
      </c>
      <c r="N808" s="10">
        <v>83.165999999999997</v>
      </c>
      <c r="O808" s="10">
        <v>2</v>
      </c>
      <c r="P808" s="10">
        <v>2.129</v>
      </c>
      <c r="Q808" s="10">
        <v>116.94733333333332</v>
      </c>
      <c r="R808" s="16">
        <v>0.99967249622596688</v>
      </c>
      <c r="S808" s="11">
        <f t="shared" si="51"/>
        <v>7.9599999999998747</v>
      </c>
      <c r="T808" s="10">
        <v>82.501000000000005</v>
      </c>
      <c r="U808" s="10">
        <v>0</v>
      </c>
      <c r="V808" s="10">
        <v>-6.6000000000000003E-2</v>
      </c>
      <c r="W808" s="10">
        <v>116.81033333333333</v>
      </c>
      <c r="X808" s="10">
        <v>0.99999968000791106</v>
      </c>
    </row>
    <row r="809" spans="1:24">
      <c r="A809" s="11">
        <f t="shared" si="48"/>
        <v>7.9699999999998745</v>
      </c>
      <c r="B809">
        <v>83.802000000000007</v>
      </c>
      <c r="C809">
        <v>0</v>
      </c>
      <c r="D809">
        <v>-0.23</v>
      </c>
      <c r="E809">
        <v>116.89666666666665</v>
      </c>
      <c r="F809">
        <v>0.99999623370394131</v>
      </c>
      <c r="G809" s="11">
        <f t="shared" si="49"/>
        <v>7.9699999999998745</v>
      </c>
      <c r="H809" s="10">
        <v>81.823999999999998</v>
      </c>
      <c r="I809" s="10">
        <v>-2</v>
      </c>
      <c r="J809" s="10">
        <v>-1.7929999999999999</v>
      </c>
      <c r="K809" s="10">
        <v>116.61</v>
      </c>
      <c r="L809" s="18">
        <v>0.99975999913758529</v>
      </c>
      <c r="M809" s="11">
        <f t="shared" si="50"/>
        <v>7.9699999999998745</v>
      </c>
      <c r="N809" s="10">
        <v>83.173000000000002</v>
      </c>
      <c r="O809" s="10">
        <v>2</v>
      </c>
      <c r="P809" s="10">
        <v>2.073</v>
      </c>
      <c r="Q809" s="10">
        <v>116.95433333333334</v>
      </c>
      <c r="R809" s="16">
        <v>0.99968954290159096</v>
      </c>
      <c r="S809" s="11">
        <f t="shared" si="51"/>
        <v>7.9699999999998745</v>
      </c>
      <c r="T809" s="10">
        <v>82.501000000000005</v>
      </c>
      <c r="U809" s="10">
        <v>0</v>
      </c>
      <c r="V809" s="10">
        <v>-6.6000000000000003E-2</v>
      </c>
      <c r="W809" s="10">
        <v>116.81033333333333</v>
      </c>
      <c r="X809" s="10">
        <v>0.99999968000791106</v>
      </c>
    </row>
    <row r="810" spans="1:24">
      <c r="A810" s="11">
        <f t="shared" si="48"/>
        <v>7.9799999999998743</v>
      </c>
      <c r="B810">
        <v>83.799000000000007</v>
      </c>
      <c r="C810">
        <v>0</v>
      </c>
      <c r="D810">
        <v>-0.25</v>
      </c>
      <c r="E810">
        <v>116.91566666666667</v>
      </c>
      <c r="F810">
        <v>0.99999554990327666</v>
      </c>
      <c r="G810" s="11">
        <f t="shared" si="49"/>
        <v>7.9799999999998743</v>
      </c>
      <c r="H810" s="10">
        <v>81.823999999999998</v>
      </c>
      <c r="I810" s="10">
        <v>-2</v>
      </c>
      <c r="J810" s="10">
        <v>-1.7929999999999999</v>
      </c>
      <c r="K810" s="10">
        <v>116.61</v>
      </c>
      <c r="L810" s="18">
        <v>0.99975999913758529</v>
      </c>
      <c r="M810" s="11">
        <f t="shared" si="50"/>
        <v>7.9799999999998743</v>
      </c>
      <c r="N810" s="10">
        <v>83.173000000000002</v>
      </c>
      <c r="O810" s="10">
        <v>2</v>
      </c>
      <c r="P810" s="10">
        <v>2.0710000000000002</v>
      </c>
      <c r="Q810" s="10">
        <v>116.98099999999999</v>
      </c>
      <c r="R810" s="16">
        <v>0.99969014138325807</v>
      </c>
      <c r="S810" s="11">
        <f t="shared" si="51"/>
        <v>7.9799999999998743</v>
      </c>
      <c r="T810" s="10">
        <v>82.501000000000005</v>
      </c>
      <c r="U810" s="10">
        <v>0</v>
      </c>
      <c r="V810" s="10">
        <v>-6.6000000000000003E-2</v>
      </c>
      <c r="W810" s="10">
        <v>116.81033333333333</v>
      </c>
      <c r="X810" s="10">
        <v>0.99999968000791106</v>
      </c>
    </row>
    <row r="811" spans="1:24">
      <c r="A811" s="11">
        <f t="shared" si="48"/>
        <v>7.9899999999998741</v>
      </c>
      <c r="B811">
        <v>83.786000000000001</v>
      </c>
      <c r="C811">
        <v>0</v>
      </c>
      <c r="D811">
        <v>-0.28599999999999998</v>
      </c>
      <c r="E811">
        <v>116.91966666666667</v>
      </c>
      <c r="F811">
        <v>0.99999417420282499</v>
      </c>
      <c r="G811" s="11">
        <f t="shared" si="49"/>
        <v>7.9899999999998741</v>
      </c>
      <c r="H811" s="10">
        <v>81.823999999999998</v>
      </c>
      <c r="I811" s="10">
        <v>-2</v>
      </c>
      <c r="J811" s="10">
        <v>-1.7929999999999999</v>
      </c>
      <c r="K811" s="10">
        <v>116.61</v>
      </c>
      <c r="L811" s="18">
        <v>0.99975999913758529</v>
      </c>
      <c r="M811" s="11">
        <f t="shared" si="50"/>
        <v>7.9899999999998741</v>
      </c>
      <c r="N811" s="10">
        <v>83.173000000000002</v>
      </c>
      <c r="O811" s="10">
        <v>2</v>
      </c>
      <c r="P811" s="10">
        <v>2.0710000000000002</v>
      </c>
      <c r="Q811" s="10">
        <v>116.98099999999999</v>
      </c>
      <c r="R811" s="16">
        <v>0.99969014138325807</v>
      </c>
      <c r="S811" s="11">
        <f t="shared" si="51"/>
        <v>7.9899999999998741</v>
      </c>
      <c r="T811" s="10">
        <v>82.501000000000005</v>
      </c>
      <c r="U811" s="10">
        <v>0</v>
      </c>
      <c r="V811" s="10">
        <v>-6.6000000000000003E-2</v>
      </c>
      <c r="W811" s="10">
        <v>116.81033333333333</v>
      </c>
      <c r="X811" s="10">
        <v>0.99999968000791106</v>
      </c>
    </row>
    <row r="812" spans="1:24">
      <c r="A812" s="11">
        <f t="shared" si="48"/>
        <v>7.9999999999998739</v>
      </c>
      <c r="B812">
        <v>83.786000000000001</v>
      </c>
      <c r="C812">
        <v>0</v>
      </c>
      <c r="D812">
        <v>-0.28599999999999998</v>
      </c>
      <c r="E812">
        <v>116.92400000000001</v>
      </c>
      <c r="F812">
        <v>0.99999417420282499</v>
      </c>
      <c r="G812" s="11">
        <f t="shared" si="49"/>
        <v>7.9999999999998739</v>
      </c>
      <c r="H812" s="10">
        <v>81.823999999999998</v>
      </c>
      <c r="I812" s="10">
        <v>-2</v>
      </c>
      <c r="J812" s="10">
        <v>-1.7929999999999999</v>
      </c>
      <c r="K812" s="10">
        <v>116.61</v>
      </c>
      <c r="L812" s="18">
        <v>0.99975999913758529</v>
      </c>
      <c r="M812" s="11">
        <f t="shared" si="50"/>
        <v>7.9999999999998739</v>
      </c>
      <c r="N812" s="10">
        <v>83.174999999999997</v>
      </c>
      <c r="O812" s="10">
        <v>2</v>
      </c>
      <c r="P812" s="10">
        <v>2.0550000000000002</v>
      </c>
      <c r="Q812" s="10">
        <v>116.98099999999999</v>
      </c>
      <c r="R812" s="16">
        <v>0.99969492314369424</v>
      </c>
      <c r="S812" s="11">
        <f t="shared" si="51"/>
        <v>7.9999999999998739</v>
      </c>
      <c r="T812" s="10">
        <v>82.503</v>
      </c>
      <c r="U812" s="10">
        <v>0</v>
      </c>
      <c r="V812" s="10">
        <v>-0.113</v>
      </c>
      <c r="W812" s="10">
        <v>116.79933333333334</v>
      </c>
      <c r="X812" s="10">
        <v>0.99999906203464228</v>
      </c>
    </row>
    <row r="813" spans="1:24">
      <c r="A813" s="11">
        <f t="shared" si="48"/>
        <v>8.0099999999998737</v>
      </c>
      <c r="B813">
        <v>83.786000000000001</v>
      </c>
      <c r="C813">
        <v>0</v>
      </c>
      <c r="D813">
        <v>-0.28599999999999998</v>
      </c>
      <c r="E813">
        <v>116.92400000000001</v>
      </c>
      <c r="F813">
        <v>0.99999417420282499</v>
      </c>
      <c r="G813" s="11">
        <f t="shared" si="49"/>
        <v>8.0099999999998737</v>
      </c>
      <c r="H813" s="10">
        <v>81.823999999999998</v>
      </c>
      <c r="I813" s="10">
        <v>-2</v>
      </c>
      <c r="J813" s="10">
        <v>-1.7929999999999999</v>
      </c>
      <c r="K813" s="10">
        <v>116.61</v>
      </c>
      <c r="L813" s="18">
        <v>0.99975999913758529</v>
      </c>
      <c r="M813" s="11">
        <f t="shared" si="50"/>
        <v>8.0099999999998737</v>
      </c>
      <c r="N813" s="10">
        <v>83.177000000000007</v>
      </c>
      <c r="O813" s="10">
        <v>2</v>
      </c>
      <c r="P813" s="10">
        <v>2.0449999999999999</v>
      </c>
      <c r="Q813" s="10">
        <v>116.98766666666664</v>
      </c>
      <c r="R813" s="16">
        <v>0.99969789821734845</v>
      </c>
      <c r="S813" s="11">
        <f t="shared" si="51"/>
        <v>8.0099999999998737</v>
      </c>
      <c r="T813" s="10">
        <v>82.504000000000005</v>
      </c>
      <c r="U813" s="10">
        <v>0</v>
      </c>
      <c r="V813" s="10">
        <v>-0.123</v>
      </c>
      <c r="W813" s="10">
        <v>116.77766666666665</v>
      </c>
      <c r="X813" s="10">
        <v>0.99999888870465858</v>
      </c>
    </row>
    <row r="814" spans="1:24">
      <c r="A814" s="11">
        <f t="shared" si="48"/>
        <v>8.0199999999998735</v>
      </c>
      <c r="B814">
        <v>83.786000000000001</v>
      </c>
      <c r="C814">
        <v>0</v>
      </c>
      <c r="D814">
        <v>-0.28599999999999998</v>
      </c>
      <c r="E814">
        <v>116.92400000000001</v>
      </c>
      <c r="F814">
        <v>0.99999417420282499</v>
      </c>
      <c r="G814" s="11">
        <f t="shared" si="49"/>
        <v>8.0199999999998735</v>
      </c>
      <c r="H814" s="10">
        <v>81.823999999999998</v>
      </c>
      <c r="I814" s="10">
        <v>-2</v>
      </c>
      <c r="J814" s="10">
        <v>-1.7929999999999999</v>
      </c>
      <c r="K814" s="10">
        <v>116.61</v>
      </c>
      <c r="L814" s="18">
        <v>0.99975999913758529</v>
      </c>
      <c r="M814" s="11">
        <f t="shared" si="50"/>
        <v>8.0199999999998735</v>
      </c>
      <c r="N814" s="10">
        <v>83.177000000000007</v>
      </c>
      <c r="O814" s="10">
        <v>2</v>
      </c>
      <c r="P814" s="10">
        <v>2.0449999999999999</v>
      </c>
      <c r="Q814" s="10">
        <v>116.99399999999999</v>
      </c>
      <c r="R814" s="16">
        <v>0.99969789821734845</v>
      </c>
      <c r="S814" s="11">
        <f t="shared" si="51"/>
        <v>8.0199999999998735</v>
      </c>
      <c r="T814" s="10">
        <v>82.504000000000005</v>
      </c>
      <c r="U814" s="10">
        <v>0</v>
      </c>
      <c r="V814" s="10">
        <v>-0.123</v>
      </c>
      <c r="W814" s="10">
        <v>116.767</v>
      </c>
      <c r="X814" s="10">
        <v>0.99999888870465858</v>
      </c>
    </row>
    <row r="815" spans="1:24">
      <c r="A815" s="11">
        <f t="shared" si="48"/>
        <v>8.0299999999998732</v>
      </c>
      <c r="B815">
        <v>83.786000000000001</v>
      </c>
      <c r="C815">
        <v>0</v>
      </c>
      <c r="D815">
        <v>-0.28599999999999998</v>
      </c>
      <c r="E815">
        <v>116.92400000000001</v>
      </c>
      <c r="F815">
        <v>0.99999417420282499</v>
      </c>
      <c r="G815" s="11">
        <f t="shared" si="49"/>
        <v>8.0299999999998732</v>
      </c>
      <c r="H815" s="10">
        <v>81.823999999999998</v>
      </c>
      <c r="I815" s="10">
        <v>-2</v>
      </c>
      <c r="J815" s="10">
        <v>-1.7929999999999999</v>
      </c>
      <c r="K815" s="10">
        <v>116.61</v>
      </c>
      <c r="L815" s="18">
        <v>0.99975999913758529</v>
      </c>
      <c r="M815" s="11">
        <f t="shared" si="50"/>
        <v>8.0299999999998732</v>
      </c>
      <c r="N815" s="10">
        <v>83.177000000000007</v>
      </c>
      <c r="O815" s="10">
        <v>2</v>
      </c>
      <c r="P815" s="10">
        <v>2.0449999999999999</v>
      </c>
      <c r="Q815" s="10">
        <v>116.99399999999999</v>
      </c>
      <c r="R815" s="16">
        <v>0.99969789821734845</v>
      </c>
      <c r="S815" s="11">
        <f t="shared" si="51"/>
        <v>8.0299999999998732</v>
      </c>
      <c r="T815" s="10">
        <v>82.504000000000005</v>
      </c>
      <c r="U815" s="10">
        <v>0</v>
      </c>
      <c r="V815" s="10">
        <v>-0.123</v>
      </c>
      <c r="W815" s="10">
        <v>116.767</v>
      </c>
      <c r="X815" s="10">
        <v>0.99999888870465858</v>
      </c>
    </row>
    <row r="816" spans="1:24">
      <c r="A816" s="11">
        <f t="shared" si="48"/>
        <v>8.039999999999873</v>
      </c>
      <c r="B816">
        <v>83.786000000000001</v>
      </c>
      <c r="C816">
        <v>0</v>
      </c>
      <c r="D816">
        <v>-0.28599999999999998</v>
      </c>
      <c r="E816">
        <v>116.92400000000001</v>
      </c>
      <c r="F816">
        <v>0.99999417420282499</v>
      </c>
      <c r="G816" s="11">
        <f t="shared" si="49"/>
        <v>8.039999999999873</v>
      </c>
      <c r="H816" s="10">
        <v>81.823999999999998</v>
      </c>
      <c r="I816" s="10">
        <v>-2</v>
      </c>
      <c r="J816" s="10">
        <v>-1.7929999999999999</v>
      </c>
      <c r="K816" s="10">
        <v>116.61</v>
      </c>
      <c r="L816" s="18">
        <v>0.99975999913758529</v>
      </c>
      <c r="M816" s="11">
        <f t="shared" si="50"/>
        <v>8.039999999999873</v>
      </c>
      <c r="N816" s="10">
        <v>83.177000000000007</v>
      </c>
      <c r="O816" s="10">
        <v>2</v>
      </c>
      <c r="P816" s="10">
        <v>2.0449999999999999</v>
      </c>
      <c r="Q816" s="10">
        <v>116.99399999999999</v>
      </c>
      <c r="R816" s="16">
        <v>0.99969789821734845</v>
      </c>
      <c r="S816" s="11">
        <f t="shared" si="51"/>
        <v>8.039999999999873</v>
      </c>
      <c r="T816" s="10">
        <v>82.504000000000005</v>
      </c>
      <c r="U816" s="10">
        <v>0</v>
      </c>
      <c r="V816" s="10">
        <v>-0.123</v>
      </c>
      <c r="W816" s="10">
        <v>116.767</v>
      </c>
      <c r="X816" s="10">
        <v>0.99999888870465858</v>
      </c>
    </row>
    <row r="817" spans="1:24">
      <c r="A817" s="11">
        <f t="shared" si="48"/>
        <v>8.0499999999998728</v>
      </c>
      <c r="B817">
        <v>83.786000000000001</v>
      </c>
      <c r="C817">
        <v>0</v>
      </c>
      <c r="D817">
        <v>-0.28599999999999998</v>
      </c>
      <c r="E817">
        <v>116.92400000000001</v>
      </c>
      <c r="F817">
        <v>0.99999417420282499</v>
      </c>
      <c r="G817" s="11">
        <f t="shared" si="49"/>
        <v>8.0499999999998728</v>
      </c>
      <c r="H817" s="10">
        <v>81.823999999999998</v>
      </c>
      <c r="I817" s="10">
        <v>-2</v>
      </c>
      <c r="J817" s="10">
        <v>-1.7929999999999999</v>
      </c>
      <c r="K817" s="10">
        <v>116.61</v>
      </c>
      <c r="L817" s="18">
        <v>0.99975999913758529</v>
      </c>
      <c r="M817" s="11">
        <f t="shared" si="50"/>
        <v>8.0499999999998728</v>
      </c>
      <c r="N817" s="10">
        <v>83.177000000000007</v>
      </c>
      <c r="O817" s="10">
        <v>2</v>
      </c>
      <c r="P817" s="10">
        <v>2.0449999999999999</v>
      </c>
      <c r="Q817" s="10">
        <v>116.99399999999999</v>
      </c>
      <c r="R817" s="16">
        <v>0.99969789821734845</v>
      </c>
      <c r="S817" s="11">
        <f t="shared" si="51"/>
        <v>8.0499999999998728</v>
      </c>
      <c r="T817" s="10">
        <v>82.504000000000005</v>
      </c>
      <c r="U817" s="10">
        <v>0</v>
      </c>
      <c r="V817" s="10">
        <v>-0.123</v>
      </c>
      <c r="W817" s="10">
        <v>116.767</v>
      </c>
      <c r="X817" s="10">
        <v>0.99999888870465858</v>
      </c>
    </row>
    <row r="818" spans="1:24">
      <c r="A818" s="11">
        <f t="shared" si="48"/>
        <v>8.0599999999998726</v>
      </c>
      <c r="B818">
        <v>83.786000000000001</v>
      </c>
      <c r="C818">
        <v>0</v>
      </c>
      <c r="D818">
        <v>-0.28599999999999998</v>
      </c>
      <c r="E818">
        <v>116.92400000000001</v>
      </c>
      <c r="F818">
        <v>0.99999417420282499</v>
      </c>
      <c r="G818" s="11">
        <f t="shared" si="49"/>
        <v>8.0599999999998726</v>
      </c>
      <c r="H818" s="10">
        <v>81.823999999999998</v>
      </c>
      <c r="I818" s="10">
        <v>-2</v>
      </c>
      <c r="J818" s="10">
        <v>-1.7929999999999999</v>
      </c>
      <c r="K818" s="10">
        <v>116.61</v>
      </c>
      <c r="L818" s="18">
        <v>0.99975999913758529</v>
      </c>
      <c r="M818" s="11">
        <f t="shared" si="50"/>
        <v>8.0599999999998726</v>
      </c>
      <c r="N818" s="10">
        <v>83.177000000000007</v>
      </c>
      <c r="O818" s="10">
        <v>2</v>
      </c>
      <c r="P818" s="10">
        <v>2.0449999999999999</v>
      </c>
      <c r="Q818" s="10">
        <v>116.99399999999999</v>
      </c>
      <c r="R818" s="16">
        <v>0.99969789821734845</v>
      </c>
      <c r="S818" s="11">
        <f t="shared" si="51"/>
        <v>8.0599999999998726</v>
      </c>
      <c r="T818" s="10">
        <v>82.507000000000005</v>
      </c>
      <c r="U818" s="10">
        <v>0</v>
      </c>
      <c r="V818" s="10">
        <v>-0.14199999999999999</v>
      </c>
      <c r="W818" s="10">
        <v>116.78766666666667</v>
      </c>
      <c r="X818" s="10">
        <v>0.99999851896904479</v>
      </c>
    </row>
    <row r="819" spans="1:24">
      <c r="A819" s="11">
        <f t="shared" si="48"/>
        <v>8.0699999999998724</v>
      </c>
      <c r="B819">
        <v>83.786000000000001</v>
      </c>
      <c r="C819">
        <v>0</v>
      </c>
      <c r="D819">
        <v>-0.28599999999999998</v>
      </c>
      <c r="E819">
        <v>116.92400000000001</v>
      </c>
      <c r="F819">
        <v>0.99999417420282499</v>
      </c>
      <c r="G819" s="11">
        <f t="shared" si="49"/>
        <v>8.0699999999998724</v>
      </c>
      <c r="H819" s="10">
        <v>81.823999999999998</v>
      </c>
      <c r="I819" s="10">
        <v>-2</v>
      </c>
      <c r="J819" s="10">
        <v>-1.7929999999999999</v>
      </c>
      <c r="K819" s="10">
        <v>116.61</v>
      </c>
      <c r="L819" s="18">
        <v>0.99975999913758529</v>
      </c>
      <c r="M819" s="11">
        <f t="shared" si="50"/>
        <v>8.0699999999998724</v>
      </c>
      <c r="N819" s="10">
        <v>83.177000000000007</v>
      </c>
      <c r="O819" s="10">
        <v>2</v>
      </c>
      <c r="P819" s="10">
        <v>2.0449999999999999</v>
      </c>
      <c r="Q819" s="10">
        <v>116.99399999999999</v>
      </c>
      <c r="R819" s="16">
        <v>0.99969789821734845</v>
      </c>
      <c r="S819" s="11">
        <f t="shared" si="51"/>
        <v>8.0699999999998724</v>
      </c>
      <c r="T819" s="10">
        <v>82.522000000000006</v>
      </c>
      <c r="U819" s="10">
        <v>0</v>
      </c>
      <c r="V819" s="10">
        <v>-0.246</v>
      </c>
      <c r="W819" s="10">
        <v>116.83199999999999</v>
      </c>
      <c r="X819" s="10">
        <v>0.99999555677982799</v>
      </c>
    </row>
    <row r="820" spans="1:24">
      <c r="A820" s="11">
        <f t="shared" si="48"/>
        <v>8.0799999999998722</v>
      </c>
      <c r="B820">
        <v>83.786000000000001</v>
      </c>
      <c r="C820">
        <v>0</v>
      </c>
      <c r="D820">
        <v>-0.28599999999999998</v>
      </c>
      <c r="E820">
        <v>116.92400000000001</v>
      </c>
      <c r="F820">
        <v>0.99999417420282499</v>
      </c>
      <c r="G820" s="11">
        <f t="shared" si="49"/>
        <v>8.0799999999998722</v>
      </c>
      <c r="H820" s="10">
        <v>81.823999999999998</v>
      </c>
      <c r="I820" s="10">
        <v>-2</v>
      </c>
      <c r="J820" s="10">
        <v>-1.7929999999999999</v>
      </c>
      <c r="K820" s="10">
        <v>116.61</v>
      </c>
      <c r="L820" s="18">
        <v>0.99975999913758529</v>
      </c>
      <c r="M820" s="11">
        <f t="shared" si="50"/>
        <v>8.0799999999998722</v>
      </c>
      <c r="N820" s="10">
        <v>83.177000000000007</v>
      </c>
      <c r="O820" s="10">
        <v>2</v>
      </c>
      <c r="P820" s="10">
        <v>2.0449999999999999</v>
      </c>
      <c r="Q820" s="10">
        <v>116.99399999999999</v>
      </c>
      <c r="R820" s="16">
        <v>0.99969789821734845</v>
      </c>
      <c r="S820" s="11">
        <f t="shared" si="51"/>
        <v>8.0799999999998722</v>
      </c>
      <c r="T820" s="10">
        <v>82.522000000000006</v>
      </c>
      <c r="U820" s="10">
        <v>0</v>
      </c>
      <c r="V820" s="10">
        <v>-0.246</v>
      </c>
      <c r="W820" s="10">
        <v>116.85533333333336</v>
      </c>
      <c r="X820" s="10">
        <v>0.99999555677982799</v>
      </c>
    </row>
    <row r="821" spans="1:24">
      <c r="A821" s="11">
        <f t="shared" si="48"/>
        <v>8.089999999999872</v>
      </c>
      <c r="B821">
        <v>83.786000000000001</v>
      </c>
      <c r="C821">
        <v>0</v>
      </c>
      <c r="D821">
        <v>-0.28599999999999998</v>
      </c>
      <c r="E821">
        <v>116.92400000000001</v>
      </c>
      <c r="F821">
        <v>0.99999417420282499</v>
      </c>
      <c r="G821" s="11">
        <f t="shared" si="49"/>
        <v>8.089999999999872</v>
      </c>
      <c r="H821" s="10">
        <v>81.823999999999998</v>
      </c>
      <c r="I821" s="10">
        <v>-2</v>
      </c>
      <c r="J821" s="10">
        <v>-1.7929999999999999</v>
      </c>
      <c r="K821" s="10">
        <v>116.61</v>
      </c>
      <c r="L821" s="18">
        <v>0.99975999913758529</v>
      </c>
      <c r="M821" s="11">
        <f t="shared" si="50"/>
        <v>8.089999999999872</v>
      </c>
      <c r="N821" s="10">
        <v>83.177000000000007</v>
      </c>
      <c r="O821" s="10">
        <v>2</v>
      </c>
      <c r="P821" s="10">
        <v>2.0449999999999999</v>
      </c>
      <c r="Q821" s="10">
        <v>116.99399999999999</v>
      </c>
      <c r="R821" s="16">
        <v>0.99969789821734845</v>
      </c>
      <c r="S821" s="11">
        <f t="shared" si="51"/>
        <v>8.089999999999872</v>
      </c>
      <c r="T821" s="10">
        <v>82.522000000000006</v>
      </c>
      <c r="U821" s="10">
        <v>0</v>
      </c>
      <c r="V821" s="10">
        <v>-0.246</v>
      </c>
      <c r="W821" s="10">
        <v>116.85533333333336</v>
      </c>
      <c r="X821" s="10">
        <v>0.99999555677982799</v>
      </c>
    </row>
    <row r="822" spans="1:24">
      <c r="A822" s="11">
        <f t="shared" si="48"/>
        <v>8.0999999999998717</v>
      </c>
      <c r="B822">
        <v>83.786000000000001</v>
      </c>
      <c r="C822">
        <v>0</v>
      </c>
      <c r="D822">
        <v>-0.28599999999999998</v>
      </c>
      <c r="E822">
        <v>116.92400000000001</v>
      </c>
      <c r="F822">
        <v>0.99999417420282499</v>
      </c>
      <c r="G822" s="11">
        <f t="shared" si="49"/>
        <v>8.0999999999998717</v>
      </c>
      <c r="H822" s="10">
        <v>81.823999999999998</v>
      </c>
      <c r="I822" s="10">
        <v>-2</v>
      </c>
      <c r="J822" s="10">
        <v>-1.7929999999999999</v>
      </c>
      <c r="K822" s="10">
        <v>116.61</v>
      </c>
      <c r="L822" s="18">
        <v>0.99975999913758529</v>
      </c>
      <c r="M822" s="11">
        <f t="shared" si="50"/>
        <v>8.0999999999998717</v>
      </c>
      <c r="N822" s="10">
        <v>83.177000000000007</v>
      </c>
      <c r="O822" s="10">
        <v>2</v>
      </c>
      <c r="P822" s="10">
        <v>2.0449999999999999</v>
      </c>
      <c r="Q822" s="10">
        <v>116.99399999999999</v>
      </c>
      <c r="R822" s="16">
        <v>0.99969789821734845</v>
      </c>
      <c r="S822" s="11">
        <f t="shared" si="51"/>
        <v>8.0999999999998717</v>
      </c>
      <c r="T822" s="10">
        <v>82.522000000000006</v>
      </c>
      <c r="U822" s="10">
        <v>0</v>
      </c>
      <c r="V822" s="10">
        <v>-0.246</v>
      </c>
      <c r="W822" s="10">
        <v>116.85533333333336</v>
      </c>
      <c r="X822" s="10">
        <v>0.99999555677982799</v>
      </c>
    </row>
    <row r="823" spans="1:24">
      <c r="A823" s="11">
        <f t="shared" si="48"/>
        <v>8.1099999999998715</v>
      </c>
      <c r="B823">
        <v>83.786000000000001</v>
      </c>
      <c r="C823">
        <v>0</v>
      </c>
      <c r="D823">
        <v>-0.28599999999999998</v>
      </c>
      <c r="E823">
        <v>116.92400000000001</v>
      </c>
      <c r="F823">
        <v>0.99999417420282499</v>
      </c>
      <c r="G823" s="11">
        <f t="shared" si="49"/>
        <v>8.1099999999998715</v>
      </c>
      <c r="H823" s="10">
        <v>81.823999999999998</v>
      </c>
      <c r="I823" s="10">
        <v>-2</v>
      </c>
      <c r="J823" s="10">
        <v>-1.7929999999999999</v>
      </c>
      <c r="K823" s="10">
        <v>116.61</v>
      </c>
      <c r="L823" s="18">
        <v>0.99975999913758529</v>
      </c>
      <c r="M823" s="11">
        <f t="shared" si="50"/>
        <v>8.1099999999998715</v>
      </c>
      <c r="N823" s="10">
        <v>83.177000000000007</v>
      </c>
      <c r="O823" s="10">
        <v>2</v>
      </c>
      <c r="P823" s="10">
        <v>2.0449999999999999</v>
      </c>
      <c r="Q823" s="10">
        <v>116.99399999999999</v>
      </c>
      <c r="R823" s="16">
        <v>0.99969789821734845</v>
      </c>
      <c r="S823" s="11">
        <f t="shared" si="51"/>
        <v>8.1099999999998715</v>
      </c>
      <c r="T823" s="10">
        <v>82.522000000000006</v>
      </c>
      <c r="U823" s="10">
        <v>0</v>
      </c>
      <c r="V823" s="10">
        <v>-0.246</v>
      </c>
      <c r="W823" s="10">
        <v>116.85533333333336</v>
      </c>
      <c r="X823" s="10">
        <v>0.99999555677982799</v>
      </c>
    </row>
    <row r="824" spans="1:24">
      <c r="A824" s="11">
        <f t="shared" si="48"/>
        <v>8.1199999999998713</v>
      </c>
      <c r="B824">
        <v>83.786000000000001</v>
      </c>
      <c r="C824">
        <v>0</v>
      </c>
      <c r="D824">
        <v>-0.28599999999999998</v>
      </c>
      <c r="E824">
        <v>116.92400000000001</v>
      </c>
      <c r="F824">
        <v>0.99999417420282499</v>
      </c>
      <c r="G824" s="11">
        <f t="shared" si="49"/>
        <v>8.1199999999998713</v>
      </c>
      <c r="H824" s="10">
        <v>81.823999999999998</v>
      </c>
      <c r="I824" s="10">
        <v>-2</v>
      </c>
      <c r="J824" s="10">
        <v>-1.7929999999999999</v>
      </c>
      <c r="K824" s="10">
        <v>116.61</v>
      </c>
      <c r="L824" s="18">
        <v>0.99975999913758529</v>
      </c>
      <c r="M824" s="11">
        <f t="shared" si="50"/>
        <v>8.1199999999998713</v>
      </c>
      <c r="N824" s="10">
        <v>83.177000000000007</v>
      </c>
      <c r="O824" s="10">
        <v>2</v>
      </c>
      <c r="P824" s="10">
        <v>2.0449999999999999</v>
      </c>
      <c r="Q824" s="10">
        <v>116.99399999999999</v>
      </c>
      <c r="R824" s="16">
        <v>0.99969789821734845</v>
      </c>
      <c r="S824" s="11">
        <f t="shared" si="51"/>
        <v>8.1199999999998713</v>
      </c>
      <c r="T824" s="10">
        <v>82.522000000000006</v>
      </c>
      <c r="U824" s="10">
        <v>0</v>
      </c>
      <c r="V824" s="10">
        <v>-0.246</v>
      </c>
      <c r="W824" s="10">
        <v>116.85533333333336</v>
      </c>
      <c r="X824" s="10">
        <v>0.99999555677982799</v>
      </c>
    </row>
    <row r="825" spans="1:24">
      <c r="A825" s="11">
        <f t="shared" si="48"/>
        <v>8.1299999999998711</v>
      </c>
      <c r="B825">
        <v>83.786000000000001</v>
      </c>
      <c r="C825">
        <v>0</v>
      </c>
      <c r="D825">
        <v>-0.28599999999999998</v>
      </c>
      <c r="E825">
        <v>116.92400000000001</v>
      </c>
      <c r="F825">
        <v>0.99999417420282499</v>
      </c>
      <c r="G825" s="11">
        <f t="shared" si="49"/>
        <v>8.1299999999998711</v>
      </c>
      <c r="H825" s="10">
        <v>81.823999999999998</v>
      </c>
      <c r="I825" s="10">
        <v>-2</v>
      </c>
      <c r="J825" s="10">
        <v>-1.7929999999999999</v>
      </c>
      <c r="K825" s="10">
        <v>116.61</v>
      </c>
      <c r="L825" s="18">
        <v>0.99975999913758529</v>
      </c>
      <c r="M825" s="11">
        <f t="shared" si="50"/>
        <v>8.1299999999998711</v>
      </c>
      <c r="N825" s="10">
        <v>83.177000000000007</v>
      </c>
      <c r="O825" s="10">
        <v>2</v>
      </c>
      <c r="P825" s="10">
        <v>2.0449999999999999</v>
      </c>
      <c r="Q825" s="10">
        <v>116.99399999999999</v>
      </c>
      <c r="R825" s="16">
        <v>0.99969789821734845</v>
      </c>
      <c r="S825" s="11">
        <f t="shared" si="51"/>
        <v>8.1299999999998711</v>
      </c>
      <c r="T825" s="10">
        <v>82.522999999999996</v>
      </c>
      <c r="U825" s="10">
        <v>0</v>
      </c>
      <c r="V825" s="10">
        <v>-0.27400000000000002</v>
      </c>
      <c r="W825" s="10">
        <v>116.84466666666668</v>
      </c>
      <c r="X825" s="10">
        <v>0.99999448789446854</v>
      </c>
    </row>
    <row r="826" spans="1:24">
      <c r="A826" s="11">
        <f t="shared" si="48"/>
        <v>8.1399999999998709</v>
      </c>
      <c r="B826">
        <v>83.786000000000001</v>
      </c>
      <c r="C826">
        <v>0</v>
      </c>
      <c r="D826">
        <v>-0.28599999999999998</v>
      </c>
      <c r="E826">
        <v>116.92400000000001</v>
      </c>
      <c r="F826">
        <v>0.99999417420282499</v>
      </c>
      <c r="G826" s="11">
        <f t="shared" si="49"/>
        <v>8.1399999999998709</v>
      </c>
      <c r="H826" s="10">
        <v>81.823999999999998</v>
      </c>
      <c r="I826" s="10">
        <v>-2</v>
      </c>
      <c r="J826" s="10">
        <v>-1.7929999999999999</v>
      </c>
      <c r="K826" s="10">
        <v>116.61</v>
      </c>
      <c r="L826" s="18">
        <v>0.99975999913758529</v>
      </c>
      <c r="M826" s="11">
        <f t="shared" si="50"/>
        <v>8.1399999999998709</v>
      </c>
      <c r="N826" s="10">
        <v>83.177000000000007</v>
      </c>
      <c r="O826" s="10">
        <v>2</v>
      </c>
      <c r="P826" s="10">
        <v>2.0449999999999999</v>
      </c>
      <c r="Q826" s="10">
        <v>116.99399999999999</v>
      </c>
      <c r="R826" s="16">
        <v>0.99969789821734845</v>
      </c>
      <c r="S826" s="11">
        <f t="shared" si="51"/>
        <v>8.1399999999998709</v>
      </c>
      <c r="T826" s="10">
        <v>82.525000000000006</v>
      </c>
      <c r="U826" s="10">
        <v>0</v>
      </c>
      <c r="V826" s="10">
        <v>-0.30299999999999999</v>
      </c>
      <c r="W826" s="10">
        <v>116.82333333333332</v>
      </c>
      <c r="X826" s="10">
        <v>0.99999325969103436</v>
      </c>
    </row>
    <row r="827" spans="1:24">
      <c r="A827" s="11">
        <f t="shared" si="48"/>
        <v>8.1499999999998707</v>
      </c>
      <c r="B827">
        <v>83.789000000000001</v>
      </c>
      <c r="C827">
        <v>0</v>
      </c>
      <c r="D827">
        <v>-0.30099999999999999</v>
      </c>
      <c r="E827">
        <v>116.92066666666666</v>
      </c>
      <c r="F827">
        <v>0.9999935475480729</v>
      </c>
      <c r="G827" s="11">
        <f t="shared" si="49"/>
        <v>8.1499999999998707</v>
      </c>
      <c r="H827" s="10">
        <v>81.823999999999998</v>
      </c>
      <c r="I827" s="10">
        <v>-2</v>
      </c>
      <c r="J827" s="10">
        <v>-1.7929999999999999</v>
      </c>
      <c r="K827" s="10">
        <v>116.61</v>
      </c>
      <c r="L827" s="18">
        <v>0.99975999913758529</v>
      </c>
      <c r="M827" s="11">
        <f t="shared" si="50"/>
        <v>8.1499999999998707</v>
      </c>
      <c r="N827" s="10">
        <v>83.177000000000007</v>
      </c>
      <c r="O827" s="10">
        <v>2</v>
      </c>
      <c r="P827" s="10">
        <v>2.0449999999999999</v>
      </c>
      <c r="Q827" s="10">
        <v>116.99399999999999</v>
      </c>
      <c r="R827" s="16">
        <v>0.99969789821734845</v>
      </c>
      <c r="S827" s="11">
        <f t="shared" si="51"/>
        <v>8.1499999999998707</v>
      </c>
      <c r="T827" s="10">
        <v>82.584999999999994</v>
      </c>
      <c r="U827" s="10">
        <v>0</v>
      </c>
      <c r="V827" s="10">
        <v>-0.188</v>
      </c>
      <c r="W827" s="10">
        <v>116.81266666666664</v>
      </c>
      <c r="X827" s="10">
        <v>0.99999740891494915</v>
      </c>
    </row>
    <row r="828" spans="1:24">
      <c r="A828" s="11">
        <f t="shared" si="48"/>
        <v>8.1599999999998705</v>
      </c>
      <c r="B828">
        <v>83.790999999999997</v>
      </c>
      <c r="C828">
        <v>0</v>
      </c>
      <c r="D828">
        <v>-0.312</v>
      </c>
      <c r="E828">
        <v>116.91366666666664</v>
      </c>
      <c r="F828">
        <v>0.99999306765881002</v>
      </c>
      <c r="G828" s="11">
        <f t="shared" si="49"/>
        <v>8.1599999999998705</v>
      </c>
      <c r="H828" s="10">
        <v>81.823999999999998</v>
      </c>
      <c r="I828" s="10">
        <v>-2</v>
      </c>
      <c r="J828" s="10">
        <v>-1.7929999999999999</v>
      </c>
      <c r="K828" s="10">
        <v>116.61</v>
      </c>
      <c r="L828" s="18">
        <v>0.99975999913758529</v>
      </c>
      <c r="M828" s="11">
        <f t="shared" si="50"/>
        <v>8.1599999999998705</v>
      </c>
      <c r="N828" s="10">
        <v>83.177000000000007</v>
      </c>
      <c r="O828" s="10">
        <v>2</v>
      </c>
      <c r="P828" s="10">
        <v>2.0449999999999999</v>
      </c>
      <c r="Q828" s="10">
        <v>116.99399999999999</v>
      </c>
      <c r="R828" s="16">
        <v>0.99969789821734845</v>
      </c>
      <c r="S828" s="11">
        <f t="shared" si="51"/>
        <v>8.1599999999998705</v>
      </c>
      <c r="T828" s="10">
        <v>82.596999999999994</v>
      </c>
      <c r="U828" s="10">
        <v>0</v>
      </c>
      <c r="V828" s="10">
        <v>-0.13900000000000001</v>
      </c>
      <c r="W828" s="10">
        <v>116.81266666666664</v>
      </c>
      <c r="X828" s="10">
        <v>0.99999858397756203</v>
      </c>
    </row>
    <row r="829" spans="1:24">
      <c r="A829" s="11">
        <f t="shared" si="48"/>
        <v>8.1699999999998703</v>
      </c>
      <c r="B829">
        <v>83.790999999999997</v>
      </c>
      <c r="C829">
        <v>0</v>
      </c>
      <c r="D829">
        <v>-0.312</v>
      </c>
      <c r="E829">
        <v>116.91000000000001</v>
      </c>
      <c r="F829">
        <v>0.99999306765881002</v>
      </c>
      <c r="G829" s="11">
        <f t="shared" si="49"/>
        <v>8.1699999999998703</v>
      </c>
      <c r="H829" s="10">
        <v>81.823999999999998</v>
      </c>
      <c r="I829" s="10">
        <v>-2</v>
      </c>
      <c r="J829" s="10">
        <v>-1.7929999999999999</v>
      </c>
      <c r="K829" s="10">
        <v>116.61</v>
      </c>
      <c r="L829" s="18">
        <v>0.99975999913758529</v>
      </c>
      <c r="M829" s="11">
        <f t="shared" si="50"/>
        <v>8.1699999999998703</v>
      </c>
      <c r="N829" s="10">
        <v>83.177000000000007</v>
      </c>
      <c r="O829" s="10">
        <v>2</v>
      </c>
      <c r="P829" s="10">
        <v>2.0449999999999999</v>
      </c>
      <c r="Q829" s="10">
        <v>116.99399999999999</v>
      </c>
      <c r="R829" s="16">
        <v>0.99969789821734845</v>
      </c>
      <c r="S829" s="11">
        <f t="shared" si="51"/>
        <v>8.1699999999998703</v>
      </c>
      <c r="T829" s="10">
        <v>82.593000000000004</v>
      </c>
      <c r="U829" s="10">
        <v>0</v>
      </c>
      <c r="V829" s="10">
        <v>-6.0000000000000001E-3</v>
      </c>
      <c r="W829" s="10">
        <v>116.81266666666664</v>
      </c>
      <c r="X829" s="10">
        <v>0.99999999736132428</v>
      </c>
    </row>
    <row r="830" spans="1:24">
      <c r="A830" s="11">
        <f t="shared" si="48"/>
        <v>8.17999999999987</v>
      </c>
      <c r="B830">
        <v>83.790999999999997</v>
      </c>
      <c r="C830">
        <v>0</v>
      </c>
      <c r="D830">
        <v>-0.312</v>
      </c>
      <c r="E830">
        <v>116.91000000000001</v>
      </c>
      <c r="F830">
        <v>0.99999306765881002</v>
      </c>
      <c r="G830" s="11">
        <f t="shared" si="49"/>
        <v>8.17999999999987</v>
      </c>
      <c r="H830" s="10">
        <v>81.823999999999998</v>
      </c>
      <c r="I830" s="10">
        <v>-2</v>
      </c>
      <c r="J830" s="10">
        <v>-1.7929999999999999</v>
      </c>
      <c r="K830" s="10">
        <v>116.61</v>
      </c>
      <c r="L830" s="18">
        <v>0.99975999913758529</v>
      </c>
      <c r="M830" s="11">
        <f t="shared" si="50"/>
        <v>8.17999999999987</v>
      </c>
      <c r="N830" s="10">
        <v>83.177000000000007</v>
      </c>
      <c r="O830" s="10">
        <v>2</v>
      </c>
      <c r="P830" s="10">
        <v>2.0449999999999999</v>
      </c>
      <c r="Q830" s="10">
        <v>116.99399999999999</v>
      </c>
      <c r="R830" s="16">
        <v>0.99969789821734845</v>
      </c>
      <c r="S830" s="11">
        <f t="shared" si="51"/>
        <v>8.17999999999987</v>
      </c>
      <c r="T830" s="10">
        <v>82.590999999999994</v>
      </c>
      <c r="U830" s="10">
        <v>0</v>
      </c>
      <c r="V830" s="10">
        <v>-3.5000000000000003E-2</v>
      </c>
      <c r="W830" s="10">
        <v>116.80966666666666</v>
      </c>
      <c r="X830" s="10">
        <v>0.9999999102073921</v>
      </c>
    </row>
    <row r="831" spans="1:24">
      <c r="A831" s="11">
        <f t="shared" si="48"/>
        <v>8.1899999999998698</v>
      </c>
      <c r="B831">
        <v>83.790999999999997</v>
      </c>
      <c r="C831">
        <v>0</v>
      </c>
      <c r="D831">
        <v>-0.312</v>
      </c>
      <c r="E831">
        <v>116.91000000000001</v>
      </c>
      <c r="F831">
        <v>0.99999306765881002</v>
      </c>
      <c r="G831" s="11">
        <f t="shared" si="49"/>
        <v>8.1899999999998698</v>
      </c>
      <c r="H831" s="10">
        <v>81.823999999999998</v>
      </c>
      <c r="I831" s="10">
        <v>-2</v>
      </c>
      <c r="J831" s="10">
        <v>-1.7929999999999999</v>
      </c>
      <c r="K831" s="10">
        <v>116.61</v>
      </c>
      <c r="L831" s="18">
        <v>0.99975999913758529</v>
      </c>
      <c r="M831" s="11">
        <f t="shared" si="50"/>
        <v>8.1899999999998698</v>
      </c>
      <c r="N831" s="10">
        <v>83.177000000000007</v>
      </c>
      <c r="O831" s="10">
        <v>2</v>
      </c>
      <c r="P831" s="10">
        <v>2.0449999999999999</v>
      </c>
      <c r="Q831" s="10">
        <v>116.99399999999999</v>
      </c>
      <c r="R831" s="16">
        <v>0.99969789821734845</v>
      </c>
      <c r="S831" s="11">
        <f t="shared" si="51"/>
        <v>8.1899999999998698</v>
      </c>
      <c r="T831" s="10">
        <v>82.588999999999999</v>
      </c>
      <c r="U831" s="10">
        <v>0</v>
      </c>
      <c r="V831" s="10">
        <v>-6.4000000000000001E-2</v>
      </c>
      <c r="W831" s="10">
        <v>116.81733333333332</v>
      </c>
      <c r="X831" s="10">
        <v>0.99999969974839231</v>
      </c>
    </row>
    <row r="832" spans="1:24">
      <c r="A832" s="11">
        <f t="shared" si="48"/>
        <v>8.1999999999998696</v>
      </c>
      <c r="B832">
        <v>83.801000000000002</v>
      </c>
      <c r="C832">
        <v>0</v>
      </c>
      <c r="D832">
        <v>-0.33200000000000002</v>
      </c>
      <c r="E832">
        <v>116.91000000000001</v>
      </c>
      <c r="F832">
        <v>0.99999215229521876</v>
      </c>
      <c r="G832" s="11">
        <f t="shared" si="49"/>
        <v>8.1999999999998696</v>
      </c>
      <c r="H832" s="10">
        <v>81.823999999999998</v>
      </c>
      <c r="I832" s="10">
        <v>-2</v>
      </c>
      <c r="J832" s="10">
        <v>-1.7929999999999999</v>
      </c>
      <c r="K832" s="10">
        <v>116.61</v>
      </c>
      <c r="L832" s="18">
        <v>0.99975999913758529</v>
      </c>
      <c r="M832" s="11">
        <f t="shared" si="50"/>
        <v>8.1999999999998696</v>
      </c>
      <c r="N832" s="10">
        <v>83.177000000000007</v>
      </c>
      <c r="O832" s="10">
        <v>2</v>
      </c>
      <c r="P832" s="10">
        <v>2.0449999999999999</v>
      </c>
      <c r="Q832" s="10">
        <v>116.99399999999999</v>
      </c>
      <c r="R832" s="16">
        <v>0.99969789821734845</v>
      </c>
      <c r="S832" s="11">
        <f t="shared" si="51"/>
        <v>8.1999999999998696</v>
      </c>
      <c r="T832" s="10">
        <v>82.588999999999999</v>
      </c>
      <c r="U832" s="10">
        <v>0</v>
      </c>
      <c r="V832" s="10">
        <v>-6.4000000000000001E-2</v>
      </c>
      <c r="W832" s="10">
        <v>116.82766666666669</v>
      </c>
      <c r="X832" s="10">
        <v>0.99999969974839231</v>
      </c>
    </row>
    <row r="833" spans="1:24">
      <c r="A833" s="11">
        <f t="shared" si="48"/>
        <v>8.2099999999998694</v>
      </c>
      <c r="B833">
        <v>83.807000000000002</v>
      </c>
      <c r="C833">
        <v>0</v>
      </c>
      <c r="D833">
        <v>-0.34499999999999997</v>
      </c>
      <c r="E833">
        <v>116.92233333333334</v>
      </c>
      <c r="F833">
        <v>0.99999152690481252</v>
      </c>
      <c r="G833" s="11">
        <f t="shared" si="49"/>
        <v>8.2099999999998694</v>
      </c>
      <c r="H833" s="10">
        <v>81.823999999999998</v>
      </c>
      <c r="I833" s="10">
        <v>-2</v>
      </c>
      <c r="J833" s="10">
        <v>-1.7929999999999999</v>
      </c>
      <c r="K833" s="10">
        <v>116.61</v>
      </c>
      <c r="L833" s="18">
        <v>0.99975999913758529</v>
      </c>
      <c r="M833" s="11">
        <f t="shared" si="50"/>
        <v>8.2099999999998694</v>
      </c>
      <c r="N833" s="10">
        <v>83.177000000000007</v>
      </c>
      <c r="O833" s="10">
        <v>2</v>
      </c>
      <c r="P833" s="10">
        <v>2.0449999999999999</v>
      </c>
      <c r="Q833" s="10">
        <v>116.99399999999999</v>
      </c>
      <c r="R833" s="16">
        <v>0.99969789821734845</v>
      </c>
      <c r="S833" s="11">
        <f t="shared" si="51"/>
        <v>8.2099999999998694</v>
      </c>
      <c r="T833" s="10">
        <v>82.588999999999999</v>
      </c>
      <c r="U833" s="10">
        <v>0</v>
      </c>
      <c r="V833" s="10">
        <v>-6.8000000000000005E-2</v>
      </c>
      <c r="W833" s="10">
        <v>116.82766666666669</v>
      </c>
      <c r="X833" s="10">
        <v>0.99999966104410321</v>
      </c>
    </row>
    <row r="834" spans="1:24">
      <c r="A834" s="11">
        <f t="shared" si="48"/>
        <v>8.2199999999998692</v>
      </c>
      <c r="B834">
        <v>83.823999999999998</v>
      </c>
      <c r="C834">
        <v>0</v>
      </c>
      <c r="D834">
        <v>-0.36299999999999999</v>
      </c>
      <c r="E834">
        <v>116.95466666666667</v>
      </c>
      <c r="F834">
        <v>0.99999062350807533</v>
      </c>
      <c r="G834" s="11">
        <f t="shared" si="49"/>
        <v>8.2199999999998692</v>
      </c>
      <c r="H834" s="10">
        <v>81.823999999999998</v>
      </c>
      <c r="I834" s="10">
        <v>-2</v>
      </c>
      <c r="J834" s="10">
        <v>-1.7929999999999999</v>
      </c>
      <c r="K834" s="10">
        <v>116.61</v>
      </c>
      <c r="L834" s="18">
        <v>0.99975999913758529</v>
      </c>
      <c r="M834" s="11">
        <f t="shared" si="50"/>
        <v>8.2199999999998692</v>
      </c>
      <c r="N834" s="10">
        <v>83.177000000000007</v>
      </c>
      <c r="O834" s="10">
        <v>2</v>
      </c>
      <c r="P834" s="10">
        <v>2.0449999999999999</v>
      </c>
      <c r="Q834" s="10">
        <v>116.99399999999999</v>
      </c>
      <c r="R834" s="16">
        <v>0.99969789821734845</v>
      </c>
      <c r="S834" s="11">
        <f t="shared" si="51"/>
        <v>8.2199999999998692</v>
      </c>
      <c r="T834" s="10">
        <v>82.588999999999999</v>
      </c>
      <c r="U834" s="10">
        <v>0</v>
      </c>
      <c r="V834" s="10">
        <v>-0.09</v>
      </c>
      <c r="W834" s="10">
        <v>116.83300000000001</v>
      </c>
      <c r="X834" s="10">
        <v>0.99999940624097872</v>
      </c>
    </row>
    <row r="835" spans="1:24">
      <c r="A835" s="11">
        <f t="shared" si="48"/>
        <v>8.229999999999869</v>
      </c>
      <c r="B835">
        <v>83.825000000000003</v>
      </c>
      <c r="C835">
        <v>0</v>
      </c>
      <c r="D835">
        <v>-0.36399999999999999</v>
      </c>
      <c r="E835">
        <v>116.97900000000001</v>
      </c>
      <c r="F835">
        <v>0.99999057200148156</v>
      </c>
      <c r="G835" s="11">
        <f t="shared" si="49"/>
        <v>8.229999999999869</v>
      </c>
      <c r="H835" s="10">
        <v>81.823999999999998</v>
      </c>
      <c r="I835" s="10">
        <v>-2</v>
      </c>
      <c r="J835" s="10">
        <v>-1.7929999999999999</v>
      </c>
      <c r="K835" s="10">
        <v>116.61</v>
      </c>
      <c r="L835" s="18">
        <v>0.99975999913758529</v>
      </c>
      <c r="M835" s="11">
        <f t="shared" si="50"/>
        <v>8.229999999999869</v>
      </c>
      <c r="N835" s="10">
        <v>83.177000000000007</v>
      </c>
      <c r="O835" s="10">
        <v>2</v>
      </c>
      <c r="P835" s="10">
        <v>2.0449999999999999</v>
      </c>
      <c r="Q835" s="10">
        <v>116.99399999999999</v>
      </c>
      <c r="R835" s="16">
        <v>0.99969789821734845</v>
      </c>
      <c r="S835" s="11">
        <f t="shared" si="51"/>
        <v>8.229999999999869</v>
      </c>
      <c r="T835" s="10">
        <v>82.590999999999994</v>
      </c>
      <c r="U835" s="10">
        <v>0</v>
      </c>
      <c r="V835" s="10">
        <v>-0.11799999999999999</v>
      </c>
      <c r="W835" s="10">
        <v>116.82733333333333</v>
      </c>
      <c r="X835" s="10">
        <v>0.99999897937099791</v>
      </c>
    </row>
    <row r="836" spans="1:24">
      <c r="A836" s="11">
        <f t="shared" si="48"/>
        <v>8.2399999999998688</v>
      </c>
      <c r="B836">
        <v>83.825000000000003</v>
      </c>
      <c r="C836">
        <v>0</v>
      </c>
      <c r="D836">
        <v>-0.36399999999999999</v>
      </c>
      <c r="E836">
        <v>116.97900000000001</v>
      </c>
      <c r="F836">
        <v>0.99999057200148156</v>
      </c>
      <c r="G836" s="11">
        <f t="shared" si="49"/>
        <v>8.2399999999998688</v>
      </c>
      <c r="H836" s="10">
        <v>81.823999999999998</v>
      </c>
      <c r="I836" s="10">
        <v>-2</v>
      </c>
      <c r="J836" s="10">
        <v>-1.7929999999999999</v>
      </c>
      <c r="K836" s="10">
        <v>116.61</v>
      </c>
      <c r="L836" s="18">
        <v>0.99975999913758529</v>
      </c>
      <c r="M836" s="11">
        <f t="shared" si="50"/>
        <v>8.2399999999998688</v>
      </c>
      <c r="N836" s="10">
        <v>83.177000000000007</v>
      </c>
      <c r="O836" s="10">
        <v>2</v>
      </c>
      <c r="P836" s="10">
        <v>2.0449999999999999</v>
      </c>
      <c r="Q836" s="10">
        <v>116.99399999999999</v>
      </c>
      <c r="R836" s="16">
        <v>0.99969789821734845</v>
      </c>
      <c r="S836" s="11">
        <f t="shared" si="51"/>
        <v>8.2399999999998688</v>
      </c>
      <c r="T836" s="10">
        <v>82.591999999999999</v>
      </c>
      <c r="U836" s="10">
        <v>0</v>
      </c>
      <c r="V836" s="10">
        <v>-0.14699999999999999</v>
      </c>
      <c r="W836" s="10">
        <v>116.806</v>
      </c>
      <c r="X836" s="10">
        <v>0.99999841610030094</v>
      </c>
    </row>
    <row r="837" spans="1:24">
      <c r="A837" s="11">
        <f t="shared" si="48"/>
        <v>8.2499999999998685</v>
      </c>
      <c r="B837">
        <v>83.825000000000003</v>
      </c>
      <c r="C837">
        <v>0</v>
      </c>
      <c r="D837">
        <v>-0.36399999999999999</v>
      </c>
      <c r="E837">
        <v>116.97900000000001</v>
      </c>
      <c r="F837">
        <v>0.99999057200148156</v>
      </c>
      <c r="G837" s="11">
        <f t="shared" si="49"/>
        <v>8.2499999999998685</v>
      </c>
      <c r="H837" s="10">
        <v>81.823999999999998</v>
      </c>
      <c r="I837" s="10">
        <v>-2</v>
      </c>
      <c r="J837" s="10">
        <v>-1.7929999999999999</v>
      </c>
      <c r="K837" s="10">
        <v>116.61</v>
      </c>
      <c r="L837" s="18">
        <v>0.99975999913758529</v>
      </c>
      <c r="M837" s="11">
        <f t="shared" si="50"/>
        <v>8.2499999999998685</v>
      </c>
      <c r="N837" s="10">
        <v>83.177000000000007</v>
      </c>
      <c r="O837" s="10">
        <v>2</v>
      </c>
      <c r="P837" s="10">
        <v>2.0449999999999999</v>
      </c>
      <c r="Q837" s="10">
        <v>116.99399999999999</v>
      </c>
      <c r="R837" s="16">
        <v>0.99969789821734845</v>
      </c>
      <c r="S837" s="11">
        <f t="shared" si="51"/>
        <v>8.2499999999998685</v>
      </c>
      <c r="T837" s="10">
        <v>82.591999999999999</v>
      </c>
      <c r="U837" s="10">
        <v>0</v>
      </c>
      <c r="V837" s="10">
        <v>-0.14699999999999999</v>
      </c>
      <c r="W837" s="10">
        <v>116.79533333333335</v>
      </c>
      <c r="X837" s="10">
        <v>0.99999841610030094</v>
      </c>
    </row>
    <row r="838" spans="1:24">
      <c r="A838" s="11">
        <f t="shared" si="48"/>
        <v>8.2599999999998683</v>
      </c>
      <c r="B838">
        <v>83.825000000000003</v>
      </c>
      <c r="C838">
        <v>0</v>
      </c>
      <c r="D838">
        <v>-0.36399999999999999</v>
      </c>
      <c r="E838">
        <v>116.97900000000001</v>
      </c>
      <c r="F838">
        <v>0.99999057200148156</v>
      </c>
      <c r="G838" s="11">
        <f t="shared" si="49"/>
        <v>8.2599999999998683</v>
      </c>
      <c r="H838" s="10">
        <v>81.813999999999993</v>
      </c>
      <c r="I838" s="10">
        <v>-2</v>
      </c>
      <c r="J838" s="10">
        <v>-1.8280000000000001</v>
      </c>
      <c r="K838" s="10">
        <v>116.60033333333332</v>
      </c>
      <c r="L838" s="18">
        <v>0.99975048045882875</v>
      </c>
      <c r="M838" s="11">
        <f t="shared" si="50"/>
        <v>8.2599999999998683</v>
      </c>
      <c r="N838" s="10">
        <v>83.177000000000007</v>
      </c>
      <c r="O838" s="10">
        <v>2</v>
      </c>
      <c r="P838" s="10">
        <v>2.0449999999999999</v>
      </c>
      <c r="Q838" s="10">
        <v>116.99399999999999</v>
      </c>
      <c r="R838" s="16">
        <v>0.99969789821734845</v>
      </c>
      <c r="S838" s="11">
        <f t="shared" si="51"/>
        <v>8.2599999999998683</v>
      </c>
      <c r="T838" s="10">
        <v>82.591999999999999</v>
      </c>
      <c r="U838" s="10">
        <v>0</v>
      </c>
      <c r="V838" s="10">
        <v>-0.14699999999999999</v>
      </c>
      <c r="W838" s="10">
        <v>116.79533333333335</v>
      </c>
      <c r="X838" s="10">
        <v>0.99999841610030094</v>
      </c>
    </row>
    <row r="839" spans="1:24">
      <c r="A839" s="11">
        <f t="shared" si="48"/>
        <v>8.2699999999998681</v>
      </c>
      <c r="B839">
        <v>83.825000000000003</v>
      </c>
      <c r="C839">
        <v>0</v>
      </c>
      <c r="D839">
        <v>-0.36399999999999999</v>
      </c>
      <c r="E839">
        <v>116.97900000000001</v>
      </c>
      <c r="F839">
        <v>0.99999057200148156</v>
      </c>
      <c r="G839" s="11">
        <f t="shared" si="49"/>
        <v>8.2699999999998681</v>
      </c>
      <c r="H839" s="10">
        <v>81.81</v>
      </c>
      <c r="I839" s="10">
        <v>-2</v>
      </c>
      <c r="J839" s="10">
        <v>-1.843</v>
      </c>
      <c r="K839" s="10">
        <v>116.59600000000002</v>
      </c>
      <c r="L839" s="18">
        <v>0.99974634546936181</v>
      </c>
      <c r="M839" s="11">
        <f t="shared" si="50"/>
        <v>8.2699999999998681</v>
      </c>
      <c r="N839" s="10">
        <v>83.194000000000003</v>
      </c>
      <c r="O839" s="10">
        <v>2</v>
      </c>
      <c r="P839" s="10">
        <v>2.0920000000000001</v>
      </c>
      <c r="Q839" s="10">
        <v>116.98833333333334</v>
      </c>
      <c r="R839" s="16">
        <v>0.99968398808933356</v>
      </c>
      <c r="S839" s="11">
        <f t="shared" si="51"/>
        <v>8.2699999999998681</v>
      </c>
      <c r="T839" s="10">
        <v>82.591999999999999</v>
      </c>
      <c r="U839" s="10">
        <v>0</v>
      </c>
      <c r="V839" s="10">
        <v>-0.14699999999999999</v>
      </c>
      <c r="W839" s="10">
        <v>116.79533333333335</v>
      </c>
      <c r="X839" s="10">
        <v>0.99999841610030094</v>
      </c>
    </row>
    <row r="840" spans="1:24">
      <c r="A840" s="11">
        <f t="shared" si="48"/>
        <v>8.2799999999998679</v>
      </c>
      <c r="B840">
        <v>83.825000000000003</v>
      </c>
      <c r="C840">
        <v>0</v>
      </c>
      <c r="D840">
        <v>-0.36399999999999999</v>
      </c>
      <c r="E840">
        <v>116.97900000000001</v>
      </c>
      <c r="F840">
        <v>0.99999057200148156</v>
      </c>
      <c r="G840" s="11">
        <f t="shared" si="49"/>
        <v>8.2799999999998679</v>
      </c>
      <c r="H840" s="10">
        <v>81.81</v>
      </c>
      <c r="I840" s="10">
        <v>-2</v>
      </c>
      <c r="J840" s="10">
        <v>-1.843</v>
      </c>
      <c r="K840" s="10">
        <v>116.60099999999998</v>
      </c>
      <c r="L840" s="18">
        <v>0.99974634546936181</v>
      </c>
      <c r="M840" s="11">
        <f t="shared" si="50"/>
        <v>8.2799999999998679</v>
      </c>
      <c r="N840" s="10">
        <v>83.194999999999993</v>
      </c>
      <c r="O840" s="10">
        <v>2</v>
      </c>
      <c r="P840" s="10">
        <v>2.0939999999999999</v>
      </c>
      <c r="Q840" s="10">
        <v>117.01566666666668</v>
      </c>
      <c r="R840" s="16">
        <v>0.99968339146606255</v>
      </c>
      <c r="S840" s="11">
        <f t="shared" si="51"/>
        <v>8.2799999999998679</v>
      </c>
      <c r="T840" s="10">
        <v>82.591999999999999</v>
      </c>
      <c r="U840" s="10">
        <v>0</v>
      </c>
      <c r="V840" s="10">
        <v>-0.14699999999999999</v>
      </c>
      <c r="W840" s="10">
        <v>116.79533333333335</v>
      </c>
      <c r="X840" s="10">
        <v>0.99999841610030094</v>
      </c>
    </row>
    <row r="841" spans="1:24">
      <c r="A841" s="11">
        <f t="shared" si="48"/>
        <v>8.2899999999998677</v>
      </c>
      <c r="B841">
        <v>83.825000000000003</v>
      </c>
      <c r="C841">
        <v>0</v>
      </c>
      <c r="D841">
        <v>-0.36399999999999999</v>
      </c>
      <c r="E841">
        <v>116.97900000000001</v>
      </c>
      <c r="F841">
        <v>0.99999057200148156</v>
      </c>
      <c r="G841" s="11">
        <f t="shared" si="49"/>
        <v>8.2899999999998677</v>
      </c>
      <c r="H841" s="10">
        <v>81.81</v>
      </c>
      <c r="I841" s="10">
        <v>-2</v>
      </c>
      <c r="J841" s="10">
        <v>-1.843</v>
      </c>
      <c r="K841" s="10">
        <v>116.60099999999998</v>
      </c>
      <c r="L841" s="18">
        <v>0.99974634546936181</v>
      </c>
      <c r="M841" s="11">
        <f t="shared" si="50"/>
        <v>8.2899999999998677</v>
      </c>
      <c r="N841" s="10">
        <v>83.194999999999993</v>
      </c>
      <c r="O841" s="10">
        <v>2</v>
      </c>
      <c r="P841" s="10">
        <v>2.0939999999999999</v>
      </c>
      <c r="Q841" s="10">
        <v>117.01566666666668</v>
      </c>
      <c r="R841" s="16">
        <v>0.99968339146606255</v>
      </c>
      <c r="S841" s="11">
        <f t="shared" si="51"/>
        <v>8.2899999999998677</v>
      </c>
      <c r="T841" s="10">
        <v>82.591999999999999</v>
      </c>
      <c r="U841" s="10">
        <v>0</v>
      </c>
      <c r="V841" s="10">
        <v>-0.14699999999999999</v>
      </c>
      <c r="W841" s="10">
        <v>116.79533333333335</v>
      </c>
      <c r="X841" s="10">
        <v>0.99999841610030094</v>
      </c>
    </row>
    <row r="842" spans="1:24">
      <c r="A842" s="11">
        <f t="shared" si="48"/>
        <v>8.2999999999998675</v>
      </c>
      <c r="B842">
        <v>83.825000000000003</v>
      </c>
      <c r="C842">
        <v>0</v>
      </c>
      <c r="D842">
        <v>-0.36399999999999999</v>
      </c>
      <c r="E842">
        <v>116.97900000000001</v>
      </c>
      <c r="F842">
        <v>0.99999057200148156</v>
      </c>
      <c r="G842" s="11">
        <f t="shared" si="49"/>
        <v>8.2999999999998675</v>
      </c>
      <c r="H842" s="10">
        <v>81.81</v>
      </c>
      <c r="I842" s="10">
        <v>-2</v>
      </c>
      <c r="J842" s="10">
        <v>-1.843</v>
      </c>
      <c r="K842" s="10">
        <v>116.60099999999998</v>
      </c>
      <c r="L842" s="18">
        <v>0.99974634546936181</v>
      </c>
      <c r="M842" s="11">
        <f t="shared" si="50"/>
        <v>8.2999999999998675</v>
      </c>
      <c r="N842" s="10">
        <v>83.182000000000002</v>
      </c>
      <c r="O842" s="10">
        <v>2</v>
      </c>
      <c r="P842" s="10">
        <v>2.16</v>
      </c>
      <c r="Q842" s="10">
        <v>117.00966666666667</v>
      </c>
      <c r="R842" s="16">
        <v>0.99966302380139216</v>
      </c>
      <c r="S842" s="11">
        <f t="shared" si="51"/>
        <v>8.2999999999998675</v>
      </c>
      <c r="T842" s="10">
        <v>82.591999999999999</v>
      </c>
      <c r="U842" s="10">
        <v>0</v>
      </c>
      <c r="V842" s="10">
        <v>-0.14699999999999999</v>
      </c>
      <c r="W842" s="10">
        <v>116.79533333333335</v>
      </c>
      <c r="X842" s="10">
        <v>0.99999841610030094</v>
      </c>
    </row>
    <row r="843" spans="1:24">
      <c r="A843" s="11">
        <f t="shared" si="48"/>
        <v>8.3099999999998673</v>
      </c>
      <c r="B843">
        <v>83.825000000000003</v>
      </c>
      <c r="C843">
        <v>0</v>
      </c>
      <c r="D843">
        <v>-0.36399999999999999</v>
      </c>
      <c r="E843">
        <v>116.97900000000001</v>
      </c>
      <c r="F843">
        <v>0.99999057200148156</v>
      </c>
      <c r="G843" s="11">
        <f t="shared" si="49"/>
        <v>8.3099999999998673</v>
      </c>
      <c r="H843" s="10">
        <v>81.816999999999993</v>
      </c>
      <c r="I843" s="10">
        <v>-2</v>
      </c>
      <c r="J843" s="10">
        <v>-1.877</v>
      </c>
      <c r="K843" s="10">
        <v>116.60099999999998</v>
      </c>
      <c r="L843" s="18">
        <v>0.99973694893850384</v>
      </c>
      <c r="M843" s="11">
        <f t="shared" si="50"/>
        <v>8.3099999999998673</v>
      </c>
      <c r="N843" s="10">
        <v>83.174000000000007</v>
      </c>
      <c r="O843" s="10">
        <v>2</v>
      </c>
      <c r="P843" s="10">
        <v>2.202</v>
      </c>
      <c r="Q843" s="10">
        <v>117.01166666666666</v>
      </c>
      <c r="R843" s="16">
        <v>0.99964973138003943</v>
      </c>
      <c r="S843" s="11">
        <f t="shared" si="51"/>
        <v>8.3099999999998673</v>
      </c>
      <c r="T843" s="10">
        <v>82.591999999999999</v>
      </c>
      <c r="U843" s="10">
        <v>0</v>
      </c>
      <c r="V843" s="10">
        <v>-0.157</v>
      </c>
      <c r="W843" s="10">
        <v>116.79300000000001</v>
      </c>
      <c r="X843" s="10">
        <v>0.99999819327453221</v>
      </c>
    </row>
    <row r="844" spans="1:24">
      <c r="A844" s="11">
        <f t="shared" si="48"/>
        <v>8.3199999999998671</v>
      </c>
      <c r="B844">
        <v>83.825000000000003</v>
      </c>
      <c r="C844">
        <v>0</v>
      </c>
      <c r="D844">
        <v>-0.36399999999999999</v>
      </c>
      <c r="E844">
        <v>116.97900000000001</v>
      </c>
      <c r="F844">
        <v>0.99999057200148156</v>
      </c>
      <c r="G844" s="11">
        <f t="shared" si="49"/>
        <v>8.3199999999998671</v>
      </c>
      <c r="H844" s="10">
        <v>81.820999999999998</v>
      </c>
      <c r="I844" s="10">
        <v>-2</v>
      </c>
      <c r="J844" s="10">
        <v>-1.8919999999999999</v>
      </c>
      <c r="K844" s="10">
        <v>116.61566666666666</v>
      </c>
      <c r="L844" s="18">
        <v>0.99973275561995989</v>
      </c>
      <c r="M844" s="11">
        <f t="shared" si="50"/>
        <v>8.3199999999998671</v>
      </c>
      <c r="N844" s="10">
        <v>83.174000000000007</v>
      </c>
      <c r="O844" s="10">
        <v>2</v>
      </c>
      <c r="P844" s="10">
        <v>2.202</v>
      </c>
      <c r="Q844" s="10">
        <v>117.01933333333332</v>
      </c>
      <c r="R844" s="16">
        <v>0.99964973138003943</v>
      </c>
      <c r="S844" s="11">
        <f t="shared" si="51"/>
        <v>8.3199999999998671</v>
      </c>
      <c r="T844" s="10">
        <v>82.588999999999999</v>
      </c>
      <c r="U844" s="10">
        <v>0</v>
      </c>
      <c r="V844" s="10">
        <v>-0.20499999999999999</v>
      </c>
      <c r="W844" s="10">
        <v>116.80066666666666</v>
      </c>
      <c r="X844" s="10">
        <v>0.99999691942842106</v>
      </c>
    </row>
    <row r="845" spans="1:24">
      <c r="A845" s="11">
        <f t="shared" si="48"/>
        <v>8.3299999999998668</v>
      </c>
      <c r="B845">
        <v>83.828999999999994</v>
      </c>
      <c r="C845">
        <v>0</v>
      </c>
      <c r="D845">
        <v>-0.35099999999999998</v>
      </c>
      <c r="E845">
        <v>116.97466666666668</v>
      </c>
      <c r="F845">
        <v>0.99999123423232827</v>
      </c>
      <c r="G845" s="11">
        <f t="shared" si="49"/>
        <v>8.3299999999998668</v>
      </c>
      <c r="H845" s="10">
        <v>81.820999999999998</v>
      </c>
      <c r="I845" s="10">
        <v>-2</v>
      </c>
      <c r="J845" s="10">
        <v>-1.8919999999999999</v>
      </c>
      <c r="K845" s="10">
        <v>116.63066666666666</v>
      </c>
      <c r="L845" s="18">
        <v>0.99973275561995989</v>
      </c>
      <c r="M845" s="11">
        <f t="shared" si="50"/>
        <v>8.3299999999998668</v>
      </c>
      <c r="N845" s="10">
        <v>83.174000000000007</v>
      </c>
      <c r="O845" s="10">
        <v>2</v>
      </c>
      <c r="P845" s="10">
        <v>2.202</v>
      </c>
      <c r="Q845" s="10">
        <v>117.01933333333332</v>
      </c>
      <c r="R845" s="16">
        <v>0.99964973138003943</v>
      </c>
      <c r="S845" s="11">
        <f t="shared" si="51"/>
        <v>8.3299999999998668</v>
      </c>
      <c r="T845" s="10">
        <v>82.588999999999999</v>
      </c>
      <c r="U845" s="10">
        <v>0</v>
      </c>
      <c r="V845" s="10">
        <v>-0.20499999999999999</v>
      </c>
      <c r="W845" s="10">
        <v>116.81099999999998</v>
      </c>
      <c r="X845" s="10">
        <v>0.99999691942842106</v>
      </c>
    </row>
    <row r="846" spans="1:24">
      <c r="A846" s="11">
        <f t="shared" ref="A846:A909" si="52">+A845+0.01</f>
        <v>8.3399999999998666</v>
      </c>
      <c r="B846">
        <v>83.841999999999999</v>
      </c>
      <c r="C846">
        <v>0</v>
      </c>
      <c r="D846">
        <v>-0.315</v>
      </c>
      <c r="E846">
        <v>116.97066666666667</v>
      </c>
      <c r="F846">
        <v>0.9999929422990077</v>
      </c>
      <c r="G846" s="11">
        <f t="shared" ref="G846:G909" si="53">+G845+0.01</f>
        <v>8.3399999999998666</v>
      </c>
      <c r="H846" s="10">
        <v>81.820999999999998</v>
      </c>
      <c r="I846" s="10">
        <v>-2</v>
      </c>
      <c r="J846" s="10">
        <v>-1.8919999999999999</v>
      </c>
      <c r="K846" s="10">
        <v>116.63066666666666</v>
      </c>
      <c r="L846" s="18">
        <v>0.99973275561995989</v>
      </c>
      <c r="M846" s="11">
        <f t="shared" ref="M846:M909" si="54">+M845+0.01</f>
        <v>8.3399999999998666</v>
      </c>
      <c r="N846" s="10">
        <v>83.174000000000007</v>
      </c>
      <c r="O846" s="10">
        <v>2</v>
      </c>
      <c r="P846" s="10">
        <v>2.202</v>
      </c>
      <c r="Q846" s="10">
        <v>117.01933333333332</v>
      </c>
      <c r="R846" s="16">
        <v>0.99964973138003943</v>
      </c>
      <c r="S846" s="11">
        <f t="shared" ref="S846:S909" si="55">+S845+0.01</f>
        <v>8.3399999999998666</v>
      </c>
      <c r="T846" s="10">
        <v>82.588999999999999</v>
      </c>
      <c r="U846" s="10">
        <v>0</v>
      </c>
      <c r="V846" s="10">
        <v>-0.20499999999999999</v>
      </c>
      <c r="W846" s="10">
        <v>116.81099999999998</v>
      </c>
      <c r="X846" s="10">
        <v>0.99999691942842106</v>
      </c>
    </row>
    <row r="847" spans="1:24">
      <c r="A847" s="11">
        <f t="shared" si="52"/>
        <v>8.3499999999998664</v>
      </c>
      <c r="B847">
        <v>83.841999999999999</v>
      </c>
      <c r="C847">
        <v>0</v>
      </c>
      <c r="D847">
        <v>-0.315</v>
      </c>
      <c r="E847">
        <v>116.97066666666667</v>
      </c>
      <c r="F847">
        <v>0.9999929422990077</v>
      </c>
      <c r="G847" s="11">
        <f t="shared" si="53"/>
        <v>8.3499999999998664</v>
      </c>
      <c r="H847" s="10">
        <v>81.820999999999998</v>
      </c>
      <c r="I847" s="10">
        <v>-2</v>
      </c>
      <c r="J847" s="10">
        <v>-1.8919999999999999</v>
      </c>
      <c r="K847" s="10">
        <v>116.63066666666666</v>
      </c>
      <c r="L847" s="18">
        <v>0.99973275561995989</v>
      </c>
      <c r="M847" s="11">
        <f t="shared" si="54"/>
        <v>8.3499999999998664</v>
      </c>
      <c r="N847" s="10">
        <v>83.174000000000007</v>
      </c>
      <c r="O847" s="10">
        <v>2</v>
      </c>
      <c r="P847" s="10">
        <v>2.202</v>
      </c>
      <c r="Q847" s="10">
        <v>117.01933333333332</v>
      </c>
      <c r="R847" s="16">
        <v>0.99964973138003943</v>
      </c>
      <c r="S847" s="11">
        <f t="shared" si="55"/>
        <v>8.3499999999998664</v>
      </c>
      <c r="T847" s="10">
        <v>82.566999999999993</v>
      </c>
      <c r="U847" s="10">
        <v>0</v>
      </c>
      <c r="V847" s="10">
        <v>-0.248</v>
      </c>
      <c r="W847" s="10">
        <v>116.81099999999998</v>
      </c>
      <c r="X847" s="10">
        <v>0.99999548916006031</v>
      </c>
    </row>
    <row r="848" spans="1:24">
      <c r="A848" s="11">
        <f t="shared" si="52"/>
        <v>8.3599999999998662</v>
      </c>
      <c r="B848">
        <v>83.841999999999999</v>
      </c>
      <c r="C848">
        <v>0</v>
      </c>
      <c r="D848">
        <v>-0.315</v>
      </c>
      <c r="E848">
        <v>116.97066666666667</v>
      </c>
      <c r="F848">
        <v>0.9999929422990077</v>
      </c>
      <c r="G848" s="11">
        <f t="shared" si="53"/>
        <v>8.3599999999998662</v>
      </c>
      <c r="H848" s="10">
        <v>81.820999999999998</v>
      </c>
      <c r="I848" s="10">
        <v>-2</v>
      </c>
      <c r="J848" s="10">
        <v>-1.8919999999999999</v>
      </c>
      <c r="K848" s="10">
        <v>116.63066666666666</v>
      </c>
      <c r="L848" s="18">
        <v>0.99973275561995989</v>
      </c>
      <c r="M848" s="11">
        <f t="shared" si="54"/>
        <v>8.3599999999998662</v>
      </c>
      <c r="N848" s="10">
        <v>83.174000000000007</v>
      </c>
      <c r="O848" s="10">
        <v>2</v>
      </c>
      <c r="P848" s="10">
        <v>2.202</v>
      </c>
      <c r="Q848" s="10">
        <v>117.01933333333332</v>
      </c>
      <c r="R848" s="16">
        <v>0.99964973138003943</v>
      </c>
      <c r="S848" s="11">
        <f t="shared" si="55"/>
        <v>8.3599999999998662</v>
      </c>
      <c r="T848" s="10">
        <v>82.563000000000002</v>
      </c>
      <c r="U848" s="10">
        <v>0</v>
      </c>
      <c r="V848" s="10">
        <v>-0.25600000000000001</v>
      </c>
      <c r="W848" s="10">
        <v>116.81400000000002</v>
      </c>
      <c r="X848" s="10">
        <v>0.99999519298061634</v>
      </c>
    </row>
    <row r="849" spans="1:24">
      <c r="A849" s="11">
        <f t="shared" si="52"/>
        <v>8.369999999999866</v>
      </c>
      <c r="B849">
        <v>83.841999999999999</v>
      </c>
      <c r="C849">
        <v>0</v>
      </c>
      <c r="D849">
        <v>-0.20799999999999999</v>
      </c>
      <c r="E849">
        <v>116.97133333333335</v>
      </c>
      <c r="F849">
        <v>0.99999692268885021</v>
      </c>
      <c r="G849" s="11">
        <f t="shared" si="53"/>
        <v>8.369999999999866</v>
      </c>
      <c r="H849" s="10">
        <v>81.820999999999998</v>
      </c>
      <c r="I849" s="10">
        <v>-2</v>
      </c>
      <c r="J849" s="10">
        <v>-1.8939999999999999</v>
      </c>
      <c r="K849" s="10">
        <v>116.62566666666669</v>
      </c>
      <c r="L849" s="18">
        <v>0.99973219054971318</v>
      </c>
      <c r="M849" s="11">
        <f t="shared" si="54"/>
        <v>8.369999999999866</v>
      </c>
      <c r="N849" s="10">
        <v>83.167000000000002</v>
      </c>
      <c r="O849" s="10">
        <v>2</v>
      </c>
      <c r="P849" s="10">
        <v>2.2570000000000001</v>
      </c>
      <c r="Q849" s="10">
        <v>116.99299999999999</v>
      </c>
      <c r="R849" s="16">
        <v>0.99963196320106962</v>
      </c>
      <c r="S849" s="11">
        <f t="shared" si="55"/>
        <v>8.369999999999866</v>
      </c>
      <c r="T849" s="10">
        <v>82.563000000000002</v>
      </c>
      <c r="U849" s="10">
        <v>0</v>
      </c>
      <c r="V849" s="10">
        <v>-0.25600000000000001</v>
      </c>
      <c r="W849" s="10">
        <v>116.81400000000002</v>
      </c>
      <c r="X849" s="10">
        <v>0.99999519298061634</v>
      </c>
    </row>
    <row r="850" spans="1:24">
      <c r="A850" s="11">
        <f t="shared" si="52"/>
        <v>8.3799999999998658</v>
      </c>
      <c r="B850">
        <v>83.841999999999999</v>
      </c>
      <c r="C850">
        <v>0</v>
      </c>
      <c r="D850">
        <v>-0.20200000000000001</v>
      </c>
      <c r="E850">
        <v>116.98399999999998</v>
      </c>
      <c r="F850">
        <v>0.99999709766463774</v>
      </c>
      <c r="G850" s="11">
        <f t="shared" si="53"/>
        <v>8.3799999999998658</v>
      </c>
      <c r="H850" s="10">
        <v>81.837000000000003</v>
      </c>
      <c r="I850" s="10">
        <v>-2</v>
      </c>
      <c r="J850" s="10">
        <v>-1.9470000000000001</v>
      </c>
      <c r="K850" s="10">
        <v>116.61566666666666</v>
      </c>
      <c r="L850" s="18">
        <v>0.99971710961331639</v>
      </c>
      <c r="M850" s="11">
        <f t="shared" si="54"/>
        <v>8.3799999999998658</v>
      </c>
      <c r="N850" s="10">
        <v>83.203999999999994</v>
      </c>
      <c r="O850" s="10">
        <v>2</v>
      </c>
      <c r="P850" s="10">
        <v>2.2250000000000001</v>
      </c>
      <c r="Q850" s="10">
        <v>116.97366666666666</v>
      </c>
      <c r="R850" s="16">
        <v>0.99964263766674077</v>
      </c>
      <c r="S850" s="11">
        <f t="shared" si="55"/>
        <v>8.3799999999998658</v>
      </c>
      <c r="T850" s="10">
        <v>82.59</v>
      </c>
      <c r="U850" s="10">
        <v>0</v>
      </c>
      <c r="V850" s="10">
        <v>-0.17399999999999999</v>
      </c>
      <c r="W850" s="10">
        <v>116.80333333333334</v>
      </c>
      <c r="X850" s="10">
        <v>0.99999778071987944</v>
      </c>
    </row>
    <row r="851" spans="1:24">
      <c r="A851" s="11">
        <f t="shared" si="52"/>
        <v>8.3899999999998656</v>
      </c>
      <c r="B851">
        <v>83.841999999999999</v>
      </c>
      <c r="C851">
        <v>0</v>
      </c>
      <c r="D851">
        <v>-0.20200000000000001</v>
      </c>
      <c r="E851">
        <v>116.98399999999998</v>
      </c>
      <c r="F851">
        <v>0.99999709766463774</v>
      </c>
      <c r="G851" s="11">
        <f t="shared" si="53"/>
        <v>8.3899999999998656</v>
      </c>
      <c r="H851" s="10">
        <v>81.837000000000003</v>
      </c>
      <c r="I851" s="10">
        <v>-2</v>
      </c>
      <c r="J851" s="10">
        <v>-1.9470000000000001</v>
      </c>
      <c r="K851" s="10">
        <v>116.61066666666665</v>
      </c>
      <c r="L851" s="18">
        <v>0.99971710961331639</v>
      </c>
      <c r="M851" s="11">
        <f t="shared" si="54"/>
        <v>8.3899999999998656</v>
      </c>
      <c r="N851" s="10">
        <v>83.299000000000007</v>
      </c>
      <c r="O851" s="10">
        <v>2</v>
      </c>
      <c r="P851" s="10">
        <v>2.1360000000000001</v>
      </c>
      <c r="Q851" s="10">
        <v>116.96066666666667</v>
      </c>
      <c r="R851" s="16">
        <v>0.99967139148319661</v>
      </c>
      <c r="S851" s="11">
        <f t="shared" si="55"/>
        <v>8.3899999999998656</v>
      </c>
      <c r="T851" s="10">
        <v>82.617000000000004</v>
      </c>
      <c r="U851" s="10">
        <v>0</v>
      </c>
      <c r="V851" s="10">
        <v>-9.4E-2</v>
      </c>
      <c r="W851" s="10">
        <v>116.78199999999998</v>
      </c>
      <c r="X851" s="10">
        <v>0.99999935272855467</v>
      </c>
    </row>
    <row r="852" spans="1:24">
      <c r="A852" s="11">
        <f t="shared" si="52"/>
        <v>8.3999999999998654</v>
      </c>
      <c r="B852">
        <v>83.841999999999999</v>
      </c>
      <c r="C852">
        <v>0</v>
      </c>
      <c r="D852">
        <v>-0.20200000000000001</v>
      </c>
      <c r="E852">
        <v>116.98399999999998</v>
      </c>
      <c r="F852">
        <v>0.99999709766463774</v>
      </c>
      <c r="G852" s="11">
        <f t="shared" si="53"/>
        <v>8.3999999999998654</v>
      </c>
      <c r="H852" s="10">
        <v>81.837000000000003</v>
      </c>
      <c r="I852" s="10">
        <v>-2</v>
      </c>
      <c r="J852" s="10">
        <v>-1.9470000000000001</v>
      </c>
      <c r="K852" s="10">
        <v>116.61066666666665</v>
      </c>
      <c r="L852" s="18">
        <v>0.99971710961331639</v>
      </c>
      <c r="M852" s="11">
        <f t="shared" si="54"/>
        <v>8.3999999999998654</v>
      </c>
      <c r="N852" s="10">
        <v>83.302999999999997</v>
      </c>
      <c r="O852" s="10">
        <v>2</v>
      </c>
      <c r="P852" s="10">
        <v>2.181</v>
      </c>
      <c r="Q852" s="10">
        <v>116.97866666666665</v>
      </c>
      <c r="R852" s="16">
        <v>0.99965743984303823</v>
      </c>
      <c r="S852" s="11">
        <f t="shared" si="55"/>
        <v>8.3999999999998654</v>
      </c>
      <c r="T852" s="10">
        <v>82.617000000000004</v>
      </c>
      <c r="U852" s="10">
        <v>0</v>
      </c>
      <c r="V852" s="10">
        <v>-9.4E-2</v>
      </c>
      <c r="W852" s="10">
        <v>116.7713333333333</v>
      </c>
      <c r="X852" s="10">
        <v>0.99999935272855467</v>
      </c>
    </row>
    <row r="853" spans="1:24">
      <c r="A853" s="11">
        <f t="shared" si="52"/>
        <v>8.4099999999998651</v>
      </c>
      <c r="B853">
        <v>83.841999999999999</v>
      </c>
      <c r="C853">
        <v>0</v>
      </c>
      <c r="D853">
        <v>-0.20200000000000001</v>
      </c>
      <c r="E853">
        <v>116.98399999999998</v>
      </c>
      <c r="F853">
        <v>0.99999709766463774</v>
      </c>
      <c r="G853" s="11">
        <f t="shared" si="53"/>
        <v>8.4099999999998651</v>
      </c>
      <c r="H853" s="10">
        <v>81.826999999999998</v>
      </c>
      <c r="I853" s="10">
        <v>-2</v>
      </c>
      <c r="J853" s="10">
        <v>-1.9810000000000001</v>
      </c>
      <c r="K853" s="10">
        <v>116.60099999999998</v>
      </c>
      <c r="L853" s="18">
        <v>0.99970707607699194</v>
      </c>
      <c r="M853" s="11">
        <f t="shared" si="54"/>
        <v>8.4099999999998651</v>
      </c>
      <c r="N853" s="10">
        <v>83.305000000000007</v>
      </c>
      <c r="O853" s="10">
        <v>2</v>
      </c>
      <c r="P853" s="10">
        <v>2.2090000000000001</v>
      </c>
      <c r="Q853" s="10">
        <v>117.015</v>
      </c>
      <c r="R853" s="16">
        <v>0.99964860923693621</v>
      </c>
      <c r="S853" s="11">
        <f t="shared" si="55"/>
        <v>8.4099999999998651</v>
      </c>
      <c r="T853" s="10">
        <v>82.617000000000004</v>
      </c>
      <c r="U853" s="10">
        <v>0</v>
      </c>
      <c r="V853" s="10">
        <v>-9.4E-2</v>
      </c>
      <c r="W853" s="10">
        <v>116.7713333333333</v>
      </c>
      <c r="X853" s="10">
        <v>0.99999935272855467</v>
      </c>
    </row>
    <row r="854" spans="1:24">
      <c r="A854" s="11">
        <f t="shared" si="52"/>
        <v>8.4199999999998649</v>
      </c>
      <c r="B854">
        <v>83.841999999999999</v>
      </c>
      <c r="C854">
        <v>0</v>
      </c>
      <c r="D854">
        <v>-0.20200000000000001</v>
      </c>
      <c r="E854">
        <v>116.98399999999998</v>
      </c>
      <c r="F854">
        <v>0.99999709766463774</v>
      </c>
      <c r="G854" s="11">
        <f t="shared" si="53"/>
        <v>8.4199999999998649</v>
      </c>
      <c r="H854" s="10">
        <v>81.822999999999993</v>
      </c>
      <c r="I854" s="10">
        <v>-2</v>
      </c>
      <c r="J854" s="10">
        <v>-1.996</v>
      </c>
      <c r="K854" s="10">
        <v>116.59666666666669</v>
      </c>
      <c r="L854" s="18">
        <v>0.99970259620494573</v>
      </c>
      <c r="M854" s="11">
        <f t="shared" si="54"/>
        <v>8.4199999999998649</v>
      </c>
      <c r="N854" s="10">
        <v>83.305000000000007</v>
      </c>
      <c r="O854" s="10">
        <v>2</v>
      </c>
      <c r="P854" s="10">
        <v>2.2090000000000001</v>
      </c>
      <c r="Q854" s="10">
        <v>117.03333333333335</v>
      </c>
      <c r="R854" s="16">
        <v>0.99964860923693621</v>
      </c>
      <c r="S854" s="11">
        <f t="shared" si="55"/>
        <v>8.4199999999998649</v>
      </c>
      <c r="T854" s="10">
        <v>82.617000000000004</v>
      </c>
      <c r="U854" s="10">
        <v>0</v>
      </c>
      <c r="V854" s="10">
        <v>-9.4E-2</v>
      </c>
      <c r="W854" s="10">
        <v>116.7713333333333</v>
      </c>
      <c r="X854" s="10">
        <v>0.99999935272855467</v>
      </c>
    </row>
    <row r="855" spans="1:24">
      <c r="A855" s="11">
        <f t="shared" si="52"/>
        <v>8.4299999999998647</v>
      </c>
      <c r="B855">
        <v>83.84</v>
      </c>
      <c r="C855">
        <v>0</v>
      </c>
      <c r="D855">
        <v>-0.186</v>
      </c>
      <c r="E855">
        <v>116.96933333333335</v>
      </c>
      <c r="F855">
        <v>0.99999753911255629</v>
      </c>
      <c r="G855" s="11">
        <f t="shared" si="53"/>
        <v>8.4299999999998647</v>
      </c>
      <c r="H855" s="10">
        <v>81.822999999999993</v>
      </c>
      <c r="I855" s="10">
        <v>-2</v>
      </c>
      <c r="J855" s="10">
        <v>-1.996</v>
      </c>
      <c r="K855" s="10">
        <v>116.60166666666666</v>
      </c>
      <c r="L855" s="18">
        <v>0.99970259620494573</v>
      </c>
      <c r="M855" s="11">
        <f t="shared" si="54"/>
        <v>8.4299999999998647</v>
      </c>
      <c r="N855" s="10">
        <v>83.305000000000007</v>
      </c>
      <c r="O855" s="10">
        <v>2</v>
      </c>
      <c r="P855" s="10">
        <v>2.2090000000000001</v>
      </c>
      <c r="Q855" s="10">
        <v>117.03333333333335</v>
      </c>
      <c r="R855" s="16">
        <v>0.99964860923693621</v>
      </c>
      <c r="S855" s="11">
        <f t="shared" si="55"/>
        <v>8.4299999999998647</v>
      </c>
      <c r="T855" s="10">
        <v>82.617000000000004</v>
      </c>
      <c r="U855" s="10">
        <v>0</v>
      </c>
      <c r="V855" s="10">
        <v>-9.4E-2</v>
      </c>
      <c r="W855" s="10">
        <v>116.7713333333333</v>
      </c>
      <c r="X855" s="10">
        <v>0.99999935272855467</v>
      </c>
    </row>
    <row r="856" spans="1:24">
      <c r="A856" s="11">
        <f t="shared" si="52"/>
        <v>8.4399999999998645</v>
      </c>
      <c r="B856">
        <v>83.834999999999994</v>
      </c>
      <c r="C856">
        <v>0</v>
      </c>
      <c r="D856">
        <v>-0.14399999999999999</v>
      </c>
      <c r="E856">
        <v>116.95499999999998</v>
      </c>
      <c r="F856">
        <v>0.99999852482586116</v>
      </c>
      <c r="G856" s="11">
        <f t="shared" si="53"/>
        <v>8.4399999999998645</v>
      </c>
      <c r="H856" s="10">
        <v>81.822999999999993</v>
      </c>
      <c r="I856" s="10">
        <v>-2</v>
      </c>
      <c r="J856" s="10">
        <v>-1.996</v>
      </c>
      <c r="K856" s="10">
        <v>116.60166666666666</v>
      </c>
      <c r="L856" s="18">
        <v>0.99970259620494573</v>
      </c>
      <c r="M856" s="11">
        <f t="shared" si="54"/>
        <v>8.4399999999998645</v>
      </c>
      <c r="N856" s="10">
        <v>83.305000000000007</v>
      </c>
      <c r="O856" s="10">
        <v>2</v>
      </c>
      <c r="P856" s="10">
        <v>2.2090000000000001</v>
      </c>
      <c r="Q856" s="10">
        <v>117.03333333333335</v>
      </c>
      <c r="R856" s="16">
        <v>0.99964860923693621</v>
      </c>
      <c r="S856" s="11">
        <f t="shared" si="55"/>
        <v>8.4399999999998645</v>
      </c>
      <c r="T856" s="10">
        <v>82.617000000000004</v>
      </c>
      <c r="U856" s="10">
        <v>0</v>
      </c>
      <c r="V856" s="10">
        <v>-9.4E-2</v>
      </c>
      <c r="W856" s="10">
        <v>116.7713333333333</v>
      </c>
      <c r="X856" s="10">
        <v>0.99999935272855467</v>
      </c>
    </row>
    <row r="857" spans="1:24">
      <c r="A857" s="11">
        <f t="shared" si="52"/>
        <v>8.4499999999998643</v>
      </c>
      <c r="B857">
        <v>83.841999999999999</v>
      </c>
      <c r="C857">
        <v>0</v>
      </c>
      <c r="D857">
        <v>-0.08</v>
      </c>
      <c r="E857">
        <v>116.959</v>
      </c>
      <c r="F857">
        <v>0.99999954477466668</v>
      </c>
      <c r="G857" s="11">
        <f t="shared" si="53"/>
        <v>8.4499999999998643</v>
      </c>
      <c r="H857" s="10">
        <v>81.822999999999993</v>
      </c>
      <c r="I857" s="10">
        <v>-2</v>
      </c>
      <c r="J857" s="10">
        <v>-1.996</v>
      </c>
      <c r="K857" s="10">
        <v>116.60166666666666</v>
      </c>
      <c r="L857" s="18">
        <v>0.99970259620494573</v>
      </c>
      <c r="M857" s="11">
        <f t="shared" si="54"/>
        <v>8.4499999999998643</v>
      </c>
      <c r="N857" s="10">
        <v>83.326999999999998</v>
      </c>
      <c r="O857" s="10">
        <v>2</v>
      </c>
      <c r="P857" s="10">
        <v>2.0750000000000002</v>
      </c>
      <c r="Q857" s="10">
        <v>117.03333333333335</v>
      </c>
      <c r="R857" s="16">
        <v>0.9996900919978744</v>
      </c>
      <c r="S857" s="11">
        <f t="shared" si="55"/>
        <v>8.4499999999998643</v>
      </c>
      <c r="T857" s="10">
        <v>82.614000000000004</v>
      </c>
      <c r="U857" s="10">
        <v>0</v>
      </c>
      <c r="V857" s="10">
        <v>-0.187</v>
      </c>
      <c r="W857" s="10">
        <v>116.78766666666667</v>
      </c>
      <c r="X857" s="10">
        <v>0.99999743820574183</v>
      </c>
    </row>
    <row r="858" spans="1:24">
      <c r="A858" s="11">
        <f t="shared" si="52"/>
        <v>8.4599999999998641</v>
      </c>
      <c r="B858">
        <v>83.846999999999994</v>
      </c>
      <c r="C858">
        <v>0</v>
      </c>
      <c r="D858">
        <v>-3.9E-2</v>
      </c>
      <c r="E858">
        <v>116.98533333333336</v>
      </c>
      <c r="F858">
        <v>0.99999989182570059</v>
      </c>
      <c r="G858" s="11">
        <f t="shared" si="53"/>
        <v>8.4599999999998641</v>
      </c>
      <c r="H858" s="10">
        <v>81.813000000000002</v>
      </c>
      <c r="I858" s="10">
        <v>-2</v>
      </c>
      <c r="J858" s="10">
        <v>-2.0350000000000001</v>
      </c>
      <c r="K858" s="10">
        <v>116.60166666666666</v>
      </c>
      <c r="L858" s="18">
        <v>0.99969079057225951</v>
      </c>
      <c r="M858" s="11">
        <f t="shared" si="54"/>
        <v>8.4599999999998641</v>
      </c>
      <c r="N858" s="10">
        <v>83.340999999999994</v>
      </c>
      <c r="O858" s="10">
        <v>2</v>
      </c>
      <c r="P858" s="10">
        <v>1.9890000000000001</v>
      </c>
      <c r="Q858" s="10">
        <v>117.03333333333335</v>
      </c>
      <c r="R858" s="16">
        <v>0.99971533329031503</v>
      </c>
      <c r="S858" s="11">
        <f t="shared" si="55"/>
        <v>8.4599999999998641</v>
      </c>
      <c r="T858" s="10">
        <v>82.614000000000004</v>
      </c>
      <c r="U858" s="10">
        <v>0</v>
      </c>
      <c r="V858" s="10">
        <v>-0.20399999999999999</v>
      </c>
      <c r="W858" s="10">
        <v>116.80833333333332</v>
      </c>
      <c r="X858" s="10">
        <v>0.99999695125534116</v>
      </c>
    </row>
    <row r="859" spans="1:24">
      <c r="A859" s="11">
        <f t="shared" si="52"/>
        <v>8.4699999999998639</v>
      </c>
      <c r="B859">
        <v>83.846999999999994</v>
      </c>
      <c r="C859">
        <v>0</v>
      </c>
      <c r="D859">
        <v>-3.9E-2</v>
      </c>
      <c r="E859">
        <v>117.00800000000001</v>
      </c>
      <c r="F859">
        <v>0.99999989182570059</v>
      </c>
      <c r="G859" s="11">
        <f t="shared" si="53"/>
        <v>8.4699999999998639</v>
      </c>
      <c r="H859" s="10">
        <v>81.808999999999997</v>
      </c>
      <c r="I859" s="10">
        <v>-2</v>
      </c>
      <c r="J859" s="10">
        <v>-2.052</v>
      </c>
      <c r="K859" s="10">
        <v>116.60900000000001</v>
      </c>
      <c r="L859" s="18">
        <v>0.99968557455685347</v>
      </c>
      <c r="M859" s="11">
        <f t="shared" si="54"/>
        <v>8.4699999999998639</v>
      </c>
      <c r="N859" s="10">
        <v>83.340999999999994</v>
      </c>
      <c r="O859" s="10">
        <v>2</v>
      </c>
      <c r="P859" s="10">
        <v>1.9890000000000001</v>
      </c>
      <c r="Q859" s="10">
        <v>117.03333333333335</v>
      </c>
      <c r="R859" s="16">
        <v>0.99971533329031503</v>
      </c>
      <c r="S859" s="11">
        <f t="shared" si="55"/>
        <v>8.4699999999998639</v>
      </c>
      <c r="T859" s="10">
        <v>82.614000000000004</v>
      </c>
      <c r="U859" s="10">
        <v>0</v>
      </c>
      <c r="V859" s="10">
        <v>-0.20399999999999999</v>
      </c>
      <c r="W859" s="10">
        <v>116.80833333333332</v>
      </c>
      <c r="X859" s="10">
        <v>0.99999695125534116</v>
      </c>
    </row>
    <row r="860" spans="1:24">
      <c r="A860" s="11">
        <f t="shared" si="52"/>
        <v>8.4799999999998636</v>
      </c>
      <c r="B860">
        <v>83.846999999999994</v>
      </c>
      <c r="C860">
        <v>0</v>
      </c>
      <c r="D860">
        <v>-3.9E-2</v>
      </c>
      <c r="E860">
        <v>117.00800000000001</v>
      </c>
      <c r="F860">
        <v>0.99999989182570059</v>
      </c>
      <c r="G860" s="11">
        <f t="shared" si="53"/>
        <v>8.4799999999998636</v>
      </c>
      <c r="H860" s="10">
        <v>81.808999999999997</v>
      </c>
      <c r="I860" s="10">
        <v>-2</v>
      </c>
      <c r="J860" s="10">
        <v>-2.052</v>
      </c>
      <c r="K860" s="10">
        <v>116.61666666666667</v>
      </c>
      <c r="L860" s="18">
        <v>0.99968557455685347</v>
      </c>
      <c r="M860" s="11">
        <f t="shared" si="54"/>
        <v>8.4799999999998636</v>
      </c>
      <c r="N860" s="10">
        <v>83.340999999999994</v>
      </c>
      <c r="O860" s="10">
        <v>2</v>
      </c>
      <c r="P860" s="10">
        <v>1.9890000000000001</v>
      </c>
      <c r="Q860" s="10">
        <v>117.03333333333335</v>
      </c>
      <c r="R860" s="16">
        <v>0.99971533329031503</v>
      </c>
      <c r="S860" s="11">
        <f t="shared" si="55"/>
        <v>8.4799999999998636</v>
      </c>
      <c r="T860" s="10">
        <v>82.614000000000004</v>
      </c>
      <c r="U860" s="10">
        <v>0</v>
      </c>
      <c r="V860" s="10">
        <v>-0.20399999999999999</v>
      </c>
      <c r="W860" s="10">
        <v>116.80833333333332</v>
      </c>
      <c r="X860" s="10">
        <v>0.99999695125534116</v>
      </c>
    </row>
    <row r="861" spans="1:24">
      <c r="A861" s="11">
        <f t="shared" si="52"/>
        <v>8.4899999999998634</v>
      </c>
      <c r="B861">
        <v>83.846999999999994</v>
      </c>
      <c r="C861">
        <v>0</v>
      </c>
      <c r="D861">
        <v>-3.9E-2</v>
      </c>
      <c r="E861">
        <v>117.00800000000001</v>
      </c>
      <c r="F861">
        <v>0.99999989182570059</v>
      </c>
      <c r="G861" s="11">
        <f t="shared" si="53"/>
        <v>8.4899999999998634</v>
      </c>
      <c r="H861" s="10">
        <v>81.802000000000007</v>
      </c>
      <c r="I861" s="10">
        <v>-2</v>
      </c>
      <c r="J861" s="10">
        <v>-2.0579999999999998</v>
      </c>
      <c r="K861" s="10">
        <v>116.60666666666667</v>
      </c>
      <c r="L861" s="18">
        <v>0.99968367989286266</v>
      </c>
      <c r="M861" s="11">
        <f t="shared" si="54"/>
        <v>8.4899999999998634</v>
      </c>
      <c r="N861" s="10">
        <v>83.340999999999994</v>
      </c>
      <c r="O861" s="10">
        <v>2</v>
      </c>
      <c r="P861" s="10">
        <v>1.9890000000000001</v>
      </c>
      <c r="Q861" s="10">
        <v>117.03333333333335</v>
      </c>
      <c r="R861" s="16">
        <v>0.99971533329031503</v>
      </c>
      <c r="S861" s="11">
        <f t="shared" si="55"/>
        <v>8.4899999999998634</v>
      </c>
      <c r="T861" s="10">
        <v>82.614000000000004</v>
      </c>
      <c r="U861" s="10">
        <v>0</v>
      </c>
      <c r="V861" s="10">
        <v>-0.20399999999999999</v>
      </c>
      <c r="W861" s="10">
        <v>116.80833333333332</v>
      </c>
      <c r="X861" s="10">
        <v>0.99999695125534116</v>
      </c>
    </row>
    <row r="862" spans="1:24">
      <c r="A862" s="11">
        <f t="shared" si="52"/>
        <v>8.4999999999998632</v>
      </c>
      <c r="B862">
        <v>83.841999999999999</v>
      </c>
      <c r="C862">
        <v>0</v>
      </c>
      <c r="D862">
        <v>-3.0000000000000001E-3</v>
      </c>
      <c r="E862">
        <v>116.99333333333334</v>
      </c>
      <c r="F862">
        <v>0.99999999935983896</v>
      </c>
      <c r="G862" s="11">
        <f t="shared" si="53"/>
        <v>8.4999999999998632</v>
      </c>
      <c r="H862" s="10">
        <v>81.790999999999997</v>
      </c>
      <c r="I862" s="10">
        <v>-2</v>
      </c>
      <c r="J862" s="10">
        <v>-2.069</v>
      </c>
      <c r="K862" s="10">
        <v>116.58633333333333</v>
      </c>
      <c r="L862" s="18">
        <v>0.99968020506354216</v>
      </c>
      <c r="M862" s="11">
        <f t="shared" si="54"/>
        <v>8.4999999999998632</v>
      </c>
      <c r="N862" s="10">
        <v>83.38</v>
      </c>
      <c r="O862" s="10">
        <v>2</v>
      </c>
      <c r="P862" s="10">
        <v>1.901</v>
      </c>
      <c r="Q862" s="10">
        <v>117.03333333333335</v>
      </c>
      <c r="R862" s="16">
        <v>0.99974019878039844</v>
      </c>
      <c r="S862" s="11">
        <f t="shared" si="55"/>
        <v>8.4999999999998632</v>
      </c>
      <c r="T862" s="10">
        <v>82.614000000000004</v>
      </c>
      <c r="U862" s="10">
        <v>0</v>
      </c>
      <c r="V862" s="10">
        <v>-0.20399999999999999</v>
      </c>
      <c r="W862" s="10">
        <v>116.80833333333332</v>
      </c>
      <c r="X862" s="10">
        <v>0.99999695125534116</v>
      </c>
    </row>
    <row r="863" spans="1:24">
      <c r="A863" s="11">
        <f t="shared" si="52"/>
        <v>8.509999999999863</v>
      </c>
      <c r="B863">
        <v>83.84</v>
      </c>
      <c r="C863">
        <v>0</v>
      </c>
      <c r="D863">
        <v>1.9E-2</v>
      </c>
      <c r="E863">
        <v>116.97900000000001</v>
      </c>
      <c r="F863">
        <v>0.99999997432120435</v>
      </c>
      <c r="G863" s="11">
        <f t="shared" si="53"/>
        <v>8.509999999999863</v>
      </c>
      <c r="H863" s="10">
        <v>81.790999999999997</v>
      </c>
      <c r="I863" s="10">
        <v>-2</v>
      </c>
      <c r="J863" s="10">
        <v>-2.069</v>
      </c>
      <c r="K863" s="10">
        <v>116.57600000000001</v>
      </c>
      <c r="L863" s="18">
        <v>0.99968020506354216</v>
      </c>
      <c r="M863" s="11">
        <f t="shared" si="54"/>
        <v>8.509999999999863</v>
      </c>
      <c r="N863" s="10">
        <v>83.405000000000001</v>
      </c>
      <c r="O863" s="10">
        <v>2</v>
      </c>
      <c r="P863" s="10">
        <v>1.843</v>
      </c>
      <c r="Q863" s="10">
        <v>117.03333333333335</v>
      </c>
      <c r="R863" s="16">
        <v>0.99975595074014867</v>
      </c>
      <c r="S863" s="11">
        <f t="shared" si="55"/>
        <v>8.509999999999863</v>
      </c>
      <c r="T863" s="10">
        <v>82.614000000000004</v>
      </c>
      <c r="U863" s="10">
        <v>0</v>
      </c>
      <c r="V863" s="10">
        <v>-0.20399999999999999</v>
      </c>
      <c r="W863" s="10">
        <v>116.80833333333332</v>
      </c>
      <c r="X863" s="10">
        <v>0.99999695125534116</v>
      </c>
    </row>
    <row r="864" spans="1:24">
      <c r="A864" s="11">
        <f t="shared" si="52"/>
        <v>8.5199999999998628</v>
      </c>
      <c r="B864">
        <v>83.84</v>
      </c>
      <c r="C864">
        <v>0</v>
      </c>
      <c r="D864">
        <v>0.126</v>
      </c>
      <c r="E864">
        <v>116.97999999999998</v>
      </c>
      <c r="F864">
        <v>0.99999887070392257</v>
      </c>
      <c r="G864" s="11">
        <f t="shared" si="53"/>
        <v>8.5199999999998628</v>
      </c>
      <c r="H864" s="10">
        <v>81.790999999999997</v>
      </c>
      <c r="I864" s="10">
        <v>-2</v>
      </c>
      <c r="J864" s="10">
        <v>-2.069</v>
      </c>
      <c r="K864" s="10">
        <v>116.57600000000001</v>
      </c>
      <c r="L864" s="18">
        <v>0.99968020506354216</v>
      </c>
      <c r="M864" s="11">
        <f t="shared" si="54"/>
        <v>8.5199999999998628</v>
      </c>
      <c r="N864" s="10">
        <v>83.405000000000001</v>
      </c>
      <c r="O864" s="10">
        <v>2</v>
      </c>
      <c r="P864" s="10">
        <v>1.843</v>
      </c>
      <c r="Q864" s="10">
        <v>117.03333333333335</v>
      </c>
      <c r="R864" s="16">
        <v>0.99975595074014867</v>
      </c>
      <c r="S864" s="11">
        <f t="shared" si="55"/>
        <v>8.5199999999998628</v>
      </c>
      <c r="T864" s="10">
        <v>82.614000000000004</v>
      </c>
      <c r="U864" s="10">
        <v>0</v>
      </c>
      <c r="V864" s="10">
        <v>-0.20399999999999999</v>
      </c>
      <c r="W864" s="10">
        <v>116.80833333333332</v>
      </c>
      <c r="X864" s="10">
        <v>0.99999695125534116</v>
      </c>
    </row>
    <row r="865" spans="1:24">
      <c r="A865" s="11">
        <f t="shared" si="52"/>
        <v>8.5299999999998626</v>
      </c>
      <c r="B865">
        <v>83.84</v>
      </c>
      <c r="C865">
        <v>0</v>
      </c>
      <c r="D865">
        <v>0.13200000000000001</v>
      </c>
      <c r="E865">
        <v>116.99333333333334</v>
      </c>
      <c r="F865">
        <v>0.99999876059135784</v>
      </c>
      <c r="G865" s="11">
        <f t="shared" si="53"/>
        <v>8.5299999999998626</v>
      </c>
      <c r="H865" s="10">
        <v>81.790999999999997</v>
      </c>
      <c r="I865" s="10">
        <v>-2</v>
      </c>
      <c r="J865" s="10">
        <v>-2.069</v>
      </c>
      <c r="K865" s="10">
        <v>116.57600000000001</v>
      </c>
      <c r="L865" s="18">
        <v>0.99968020506354216</v>
      </c>
      <c r="M865" s="11">
        <f t="shared" si="54"/>
        <v>8.5299999999998626</v>
      </c>
      <c r="N865" s="10">
        <v>83.403999999999996</v>
      </c>
      <c r="O865" s="10">
        <v>2</v>
      </c>
      <c r="P865" s="10">
        <v>1.859</v>
      </c>
      <c r="Q865" s="10">
        <v>117.02</v>
      </c>
      <c r="R865" s="16">
        <v>0.999751690553359</v>
      </c>
      <c r="S865" s="11">
        <f t="shared" si="55"/>
        <v>8.5299999999998626</v>
      </c>
      <c r="T865" s="10">
        <v>82.578000000000003</v>
      </c>
      <c r="U865" s="10">
        <v>0</v>
      </c>
      <c r="V865" s="10">
        <v>-1.2999999999999999E-2</v>
      </c>
      <c r="W865" s="10">
        <v>116.80833333333332</v>
      </c>
      <c r="X865" s="10">
        <v>0.99999998760838305</v>
      </c>
    </row>
    <row r="866" spans="1:24">
      <c r="A866" s="11">
        <f t="shared" si="52"/>
        <v>8.5399999999998624</v>
      </c>
      <c r="B866">
        <v>83.84</v>
      </c>
      <c r="C866">
        <v>0</v>
      </c>
      <c r="D866">
        <v>0.13200000000000001</v>
      </c>
      <c r="E866">
        <v>116.99333333333334</v>
      </c>
      <c r="F866">
        <v>0.99999876059135784</v>
      </c>
      <c r="G866" s="11">
        <f t="shared" si="53"/>
        <v>8.5399999999998624</v>
      </c>
      <c r="H866" s="10">
        <v>81.790999999999997</v>
      </c>
      <c r="I866" s="10">
        <v>-2</v>
      </c>
      <c r="J866" s="10">
        <v>-2.069</v>
      </c>
      <c r="K866" s="10">
        <v>116.57600000000001</v>
      </c>
      <c r="L866" s="18">
        <v>0.99968020506354216</v>
      </c>
      <c r="M866" s="11">
        <f t="shared" si="54"/>
        <v>8.5399999999998624</v>
      </c>
      <c r="N866" s="10">
        <v>83.399000000000001</v>
      </c>
      <c r="O866" s="10">
        <v>2</v>
      </c>
      <c r="P866" s="10">
        <v>1.9019999999999999</v>
      </c>
      <c r="Q866" s="10">
        <v>117.00366666666667</v>
      </c>
      <c r="R866" s="16">
        <v>0.99974004392495019</v>
      </c>
      <c r="S866" s="11">
        <f t="shared" si="55"/>
        <v>8.5399999999998624</v>
      </c>
      <c r="T866" s="10">
        <v>82.543999999999997</v>
      </c>
      <c r="U866" s="10">
        <v>0</v>
      </c>
      <c r="V866" s="10">
        <v>0.16600000000000001</v>
      </c>
      <c r="W866" s="10">
        <v>116.80833333333332</v>
      </c>
      <c r="X866" s="10">
        <v>0.99999797784779165</v>
      </c>
    </row>
    <row r="867" spans="1:24">
      <c r="A867" s="11">
        <f t="shared" si="52"/>
        <v>8.5499999999998622</v>
      </c>
      <c r="B867">
        <v>83.84</v>
      </c>
      <c r="C867">
        <v>0</v>
      </c>
      <c r="D867">
        <v>0.13200000000000001</v>
      </c>
      <c r="E867">
        <v>116.99333333333334</v>
      </c>
      <c r="F867">
        <v>0.99999876059135784</v>
      </c>
      <c r="G867" s="11">
        <f t="shared" si="53"/>
        <v>8.5499999999998622</v>
      </c>
      <c r="H867" s="10">
        <v>81.790999999999997</v>
      </c>
      <c r="I867" s="10">
        <v>-2</v>
      </c>
      <c r="J867" s="10">
        <v>-2.069</v>
      </c>
      <c r="K867" s="10">
        <v>116.57600000000001</v>
      </c>
      <c r="L867" s="18">
        <v>0.99968020506354216</v>
      </c>
      <c r="M867" s="11">
        <f t="shared" si="54"/>
        <v>8.5499999999998622</v>
      </c>
      <c r="N867" s="10">
        <v>83.41</v>
      </c>
      <c r="O867" s="10">
        <v>2</v>
      </c>
      <c r="P867" s="10">
        <v>1.9350000000000001</v>
      </c>
      <c r="Q867" s="10">
        <v>116.99600000000001</v>
      </c>
      <c r="R867" s="16">
        <v>0.99973101971576328</v>
      </c>
      <c r="S867" s="11">
        <f t="shared" si="55"/>
        <v>8.5499999999998622</v>
      </c>
      <c r="T867" s="10">
        <v>82.543999999999997</v>
      </c>
      <c r="U867" s="10">
        <v>0</v>
      </c>
      <c r="V867" s="10">
        <v>0.16600000000000001</v>
      </c>
      <c r="W867" s="10">
        <v>116.80833333333332</v>
      </c>
      <c r="X867" s="10">
        <v>0.99999797784779165</v>
      </c>
    </row>
    <row r="868" spans="1:24">
      <c r="A868" s="11">
        <f t="shared" si="52"/>
        <v>8.5599999999998619</v>
      </c>
      <c r="B868">
        <v>83.84</v>
      </c>
      <c r="C868">
        <v>0</v>
      </c>
      <c r="D868">
        <v>0.13200000000000001</v>
      </c>
      <c r="E868">
        <v>116.99333333333334</v>
      </c>
      <c r="F868">
        <v>0.99999876059135784</v>
      </c>
      <c r="G868" s="11">
        <f t="shared" si="53"/>
        <v>8.5599999999998619</v>
      </c>
      <c r="H868" s="10">
        <v>81.790999999999997</v>
      </c>
      <c r="I868" s="10">
        <v>-2</v>
      </c>
      <c r="J868" s="10">
        <v>-2.069</v>
      </c>
      <c r="K868" s="10">
        <v>116.57600000000001</v>
      </c>
      <c r="L868" s="18">
        <v>0.99968020506354216</v>
      </c>
      <c r="M868" s="11">
        <f t="shared" si="54"/>
        <v>8.5599999999998619</v>
      </c>
      <c r="N868" s="10">
        <v>83.417000000000002</v>
      </c>
      <c r="O868" s="10">
        <v>2</v>
      </c>
      <c r="P868" s="10">
        <v>1.9570000000000001</v>
      </c>
      <c r="Q868" s="10">
        <v>116.99133333333333</v>
      </c>
      <c r="R868" s="16">
        <v>0.9997249172908762</v>
      </c>
      <c r="S868" s="11">
        <f t="shared" si="55"/>
        <v>8.5599999999998619</v>
      </c>
      <c r="T868" s="10">
        <v>82.543999999999997</v>
      </c>
      <c r="U868" s="10">
        <v>0</v>
      </c>
      <c r="V868" s="10">
        <v>0.16600000000000001</v>
      </c>
      <c r="W868" s="10">
        <v>116.80833333333332</v>
      </c>
      <c r="X868" s="10">
        <v>0.99999797784779165</v>
      </c>
    </row>
    <row r="869" spans="1:24">
      <c r="A869" s="11">
        <f t="shared" si="52"/>
        <v>8.5699999999998617</v>
      </c>
      <c r="B869">
        <v>83.846999999999994</v>
      </c>
      <c r="C869">
        <v>0</v>
      </c>
      <c r="D869">
        <v>0.22800000000000001</v>
      </c>
      <c r="E869">
        <v>116.999</v>
      </c>
      <c r="F869">
        <v>0.99999630289118524</v>
      </c>
      <c r="G869" s="11">
        <f t="shared" si="53"/>
        <v>8.5699999999998617</v>
      </c>
      <c r="H869" s="10">
        <v>81.790999999999997</v>
      </c>
      <c r="I869" s="10">
        <v>-2</v>
      </c>
      <c r="J869" s="10">
        <v>-2.0720000000000001</v>
      </c>
      <c r="K869" s="10">
        <v>116.569</v>
      </c>
      <c r="L869" s="18">
        <v>0.99967927744776452</v>
      </c>
      <c r="M869" s="11">
        <f t="shared" si="54"/>
        <v>8.5699999999998617</v>
      </c>
      <c r="N869" s="10">
        <v>83.417000000000002</v>
      </c>
      <c r="O869" s="10">
        <v>2</v>
      </c>
      <c r="P869" s="10">
        <v>1.9570000000000001</v>
      </c>
      <c r="Q869" s="10">
        <v>116.99133333333333</v>
      </c>
      <c r="R869" s="16">
        <v>0.9997249172908762</v>
      </c>
      <c r="S869" s="11">
        <f t="shared" si="55"/>
        <v>8.5699999999998617</v>
      </c>
      <c r="T869" s="10">
        <v>82.543999999999997</v>
      </c>
      <c r="U869" s="10">
        <v>0</v>
      </c>
      <c r="V869" s="10">
        <v>0.16600000000000001</v>
      </c>
      <c r="W869" s="10">
        <v>116.80833333333332</v>
      </c>
      <c r="X869" s="10">
        <v>0.99999797784779165</v>
      </c>
    </row>
    <row r="870" spans="1:24">
      <c r="A870" s="11">
        <f t="shared" si="52"/>
        <v>8.5799999999998615</v>
      </c>
      <c r="B870">
        <v>83.849000000000004</v>
      </c>
      <c r="C870">
        <v>0</v>
      </c>
      <c r="D870">
        <v>0.254</v>
      </c>
      <c r="E870">
        <v>117.00033333333334</v>
      </c>
      <c r="F870">
        <v>0.99999541183873963</v>
      </c>
      <c r="G870" s="11">
        <f t="shared" si="53"/>
        <v>8.5799999999998615</v>
      </c>
      <c r="H870" s="10">
        <v>81.799000000000007</v>
      </c>
      <c r="I870" s="10">
        <v>-2</v>
      </c>
      <c r="J870" s="10">
        <v>-2.198</v>
      </c>
      <c r="K870" s="10">
        <v>116.56233333333334</v>
      </c>
      <c r="L870" s="18">
        <v>0.99963917693856941</v>
      </c>
      <c r="M870" s="11">
        <f t="shared" si="54"/>
        <v>8.5799999999998615</v>
      </c>
      <c r="N870" s="10">
        <v>83.417000000000002</v>
      </c>
      <c r="O870" s="10">
        <v>2</v>
      </c>
      <c r="P870" s="10">
        <v>1.9570000000000001</v>
      </c>
      <c r="Q870" s="10">
        <v>116.99133333333333</v>
      </c>
      <c r="R870" s="16">
        <v>0.9997249172908762</v>
      </c>
      <c r="S870" s="11">
        <f t="shared" si="55"/>
        <v>8.5799999999998615</v>
      </c>
      <c r="T870" s="10">
        <v>82.546000000000006</v>
      </c>
      <c r="U870" s="10">
        <v>0</v>
      </c>
      <c r="V870" s="10">
        <v>0.13700000000000001</v>
      </c>
      <c r="W870" s="10">
        <v>116.79766666666667</v>
      </c>
      <c r="X870" s="10">
        <v>0.99999862273289386</v>
      </c>
    </row>
    <row r="871" spans="1:24">
      <c r="A871" s="11">
        <f t="shared" si="52"/>
        <v>8.5899999999998613</v>
      </c>
      <c r="B871">
        <v>83.852000000000004</v>
      </c>
      <c r="C871">
        <v>0</v>
      </c>
      <c r="D871">
        <v>0.307</v>
      </c>
      <c r="E871">
        <v>116.99133333333333</v>
      </c>
      <c r="F871">
        <v>0.99999329782848156</v>
      </c>
      <c r="G871" s="11">
        <f t="shared" si="53"/>
        <v>8.5899999999998613</v>
      </c>
      <c r="H871" s="10">
        <v>81.799000000000007</v>
      </c>
      <c r="I871" s="10">
        <v>-2</v>
      </c>
      <c r="J871" s="10">
        <v>-2.198</v>
      </c>
      <c r="K871" s="10">
        <v>116.56266666666666</v>
      </c>
      <c r="L871" s="18">
        <v>0.99963917693856941</v>
      </c>
      <c r="M871" s="11">
        <f t="shared" si="54"/>
        <v>8.5899999999998613</v>
      </c>
      <c r="N871" s="10">
        <v>83.417000000000002</v>
      </c>
      <c r="O871" s="10">
        <v>2</v>
      </c>
      <c r="P871" s="10">
        <v>1.9570000000000001</v>
      </c>
      <c r="Q871" s="10">
        <v>116.99133333333333</v>
      </c>
      <c r="R871" s="16">
        <v>0.9997249172908762</v>
      </c>
      <c r="S871" s="11">
        <f t="shared" si="55"/>
        <v>8.5899999999998613</v>
      </c>
      <c r="T871" s="10">
        <v>82.548000000000002</v>
      </c>
      <c r="U871" s="10">
        <v>0</v>
      </c>
      <c r="V871" s="10">
        <v>0.109</v>
      </c>
      <c r="W871" s="10">
        <v>116.77633333333331</v>
      </c>
      <c r="X871" s="10">
        <v>0.99999912821514236</v>
      </c>
    </row>
    <row r="872" spans="1:24">
      <c r="A872" s="11">
        <f t="shared" si="52"/>
        <v>8.5999999999998611</v>
      </c>
      <c r="B872">
        <v>83.852000000000004</v>
      </c>
      <c r="C872">
        <v>0</v>
      </c>
      <c r="D872">
        <v>0.307</v>
      </c>
      <c r="E872">
        <v>116.99533333333333</v>
      </c>
      <c r="F872">
        <v>0.99999329782848156</v>
      </c>
      <c r="G872" s="11">
        <f t="shared" si="53"/>
        <v>8.5999999999998611</v>
      </c>
      <c r="H872" s="10">
        <v>81.799000000000007</v>
      </c>
      <c r="I872" s="10">
        <v>-2</v>
      </c>
      <c r="J872" s="10">
        <v>-2.198</v>
      </c>
      <c r="K872" s="10">
        <v>116.56266666666666</v>
      </c>
      <c r="L872" s="18">
        <v>0.99963917693856941</v>
      </c>
      <c r="M872" s="11">
        <f t="shared" si="54"/>
        <v>8.5999999999998611</v>
      </c>
      <c r="N872" s="10">
        <v>83.417000000000002</v>
      </c>
      <c r="O872" s="10">
        <v>2</v>
      </c>
      <c r="P872" s="10">
        <v>1.9570000000000001</v>
      </c>
      <c r="Q872" s="10">
        <v>116.99133333333333</v>
      </c>
      <c r="R872" s="16">
        <v>0.9997249172908762</v>
      </c>
      <c r="S872" s="11">
        <f t="shared" si="55"/>
        <v>8.5999999999998611</v>
      </c>
      <c r="T872" s="10">
        <v>82.548000000000002</v>
      </c>
      <c r="U872" s="10">
        <v>0</v>
      </c>
      <c r="V872" s="10">
        <v>0.109</v>
      </c>
      <c r="W872" s="10">
        <v>116.76566666666669</v>
      </c>
      <c r="X872" s="10">
        <v>0.99999912821514236</v>
      </c>
    </row>
    <row r="873" spans="1:24">
      <c r="A873" s="11">
        <f t="shared" si="52"/>
        <v>8.6099999999998609</v>
      </c>
      <c r="B873">
        <v>83.852000000000004</v>
      </c>
      <c r="C873">
        <v>0</v>
      </c>
      <c r="D873">
        <v>0.307</v>
      </c>
      <c r="E873">
        <v>116.99533333333333</v>
      </c>
      <c r="F873">
        <v>0.99999329782848156</v>
      </c>
      <c r="G873" s="11">
        <f t="shared" si="53"/>
        <v>8.6099999999998609</v>
      </c>
      <c r="H873" s="10">
        <v>81.807000000000002</v>
      </c>
      <c r="I873" s="10">
        <v>-2</v>
      </c>
      <c r="J873" s="10">
        <v>-2.2320000000000002</v>
      </c>
      <c r="K873" s="10">
        <v>116.56266666666666</v>
      </c>
      <c r="L873" s="18">
        <v>0.99962800674350583</v>
      </c>
      <c r="M873" s="11">
        <f t="shared" si="54"/>
        <v>8.6099999999998609</v>
      </c>
      <c r="N873" s="10">
        <v>83.417000000000002</v>
      </c>
      <c r="O873" s="10">
        <v>2</v>
      </c>
      <c r="P873" s="10">
        <v>1.9570000000000001</v>
      </c>
      <c r="Q873" s="10">
        <v>116.99133333333333</v>
      </c>
      <c r="R873" s="16">
        <v>0.9997249172908762</v>
      </c>
      <c r="S873" s="11">
        <f t="shared" si="55"/>
        <v>8.6099999999998609</v>
      </c>
      <c r="T873" s="10">
        <v>82.548000000000002</v>
      </c>
      <c r="U873" s="10">
        <v>0</v>
      </c>
      <c r="V873" s="10">
        <v>0.109</v>
      </c>
      <c r="W873" s="10">
        <v>116.76566666666669</v>
      </c>
      <c r="X873" s="10">
        <v>0.99999912821514236</v>
      </c>
    </row>
    <row r="874" spans="1:24">
      <c r="A874" s="11">
        <f t="shared" si="52"/>
        <v>8.6199999999998607</v>
      </c>
      <c r="B874">
        <v>83.844999999999999</v>
      </c>
      <c r="C874">
        <v>0</v>
      </c>
      <c r="D874">
        <v>0.36199999999999999</v>
      </c>
      <c r="E874">
        <v>116.96633333333334</v>
      </c>
      <c r="F874">
        <v>0.99999067976772804</v>
      </c>
      <c r="G874" s="11">
        <f t="shared" si="53"/>
        <v>8.6199999999998607</v>
      </c>
      <c r="H874" s="10">
        <v>81.81</v>
      </c>
      <c r="I874" s="10">
        <v>-2</v>
      </c>
      <c r="J874" s="10">
        <v>-2.2480000000000002</v>
      </c>
      <c r="K874" s="10">
        <v>116.57733333333333</v>
      </c>
      <c r="L874" s="18">
        <v>0.99962268507882568</v>
      </c>
      <c r="M874" s="11">
        <f t="shared" si="54"/>
        <v>8.6199999999998607</v>
      </c>
      <c r="N874" s="10">
        <v>83.417000000000002</v>
      </c>
      <c r="O874" s="10">
        <v>2</v>
      </c>
      <c r="P874" s="10">
        <v>1.9570000000000001</v>
      </c>
      <c r="Q874" s="10">
        <v>116.99133333333333</v>
      </c>
      <c r="R874" s="16">
        <v>0.9997249172908762</v>
      </c>
      <c r="S874" s="11">
        <f t="shared" si="55"/>
        <v>8.6199999999998607</v>
      </c>
      <c r="T874" s="10">
        <v>82.548000000000002</v>
      </c>
      <c r="U874" s="10">
        <v>0</v>
      </c>
      <c r="V874" s="10">
        <v>0.109</v>
      </c>
      <c r="W874" s="10">
        <v>116.76566666666669</v>
      </c>
      <c r="X874" s="10">
        <v>0.99999912821514236</v>
      </c>
    </row>
    <row r="875" spans="1:24">
      <c r="A875" s="11">
        <f t="shared" si="52"/>
        <v>8.6299999999998604</v>
      </c>
      <c r="B875">
        <v>83.849000000000004</v>
      </c>
      <c r="C875">
        <v>0</v>
      </c>
      <c r="D875">
        <v>0.38100000000000001</v>
      </c>
      <c r="E875">
        <v>116.98299999999999</v>
      </c>
      <c r="F875">
        <v>0.99998967672597305</v>
      </c>
      <c r="G875" s="11">
        <f t="shared" si="53"/>
        <v>8.6299999999998604</v>
      </c>
      <c r="H875" s="10">
        <v>81.81</v>
      </c>
      <c r="I875" s="10">
        <v>-2</v>
      </c>
      <c r="J875" s="10">
        <v>-2.2480000000000002</v>
      </c>
      <c r="K875" s="10">
        <v>116.59233333333333</v>
      </c>
      <c r="L875" s="18">
        <v>0.99962268507882568</v>
      </c>
      <c r="M875" s="11">
        <f t="shared" si="54"/>
        <v>8.6299999999998604</v>
      </c>
      <c r="N875" s="10">
        <v>83.417000000000002</v>
      </c>
      <c r="O875" s="10">
        <v>2</v>
      </c>
      <c r="P875" s="10">
        <v>1.9570000000000001</v>
      </c>
      <c r="Q875" s="10">
        <v>116.99133333333333</v>
      </c>
      <c r="R875" s="16">
        <v>0.9997249172908762</v>
      </c>
      <c r="S875" s="11">
        <f t="shared" si="55"/>
        <v>8.6299999999998604</v>
      </c>
      <c r="T875" s="10">
        <v>82.548000000000002</v>
      </c>
      <c r="U875" s="10">
        <v>0</v>
      </c>
      <c r="V875" s="10">
        <v>0.109</v>
      </c>
      <c r="W875" s="10">
        <v>116.76566666666669</v>
      </c>
      <c r="X875" s="10">
        <v>0.99999912821514236</v>
      </c>
    </row>
    <row r="876" spans="1:24">
      <c r="A876" s="11">
        <f t="shared" si="52"/>
        <v>8.6399999999998602</v>
      </c>
      <c r="B876">
        <v>83.86</v>
      </c>
      <c r="C876">
        <v>0</v>
      </c>
      <c r="D876">
        <v>0.42099999999999999</v>
      </c>
      <c r="E876">
        <v>117.01666666666664</v>
      </c>
      <c r="F876">
        <v>0.99998739867331099</v>
      </c>
      <c r="G876" s="11">
        <f t="shared" si="53"/>
        <v>8.6399999999998602</v>
      </c>
      <c r="H876" s="10">
        <v>81.81</v>
      </c>
      <c r="I876" s="10">
        <v>-2</v>
      </c>
      <c r="J876" s="10">
        <v>-2.2480000000000002</v>
      </c>
      <c r="K876" s="10">
        <v>116.59233333333333</v>
      </c>
      <c r="L876" s="18">
        <v>0.99962268507882568</v>
      </c>
      <c r="M876" s="11">
        <f t="shared" si="54"/>
        <v>8.6399999999998602</v>
      </c>
      <c r="N876" s="10">
        <v>83.417000000000002</v>
      </c>
      <c r="O876" s="10">
        <v>2</v>
      </c>
      <c r="P876" s="10">
        <v>1.9570000000000001</v>
      </c>
      <c r="Q876" s="10">
        <v>116.99133333333333</v>
      </c>
      <c r="R876" s="16">
        <v>0.9997249172908762</v>
      </c>
      <c r="S876" s="11">
        <f t="shared" si="55"/>
        <v>8.6399999999998602</v>
      </c>
      <c r="T876" s="10">
        <v>82.548000000000002</v>
      </c>
      <c r="U876" s="10">
        <v>0</v>
      </c>
      <c r="V876" s="10">
        <v>0.109</v>
      </c>
      <c r="W876" s="10">
        <v>116.76566666666669</v>
      </c>
      <c r="X876" s="10">
        <v>0.99999912821514236</v>
      </c>
    </row>
    <row r="877" spans="1:24">
      <c r="A877" s="11">
        <f t="shared" si="52"/>
        <v>8.64999999999986</v>
      </c>
      <c r="B877">
        <v>83.86</v>
      </c>
      <c r="C877">
        <v>0</v>
      </c>
      <c r="D877">
        <v>0.42099999999999999</v>
      </c>
      <c r="E877">
        <v>117.03366666666666</v>
      </c>
      <c r="F877">
        <v>0.99998739867331099</v>
      </c>
      <c r="G877" s="11">
        <f t="shared" si="53"/>
        <v>8.64999999999986</v>
      </c>
      <c r="H877" s="10">
        <v>81.81</v>
      </c>
      <c r="I877" s="10">
        <v>-2</v>
      </c>
      <c r="J877" s="10">
        <v>-2.2480000000000002</v>
      </c>
      <c r="K877" s="10">
        <v>116.59233333333333</v>
      </c>
      <c r="L877" s="18">
        <v>0.99962268507882568</v>
      </c>
      <c r="M877" s="11">
        <f t="shared" si="54"/>
        <v>8.64999999999986</v>
      </c>
      <c r="N877" s="10">
        <v>83.417000000000002</v>
      </c>
      <c r="O877" s="10">
        <v>2</v>
      </c>
      <c r="P877" s="10">
        <v>1.9570000000000001</v>
      </c>
      <c r="Q877" s="10">
        <v>116.99133333333333</v>
      </c>
      <c r="R877" s="16">
        <v>0.9997249172908762</v>
      </c>
      <c r="S877" s="11">
        <f t="shared" si="55"/>
        <v>8.64999999999986</v>
      </c>
      <c r="T877" s="10">
        <v>82.548000000000002</v>
      </c>
      <c r="U877" s="10">
        <v>0</v>
      </c>
      <c r="V877" s="10">
        <v>0.109</v>
      </c>
      <c r="W877" s="10">
        <v>116.76566666666669</v>
      </c>
      <c r="X877" s="10">
        <v>0.99999912821514236</v>
      </c>
    </row>
    <row r="878" spans="1:24">
      <c r="A878" s="11">
        <f t="shared" si="52"/>
        <v>8.6599999999998598</v>
      </c>
      <c r="B878">
        <v>83.86</v>
      </c>
      <c r="C878">
        <v>0</v>
      </c>
      <c r="D878">
        <v>0.42099999999999999</v>
      </c>
      <c r="E878">
        <v>117.03366666666666</v>
      </c>
      <c r="F878">
        <v>0.99998739867331099</v>
      </c>
      <c r="G878" s="11">
        <f t="shared" si="53"/>
        <v>8.6599999999998598</v>
      </c>
      <c r="H878" s="10">
        <v>81.81</v>
      </c>
      <c r="I878" s="10">
        <v>-2</v>
      </c>
      <c r="J878" s="10">
        <v>-2.2480000000000002</v>
      </c>
      <c r="K878" s="10">
        <v>116.59233333333333</v>
      </c>
      <c r="L878" s="18">
        <v>0.99962268507882568</v>
      </c>
      <c r="M878" s="11">
        <f t="shared" si="54"/>
        <v>8.6599999999998598</v>
      </c>
      <c r="N878" s="10">
        <v>83.417000000000002</v>
      </c>
      <c r="O878" s="10">
        <v>2</v>
      </c>
      <c r="P878" s="10">
        <v>1.9570000000000001</v>
      </c>
      <c r="Q878" s="10">
        <v>116.99133333333333</v>
      </c>
      <c r="R878" s="16">
        <v>0.9997249172908762</v>
      </c>
      <c r="S878" s="11">
        <f t="shared" si="55"/>
        <v>8.6599999999998598</v>
      </c>
      <c r="T878" s="10">
        <v>82.552999999999997</v>
      </c>
      <c r="U878" s="10">
        <v>0</v>
      </c>
      <c r="V878" s="10">
        <v>0.104</v>
      </c>
      <c r="W878" s="10">
        <v>116.76566666666669</v>
      </c>
      <c r="X878" s="10">
        <v>0.99999920645703577</v>
      </c>
    </row>
    <row r="879" spans="1:24">
      <c r="A879" s="11">
        <f t="shared" si="52"/>
        <v>8.6699999999998596</v>
      </c>
      <c r="B879">
        <v>83.754999999999995</v>
      </c>
      <c r="C879">
        <v>0</v>
      </c>
      <c r="D879">
        <v>-0.21199999999999999</v>
      </c>
      <c r="E879">
        <v>117.00833333333333</v>
      </c>
      <c r="F879">
        <v>0.99999679654849849</v>
      </c>
      <c r="G879" s="11">
        <f t="shared" si="53"/>
        <v>8.6699999999998596</v>
      </c>
      <c r="H879" s="10">
        <v>81.81</v>
      </c>
      <c r="I879" s="10">
        <v>-2</v>
      </c>
      <c r="J879" s="10">
        <v>-2.2480000000000002</v>
      </c>
      <c r="K879" s="10">
        <v>116.59233333333333</v>
      </c>
      <c r="L879" s="18">
        <v>0.99962268507882568</v>
      </c>
      <c r="M879" s="11">
        <f t="shared" si="54"/>
        <v>8.6699999999998596</v>
      </c>
      <c r="N879" s="10">
        <v>83.421000000000006</v>
      </c>
      <c r="O879" s="10">
        <v>2</v>
      </c>
      <c r="P879" s="10">
        <v>1.9910000000000001</v>
      </c>
      <c r="Q879" s="10">
        <v>117.00933333333334</v>
      </c>
      <c r="R879" s="16">
        <v>0.99971530735344361</v>
      </c>
      <c r="S879" s="11">
        <f t="shared" si="55"/>
        <v>8.6699999999998596</v>
      </c>
      <c r="T879" s="10">
        <v>82.573999999999998</v>
      </c>
      <c r="U879" s="10">
        <v>0</v>
      </c>
      <c r="V879" s="10">
        <v>8.3000000000000004E-2</v>
      </c>
      <c r="W879" s="10">
        <v>116.78000000000002</v>
      </c>
      <c r="X879" s="10">
        <v>0.99999949482806627</v>
      </c>
    </row>
    <row r="880" spans="1:24">
      <c r="A880" s="11">
        <f t="shared" si="52"/>
        <v>8.6799999999998594</v>
      </c>
      <c r="B880">
        <v>83.751000000000005</v>
      </c>
      <c r="C880">
        <v>0</v>
      </c>
      <c r="D880">
        <v>-0.216</v>
      </c>
      <c r="E880">
        <v>117.01900000000001</v>
      </c>
      <c r="F880">
        <v>0.99999667420606098</v>
      </c>
      <c r="G880" s="11">
        <f t="shared" si="53"/>
        <v>8.6799999999998594</v>
      </c>
      <c r="H880" s="10">
        <v>81.81</v>
      </c>
      <c r="I880" s="10">
        <v>-2</v>
      </c>
      <c r="J880" s="10">
        <v>-2.2480000000000002</v>
      </c>
      <c r="K880" s="10">
        <v>116.59233333333333</v>
      </c>
      <c r="L880" s="18">
        <v>0.99962268507882568</v>
      </c>
      <c r="M880" s="11">
        <f t="shared" si="54"/>
        <v>8.6799999999998594</v>
      </c>
      <c r="N880" s="10">
        <v>83.421000000000006</v>
      </c>
      <c r="O880" s="10">
        <v>2</v>
      </c>
      <c r="P880" s="10">
        <v>1.9930000000000001</v>
      </c>
      <c r="Q880" s="10">
        <v>117.02733333333335</v>
      </c>
      <c r="R880" s="16">
        <v>0.99971473535190147</v>
      </c>
      <c r="S880" s="11">
        <f t="shared" si="55"/>
        <v>8.6799999999998594</v>
      </c>
      <c r="T880" s="10">
        <v>82.578999999999994</v>
      </c>
      <c r="U880" s="10">
        <v>0</v>
      </c>
      <c r="V880" s="10">
        <v>6.5000000000000002E-2</v>
      </c>
      <c r="W880" s="10">
        <v>116.80133333333332</v>
      </c>
      <c r="X880" s="10">
        <v>0.99999969021721702</v>
      </c>
    </row>
    <row r="881" spans="1:24">
      <c r="A881" s="11">
        <f t="shared" si="52"/>
        <v>8.6899999999998592</v>
      </c>
      <c r="B881">
        <v>83.757000000000005</v>
      </c>
      <c r="C881">
        <v>0</v>
      </c>
      <c r="D881">
        <v>-0.14399999999999999</v>
      </c>
      <c r="E881">
        <v>117.02899999999998</v>
      </c>
      <c r="F881">
        <v>0.99999852207703055</v>
      </c>
      <c r="G881" s="11">
        <f t="shared" si="53"/>
        <v>8.6899999999998592</v>
      </c>
      <c r="H881" s="10">
        <v>81.81</v>
      </c>
      <c r="I881" s="10">
        <v>-2</v>
      </c>
      <c r="J881" s="10">
        <v>-2.2480000000000002</v>
      </c>
      <c r="K881" s="10">
        <v>116.59233333333333</v>
      </c>
      <c r="L881" s="18">
        <v>0.99962268507882568</v>
      </c>
      <c r="M881" s="11">
        <f t="shared" si="54"/>
        <v>8.6899999999998592</v>
      </c>
      <c r="N881" s="10">
        <v>83.421000000000006</v>
      </c>
      <c r="O881" s="10">
        <v>2</v>
      </c>
      <c r="P881" s="10">
        <v>1.9930000000000001</v>
      </c>
      <c r="Q881" s="10">
        <v>117.02733333333335</v>
      </c>
      <c r="R881" s="16">
        <v>0.99971473535190147</v>
      </c>
      <c r="S881" s="11">
        <f t="shared" si="55"/>
        <v>8.6899999999998592</v>
      </c>
      <c r="T881" s="10">
        <v>82.582999999999998</v>
      </c>
      <c r="U881" s="10">
        <v>0</v>
      </c>
      <c r="V881" s="10">
        <v>4.8000000000000001E-2</v>
      </c>
      <c r="W881" s="10">
        <v>116.81866666666667</v>
      </c>
      <c r="X881" s="10">
        <v>0.99999983108389523</v>
      </c>
    </row>
    <row r="882" spans="1:24">
      <c r="A882" s="11">
        <f t="shared" si="52"/>
        <v>8.699999999999859</v>
      </c>
      <c r="B882">
        <v>83.757000000000005</v>
      </c>
      <c r="C882">
        <v>0</v>
      </c>
      <c r="D882">
        <v>-0.14399999999999999</v>
      </c>
      <c r="E882">
        <v>117.036</v>
      </c>
      <c r="F882">
        <v>0.99999852207703055</v>
      </c>
      <c r="G882" s="11">
        <f t="shared" si="53"/>
        <v>8.699999999999859</v>
      </c>
      <c r="H882" s="10">
        <v>81.81</v>
      </c>
      <c r="I882" s="10">
        <v>-2</v>
      </c>
      <c r="J882" s="10">
        <v>-2.2480000000000002</v>
      </c>
      <c r="K882" s="10">
        <v>116.59233333333333</v>
      </c>
      <c r="L882" s="18">
        <v>0.99962268507882568</v>
      </c>
      <c r="M882" s="11">
        <f t="shared" si="54"/>
        <v>8.699999999999859</v>
      </c>
      <c r="N882" s="10">
        <v>83.421000000000006</v>
      </c>
      <c r="O882" s="10">
        <v>2</v>
      </c>
      <c r="P882" s="10">
        <v>1.9930000000000001</v>
      </c>
      <c r="Q882" s="10">
        <v>117.02733333333335</v>
      </c>
      <c r="R882" s="16">
        <v>0.99971473535190147</v>
      </c>
      <c r="S882" s="11">
        <f t="shared" si="55"/>
        <v>8.699999999999859</v>
      </c>
      <c r="T882" s="10">
        <v>82.582999999999998</v>
      </c>
      <c r="U882" s="10">
        <v>0</v>
      </c>
      <c r="V882" s="10">
        <v>4.8000000000000001E-2</v>
      </c>
      <c r="W882" s="10">
        <v>116.82900000000001</v>
      </c>
      <c r="X882" s="10">
        <v>0.99999983108389523</v>
      </c>
    </row>
    <row r="883" spans="1:24">
      <c r="A883" s="11">
        <f t="shared" si="52"/>
        <v>8.7099999999998587</v>
      </c>
      <c r="B883">
        <v>83.757000000000005</v>
      </c>
      <c r="C883">
        <v>0</v>
      </c>
      <c r="D883">
        <v>-0.14399999999999999</v>
      </c>
      <c r="E883">
        <v>117.036</v>
      </c>
      <c r="F883">
        <v>0.99999852207703055</v>
      </c>
      <c r="G883" s="11">
        <f t="shared" si="53"/>
        <v>8.7099999999998587</v>
      </c>
      <c r="H883" s="10">
        <v>81.81</v>
      </c>
      <c r="I883" s="10">
        <v>-2</v>
      </c>
      <c r="J883" s="10">
        <v>-2.2480000000000002</v>
      </c>
      <c r="K883" s="10">
        <v>116.59233333333333</v>
      </c>
      <c r="L883" s="18">
        <v>0.99962268507882568</v>
      </c>
      <c r="M883" s="11">
        <f t="shared" si="54"/>
        <v>8.7099999999998587</v>
      </c>
      <c r="N883" s="10">
        <v>83.421000000000006</v>
      </c>
      <c r="O883" s="10">
        <v>2</v>
      </c>
      <c r="P883" s="10">
        <v>1.9930000000000001</v>
      </c>
      <c r="Q883" s="10">
        <v>117.02733333333335</v>
      </c>
      <c r="R883" s="16">
        <v>0.99971473535190147</v>
      </c>
      <c r="S883" s="11">
        <f t="shared" si="55"/>
        <v>8.7099999999998587</v>
      </c>
      <c r="T883" s="10">
        <v>82.582999999999998</v>
      </c>
      <c r="U883" s="10">
        <v>0</v>
      </c>
      <c r="V883" s="10">
        <v>4.8000000000000001E-2</v>
      </c>
      <c r="W883" s="10">
        <v>116.82900000000001</v>
      </c>
      <c r="X883" s="10">
        <v>0.99999983108389523</v>
      </c>
    </row>
    <row r="884" spans="1:24">
      <c r="A884" s="11">
        <f t="shared" si="52"/>
        <v>8.7199999999998585</v>
      </c>
      <c r="B884">
        <v>83.727999999999994</v>
      </c>
      <c r="C884">
        <v>0</v>
      </c>
      <c r="D884">
        <v>1.4E-2</v>
      </c>
      <c r="E884">
        <v>117.00200000000001</v>
      </c>
      <c r="F884">
        <v>0.99999998602072548</v>
      </c>
      <c r="G884" s="11">
        <f t="shared" si="53"/>
        <v>8.7199999999998585</v>
      </c>
      <c r="H884" s="10">
        <v>81.81</v>
      </c>
      <c r="I884" s="10">
        <v>-2</v>
      </c>
      <c r="J884" s="10">
        <v>-2.2490000000000001</v>
      </c>
      <c r="K884" s="10">
        <v>116.58300000000003</v>
      </c>
      <c r="L884" s="18">
        <v>0.99962234950490836</v>
      </c>
      <c r="M884" s="11">
        <f t="shared" si="54"/>
        <v>8.7199999999998585</v>
      </c>
      <c r="N884" s="10">
        <v>83.421000000000006</v>
      </c>
      <c r="O884" s="10">
        <v>2</v>
      </c>
      <c r="P884" s="10">
        <v>1.9930000000000001</v>
      </c>
      <c r="Q884" s="10">
        <v>117.02733333333335</v>
      </c>
      <c r="R884" s="16">
        <v>0.99971473535190147</v>
      </c>
      <c r="S884" s="11">
        <f t="shared" si="55"/>
        <v>8.7199999999998585</v>
      </c>
      <c r="T884" s="10">
        <v>82.582999999999998</v>
      </c>
      <c r="U884" s="10">
        <v>0</v>
      </c>
      <c r="V884" s="10">
        <v>4.8000000000000001E-2</v>
      </c>
      <c r="W884" s="10">
        <v>116.82900000000001</v>
      </c>
      <c r="X884" s="10">
        <v>0.99999983108389523</v>
      </c>
    </row>
    <row r="885" spans="1:24">
      <c r="A885" s="11">
        <f t="shared" si="52"/>
        <v>8.7299999999998583</v>
      </c>
      <c r="B885">
        <v>83.725999999999999</v>
      </c>
      <c r="C885">
        <v>0</v>
      </c>
      <c r="D885">
        <v>2.1999999999999999E-2</v>
      </c>
      <c r="E885">
        <v>116.98399999999998</v>
      </c>
      <c r="F885">
        <v>0.99999996547810266</v>
      </c>
      <c r="G885" s="11">
        <f t="shared" si="53"/>
        <v>8.7299999999998583</v>
      </c>
      <c r="H885" s="10">
        <v>81.796000000000006</v>
      </c>
      <c r="I885" s="10">
        <v>-2</v>
      </c>
      <c r="J885" s="10">
        <v>-2.298</v>
      </c>
      <c r="K885" s="10">
        <v>116.57866666666666</v>
      </c>
      <c r="L885" s="18">
        <v>0.99960558908455788</v>
      </c>
      <c r="M885" s="11">
        <f t="shared" si="54"/>
        <v>8.7299999999998583</v>
      </c>
      <c r="N885" s="10">
        <v>83.421000000000006</v>
      </c>
      <c r="O885" s="10">
        <v>2</v>
      </c>
      <c r="P885" s="10">
        <v>1.9930000000000001</v>
      </c>
      <c r="Q885" s="10">
        <v>117.02733333333335</v>
      </c>
      <c r="R885" s="16">
        <v>0.99971473535190147</v>
      </c>
      <c r="S885" s="11">
        <f t="shared" si="55"/>
        <v>8.7299999999998583</v>
      </c>
      <c r="T885" s="10">
        <v>82.582999999999998</v>
      </c>
      <c r="U885" s="10">
        <v>0</v>
      </c>
      <c r="V885" s="10">
        <v>4.8000000000000001E-2</v>
      </c>
      <c r="W885" s="10">
        <v>116.82900000000001</v>
      </c>
      <c r="X885" s="10">
        <v>0.99999983108389523</v>
      </c>
    </row>
    <row r="886" spans="1:24">
      <c r="A886" s="11">
        <f t="shared" si="52"/>
        <v>8.7399999999998581</v>
      </c>
      <c r="B886">
        <v>83.725999999999999</v>
      </c>
      <c r="C886">
        <v>0</v>
      </c>
      <c r="D886">
        <v>2.1999999999999999E-2</v>
      </c>
      <c r="E886">
        <v>116.98399999999998</v>
      </c>
      <c r="F886">
        <v>0.99999996547810266</v>
      </c>
      <c r="G886" s="11">
        <f t="shared" si="53"/>
        <v>8.7399999999998581</v>
      </c>
      <c r="H886" s="10">
        <v>81.796000000000006</v>
      </c>
      <c r="I886" s="10">
        <v>-2</v>
      </c>
      <c r="J886" s="10">
        <v>-2.298</v>
      </c>
      <c r="K886" s="10">
        <v>116.58399999999999</v>
      </c>
      <c r="L886" s="18">
        <v>0.99960558908455788</v>
      </c>
      <c r="M886" s="11">
        <f t="shared" si="54"/>
        <v>8.7399999999998581</v>
      </c>
      <c r="N886" s="10">
        <v>83.421000000000006</v>
      </c>
      <c r="O886" s="10">
        <v>2</v>
      </c>
      <c r="P886" s="10">
        <v>1.9930000000000001</v>
      </c>
      <c r="Q886" s="10">
        <v>117.02733333333335</v>
      </c>
      <c r="R886" s="16">
        <v>0.99971473535190147</v>
      </c>
      <c r="S886" s="11">
        <f t="shared" si="55"/>
        <v>8.7399999999998581</v>
      </c>
      <c r="T886" s="10">
        <v>82.582999999999998</v>
      </c>
      <c r="U886" s="10">
        <v>0</v>
      </c>
      <c r="V886" s="10">
        <v>4.8000000000000001E-2</v>
      </c>
      <c r="W886" s="10">
        <v>116.82900000000001</v>
      </c>
      <c r="X886" s="10">
        <v>0.99999983108389523</v>
      </c>
    </row>
    <row r="887" spans="1:24">
      <c r="A887" s="11">
        <f t="shared" si="52"/>
        <v>8.7499999999998579</v>
      </c>
      <c r="B887">
        <v>83.725999999999999</v>
      </c>
      <c r="C887">
        <v>0</v>
      </c>
      <c r="D887">
        <v>2.1999999999999999E-2</v>
      </c>
      <c r="E887">
        <v>116.98399999999998</v>
      </c>
      <c r="F887">
        <v>0.99999996547810266</v>
      </c>
      <c r="G887" s="11">
        <f t="shared" si="53"/>
        <v>8.7499999999998579</v>
      </c>
      <c r="H887" s="10">
        <v>81.796000000000006</v>
      </c>
      <c r="I887" s="10">
        <v>-2</v>
      </c>
      <c r="J887" s="10">
        <v>-2.298</v>
      </c>
      <c r="K887" s="10">
        <v>116.58399999999999</v>
      </c>
      <c r="L887" s="18">
        <v>0.99960558908455788</v>
      </c>
      <c r="M887" s="11">
        <f t="shared" si="54"/>
        <v>8.7499999999998579</v>
      </c>
      <c r="N887" s="10">
        <v>83.421000000000006</v>
      </c>
      <c r="O887" s="10">
        <v>2</v>
      </c>
      <c r="P887" s="10">
        <v>1.9930000000000001</v>
      </c>
      <c r="Q887" s="10">
        <v>117.02733333333335</v>
      </c>
      <c r="R887" s="16">
        <v>0.99971473535190147</v>
      </c>
      <c r="S887" s="11">
        <f t="shared" si="55"/>
        <v>8.7499999999998579</v>
      </c>
      <c r="T887" s="10">
        <v>82.582999999999998</v>
      </c>
      <c r="U887" s="10">
        <v>0</v>
      </c>
      <c r="V887" s="10">
        <v>4.8000000000000001E-2</v>
      </c>
      <c r="W887" s="10">
        <v>116.82900000000001</v>
      </c>
      <c r="X887" s="10">
        <v>0.99999983108389523</v>
      </c>
    </row>
    <row r="888" spans="1:24">
      <c r="A888" s="11">
        <f t="shared" si="52"/>
        <v>8.7599999999998577</v>
      </c>
      <c r="B888">
        <v>83.725999999999999</v>
      </c>
      <c r="C888">
        <v>0</v>
      </c>
      <c r="D888">
        <v>2.1999999999999999E-2</v>
      </c>
      <c r="E888">
        <v>116.98399999999998</v>
      </c>
      <c r="F888">
        <v>0.99999996547810266</v>
      </c>
      <c r="G888" s="11">
        <f t="shared" si="53"/>
        <v>8.7599999999998577</v>
      </c>
      <c r="H888" s="10">
        <v>81.786000000000001</v>
      </c>
      <c r="I888" s="10">
        <v>-2</v>
      </c>
      <c r="J888" s="10">
        <v>-2.335</v>
      </c>
      <c r="K888" s="10">
        <v>116.58399999999999</v>
      </c>
      <c r="L888" s="18">
        <v>0.99959269434595488</v>
      </c>
      <c r="M888" s="11">
        <f t="shared" si="54"/>
        <v>8.7599999999998577</v>
      </c>
      <c r="N888" s="10">
        <v>83.421000000000006</v>
      </c>
      <c r="O888" s="10">
        <v>2</v>
      </c>
      <c r="P888" s="10">
        <v>1.9930000000000001</v>
      </c>
      <c r="Q888" s="10">
        <v>117.02733333333335</v>
      </c>
      <c r="R888" s="16">
        <v>0.99971473535190147</v>
      </c>
      <c r="S888" s="11">
        <f t="shared" si="55"/>
        <v>8.7599999999998577</v>
      </c>
      <c r="T888" s="10">
        <v>82.582999999999998</v>
      </c>
      <c r="U888" s="10">
        <v>0</v>
      </c>
      <c r="V888" s="10">
        <v>4.8000000000000001E-2</v>
      </c>
      <c r="W888" s="10">
        <v>116.82900000000001</v>
      </c>
      <c r="X888" s="10">
        <v>0.99999983108389523</v>
      </c>
    </row>
    <row r="889" spans="1:24">
      <c r="A889" s="11">
        <f t="shared" si="52"/>
        <v>8.7699999999998575</v>
      </c>
      <c r="B889">
        <v>83.756</v>
      </c>
      <c r="C889">
        <v>0</v>
      </c>
      <c r="D889">
        <v>0.182</v>
      </c>
      <c r="E889">
        <v>117.01233333333333</v>
      </c>
      <c r="F889">
        <v>0.99999763909024919</v>
      </c>
      <c r="G889" s="11">
        <f t="shared" si="53"/>
        <v>8.7699999999998575</v>
      </c>
      <c r="H889" s="10">
        <v>81.781999999999996</v>
      </c>
      <c r="I889" s="10">
        <v>-2</v>
      </c>
      <c r="J889" s="10">
        <v>-2.3540000000000001</v>
      </c>
      <c r="K889" s="10">
        <v>116.57666666666668</v>
      </c>
      <c r="L889" s="18">
        <v>0.99958600251130858</v>
      </c>
      <c r="M889" s="11">
        <f t="shared" si="54"/>
        <v>8.7699999999998575</v>
      </c>
      <c r="N889" s="10">
        <v>83.421000000000006</v>
      </c>
      <c r="O889" s="10">
        <v>2</v>
      </c>
      <c r="P889" s="10">
        <v>1.9930000000000001</v>
      </c>
      <c r="Q889" s="10">
        <v>117.02733333333335</v>
      </c>
      <c r="R889" s="16">
        <v>0.99971473535190147</v>
      </c>
      <c r="S889" s="11">
        <f t="shared" si="55"/>
        <v>8.7699999999998575</v>
      </c>
      <c r="T889" s="10">
        <v>82.582999999999998</v>
      </c>
      <c r="U889" s="10">
        <v>0</v>
      </c>
      <c r="V889" s="10">
        <v>4.8000000000000001E-2</v>
      </c>
      <c r="W889" s="10">
        <v>116.82900000000001</v>
      </c>
      <c r="X889" s="10">
        <v>0.99999983108389523</v>
      </c>
    </row>
    <row r="890" spans="1:24">
      <c r="A890" s="11">
        <f t="shared" si="52"/>
        <v>8.7799999999998573</v>
      </c>
      <c r="B890">
        <v>83.757999999999996</v>
      </c>
      <c r="C890">
        <v>0</v>
      </c>
      <c r="D890">
        <v>0.19</v>
      </c>
      <c r="E890">
        <v>117.04933333333335</v>
      </c>
      <c r="F890">
        <v>0.99999742709984574</v>
      </c>
      <c r="G890" s="11">
        <f t="shared" si="53"/>
        <v>8.7799999999998573</v>
      </c>
      <c r="H890" s="10">
        <v>81.78</v>
      </c>
      <c r="I890" s="10">
        <v>-2</v>
      </c>
      <c r="J890" s="10">
        <v>-2.4249999999999998</v>
      </c>
      <c r="K890" s="10">
        <v>116.55400000000003</v>
      </c>
      <c r="L890" s="18">
        <v>0.99956064761132202</v>
      </c>
      <c r="M890" s="11">
        <f t="shared" si="54"/>
        <v>8.7799999999998573</v>
      </c>
      <c r="N890" s="10">
        <v>83.421000000000006</v>
      </c>
      <c r="O890" s="10">
        <v>2</v>
      </c>
      <c r="P890" s="10">
        <v>1.9930000000000001</v>
      </c>
      <c r="Q890" s="10">
        <v>117.02733333333335</v>
      </c>
      <c r="R890" s="16">
        <v>0.99971473535190147</v>
      </c>
      <c r="S890" s="11">
        <f t="shared" si="55"/>
        <v>8.7799999999998573</v>
      </c>
      <c r="T890" s="10">
        <v>82.582999999999998</v>
      </c>
      <c r="U890" s="10">
        <v>0</v>
      </c>
      <c r="V890" s="10">
        <v>4.8000000000000001E-2</v>
      </c>
      <c r="W890" s="10">
        <v>116.82900000000001</v>
      </c>
      <c r="X890" s="10">
        <v>0.99999983108389523</v>
      </c>
    </row>
    <row r="891" spans="1:24">
      <c r="A891" s="11">
        <f t="shared" si="52"/>
        <v>8.789999999999857</v>
      </c>
      <c r="B891">
        <v>83.757999999999996</v>
      </c>
      <c r="C891">
        <v>0</v>
      </c>
      <c r="D891">
        <v>0.19</v>
      </c>
      <c r="E891">
        <v>117.04933333333335</v>
      </c>
      <c r="F891">
        <v>0.99999742709984574</v>
      </c>
      <c r="G891" s="11">
        <f t="shared" si="53"/>
        <v>8.789999999999857</v>
      </c>
      <c r="H891" s="10">
        <v>81.78</v>
      </c>
      <c r="I891" s="10">
        <v>-2</v>
      </c>
      <c r="J891" s="10">
        <v>-2.4249999999999998</v>
      </c>
      <c r="K891" s="10">
        <v>116.53866666666667</v>
      </c>
      <c r="L891" s="18">
        <v>0.99956064761132202</v>
      </c>
      <c r="M891" s="11">
        <f t="shared" si="54"/>
        <v>8.789999999999857</v>
      </c>
      <c r="N891" s="10">
        <v>83.421000000000006</v>
      </c>
      <c r="O891" s="10">
        <v>2</v>
      </c>
      <c r="P891" s="10">
        <v>1.9930000000000001</v>
      </c>
      <c r="Q891" s="10">
        <v>117.02733333333335</v>
      </c>
      <c r="R891" s="16">
        <v>0.99971473535190147</v>
      </c>
      <c r="S891" s="11">
        <f t="shared" si="55"/>
        <v>8.789999999999857</v>
      </c>
      <c r="T891" s="10">
        <v>82.582999999999998</v>
      </c>
      <c r="U891" s="10">
        <v>0</v>
      </c>
      <c r="V891" s="10">
        <v>4.8000000000000001E-2</v>
      </c>
      <c r="W891" s="10">
        <v>116.82900000000001</v>
      </c>
      <c r="X891" s="10">
        <v>0.99999983108389523</v>
      </c>
    </row>
    <row r="892" spans="1:24">
      <c r="A892" s="11">
        <f t="shared" si="52"/>
        <v>8.7999999999998568</v>
      </c>
      <c r="B892">
        <v>83.748999999999995</v>
      </c>
      <c r="C892">
        <v>0</v>
      </c>
      <c r="D892">
        <v>0.22500000000000001</v>
      </c>
      <c r="E892">
        <v>117.03333333333335</v>
      </c>
      <c r="F892">
        <v>0.99999639111179006</v>
      </c>
      <c r="G892" s="11">
        <f t="shared" si="53"/>
        <v>8.7999999999998568</v>
      </c>
      <c r="H892" s="10">
        <v>81.78</v>
      </c>
      <c r="I892" s="10">
        <v>-2</v>
      </c>
      <c r="J892" s="10">
        <v>-2.4249999999999998</v>
      </c>
      <c r="K892" s="10">
        <v>116.53866666666667</v>
      </c>
      <c r="L892" s="18">
        <v>0.99956064761132202</v>
      </c>
      <c r="M892" s="11">
        <f t="shared" si="54"/>
        <v>8.7999999999998568</v>
      </c>
      <c r="N892" s="10">
        <v>83.421000000000006</v>
      </c>
      <c r="O892" s="10">
        <v>2</v>
      </c>
      <c r="P892" s="10">
        <v>1.9930000000000001</v>
      </c>
      <c r="Q892" s="10">
        <v>117.02733333333335</v>
      </c>
      <c r="R892" s="16">
        <v>0.99971473535190147</v>
      </c>
      <c r="S892" s="11">
        <f t="shared" si="55"/>
        <v>8.7999999999998568</v>
      </c>
      <c r="T892" s="10">
        <v>82.582999999999998</v>
      </c>
      <c r="U892" s="10">
        <v>0</v>
      </c>
      <c r="V892" s="10">
        <v>4.8000000000000001E-2</v>
      </c>
      <c r="W892" s="10">
        <v>116.82900000000001</v>
      </c>
      <c r="X892" s="10">
        <v>0.99999983108389523</v>
      </c>
    </row>
    <row r="893" spans="1:24">
      <c r="A893" s="11">
        <f t="shared" si="52"/>
        <v>8.8099999999998566</v>
      </c>
      <c r="B893">
        <v>83.742999999999995</v>
      </c>
      <c r="C893">
        <v>0</v>
      </c>
      <c r="D893">
        <v>0.247</v>
      </c>
      <c r="E893">
        <v>117.00766666666668</v>
      </c>
      <c r="F893">
        <v>0.99999565025249837</v>
      </c>
      <c r="G893" s="11">
        <f t="shared" si="53"/>
        <v>8.8099999999998566</v>
      </c>
      <c r="H893" s="10">
        <v>81.78</v>
      </c>
      <c r="I893" s="10">
        <v>-2</v>
      </c>
      <c r="J893" s="10">
        <v>-2.4249999999999998</v>
      </c>
      <c r="K893" s="10">
        <v>116.53866666666667</v>
      </c>
      <c r="L893" s="18">
        <v>0.99956064761132202</v>
      </c>
      <c r="M893" s="11">
        <f t="shared" si="54"/>
        <v>8.8099999999998566</v>
      </c>
      <c r="N893" s="10">
        <v>83.421000000000006</v>
      </c>
      <c r="O893" s="10">
        <v>2</v>
      </c>
      <c r="P893" s="10">
        <v>1.9930000000000001</v>
      </c>
      <c r="Q893" s="10">
        <v>117.02733333333335</v>
      </c>
      <c r="R893" s="16">
        <v>0.99971473535190147</v>
      </c>
      <c r="S893" s="11">
        <f t="shared" si="55"/>
        <v>8.8099999999998566</v>
      </c>
      <c r="T893" s="10">
        <v>82.582999999999998</v>
      </c>
      <c r="U893" s="10">
        <v>0</v>
      </c>
      <c r="V893" s="10">
        <v>4.8000000000000001E-2</v>
      </c>
      <c r="W893" s="10">
        <v>116.82900000000001</v>
      </c>
      <c r="X893" s="10">
        <v>0.99999983108389523</v>
      </c>
    </row>
    <row r="894" spans="1:24">
      <c r="A894" s="11">
        <f t="shared" si="52"/>
        <v>8.8199999999998564</v>
      </c>
      <c r="B894">
        <v>83.805000000000007</v>
      </c>
      <c r="C894">
        <v>0</v>
      </c>
      <c r="D894">
        <v>0.20200000000000001</v>
      </c>
      <c r="E894">
        <v>117.00466666666667</v>
      </c>
      <c r="F894">
        <v>0.99999709510131474</v>
      </c>
      <c r="G894" s="11">
        <f t="shared" si="53"/>
        <v>8.8199999999998564</v>
      </c>
      <c r="H894" s="10">
        <v>81.78</v>
      </c>
      <c r="I894" s="10">
        <v>-2</v>
      </c>
      <c r="J894" s="10">
        <v>-2.4249999999999998</v>
      </c>
      <c r="K894" s="10">
        <v>116.53866666666667</v>
      </c>
      <c r="L894" s="18">
        <v>0.99956064761132202</v>
      </c>
      <c r="M894" s="11">
        <f t="shared" si="54"/>
        <v>8.8199999999998564</v>
      </c>
      <c r="N894" s="10">
        <v>83.421000000000006</v>
      </c>
      <c r="O894" s="10">
        <v>2</v>
      </c>
      <c r="P894" s="10">
        <v>1.9930000000000001</v>
      </c>
      <c r="Q894" s="10">
        <v>117.02733333333335</v>
      </c>
      <c r="R894" s="16">
        <v>0.99971473535190147</v>
      </c>
      <c r="S894" s="11">
        <f t="shared" si="55"/>
        <v>8.8199999999998564</v>
      </c>
      <c r="T894" s="10">
        <v>82.582999999999998</v>
      </c>
      <c r="U894" s="10">
        <v>0</v>
      </c>
      <c r="V894" s="10">
        <v>4.8000000000000001E-2</v>
      </c>
      <c r="W894" s="10">
        <v>116.82900000000001</v>
      </c>
      <c r="X894" s="10">
        <v>0.99999983108389523</v>
      </c>
    </row>
    <row r="895" spans="1:24">
      <c r="A895" s="11">
        <f t="shared" si="52"/>
        <v>8.8299999999998562</v>
      </c>
      <c r="B895">
        <v>83.808000000000007</v>
      </c>
      <c r="C895">
        <v>0</v>
      </c>
      <c r="D895">
        <v>0.2</v>
      </c>
      <c r="E895">
        <v>117.01900000000001</v>
      </c>
      <c r="F895">
        <v>0.99999715254291621</v>
      </c>
      <c r="G895" s="11">
        <f t="shared" si="53"/>
        <v>8.8299999999998562</v>
      </c>
      <c r="H895" s="10">
        <v>81.78</v>
      </c>
      <c r="I895" s="10">
        <v>-2</v>
      </c>
      <c r="J895" s="10">
        <v>-2.4249999999999998</v>
      </c>
      <c r="K895" s="10">
        <v>116.53866666666667</v>
      </c>
      <c r="L895" s="18">
        <v>0.99956064761132202</v>
      </c>
      <c r="M895" s="11">
        <f t="shared" si="54"/>
        <v>8.8299999999998562</v>
      </c>
      <c r="N895" s="10">
        <v>83.421000000000006</v>
      </c>
      <c r="O895" s="10">
        <v>2</v>
      </c>
      <c r="P895" s="10">
        <v>1.9930000000000001</v>
      </c>
      <c r="Q895" s="10">
        <v>117.02733333333335</v>
      </c>
      <c r="R895" s="16">
        <v>0.99971473535190147</v>
      </c>
      <c r="S895" s="11">
        <f t="shared" si="55"/>
        <v>8.8299999999998562</v>
      </c>
      <c r="T895" s="10">
        <v>82.582999999999998</v>
      </c>
      <c r="U895" s="10">
        <v>0</v>
      </c>
      <c r="V895" s="10">
        <v>4.8000000000000001E-2</v>
      </c>
      <c r="W895" s="10">
        <v>116.82900000000001</v>
      </c>
      <c r="X895" s="10">
        <v>0.99999983108389523</v>
      </c>
    </row>
    <row r="896" spans="1:24">
      <c r="A896" s="11">
        <f t="shared" si="52"/>
        <v>8.839999999999856</v>
      </c>
      <c r="B896">
        <v>83.808000000000007</v>
      </c>
      <c r="C896">
        <v>0</v>
      </c>
      <c r="D896">
        <v>0.2</v>
      </c>
      <c r="E896">
        <v>117.01900000000001</v>
      </c>
      <c r="F896">
        <v>0.99999715254291621</v>
      </c>
      <c r="G896" s="11">
        <f t="shared" si="53"/>
        <v>8.839999999999856</v>
      </c>
      <c r="H896" s="10">
        <v>81.78</v>
      </c>
      <c r="I896" s="10">
        <v>-2</v>
      </c>
      <c r="J896" s="10">
        <v>-2.4249999999999998</v>
      </c>
      <c r="K896" s="10">
        <v>116.53866666666667</v>
      </c>
      <c r="L896" s="18">
        <v>0.99956064761132202</v>
      </c>
      <c r="M896" s="11">
        <f t="shared" si="54"/>
        <v>8.839999999999856</v>
      </c>
      <c r="N896" s="10">
        <v>83.421000000000006</v>
      </c>
      <c r="O896" s="10">
        <v>2</v>
      </c>
      <c r="P896" s="10">
        <v>1.9930000000000001</v>
      </c>
      <c r="Q896" s="10">
        <v>117.02733333333335</v>
      </c>
      <c r="R896" s="16">
        <v>0.99971473535190147</v>
      </c>
      <c r="S896" s="11">
        <f t="shared" si="55"/>
        <v>8.839999999999856</v>
      </c>
      <c r="T896" s="10">
        <v>82.582999999999998</v>
      </c>
      <c r="U896" s="10">
        <v>0</v>
      </c>
      <c r="V896" s="10">
        <v>4.8000000000000001E-2</v>
      </c>
      <c r="W896" s="10">
        <v>116.82900000000001</v>
      </c>
      <c r="X896" s="10">
        <v>0.99999983108389523</v>
      </c>
    </row>
    <row r="897" spans="1:24">
      <c r="A897" s="11">
        <f t="shared" si="52"/>
        <v>8.8499999999998558</v>
      </c>
      <c r="B897">
        <v>83.817999999999998</v>
      </c>
      <c r="C897">
        <v>0</v>
      </c>
      <c r="D897">
        <v>0.26900000000000002</v>
      </c>
      <c r="E897">
        <v>117.01633333333332</v>
      </c>
      <c r="F897">
        <v>0.99999485012578193</v>
      </c>
      <c r="G897" s="11">
        <f t="shared" si="53"/>
        <v>8.8499999999998558</v>
      </c>
      <c r="H897" s="10">
        <v>81.78</v>
      </c>
      <c r="I897" s="10">
        <v>-2</v>
      </c>
      <c r="J897" s="10">
        <v>-2.4249999999999998</v>
      </c>
      <c r="K897" s="10">
        <v>116.53866666666667</v>
      </c>
      <c r="L897" s="18">
        <v>0.99956064761132202</v>
      </c>
      <c r="M897" s="11">
        <f t="shared" si="54"/>
        <v>8.8499999999998558</v>
      </c>
      <c r="N897" s="10">
        <v>83.421000000000006</v>
      </c>
      <c r="O897" s="10">
        <v>2</v>
      </c>
      <c r="P897" s="10">
        <v>1.9930000000000001</v>
      </c>
      <c r="Q897" s="10">
        <v>117.02733333333335</v>
      </c>
      <c r="R897" s="16">
        <v>0.99971473535190147</v>
      </c>
      <c r="S897" s="11">
        <f t="shared" si="55"/>
        <v>8.8499999999998558</v>
      </c>
      <c r="T897" s="10">
        <v>82.582999999999998</v>
      </c>
      <c r="U897" s="10">
        <v>0</v>
      </c>
      <c r="V897" s="10">
        <v>4.8000000000000001E-2</v>
      </c>
      <c r="W897" s="10">
        <v>116.82900000000001</v>
      </c>
      <c r="X897" s="10">
        <v>0.99999983108389523</v>
      </c>
    </row>
    <row r="898" spans="1:24">
      <c r="A898" s="11">
        <f t="shared" si="52"/>
        <v>8.8599999999998555</v>
      </c>
      <c r="B898">
        <v>83.823999999999998</v>
      </c>
      <c r="C898">
        <v>0</v>
      </c>
      <c r="D898">
        <v>0.312</v>
      </c>
      <c r="E898">
        <v>117.01566666666668</v>
      </c>
      <c r="F898">
        <v>0.99999307311595476</v>
      </c>
      <c r="G898" s="11">
        <f t="shared" si="53"/>
        <v>8.8599999999998555</v>
      </c>
      <c r="H898" s="10">
        <v>81.78</v>
      </c>
      <c r="I898" s="10">
        <v>-2</v>
      </c>
      <c r="J898" s="10">
        <v>-2.4249999999999998</v>
      </c>
      <c r="K898" s="10">
        <v>116.53866666666667</v>
      </c>
      <c r="L898" s="18">
        <v>0.99956064761132202</v>
      </c>
      <c r="M898" s="11">
        <f t="shared" si="54"/>
        <v>8.8599999999998555</v>
      </c>
      <c r="N898" s="10">
        <v>83.421000000000006</v>
      </c>
      <c r="O898" s="10">
        <v>2</v>
      </c>
      <c r="P898" s="10">
        <v>1.9930000000000001</v>
      </c>
      <c r="Q898" s="10">
        <v>117.02733333333335</v>
      </c>
      <c r="R898" s="16">
        <v>0.99971473535190147</v>
      </c>
      <c r="S898" s="11">
        <f t="shared" si="55"/>
        <v>8.8599999999998555</v>
      </c>
      <c r="T898" s="10">
        <v>82.582999999999998</v>
      </c>
      <c r="U898" s="10">
        <v>0</v>
      </c>
      <c r="V898" s="10">
        <v>4.8000000000000001E-2</v>
      </c>
      <c r="W898" s="10">
        <v>116.82900000000001</v>
      </c>
      <c r="X898" s="10">
        <v>0.99999983108389523</v>
      </c>
    </row>
    <row r="899" spans="1:24">
      <c r="A899" s="11">
        <f t="shared" si="52"/>
        <v>8.8699999999998553</v>
      </c>
      <c r="B899">
        <v>83.744</v>
      </c>
      <c r="C899">
        <v>0</v>
      </c>
      <c r="D899">
        <v>2.7E-2</v>
      </c>
      <c r="E899">
        <v>117.03166666666667</v>
      </c>
      <c r="F899">
        <v>0.99999994802552672</v>
      </c>
      <c r="G899" s="11">
        <f t="shared" si="53"/>
        <v>8.8699999999998553</v>
      </c>
      <c r="H899" s="10">
        <v>81.78</v>
      </c>
      <c r="I899" s="10">
        <v>-2</v>
      </c>
      <c r="J899" s="10">
        <v>-2.4249999999999998</v>
      </c>
      <c r="K899" s="10">
        <v>116.53866666666667</v>
      </c>
      <c r="L899" s="18">
        <v>0.99956064761132202</v>
      </c>
      <c r="M899" s="11">
        <f t="shared" si="54"/>
        <v>8.8699999999998553</v>
      </c>
      <c r="N899" s="10">
        <v>83.421000000000006</v>
      </c>
      <c r="O899" s="10">
        <v>2</v>
      </c>
      <c r="P899" s="10">
        <v>1.9930000000000001</v>
      </c>
      <c r="Q899" s="10">
        <v>117.02733333333335</v>
      </c>
      <c r="R899" s="16">
        <v>0.99971473535190147</v>
      </c>
      <c r="S899" s="11">
        <f t="shared" si="55"/>
        <v>8.8699999999998553</v>
      </c>
      <c r="T899" s="10">
        <v>82.582999999999998</v>
      </c>
      <c r="U899" s="10">
        <v>0</v>
      </c>
      <c r="V899" s="10">
        <v>4.8000000000000001E-2</v>
      </c>
      <c r="W899" s="10">
        <v>116.82900000000001</v>
      </c>
      <c r="X899" s="10">
        <v>0.99999983108389523</v>
      </c>
    </row>
    <row r="900" spans="1:24">
      <c r="A900" s="11">
        <f t="shared" si="52"/>
        <v>8.8799999999998551</v>
      </c>
      <c r="B900">
        <v>83.741</v>
      </c>
      <c r="C900">
        <v>0</v>
      </c>
      <c r="D900">
        <v>1.4E-2</v>
      </c>
      <c r="E900">
        <v>117.04600000000001</v>
      </c>
      <c r="F900">
        <v>0.99999998602506546</v>
      </c>
      <c r="G900" s="11">
        <f t="shared" si="53"/>
        <v>8.8799999999998551</v>
      </c>
      <c r="H900" s="10">
        <v>81.78</v>
      </c>
      <c r="I900" s="10">
        <v>-2</v>
      </c>
      <c r="J900" s="10">
        <v>-2.4249999999999998</v>
      </c>
      <c r="K900" s="10">
        <v>116.53866666666667</v>
      </c>
      <c r="L900" s="18">
        <v>0.99956064761132202</v>
      </c>
      <c r="M900" s="11">
        <f t="shared" si="54"/>
        <v>8.8799999999998551</v>
      </c>
      <c r="N900" s="10">
        <v>83.421999999999997</v>
      </c>
      <c r="O900" s="10">
        <v>2</v>
      </c>
      <c r="P900" s="10">
        <v>2.0019999999999998</v>
      </c>
      <c r="Q900" s="10">
        <v>117.03666666666668</v>
      </c>
      <c r="R900" s="16">
        <v>0.99971216114816097</v>
      </c>
      <c r="S900" s="11">
        <f t="shared" si="55"/>
        <v>8.8799999999998551</v>
      </c>
      <c r="T900" s="10">
        <v>82.582999999999998</v>
      </c>
      <c r="U900" s="10">
        <v>0</v>
      </c>
      <c r="V900" s="10">
        <v>4.8000000000000001E-2</v>
      </c>
      <c r="W900" s="10">
        <v>116.82900000000001</v>
      </c>
      <c r="X900" s="10">
        <v>0.99999983108389523</v>
      </c>
    </row>
    <row r="901" spans="1:24">
      <c r="A901" s="11">
        <f t="shared" si="52"/>
        <v>8.8899999999998549</v>
      </c>
      <c r="B901">
        <v>83.741</v>
      </c>
      <c r="C901">
        <v>0</v>
      </c>
      <c r="D901">
        <v>1.4E-2</v>
      </c>
      <c r="E901">
        <v>117.04600000000001</v>
      </c>
      <c r="F901">
        <v>0.99999998602506546</v>
      </c>
      <c r="G901" s="11">
        <f t="shared" si="53"/>
        <v>8.8899999999998549</v>
      </c>
      <c r="H901" s="10">
        <v>81.78</v>
      </c>
      <c r="I901" s="10">
        <v>-2</v>
      </c>
      <c r="J901" s="10">
        <v>-2.4249999999999998</v>
      </c>
      <c r="K901" s="10">
        <v>116.53866666666667</v>
      </c>
      <c r="L901" s="18">
        <v>0.99956064761132202</v>
      </c>
      <c r="M901" s="11">
        <f t="shared" si="54"/>
        <v>8.8899999999998549</v>
      </c>
      <c r="N901" s="10">
        <v>83.424000000000007</v>
      </c>
      <c r="O901" s="10">
        <v>2</v>
      </c>
      <c r="P901" s="10">
        <v>2.0299999999999998</v>
      </c>
      <c r="Q901" s="10">
        <v>117.05500000000002</v>
      </c>
      <c r="R901" s="16">
        <v>0.99970407119014482</v>
      </c>
      <c r="S901" s="11">
        <f t="shared" si="55"/>
        <v>8.8899999999998549</v>
      </c>
      <c r="T901" s="10">
        <v>82.582999999999998</v>
      </c>
      <c r="U901" s="10">
        <v>0</v>
      </c>
      <c r="V901" s="10">
        <v>4.8000000000000001E-2</v>
      </c>
      <c r="W901" s="10">
        <v>116.82900000000001</v>
      </c>
      <c r="X901" s="10">
        <v>0.99999983108389523</v>
      </c>
    </row>
    <row r="902" spans="1:24">
      <c r="A902" s="11">
        <f t="shared" si="52"/>
        <v>8.8999999999998547</v>
      </c>
      <c r="B902">
        <v>83.738</v>
      </c>
      <c r="C902">
        <v>0</v>
      </c>
      <c r="D902">
        <v>0.12</v>
      </c>
      <c r="E902">
        <v>117.03933333333333</v>
      </c>
      <c r="F902">
        <v>0.9999989731981096</v>
      </c>
      <c r="G902" s="11">
        <f t="shared" si="53"/>
        <v>8.8999999999998547</v>
      </c>
      <c r="H902" s="10">
        <v>81.78</v>
      </c>
      <c r="I902" s="10">
        <v>-2</v>
      </c>
      <c r="J902" s="10">
        <v>-2.4249999999999998</v>
      </c>
      <c r="K902" s="10">
        <v>116.53866666666667</v>
      </c>
      <c r="L902" s="18">
        <v>0.99956064761132202</v>
      </c>
      <c r="M902" s="11">
        <f t="shared" si="54"/>
        <v>8.8999999999998547</v>
      </c>
      <c r="N902" s="10">
        <v>83.42</v>
      </c>
      <c r="O902" s="10">
        <v>2</v>
      </c>
      <c r="P902" s="10">
        <v>2.06</v>
      </c>
      <c r="Q902" s="10">
        <v>117.05100000000002</v>
      </c>
      <c r="R902" s="16">
        <v>0.99969523471095345</v>
      </c>
      <c r="S902" s="11">
        <f t="shared" si="55"/>
        <v>8.8999999999998547</v>
      </c>
      <c r="T902" s="10">
        <v>82.582999999999998</v>
      </c>
      <c r="U902" s="10">
        <v>0</v>
      </c>
      <c r="V902" s="10">
        <v>4.8000000000000001E-2</v>
      </c>
      <c r="W902" s="10">
        <v>116.82900000000001</v>
      </c>
      <c r="X902" s="10">
        <v>0.99999983108389523</v>
      </c>
    </row>
    <row r="903" spans="1:24">
      <c r="A903" s="11">
        <f t="shared" si="52"/>
        <v>8.9099999999998545</v>
      </c>
      <c r="B903">
        <v>83.736000000000004</v>
      </c>
      <c r="C903">
        <v>0</v>
      </c>
      <c r="D903">
        <v>0.184</v>
      </c>
      <c r="E903">
        <v>117.03399999999999</v>
      </c>
      <c r="F903">
        <v>0.99999758576436881</v>
      </c>
      <c r="G903" s="11">
        <f t="shared" si="53"/>
        <v>8.9099999999998545</v>
      </c>
      <c r="H903" s="10">
        <v>81.787000000000006</v>
      </c>
      <c r="I903" s="10">
        <v>-2</v>
      </c>
      <c r="J903" s="10">
        <v>-2.4630000000000001</v>
      </c>
      <c r="K903" s="10">
        <v>116.54700000000001</v>
      </c>
      <c r="L903" s="18">
        <v>0.99954685729029125</v>
      </c>
      <c r="M903" s="11">
        <f t="shared" si="54"/>
        <v>8.9099999999998545</v>
      </c>
      <c r="N903" s="10">
        <v>83.417000000000002</v>
      </c>
      <c r="O903" s="10">
        <v>2</v>
      </c>
      <c r="P903" s="10">
        <v>2.081</v>
      </c>
      <c r="Q903" s="10">
        <v>117.038</v>
      </c>
      <c r="R903" s="16">
        <v>0.99968896993130518</v>
      </c>
      <c r="S903" s="11">
        <f t="shared" si="55"/>
        <v>8.9099999999998545</v>
      </c>
      <c r="T903" s="10">
        <v>82.582999999999998</v>
      </c>
      <c r="U903" s="10">
        <v>0</v>
      </c>
      <c r="V903" s="10">
        <v>4.8000000000000001E-2</v>
      </c>
      <c r="W903" s="10">
        <v>116.82900000000001</v>
      </c>
      <c r="X903" s="10">
        <v>0.99999983108389523</v>
      </c>
    </row>
    <row r="904" spans="1:24">
      <c r="A904" s="11">
        <f t="shared" si="52"/>
        <v>8.9199999999998543</v>
      </c>
      <c r="B904">
        <v>83.736000000000004</v>
      </c>
      <c r="C904">
        <v>0</v>
      </c>
      <c r="D904">
        <v>0.184</v>
      </c>
      <c r="E904">
        <v>117.03533333333333</v>
      </c>
      <c r="F904">
        <v>0.99999758576436881</v>
      </c>
      <c r="G904" s="11">
        <f t="shared" si="53"/>
        <v>8.9199999999998543</v>
      </c>
      <c r="H904" s="10">
        <v>81.790000000000006</v>
      </c>
      <c r="I904" s="10">
        <v>-2</v>
      </c>
      <c r="J904" s="10">
        <v>-2.4820000000000002</v>
      </c>
      <c r="K904" s="10">
        <v>116.57066666666668</v>
      </c>
      <c r="L904" s="18">
        <v>0.99953987766091446</v>
      </c>
      <c r="M904" s="11">
        <f t="shared" si="54"/>
        <v>8.9199999999998543</v>
      </c>
      <c r="N904" s="10">
        <v>83.411000000000001</v>
      </c>
      <c r="O904" s="10">
        <v>2</v>
      </c>
      <c r="P904" s="10">
        <v>2.1349999999999998</v>
      </c>
      <c r="Q904" s="10">
        <v>117.01166666666666</v>
      </c>
      <c r="R904" s="16">
        <v>0.99967257957253031</v>
      </c>
      <c r="S904" s="11">
        <f t="shared" si="55"/>
        <v>8.9199999999998543</v>
      </c>
      <c r="T904" s="10">
        <v>82.582999999999998</v>
      </c>
      <c r="U904" s="10">
        <v>0</v>
      </c>
      <c r="V904" s="10">
        <v>4.8000000000000001E-2</v>
      </c>
      <c r="W904" s="10">
        <v>116.82900000000001</v>
      </c>
      <c r="X904" s="10">
        <v>0.99999983108389523</v>
      </c>
    </row>
    <row r="905" spans="1:24">
      <c r="A905" s="11">
        <f t="shared" si="52"/>
        <v>8.9299999999998541</v>
      </c>
      <c r="B905">
        <v>83.724999999999994</v>
      </c>
      <c r="C905">
        <v>0</v>
      </c>
      <c r="D905">
        <v>0.104</v>
      </c>
      <c r="E905">
        <v>117.02899999999998</v>
      </c>
      <c r="F905">
        <v>0.99999922851787515</v>
      </c>
      <c r="G905" s="11">
        <f t="shared" si="53"/>
        <v>8.9299999999998541</v>
      </c>
      <c r="H905" s="10">
        <v>81.745000000000005</v>
      </c>
      <c r="I905" s="10">
        <v>-2</v>
      </c>
      <c r="J905" s="10">
        <v>-2.3290000000000002</v>
      </c>
      <c r="K905" s="10">
        <v>116.58600000000001</v>
      </c>
      <c r="L905" s="18">
        <v>0.9995943772706839</v>
      </c>
      <c r="M905" s="11">
        <f t="shared" si="54"/>
        <v>8.9299999999998541</v>
      </c>
      <c r="N905" s="10">
        <v>83.41</v>
      </c>
      <c r="O905" s="10">
        <v>2</v>
      </c>
      <c r="P905" s="10">
        <v>2.1389999999999998</v>
      </c>
      <c r="Q905" s="10">
        <v>117.00533333333334</v>
      </c>
      <c r="R905" s="16">
        <v>0.99967134428397775</v>
      </c>
      <c r="S905" s="11">
        <f t="shared" si="55"/>
        <v>8.9299999999998541</v>
      </c>
      <c r="T905" s="10">
        <v>82.582999999999998</v>
      </c>
      <c r="U905" s="10">
        <v>0</v>
      </c>
      <c r="V905" s="10">
        <v>4.8000000000000001E-2</v>
      </c>
      <c r="W905" s="10">
        <v>116.82900000000001</v>
      </c>
      <c r="X905" s="10">
        <v>0.99999983108389523</v>
      </c>
    </row>
    <row r="906" spans="1:24">
      <c r="A906" s="11">
        <f t="shared" si="52"/>
        <v>8.9399999999998538</v>
      </c>
      <c r="B906">
        <v>83.695999999999998</v>
      </c>
      <c r="C906">
        <v>0</v>
      </c>
      <c r="D906">
        <v>-9.0999999999999998E-2</v>
      </c>
      <c r="E906">
        <v>117.02500000000003</v>
      </c>
      <c r="F906">
        <v>0.99999940892444517</v>
      </c>
      <c r="G906" s="11">
        <f t="shared" si="53"/>
        <v>8.9399999999998538</v>
      </c>
      <c r="H906" s="10">
        <v>81.745000000000005</v>
      </c>
      <c r="I906" s="10">
        <v>-2</v>
      </c>
      <c r="J906" s="10">
        <v>-2.3290000000000002</v>
      </c>
      <c r="K906" s="10">
        <v>116.58600000000001</v>
      </c>
      <c r="L906" s="18">
        <v>0.9995943772706839</v>
      </c>
      <c r="M906" s="11">
        <f t="shared" si="54"/>
        <v>8.9399999999998538</v>
      </c>
      <c r="N906" s="10">
        <v>83.41</v>
      </c>
      <c r="O906" s="10">
        <v>2</v>
      </c>
      <c r="P906" s="10">
        <v>2.1389999999999998</v>
      </c>
      <c r="Q906" s="10">
        <v>117.00533333333334</v>
      </c>
      <c r="R906" s="16">
        <v>0.99967134428397775</v>
      </c>
      <c r="S906" s="11">
        <f t="shared" si="55"/>
        <v>8.9399999999998538</v>
      </c>
      <c r="T906" s="10">
        <v>82.582999999999998</v>
      </c>
      <c r="U906" s="10">
        <v>0</v>
      </c>
      <c r="V906" s="10">
        <v>4.8000000000000001E-2</v>
      </c>
      <c r="W906" s="10">
        <v>116.82900000000001</v>
      </c>
      <c r="X906" s="10">
        <v>0.99999983108389523</v>
      </c>
    </row>
    <row r="907" spans="1:24">
      <c r="A907" s="11">
        <f t="shared" si="52"/>
        <v>8.9499999999998536</v>
      </c>
      <c r="B907">
        <v>83.662999999999997</v>
      </c>
      <c r="C907">
        <v>0</v>
      </c>
      <c r="D907">
        <v>-0.22600000000000001</v>
      </c>
      <c r="E907">
        <v>117.024</v>
      </c>
      <c r="F907">
        <v>0.99999635147237587</v>
      </c>
      <c r="G907" s="11">
        <f t="shared" si="53"/>
        <v>8.9499999999998536</v>
      </c>
      <c r="H907" s="10">
        <v>81.745000000000005</v>
      </c>
      <c r="I907" s="10">
        <v>-2</v>
      </c>
      <c r="J907" s="10">
        <v>-2.3290000000000002</v>
      </c>
      <c r="K907" s="10">
        <v>116.58600000000001</v>
      </c>
      <c r="L907" s="18">
        <v>0.9995943772706839</v>
      </c>
      <c r="M907" s="11">
        <f t="shared" si="54"/>
        <v>8.9499999999998536</v>
      </c>
      <c r="N907" s="10">
        <v>83.41</v>
      </c>
      <c r="O907" s="10">
        <v>2</v>
      </c>
      <c r="P907" s="10">
        <v>2.1389999999999998</v>
      </c>
      <c r="Q907" s="10">
        <v>117.00533333333334</v>
      </c>
      <c r="R907" s="16">
        <v>0.99967134428397775</v>
      </c>
      <c r="S907" s="11">
        <f t="shared" si="55"/>
        <v>8.9499999999998536</v>
      </c>
      <c r="T907" s="10">
        <v>82.582999999999998</v>
      </c>
      <c r="U907" s="10">
        <v>0</v>
      </c>
      <c r="V907" s="10">
        <v>4.8000000000000001E-2</v>
      </c>
      <c r="W907" s="10">
        <v>116.82900000000001</v>
      </c>
      <c r="X907" s="10">
        <v>0.99999983108389523</v>
      </c>
    </row>
    <row r="908" spans="1:24">
      <c r="A908" s="11">
        <f t="shared" si="52"/>
        <v>8.9599999999998534</v>
      </c>
      <c r="B908">
        <v>83.644000000000005</v>
      </c>
      <c r="C908">
        <v>0</v>
      </c>
      <c r="D908">
        <v>-0.307</v>
      </c>
      <c r="E908">
        <v>117.03133333333335</v>
      </c>
      <c r="F908">
        <v>0.99999326445439884</v>
      </c>
      <c r="G908" s="11">
        <f t="shared" si="53"/>
        <v>8.9599999999998534</v>
      </c>
      <c r="H908" s="10">
        <v>81.745000000000005</v>
      </c>
      <c r="I908" s="10">
        <v>-2</v>
      </c>
      <c r="J908" s="10">
        <v>-2.3290000000000002</v>
      </c>
      <c r="K908" s="10">
        <v>116.58600000000001</v>
      </c>
      <c r="L908" s="18">
        <v>0.9995943772706839</v>
      </c>
      <c r="M908" s="11">
        <f t="shared" si="54"/>
        <v>8.9599999999998534</v>
      </c>
      <c r="N908" s="10">
        <v>83.41</v>
      </c>
      <c r="O908" s="10">
        <v>2</v>
      </c>
      <c r="P908" s="10">
        <v>2.1389999999999998</v>
      </c>
      <c r="Q908" s="10">
        <v>117.00533333333334</v>
      </c>
      <c r="R908" s="16">
        <v>0.99967134428397775</v>
      </c>
      <c r="S908" s="11">
        <f t="shared" si="55"/>
        <v>8.9599999999998534</v>
      </c>
      <c r="T908" s="10">
        <v>82.584000000000003</v>
      </c>
      <c r="U908" s="10">
        <v>0</v>
      </c>
      <c r="V908" s="10">
        <v>0.06</v>
      </c>
      <c r="W908" s="10">
        <v>116.81866666666667</v>
      </c>
      <c r="X908" s="10">
        <v>0.99999973607501558</v>
      </c>
    </row>
    <row r="909" spans="1:24">
      <c r="A909" s="11">
        <f t="shared" si="52"/>
        <v>8.9699999999998532</v>
      </c>
      <c r="B909">
        <v>83.65</v>
      </c>
      <c r="C909">
        <v>0</v>
      </c>
      <c r="D909">
        <v>-0.23699999999999999</v>
      </c>
      <c r="E909">
        <v>117.01766666666666</v>
      </c>
      <c r="F909">
        <v>0.99999598641753029</v>
      </c>
      <c r="G909" s="11">
        <f t="shared" si="53"/>
        <v>8.9699999999998532</v>
      </c>
      <c r="H909" s="10">
        <v>81.745000000000005</v>
      </c>
      <c r="I909" s="10">
        <v>-2</v>
      </c>
      <c r="J909" s="10">
        <v>-2.3290000000000002</v>
      </c>
      <c r="K909" s="10">
        <v>116.58600000000001</v>
      </c>
      <c r="L909" s="18">
        <v>0.9995943772706839</v>
      </c>
      <c r="M909" s="11">
        <f t="shared" si="54"/>
        <v>8.9699999999998532</v>
      </c>
      <c r="N909" s="10">
        <v>83.41</v>
      </c>
      <c r="O909" s="10">
        <v>2</v>
      </c>
      <c r="P909" s="10">
        <v>2.1389999999999998</v>
      </c>
      <c r="Q909" s="10">
        <v>117.00533333333334</v>
      </c>
      <c r="R909" s="16">
        <v>0.99967134428397775</v>
      </c>
      <c r="S909" s="11">
        <f t="shared" si="55"/>
        <v>8.9699999999998532</v>
      </c>
      <c r="T909" s="10">
        <v>82.587000000000003</v>
      </c>
      <c r="U909" s="10">
        <v>0</v>
      </c>
      <c r="V909" s="10">
        <v>0.106</v>
      </c>
      <c r="W909" s="10">
        <v>116.81066666666668</v>
      </c>
      <c r="X909" s="10">
        <v>0.9999991763213345</v>
      </c>
    </row>
    <row r="910" spans="1:24">
      <c r="A910" s="11">
        <f t="shared" ref="A910:A973" si="56">+A909+0.01</f>
        <v>8.979999999999853</v>
      </c>
      <c r="B910">
        <v>83.656000000000006</v>
      </c>
      <c r="C910">
        <v>0</v>
      </c>
      <c r="D910">
        <v>-0.219</v>
      </c>
      <c r="E910">
        <v>117.02300000000001</v>
      </c>
      <c r="F910">
        <v>0.99999657341261439</v>
      </c>
      <c r="G910" s="11">
        <f t="shared" ref="G910:G973" si="57">+G909+0.01</f>
        <v>8.979999999999853</v>
      </c>
      <c r="H910" s="10">
        <v>81.756</v>
      </c>
      <c r="I910" s="10">
        <v>-2</v>
      </c>
      <c r="J910" s="10">
        <v>-2.379</v>
      </c>
      <c r="K910" s="10">
        <v>116.58600000000001</v>
      </c>
      <c r="L910" s="18">
        <v>0.99957689912369063</v>
      </c>
      <c r="M910" s="11">
        <f t="shared" ref="M910:M973" si="58">+M909+0.01</f>
        <v>8.979999999999853</v>
      </c>
      <c r="N910" s="10">
        <v>83.41</v>
      </c>
      <c r="O910" s="10">
        <v>2</v>
      </c>
      <c r="P910" s="10">
        <v>2.1389999999999998</v>
      </c>
      <c r="Q910" s="10">
        <v>117.00533333333334</v>
      </c>
      <c r="R910" s="16">
        <v>0.99967134428397775</v>
      </c>
      <c r="S910" s="11">
        <f t="shared" ref="S910:S973" si="59">+S909+0.01</f>
        <v>8.979999999999853</v>
      </c>
      <c r="T910" s="10">
        <v>82.587000000000003</v>
      </c>
      <c r="U910" s="10">
        <v>0</v>
      </c>
      <c r="V910" s="10">
        <v>0.106</v>
      </c>
      <c r="W910" s="10">
        <v>116.813</v>
      </c>
      <c r="X910" s="10">
        <v>0.9999991763213345</v>
      </c>
    </row>
    <row r="911" spans="1:24">
      <c r="A911" s="11">
        <f t="shared" si="56"/>
        <v>8.9899999999998528</v>
      </c>
      <c r="B911">
        <v>83.668999999999997</v>
      </c>
      <c r="C911">
        <v>0</v>
      </c>
      <c r="D911">
        <v>-0.185</v>
      </c>
      <c r="E911">
        <v>117.01933333333332</v>
      </c>
      <c r="F911">
        <v>0.99999755554125591</v>
      </c>
      <c r="G911" s="11">
        <f t="shared" si="57"/>
        <v>8.9899999999998528</v>
      </c>
      <c r="H911" s="10">
        <v>81.756</v>
      </c>
      <c r="I911" s="10">
        <v>-2</v>
      </c>
      <c r="J911" s="10">
        <v>-2.379</v>
      </c>
      <c r="K911" s="10">
        <v>116.61599999999997</v>
      </c>
      <c r="L911" s="18">
        <v>0.99957689912369063</v>
      </c>
      <c r="M911" s="11">
        <f t="shared" si="58"/>
        <v>8.9899999999998528</v>
      </c>
      <c r="N911" s="10">
        <v>83.41</v>
      </c>
      <c r="O911" s="10">
        <v>2</v>
      </c>
      <c r="P911" s="10">
        <v>2.1389999999999998</v>
      </c>
      <c r="Q911" s="10">
        <v>117.00533333333334</v>
      </c>
      <c r="R911" s="16">
        <v>0.99967134428397775</v>
      </c>
      <c r="S911" s="11">
        <f t="shared" si="59"/>
        <v>8.9899999999998528</v>
      </c>
      <c r="T911" s="10">
        <v>82.587000000000003</v>
      </c>
      <c r="U911" s="10">
        <v>0</v>
      </c>
      <c r="V911" s="10">
        <v>0.106</v>
      </c>
      <c r="W911" s="10">
        <v>116.813</v>
      </c>
      <c r="X911" s="10">
        <v>0.9999991763213345</v>
      </c>
    </row>
    <row r="912" spans="1:24">
      <c r="A912" s="11">
        <f t="shared" si="56"/>
        <v>8.9999999999998526</v>
      </c>
      <c r="B912">
        <v>83.679000000000002</v>
      </c>
      <c r="C912">
        <v>0</v>
      </c>
      <c r="D912">
        <v>-0.15</v>
      </c>
      <c r="E912">
        <v>117.03666666666668</v>
      </c>
      <c r="F912">
        <v>0.99999839336023133</v>
      </c>
      <c r="G912" s="11">
        <f t="shared" si="57"/>
        <v>8.9999999999998526</v>
      </c>
      <c r="H912" s="10">
        <v>81.756</v>
      </c>
      <c r="I912" s="10">
        <v>-2</v>
      </c>
      <c r="J912" s="10">
        <v>-2.379</v>
      </c>
      <c r="K912" s="10">
        <v>116.61599999999997</v>
      </c>
      <c r="L912" s="18">
        <v>0.99957689912369063</v>
      </c>
      <c r="M912" s="11">
        <f t="shared" si="58"/>
        <v>8.9999999999998526</v>
      </c>
      <c r="N912" s="10">
        <v>83.400999999999996</v>
      </c>
      <c r="O912" s="10">
        <v>2</v>
      </c>
      <c r="P912" s="10">
        <v>2.0470000000000002</v>
      </c>
      <c r="Q912" s="10">
        <v>117.00533333333334</v>
      </c>
      <c r="R912" s="16">
        <v>0.99969893032766255</v>
      </c>
      <c r="S912" s="11">
        <f t="shared" si="59"/>
        <v>8.9999999999998526</v>
      </c>
      <c r="T912" s="10">
        <v>82.584000000000003</v>
      </c>
      <c r="U912" s="10">
        <v>0</v>
      </c>
      <c r="V912" s="10">
        <v>0.20100000000000001</v>
      </c>
      <c r="W912" s="10">
        <v>116.813</v>
      </c>
      <c r="X912" s="10">
        <v>0.99999703811384955</v>
      </c>
    </row>
    <row r="913" spans="1:24">
      <c r="A913" s="11">
        <f t="shared" si="56"/>
        <v>9.0099999999998523</v>
      </c>
      <c r="B913">
        <v>83.685000000000002</v>
      </c>
      <c r="C913">
        <v>0</v>
      </c>
      <c r="D913">
        <v>-0.129</v>
      </c>
      <c r="E913">
        <v>117.07099999999997</v>
      </c>
      <c r="F913">
        <v>0.99999881189886708</v>
      </c>
      <c r="G913" s="11">
        <f t="shared" si="57"/>
        <v>9.0099999999998523</v>
      </c>
      <c r="H913" s="10">
        <v>81.756</v>
      </c>
      <c r="I913" s="10">
        <v>-2</v>
      </c>
      <c r="J913" s="10">
        <v>-2.379</v>
      </c>
      <c r="K913" s="10">
        <v>116.61599999999997</v>
      </c>
      <c r="L913" s="18">
        <v>0.99957689912369063</v>
      </c>
      <c r="M913" s="11">
        <f t="shared" si="58"/>
        <v>9.0099999999998523</v>
      </c>
      <c r="N913" s="10">
        <v>83.393000000000001</v>
      </c>
      <c r="O913" s="10">
        <v>2</v>
      </c>
      <c r="P913" s="10">
        <v>1.982</v>
      </c>
      <c r="Q913" s="10">
        <v>117.00533333333334</v>
      </c>
      <c r="R913" s="16">
        <v>0.99971768486110923</v>
      </c>
      <c r="S913" s="11">
        <f t="shared" si="59"/>
        <v>9.0099999999998523</v>
      </c>
      <c r="T913" s="10">
        <v>82.582999999999998</v>
      </c>
      <c r="U913" s="10">
        <v>0</v>
      </c>
      <c r="V913" s="10">
        <v>0.214</v>
      </c>
      <c r="W913" s="10">
        <v>116.83399999999997</v>
      </c>
      <c r="X913" s="10">
        <v>0.99999664251521814</v>
      </c>
    </row>
    <row r="914" spans="1:24">
      <c r="A914" s="11">
        <f t="shared" si="56"/>
        <v>9.0199999999998521</v>
      </c>
      <c r="B914">
        <v>83.671999999999997</v>
      </c>
      <c r="C914">
        <v>0</v>
      </c>
      <c r="D914">
        <v>-7.3999999999999996E-2</v>
      </c>
      <c r="E914">
        <v>117.05633333333334</v>
      </c>
      <c r="F914">
        <v>0.99999960891344208</v>
      </c>
      <c r="G914" s="11">
        <f t="shared" si="57"/>
        <v>9.0199999999998521</v>
      </c>
      <c r="H914" s="10">
        <v>81.756</v>
      </c>
      <c r="I914" s="10">
        <v>-2</v>
      </c>
      <c r="J914" s="10">
        <v>-2.379</v>
      </c>
      <c r="K914" s="10">
        <v>116.61599999999997</v>
      </c>
      <c r="L914" s="18">
        <v>0.99957689912369063</v>
      </c>
      <c r="M914" s="11">
        <f t="shared" si="58"/>
        <v>9.0199999999998521</v>
      </c>
      <c r="N914" s="10">
        <v>83.393000000000001</v>
      </c>
      <c r="O914" s="10">
        <v>2</v>
      </c>
      <c r="P914" s="10">
        <v>1.982</v>
      </c>
      <c r="Q914" s="10">
        <v>117.00533333333334</v>
      </c>
      <c r="R914" s="16">
        <v>0.99971768486110923</v>
      </c>
      <c r="S914" s="11">
        <f t="shared" si="59"/>
        <v>9.0199999999998521</v>
      </c>
      <c r="T914" s="10">
        <v>82.582999999999998</v>
      </c>
      <c r="U914" s="10">
        <v>0</v>
      </c>
      <c r="V914" s="10">
        <v>0.214</v>
      </c>
      <c r="W914" s="10">
        <v>116.83399999999997</v>
      </c>
      <c r="X914" s="10">
        <v>0.99999664251521814</v>
      </c>
    </row>
    <row r="915" spans="1:24">
      <c r="A915" s="11">
        <f t="shared" si="56"/>
        <v>9.0299999999998519</v>
      </c>
      <c r="B915">
        <v>83.67</v>
      </c>
      <c r="C915">
        <v>0</v>
      </c>
      <c r="D915">
        <v>-5.5E-2</v>
      </c>
      <c r="E915">
        <v>117.024</v>
      </c>
      <c r="F915">
        <v>0.99999978394928668</v>
      </c>
      <c r="G915" s="11">
        <f t="shared" si="57"/>
        <v>9.0299999999998519</v>
      </c>
      <c r="H915" s="10">
        <v>81.756</v>
      </c>
      <c r="I915" s="10">
        <v>-2</v>
      </c>
      <c r="J915" s="10">
        <v>-2.379</v>
      </c>
      <c r="K915" s="10">
        <v>116.61599999999997</v>
      </c>
      <c r="L915" s="18">
        <v>0.99957689912369063</v>
      </c>
      <c r="M915" s="11">
        <f t="shared" si="58"/>
        <v>9.0299999999998519</v>
      </c>
      <c r="N915" s="10">
        <v>83.393000000000001</v>
      </c>
      <c r="O915" s="10">
        <v>2</v>
      </c>
      <c r="P915" s="10">
        <v>1.982</v>
      </c>
      <c r="Q915" s="10">
        <v>117.00533333333334</v>
      </c>
      <c r="R915" s="16">
        <v>0.99971768486110923</v>
      </c>
      <c r="S915" s="11">
        <f t="shared" si="59"/>
        <v>9.0299999999998519</v>
      </c>
      <c r="T915" s="10">
        <v>82.582999999999998</v>
      </c>
      <c r="U915" s="10">
        <v>0</v>
      </c>
      <c r="V915" s="10">
        <v>0.214</v>
      </c>
      <c r="W915" s="10">
        <v>116.83399999999997</v>
      </c>
      <c r="X915" s="10">
        <v>0.99999664251521814</v>
      </c>
    </row>
    <row r="916" spans="1:24">
      <c r="A916" s="11">
        <f t="shared" si="56"/>
        <v>9.0399999999998517</v>
      </c>
      <c r="B916">
        <v>83.665999999999997</v>
      </c>
      <c r="C916">
        <v>0</v>
      </c>
      <c r="D916">
        <v>-1.4E-2</v>
      </c>
      <c r="E916">
        <v>117.00966666666667</v>
      </c>
      <c r="F916">
        <v>0.9999999859999994</v>
      </c>
      <c r="G916" s="11">
        <f t="shared" si="57"/>
        <v>9.0399999999998517</v>
      </c>
      <c r="H916" s="10">
        <v>81.756</v>
      </c>
      <c r="I916" s="10">
        <v>-2</v>
      </c>
      <c r="J916" s="10">
        <v>-2.379</v>
      </c>
      <c r="K916" s="10">
        <v>116.61599999999997</v>
      </c>
      <c r="L916" s="18">
        <v>0.99957689912369063</v>
      </c>
      <c r="M916" s="11">
        <f t="shared" si="58"/>
        <v>9.0399999999998517</v>
      </c>
      <c r="N916" s="10">
        <v>83.393000000000001</v>
      </c>
      <c r="O916" s="10">
        <v>2</v>
      </c>
      <c r="P916" s="10">
        <v>1.982</v>
      </c>
      <c r="Q916" s="10">
        <v>117.00533333333334</v>
      </c>
      <c r="R916" s="16">
        <v>0.99971768486110923</v>
      </c>
      <c r="S916" s="11">
        <f t="shared" si="59"/>
        <v>9.0399999999998517</v>
      </c>
      <c r="T916" s="10">
        <v>82.582999999999998</v>
      </c>
      <c r="U916" s="10">
        <v>0</v>
      </c>
      <c r="V916" s="10">
        <v>0.214</v>
      </c>
      <c r="W916" s="10">
        <v>116.83399999999997</v>
      </c>
      <c r="X916" s="10">
        <v>0.99999664251521814</v>
      </c>
    </row>
    <row r="917" spans="1:24">
      <c r="A917" s="11">
        <f t="shared" si="56"/>
        <v>9.0499999999998515</v>
      </c>
      <c r="B917">
        <v>83.66</v>
      </c>
      <c r="C917">
        <v>0</v>
      </c>
      <c r="D917">
        <v>1.7999999999999999E-2</v>
      </c>
      <c r="E917">
        <v>117.01700000000001</v>
      </c>
      <c r="F917">
        <v>0.99999997685382247</v>
      </c>
      <c r="G917" s="11">
        <f t="shared" si="57"/>
        <v>9.0499999999998515</v>
      </c>
      <c r="H917" s="10">
        <v>81.756</v>
      </c>
      <c r="I917" s="10">
        <v>-2</v>
      </c>
      <c r="J917" s="10">
        <v>-2.379</v>
      </c>
      <c r="K917" s="10">
        <v>116.61599999999997</v>
      </c>
      <c r="L917" s="18">
        <v>0.99957689912369063</v>
      </c>
      <c r="M917" s="11">
        <f t="shared" si="58"/>
        <v>9.0499999999998515</v>
      </c>
      <c r="N917" s="10">
        <v>83.393000000000001</v>
      </c>
      <c r="O917" s="10">
        <v>2</v>
      </c>
      <c r="P917" s="10">
        <v>1.982</v>
      </c>
      <c r="Q917" s="10">
        <v>117.00533333333334</v>
      </c>
      <c r="R917" s="16">
        <v>0.99971768486110923</v>
      </c>
      <c r="S917" s="11">
        <f t="shared" si="59"/>
        <v>9.0499999999998515</v>
      </c>
      <c r="T917" s="10">
        <v>82.582999999999998</v>
      </c>
      <c r="U917" s="10">
        <v>0</v>
      </c>
      <c r="V917" s="10">
        <v>0.214</v>
      </c>
      <c r="W917" s="10">
        <v>116.83399999999997</v>
      </c>
      <c r="X917" s="10">
        <v>0.99999664251521814</v>
      </c>
    </row>
    <row r="918" spans="1:24">
      <c r="A918" s="11">
        <f t="shared" si="56"/>
        <v>9.0599999999998513</v>
      </c>
      <c r="B918">
        <v>83.656999999999996</v>
      </c>
      <c r="C918">
        <v>0</v>
      </c>
      <c r="D918">
        <v>3.6999999999999998E-2</v>
      </c>
      <c r="E918">
        <v>117.03166666666667</v>
      </c>
      <c r="F918">
        <v>0.99999990219325274</v>
      </c>
      <c r="G918" s="11">
        <f t="shared" si="57"/>
        <v>9.0599999999998513</v>
      </c>
      <c r="H918" s="10">
        <v>81.781000000000006</v>
      </c>
      <c r="I918" s="10">
        <v>-2</v>
      </c>
      <c r="J918" s="10">
        <v>-2.278</v>
      </c>
      <c r="K918" s="10">
        <v>116.61599999999997</v>
      </c>
      <c r="L918" s="18">
        <v>0.99961227841875677</v>
      </c>
      <c r="M918" s="11">
        <f t="shared" si="58"/>
        <v>9.0599999999998513</v>
      </c>
      <c r="N918" s="10">
        <v>83.393000000000001</v>
      </c>
      <c r="O918" s="10">
        <v>2</v>
      </c>
      <c r="P918" s="10">
        <v>1.982</v>
      </c>
      <c r="Q918" s="10">
        <v>117.00533333333334</v>
      </c>
      <c r="R918" s="16">
        <v>0.99971768486110923</v>
      </c>
      <c r="S918" s="11">
        <f t="shared" si="59"/>
        <v>9.0599999999998513</v>
      </c>
      <c r="T918" s="10">
        <v>82.582999999999998</v>
      </c>
      <c r="U918" s="10">
        <v>0</v>
      </c>
      <c r="V918" s="10">
        <v>0.214</v>
      </c>
      <c r="W918" s="10">
        <v>116.83399999999997</v>
      </c>
      <c r="X918" s="10">
        <v>0.99999664251521814</v>
      </c>
    </row>
    <row r="919" spans="1:24">
      <c r="A919" s="11">
        <f t="shared" si="56"/>
        <v>9.0699999999998511</v>
      </c>
      <c r="B919">
        <v>83.656999999999996</v>
      </c>
      <c r="C919">
        <v>0</v>
      </c>
      <c r="D919">
        <v>3.6999999999999998E-2</v>
      </c>
      <c r="E919">
        <v>117.03899999999999</v>
      </c>
      <c r="F919">
        <v>0.99999990219325274</v>
      </c>
      <c r="G919" s="11">
        <f t="shared" si="57"/>
        <v>9.0699999999998511</v>
      </c>
      <c r="H919" s="10">
        <v>81.793000000000006</v>
      </c>
      <c r="I919" s="10">
        <v>-2</v>
      </c>
      <c r="J919" s="10">
        <v>-2.226</v>
      </c>
      <c r="K919" s="10">
        <v>116.61599999999997</v>
      </c>
      <c r="L919" s="18">
        <v>0.99962987631005318</v>
      </c>
      <c r="M919" s="11">
        <f t="shared" si="58"/>
        <v>9.0699999999998511</v>
      </c>
      <c r="N919" s="10">
        <v>83.382000000000005</v>
      </c>
      <c r="O919" s="10">
        <v>2</v>
      </c>
      <c r="P919" s="10">
        <v>2.0339999999999998</v>
      </c>
      <c r="Q919" s="10">
        <v>117.021</v>
      </c>
      <c r="R919" s="16">
        <v>0.99970260509994657</v>
      </c>
      <c r="S919" s="11">
        <f t="shared" si="59"/>
        <v>9.0699999999998511</v>
      </c>
      <c r="T919" s="10">
        <v>82.582999999999998</v>
      </c>
      <c r="U919" s="10">
        <v>0</v>
      </c>
      <c r="V919" s="10">
        <v>0.214</v>
      </c>
      <c r="W919" s="10">
        <v>116.83399999999997</v>
      </c>
      <c r="X919" s="10">
        <v>0.99999664251521814</v>
      </c>
    </row>
    <row r="920" spans="1:24">
      <c r="A920" s="11">
        <f t="shared" si="56"/>
        <v>9.0799999999998509</v>
      </c>
      <c r="B920">
        <v>83.7</v>
      </c>
      <c r="C920">
        <v>0</v>
      </c>
      <c r="D920">
        <v>-4.0000000000000001E-3</v>
      </c>
      <c r="E920">
        <v>117.03433333333331</v>
      </c>
      <c r="F920">
        <v>0.99999999885807112</v>
      </c>
      <c r="G920" s="11">
        <f t="shared" si="57"/>
        <v>9.0799999999998509</v>
      </c>
      <c r="H920" s="10">
        <v>81.792000000000002</v>
      </c>
      <c r="I920" s="10">
        <v>-2</v>
      </c>
      <c r="J920" s="10">
        <v>-2.262</v>
      </c>
      <c r="K920" s="10">
        <v>116.60099999999998</v>
      </c>
      <c r="L920" s="18">
        <v>0.99961780542618994</v>
      </c>
      <c r="M920" s="11">
        <f t="shared" si="58"/>
        <v>9.0799999999998509</v>
      </c>
      <c r="N920" s="10">
        <v>83.381</v>
      </c>
      <c r="O920" s="10">
        <v>2</v>
      </c>
      <c r="P920" s="10">
        <v>2.0379999999999998</v>
      </c>
      <c r="Q920" s="10">
        <v>117.03666666666668</v>
      </c>
      <c r="R920" s="16">
        <v>0.99970142762101888</v>
      </c>
      <c r="S920" s="11">
        <f t="shared" si="59"/>
        <v>9.0799999999998509</v>
      </c>
      <c r="T920" s="10">
        <v>82.582999999999998</v>
      </c>
      <c r="U920" s="10">
        <v>0</v>
      </c>
      <c r="V920" s="10">
        <v>0.214</v>
      </c>
      <c r="W920" s="10">
        <v>116.83399999999997</v>
      </c>
      <c r="X920" s="10">
        <v>0.99999664251521814</v>
      </c>
    </row>
    <row r="921" spans="1:24">
      <c r="A921" s="11">
        <f t="shared" si="56"/>
        <v>9.0899999999998506</v>
      </c>
      <c r="B921">
        <v>83.802000000000007</v>
      </c>
      <c r="C921">
        <v>0</v>
      </c>
      <c r="D921">
        <v>-0.10199999999999999</v>
      </c>
      <c r="E921">
        <v>117.02766666666666</v>
      </c>
      <c r="F921">
        <v>0.99999925926801458</v>
      </c>
      <c r="G921" s="11">
        <f t="shared" si="57"/>
        <v>9.0899999999998506</v>
      </c>
      <c r="H921" s="10">
        <v>81.792000000000002</v>
      </c>
      <c r="I921" s="10">
        <v>-2</v>
      </c>
      <c r="J921" s="10">
        <v>-2.262</v>
      </c>
      <c r="K921" s="10">
        <v>116.58600000000001</v>
      </c>
      <c r="L921" s="18">
        <v>0.99961780542618994</v>
      </c>
      <c r="M921" s="11">
        <f t="shared" si="58"/>
        <v>9.0899999999998506</v>
      </c>
      <c r="N921" s="10">
        <v>83.381</v>
      </c>
      <c r="O921" s="10">
        <v>2</v>
      </c>
      <c r="P921" s="10">
        <v>2.0379999999999998</v>
      </c>
      <c r="Q921" s="10">
        <v>117.03666666666668</v>
      </c>
      <c r="R921" s="16">
        <v>0.99970142762101888</v>
      </c>
      <c r="S921" s="11">
        <f t="shared" si="59"/>
        <v>9.0899999999998506</v>
      </c>
      <c r="T921" s="10">
        <v>82.582999999999998</v>
      </c>
      <c r="U921" s="10">
        <v>0</v>
      </c>
      <c r="V921" s="10">
        <v>0.214</v>
      </c>
      <c r="W921" s="10">
        <v>116.83399999999997</v>
      </c>
      <c r="X921" s="10">
        <v>0.99999664251521814</v>
      </c>
    </row>
    <row r="922" spans="1:24">
      <c r="A922" s="11">
        <f t="shared" si="56"/>
        <v>9.0999999999998504</v>
      </c>
      <c r="B922">
        <v>83.802000000000007</v>
      </c>
      <c r="C922">
        <v>0</v>
      </c>
      <c r="D922">
        <v>-0.10199999999999999</v>
      </c>
      <c r="E922">
        <v>117.02566666666668</v>
      </c>
      <c r="F922">
        <v>0.99999925926801458</v>
      </c>
      <c r="G922" s="11">
        <f t="shared" si="57"/>
        <v>9.0999999999998504</v>
      </c>
      <c r="H922" s="10">
        <v>81.792000000000002</v>
      </c>
      <c r="I922" s="10">
        <v>-2</v>
      </c>
      <c r="J922" s="10">
        <v>-2.262</v>
      </c>
      <c r="K922" s="10">
        <v>116.58600000000001</v>
      </c>
      <c r="L922" s="18">
        <v>0.99961780542618994</v>
      </c>
      <c r="M922" s="11">
        <f t="shared" si="58"/>
        <v>9.0999999999998504</v>
      </c>
      <c r="N922" s="10">
        <v>83.381</v>
      </c>
      <c r="O922" s="10">
        <v>2</v>
      </c>
      <c r="P922" s="10">
        <v>2.0379999999999998</v>
      </c>
      <c r="Q922" s="10">
        <v>117.03666666666668</v>
      </c>
      <c r="R922" s="16">
        <v>0.99970142762101888</v>
      </c>
      <c r="S922" s="11">
        <f t="shared" si="59"/>
        <v>9.0999999999998504</v>
      </c>
      <c r="T922" s="10">
        <v>82.582999999999998</v>
      </c>
      <c r="U922" s="10">
        <v>0</v>
      </c>
      <c r="V922" s="10">
        <v>0.214</v>
      </c>
      <c r="W922" s="10">
        <v>116.83399999999997</v>
      </c>
      <c r="X922" s="10">
        <v>0.99999664251521814</v>
      </c>
    </row>
    <row r="923" spans="1:24">
      <c r="A923" s="11">
        <f t="shared" si="56"/>
        <v>9.1099999999998502</v>
      </c>
      <c r="B923">
        <v>83.802000000000007</v>
      </c>
      <c r="C923">
        <v>0</v>
      </c>
      <c r="D923">
        <v>-0.10199999999999999</v>
      </c>
      <c r="E923">
        <v>117.02566666666668</v>
      </c>
      <c r="F923">
        <v>0.99999925926801458</v>
      </c>
      <c r="G923" s="11">
        <f t="shared" si="57"/>
        <v>9.1099999999998502</v>
      </c>
      <c r="H923" s="10">
        <v>81.792000000000002</v>
      </c>
      <c r="I923" s="10">
        <v>-2</v>
      </c>
      <c r="J923" s="10">
        <v>-2.262</v>
      </c>
      <c r="K923" s="10">
        <v>116.58600000000001</v>
      </c>
      <c r="L923" s="18">
        <v>0.99961780542618994</v>
      </c>
      <c r="M923" s="11">
        <f t="shared" si="58"/>
        <v>9.1099999999998502</v>
      </c>
      <c r="N923" s="10">
        <v>83.381</v>
      </c>
      <c r="O923" s="10">
        <v>2</v>
      </c>
      <c r="P923" s="10">
        <v>2.0379999999999998</v>
      </c>
      <c r="Q923" s="10">
        <v>117.03666666666668</v>
      </c>
      <c r="R923" s="16">
        <v>0.99970142762101888</v>
      </c>
      <c r="S923" s="11">
        <f t="shared" si="59"/>
        <v>9.1099999999998502</v>
      </c>
      <c r="T923" s="10">
        <v>82.582999999999998</v>
      </c>
      <c r="U923" s="10">
        <v>0</v>
      </c>
      <c r="V923" s="10">
        <v>0.214</v>
      </c>
      <c r="W923" s="10">
        <v>116.83399999999997</v>
      </c>
      <c r="X923" s="10">
        <v>0.99999664251521814</v>
      </c>
    </row>
    <row r="924" spans="1:24">
      <c r="A924" s="11">
        <f t="shared" si="56"/>
        <v>9.11999999999985</v>
      </c>
      <c r="B924">
        <v>83.802000000000007</v>
      </c>
      <c r="C924">
        <v>0</v>
      </c>
      <c r="D924">
        <v>-0.10199999999999999</v>
      </c>
      <c r="E924">
        <v>117.02566666666668</v>
      </c>
      <c r="F924">
        <v>0.99999925926801458</v>
      </c>
      <c r="G924" s="11">
        <f t="shared" si="57"/>
        <v>9.11999999999985</v>
      </c>
      <c r="H924" s="10">
        <v>81.792000000000002</v>
      </c>
      <c r="I924" s="10">
        <v>-2</v>
      </c>
      <c r="J924" s="10">
        <v>-2.262</v>
      </c>
      <c r="K924" s="10">
        <v>116.58600000000001</v>
      </c>
      <c r="L924" s="18">
        <v>0.99961780542618994</v>
      </c>
      <c r="M924" s="11">
        <f t="shared" si="58"/>
        <v>9.11999999999985</v>
      </c>
      <c r="N924" s="10">
        <v>83.367999999999995</v>
      </c>
      <c r="O924" s="10">
        <v>2</v>
      </c>
      <c r="P924" s="10">
        <v>2.1389999999999998</v>
      </c>
      <c r="Q924" s="10">
        <v>117.005</v>
      </c>
      <c r="R924" s="16">
        <v>0.99967101321679663</v>
      </c>
      <c r="S924" s="11">
        <f t="shared" si="59"/>
        <v>9.11999999999985</v>
      </c>
      <c r="T924" s="10">
        <v>82.582999999999998</v>
      </c>
      <c r="U924" s="10">
        <v>0</v>
      </c>
      <c r="V924" s="10">
        <v>0.214</v>
      </c>
      <c r="W924" s="10">
        <v>116.83399999999997</v>
      </c>
      <c r="X924" s="10">
        <v>0.99999664251521814</v>
      </c>
    </row>
    <row r="925" spans="1:24">
      <c r="A925" s="11">
        <f t="shared" si="56"/>
        <v>9.1299999999998498</v>
      </c>
      <c r="B925">
        <v>83.808999999999997</v>
      </c>
      <c r="C925">
        <v>0</v>
      </c>
      <c r="D925">
        <v>-5.3999999999999999E-2</v>
      </c>
      <c r="E925">
        <v>117.02733333333335</v>
      </c>
      <c r="F925">
        <v>0.9999997924245102</v>
      </c>
      <c r="G925" s="11">
        <f t="shared" si="57"/>
        <v>9.1299999999998498</v>
      </c>
      <c r="H925" s="10">
        <v>81.784999999999997</v>
      </c>
      <c r="I925" s="10">
        <v>-2</v>
      </c>
      <c r="J925" s="10">
        <v>-2.0419999999999998</v>
      </c>
      <c r="K925" s="10">
        <v>116.58600000000001</v>
      </c>
      <c r="L925" s="18">
        <v>0.99968844755156416</v>
      </c>
      <c r="M925" s="11">
        <f t="shared" si="58"/>
        <v>9.1299999999998498</v>
      </c>
      <c r="N925" s="10">
        <v>83.367000000000004</v>
      </c>
      <c r="O925" s="10">
        <v>2</v>
      </c>
      <c r="P925" s="10">
        <v>2.1480000000000001</v>
      </c>
      <c r="Q925" s="10">
        <v>116.97900000000001</v>
      </c>
      <c r="R925" s="16">
        <v>0.99966823234563529</v>
      </c>
      <c r="S925" s="11">
        <f t="shared" si="59"/>
        <v>9.1299999999998498</v>
      </c>
      <c r="T925" s="10">
        <v>82.582999999999998</v>
      </c>
      <c r="U925" s="10">
        <v>0</v>
      </c>
      <c r="V925" s="10">
        <v>0.214</v>
      </c>
      <c r="W925" s="10">
        <v>116.83399999999997</v>
      </c>
      <c r="X925" s="10">
        <v>0.99999664251521814</v>
      </c>
    </row>
    <row r="926" spans="1:24">
      <c r="A926" s="11">
        <f t="shared" si="56"/>
        <v>9.1399999999998496</v>
      </c>
      <c r="B926">
        <v>83.823999999999998</v>
      </c>
      <c r="C926">
        <v>0</v>
      </c>
      <c r="D926">
        <v>0.06</v>
      </c>
      <c r="E926">
        <v>117.03333333333335</v>
      </c>
      <c r="F926">
        <v>0.99999974382568946</v>
      </c>
      <c r="G926" s="11">
        <f t="shared" si="57"/>
        <v>9.1399999999998496</v>
      </c>
      <c r="H926" s="10">
        <v>81.781999999999996</v>
      </c>
      <c r="I926" s="10">
        <v>-2</v>
      </c>
      <c r="J926" s="10">
        <v>-2.0489999999999999</v>
      </c>
      <c r="K926" s="10">
        <v>116.58133333333336</v>
      </c>
      <c r="L926" s="18">
        <v>0.99968628588242259</v>
      </c>
      <c r="M926" s="11">
        <f t="shared" si="58"/>
        <v>9.1399999999998496</v>
      </c>
      <c r="N926" s="10">
        <v>83.367000000000004</v>
      </c>
      <c r="O926" s="10">
        <v>2</v>
      </c>
      <c r="P926" s="10">
        <v>2.1480000000000001</v>
      </c>
      <c r="Q926" s="10">
        <v>116.97900000000001</v>
      </c>
      <c r="R926" s="16">
        <v>0.99966823234563529</v>
      </c>
      <c r="S926" s="11">
        <f t="shared" si="59"/>
        <v>9.1399999999998496</v>
      </c>
      <c r="T926" s="10">
        <v>82.582999999999998</v>
      </c>
      <c r="U926" s="10">
        <v>0</v>
      </c>
      <c r="V926" s="10">
        <v>0.214</v>
      </c>
      <c r="W926" s="10">
        <v>116.83399999999997</v>
      </c>
      <c r="X926" s="10">
        <v>0.99999664251521814</v>
      </c>
    </row>
    <row r="927" spans="1:24">
      <c r="A927" s="11">
        <f t="shared" si="56"/>
        <v>9.1499999999998494</v>
      </c>
      <c r="B927">
        <v>83.823999999999998</v>
      </c>
      <c r="C927">
        <v>0</v>
      </c>
      <c r="D927">
        <v>0.06</v>
      </c>
      <c r="E927">
        <v>117.03800000000003</v>
      </c>
      <c r="F927">
        <v>0.99999974382568946</v>
      </c>
      <c r="G927" s="11">
        <f t="shared" si="57"/>
        <v>9.1499999999998494</v>
      </c>
      <c r="H927" s="10">
        <v>81.778000000000006</v>
      </c>
      <c r="I927" s="10">
        <v>-2</v>
      </c>
      <c r="J927" s="10">
        <v>-2.0649999999999999</v>
      </c>
      <c r="K927" s="10">
        <v>116.57933333333334</v>
      </c>
      <c r="L927" s="18">
        <v>0.9996813385571135</v>
      </c>
      <c r="M927" s="11">
        <f t="shared" si="58"/>
        <v>9.1499999999998494</v>
      </c>
      <c r="N927" s="10">
        <v>83.367000000000004</v>
      </c>
      <c r="O927" s="10">
        <v>2</v>
      </c>
      <c r="P927" s="10">
        <v>2.1480000000000001</v>
      </c>
      <c r="Q927" s="10">
        <v>116.97900000000001</v>
      </c>
      <c r="R927" s="16">
        <v>0.99966823234563529</v>
      </c>
      <c r="S927" s="11">
        <f t="shared" si="59"/>
        <v>9.1499999999998494</v>
      </c>
      <c r="T927" s="10">
        <v>82.582999999999998</v>
      </c>
      <c r="U927" s="10">
        <v>0</v>
      </c>
      <c r="V927" s="10">
        <v>0.214</v>
      </c>
      <c r="W927" s="10">
        <v>116.83399999999997</v>
      </c>
      <c r="X927" s="10">
        <v>0.99999664251521814</v>
      </c>
    </row>
    <row r="928" spans="1:24">
      <c r="A928" s="11">
        <f t="shared" si="56"/>
        <v>9.1599999999998492</v>
      </c>
      <c r="B928">
        <v>83.823999999999998</v>
      </c>
      <c r="C928">
        <v>0</v>
      </c>
      <c r="D928">
        <v>0.06</v>
      </c>
      <c r="E928">
        <v>117.03800000000003</v>
      </c>
      <c r="F928">
        <v>0.99999974382568946</v>
      </c>
      <c r="G928" s="11">
        <f t="shared" si="57"/>
        <v>9.1599999999998492</v>
      </c>
      <c r="H928" s="10">
        <v>81.778000000000006</v>
      </c>
      <c r="I928" s="10">
        <v>-2</v>
      </c>
      <c r="J928" s="10">
        <v>-2.0649999999999999</v>
      </c>
      <c r="K928" s="10">
        <v>116.58200000000001</v>
      </c>
      <c r="L928" s="18">
        <v>0.9996813385571135</v>
      </c>
      <c r="M928" s="11">
        <f t="shared" si="58"/>
        <v>9.1599999999998492</v>
      </c>
      <c r="N928" s="10">
        <v>83.367000000000004</v>
      </c>
      <c r="O928" s="10">
        <v>2</v>
      </c>
      <c r="P928" s="10">
        <v>2.1480000000000001</v>
      </c>
      <c r="Q928" s="10">
        <v>116.97900000000001</v>
      </c>
      <c r="R928" s="16">
        <v>0.99966823234563529</v>
      </c>
      <c r="S928" s="11">
        <f t="shared" si="59"/>
        <v>9.1599999999998492</v>
      </c>
      <c r="T928" s="10">
        <v>82.582999999999998</v>
      </c>
      <c r="U928" s="10">
        <v>0</v>
      </c>
      <c r="V928" s="10">
        <v>0.214</v>
      </c>
      <c r="W928" s="10">
        <v>116.83399999999997</v>
      </c>
      <c r="X928" s="10">
        <v>0.99999664251521814</v>
      </c>
    </row>
    <row r="929" spans="1:24">
      <c r="A929" s="11">
        <f t="shared" si="56"/>
        <v>9.1699999999998489</v>
      </c>
      <c r="B929">
        <v>83.963999999999999</v>
      </c>
      <c r="C929">
        <v>0</v>
      </c>
      <c r="D929">
        <v>4.7E-2</v>
      </c>
      <c r="E929">
        <v>117.04833333333332</v>
      </c>
      <c r="F929">
        <v>0.99999984333233227</v>
      </c>
      <c r="G929" s="11">
        <f t="shared" si="57"/>
        <v>9.1699999999998489</v>
      </c>
      <c r="H929" s="10">
        <v>81.778000000000006</v>
      </c>
      <c r="I929" s="10">
        <v>-2</v>
      </c>
      <c r="J929" s="10">
        <v>-2.0649999999999999</v>
      </c>
      <c r="K929" s="10">
        <v>116.58200000000001</v>
      </c>
      <c r="L929" s="18">
        <v>0.9996813385571135</v>
      </c>
      <c r="M929" s="11">
        <f t="shared" si="58"/>
        <v>9.1699999999998489</v>
      </c>
      <c r="N929" s="10">
        <v>83.367000000000004</v>
      </c>
      <c r="O929" s="10">
        <v>2</v>
      </c>
      <c r="P929" s="10">
        <v>2.1480000000000001</v>
      </c>
      <c r="Q929" s="10">
        <v>116.97900000000001</v>
      </c>
      <c r="R929" s="16">
        <v>0.99966823234563529</v>
      </c>
      <c r="S929" s="11">
        <f t="shared" si="59"/>
        <v>9.1699999999998489</v>
      </c>
      <c r="T929" s="10">
        <v>82.582999999999998</v>
      </c>
      <c r="U929" s="10">
        <v>0</v>
      </c>
      <c r="V929" s="10">
        <v>0.214</v>
      </c>
      <c r="W929" s="10">
        <v>116.83399999999997</v>
      </c>
      <c r="X929" s="10">
        <v>0.99999664251521814</v>
      </c>
    </row>
    <row r="930" spans="1:24">
      <c r="A930" s="11">
        <f t="shared" si="56"/>
        <v>9.1799999999998487</v>
      </c>
      <c r="B930">
        <v>83.97</v>
      </c>
      <c r="C930">
        <v>0</v>
      </c>
      <c r="D930">
        <v>4.7E-2</v>
      </c>
      <c r="E930">
        <v>117.06833333333333</v>
      </c>
      <c r="F930">
        <v>0.99999984335472059</v>
      </c>
      <c r="G930" s="11">
        <f t="shared" si="57"/>
        <v>9.1799999999998487</v>
      </c>
      <c r="H930" s="10">
        <v>81.778000000000006</v>
      </c>
      <c r="I930" s="10">
        <v>-2</v>
      </c>
      <c r="J930" s="10">
        <v>-2.0649999999999999</v>
      </c>
      <c r="K930" s="10">
        <v>116.58200000000001</v>
      </c>
      <c r="L930" s="18">
        <v>0.9996813385571135</v>
      </c>
      <c r="M930" s="11">
        <f t="shared" si="58"/>
        <v>9.1799999999998487</v>
      </c>
      <c r="N930" s="10">
        <v>83.347999999999999</v>
      </c>
      <c r="O930" s="10">
        <v>2</v>
      </c>
      <c r="P930" s="10">
        <v>2.097</v>
      </c>
      <c r="Q930" s="10">
        <v>116.97900000000001</v>
      </c>
      <c r="R930" s="16">
        <v>0.99968364815160138</v>
      </c>
      <c r="S930" s="11">
        <f t="shared" si="59"/>
        <v>9.1799999999998487</v>
      </c>
      <c r="T930" s="10">
        <v>82.582999999999998</v>
      </c>
      <c r="U930" s="10">
        <v>0</v>
      </c>
      <c r="V930" s="10">
        <v>0.214</v>
      </c>
      <c r="W930" s="10">
        <v>116.83399999999997</v>
      </c>
      <c r="X930" s="10">
        <v>0.99999664251521814</v>
      </c>
    </row>
    <row r="931" spans="1:24">
      <c r="A931" s="11">
        <f t="shared" si="56"/>
        <v>9.1899999999998485</v>
      </c>
      <c r="B931">
        <v>83.97</v>
      </c>
      <c r="C931">
        <v>0</v>
      </c>
      <c r="D931">
        <v>4.7E-2</v>
      </c>
      <c r="E931">
        <v>117.06833333333333</v>
      </c>
      <c r="F931">
        <v>0.99999984335472059</v>
      </c>
      <c r="G931" s="11">
        <f t="shared" si="57"/>
        <v>9.1899999999998485</v>
      </c>
      <c r="H931" s="10">
        <v>81.778000000000006</v>
      </c>
      <c r="I931" s="10">
        <v>-2</v>
      </c>
      <c r="J931" s="10">
        <v>-2.0649999999999999</v>
      </c>
      <c r="K931" s="10">
        <v>116.58200000000001</v>
      </c>
      <c r="L931" s="18">
        <v>0.9996813385571135</v>
      </c>
      <c r="M931" s="11">
        <f t="shared" si="58"/>
        <v>9.1899999999998485</v>
      </c>
      <c r="N931" s="10">
        <v>83.287000000000006</v>
      </c>
      <c r="O931" s="10">
        <v>2</v>
      </c>
      <c r="P931" s="10">
        <v>1.9370000000000001</v>
      </c>
      <c r="Q931" s="10">
        <v>116.97900000000001</v>
      </c>
      <c r="R931" s="16">
        <v>0.99972966724286094</v>
      </c>
      <c r="S931" s="11">
        <f t="shared" si="59"/>
        <v>9.1899999999998485</v>
      </c>
      <c r="T931" s="10">
        <v>82.582999999999998</v>
      </c>
      <c r="U931" s="10">
        <v>0</v>
      </c>
      <c r="V931" s="10">
        <v>0.214</v>
      </c>
      <c r="W931" s="10">
        <v>116.83399999999997</v>
      </c>
      <c r="X931" s="10">
        <v>0.99999664251521814</v>
      </c>
    </row>
    <row r="932" spans="1:24">
      <c r="A932" s="11">
        <f t="shared" si="56"/>
        <v>9.1999999999998483</v>
      </c>
      <c r="B932">
        <v>83.97</v>
      </c>
      <c r="C932">
        <v>0</v>
      </c>
      <c r="D932">
        <v>4.7E-2</v>
      </c>
      <c r="E932">
        <v>117.06833333333333</v>
      </c>
      <c r="F932">
        <v>0.99999984335472059</v>
      </c>
      <c r="G932" s="11">
        <f t="shared" si="57"/>
        <v>9.1999999999998483</v>
      </c>
      <c r="H932" s="10">
        <v>81.778000000000006</v>
      </c>
      <c r="I932" s="10">
        <v>-2</v>
      </c>
      <c r="J932" s="10">
        <v>-2.0649999999999999</v>
      </c>
      <c r="K932" s="10">
        <v>116.58200000000001</v>
      </c>
      <c r="L932" s="18">
        <v>0.9996813385571135</v>
      </c>
      <c r="M932" s="11">
        <f t="shared" si="58"/>
        <v>9.1999999999998483</v>
      </c>
      <c r="N932" s="10">
        <v>83.287000000000006</v>
      </c>
      <c r="O932" s="10">
        <v>2</v>
      </c>
      <c r="P932" s="10">
        <v>1.9370000000000001</v>
      </c>
      <c r="Q932" s="10">
        <v>116.97900000000001</v>
      </c>
      <c r="R932" s="16">
        <v>0.99972966724286094</v>
      </c>
      <c r="S932" s="11">
        <f t="shared" si="59"/>
        <v>9.1999999999998483</v>
      </c>
      <c r="T932" s="10">
        <v>82.582999999999998</v>
      </c>
      <c r="U932" s="10">
        <v>0</v>
      </c>
      <c r="V932" s="10">
        <v>0.214</v>
      </c>
      <c r="W932" s="10">
        <v>116.83399999999997</v>
      </c>
      <c r="X932" s="10">
        <v>0.99999664251521814</v>
      </c>
    </row>
    <row r="933" spans="1:24">
      <c r="A933" s="11">
        <f t="shared" si="56"/>
        <v>9.2099999999998481</v>
      </c>
      <c r="B933">
        <v>83.97</v>
      </c>
      <c r="C933">
        <v>0</v>
      </c>
      <c r="D933">
        <v>4.7E-2</v>
      </c>
      <c r="E933">
        <v>117.06833333333333</v>
      </c>
      <c r="F933">
        <v>0.99999984335472059</v>
      </c>
      <c r="G933" s="11">
        <f t="shared" si="57"/>
        <v>9.2099999999998481</v>
      </c>
      <c r="H933" s="10">
        <v>81.778000000000006</v>
      </c>
      <c r="I933" s="10">
        <v>-2</v>
      </c>
      <c r="J933" s="10">
        <v>-2.0649999999999999</v>
      </c>
      <c r="K933" s="10">
        <v>116.58200000000001</v>
      </c>
      <c r="L933" s="18">
        <v>0.9996813385571135</v>
      </c>
      <c r="M933" s="11">
        <f t="shared" si="58"/>
        <v>9.2099999999998481</v>
      </c>
      <c r="N933" s="10">
        <v>83.287000000000006</v>
      </c>
      <c r="O933" s="10">
        <v>2</v>
      </c>
      <c r="P933" s="10">
        <v>1.9370000000000001</v>
      </c>
      <c r="Q933" s="10">
        <v>116.97900000000001</v>
      </c>
      <c r="R933" s="16">
        <v>0.99972966724286094</v>
      </c>
      <c r="S933" s="11">
        <f t="shared" si="59"/>
        <v>9.2099999999998481</v>
      </c>
      <c r="T933" s="10">
        <v>82.584000000000003</v>
      </c>
      <c r="U933" s="10">
        <v>0</v>
      </c>
      <c r="V933" s="10">
        <v>0.23799999999999999</v>
      </c>
      <c r="W933" s="10">
        <v>116.82366666666667</v>
      </c>
      <c r="X933" s="10">
        <v>0.99999584731121927</v>
      </c>
    </row>
    <row r="934" spans="1:24">
      <c r="A934" s="11">
        <f t="shared" si="56"/>
        <v>9.2199999999998479</v>
      </c>
      <c r="B934">
        <v>83.953000000000003</v>
      </c>
      <c r="C934">
        <v>0</v>
      </c>
      <c r="D934">
        <v>6.6000000000000003E-2</v>
      </c>
      <c r="E934">
        <v>117.04533333333333</v>
      </c>
      <c r="F934">
        <v>0.99999969098096342</v>
      </c>
      <c r="G934" s="11">
        <f t="shared" si="57"/>
        <v>9.2199999999998479</v>
      </c>
      <c r="H934" s="10">
        <v>81.778000000000006</v>
      </c>
      <c r="I934" s="10">
        <v>-2</v>
      </c>
      <c r="J934" s="10">
        <v>-2.0649999999999999</v>
      </c>
      <c r="K934" s="10">
        <v>116.58200000000001</v>
      </c>
      <c r="L934" s="18">
        <v>0.9996813385571135</v>
      </c>
      <c r="M934" s="11">
        <f t="shared" si="58"/>
        <v>9.2199999999998479</v>
      </c>
      <c r="N934" s="10">
        <v>83.287000000000006</v>
      </c>
      <c r="O934" s="10">
        <v>2</v>
      </c>
      <c r="P934" s="10">
        <v>1.9370000000000001</v>
      </c>
      <c r="Q934" s="10">
        <v>116.97900000000001</v>
      </c>
      <c r="R934" s="16">
        <v>0.99972966724286094</v>
      </c>
      <c r="S934" s="11">
        <f t="shared" si="59"/>
        <v>9.2199999999998479</v>
      </c>
      <c r="T934" s="10">
        <v>82.587000000000003</v>
      </c>
      <c r="U934" s="10">
        <v>0</v>
      </c>
      <c r="V934" s="10">
        <v>0.32400000000000001</v>
      </c>
      <c r="W934" s="10">
        <v>116.80533333333334</v>
      </c>
      <c r="X934" s="10">
        <v>0.99999230459235222</v>
      </c>
    </row>
    <row r="935" spans="1:24">
      <c r="A935" s="11">
        <f t="shared" si="56"/>
        <v>9.2299999999998477</v>
      </c>
      <c r="B935">
        <v>83.965999999999994</v>
      </c>
      <c r="C935">
        <v>0</v>
      </c>
      <c r="D935">
        <v>5.6000000000000001E-2</v>
      </c>
      <c r="E935">
        <v>117.01933333333332</v>
      </c>
      <c r="F935">
        <v>0.99999977759784853</v>
      </c>
      <c r="G935" s="11">
        <f t="shared" si="57"/>
        <v>9.2299999999998477</v>
      </c>
      <c r="H935" s="10">
        <v>81.778000000000006</v>
      </c>
      <c r="I935" s="10">
        <v>-2</v>
      </c>
      <c r="J935" s="10">
        <v>-2.0649999999999999</v>
      </c>
      <c r="K935" s="10">
        <v>116.58200000000001</v>
      </c>
      <c r="L935" s="18">
        <v>0.9996813385571135</v>
      </c>
      <c r="M935" s="11">
        <f t="shared" si="58"/>
        <v>9.2299999999998477</v>
      </c>
      <c r="N935" s="10">
        <v>83.287000000000006</v>
      </c>
      <c r="O935" s="10">
        <v>2</v>
      </c>
      <c r="P935" s="10">
        <v>1.9370000000000001</v>
      </c>
      <c r="Q935" s="10">
        <v>116.97900000000001</v>
      </c>
      <c r="R935" s="16">
        <v>0.99972966724286094</v>
      </c>
      <c r="S935" s="11">
        <f t="shared" si="59"/>
        <v>9.2299999999998477</v>
      </c>
      <c r="T935" s="10">
        <v>82.591999999999999</v>
      </c>
      <c r="U935" s="10">
        <v>0</v>
      </c>
      <c r="V935" s="10">
        <v>0.34300000000000003</v>
      </c>
      <c r="W935" s="10">
        <v>116.80766666666668</v>
      </c>
      <c r="X935" s="10">
        <v>0.99999137663713977</v>
      </c>
    </row>
    <row r="936" spans="1:24">
      <c r="A936" s="11">
        <f t="shared" si="56"/>
        <v>9.2399999999998474</v>
      </c>
      <c r="B936">
        <v>83.998000000000005</v>
      </c>
      <c r="C936">
        <v>0</v>
      </c>
      <c r="D936">
        <v>0.03</v>
      </c>
      <c r="E936">
        <v>117.02033333333335</v>
      </c>
      <c r="F936">
        <v>0.99999993622145888</v>
      </c>
      <c r="G936" s="11">
        <f t="shared" si="57"/>
        <v>9.2399999999998474</v>
      </c>
      <c r="H936" s="10">
        <v>81.778000000000006</v>
      </c>
      <c r="I936" s="10">
        <v>-2</v>
      </c>
      <c r="J936" s="10">
        <v>-2.0649999999999999</v>
      </c>
      <c r="K936" s="10">
        <v>116.58200000000001</v>
      </c>
      <c r="L936" s="18">
        <v>0.9996813385571135</v>
      </c>
      <c r="M936" s="11">
        <f t="shared" si="58"/>
        <v>9.2399999999998474</v>
      </c>
      <c r="N936" s="10">
        <v>83.287000000000006</v>
      </c>
      <c r="O936" s="10">
        <v>2</v>
      </c>
      <c r="P936" s="10">
        <v>1.9370000000000001</v>
      </c>
      <c r="Q936" s="10">
        <v>116.97900000000001</v>
      </c>
      <c r="R936" s="16">
        <v>0.99972966724286094</v>
      </c>
      <c r="S936" s="11">
        <f t="shared" si="59"/>
        <v>9.2399999999998474</v>
      </c>
      <c r="T936" s="10">
        <v>82.596000000000004</v>
      </c>
      <c r="U936" s="10">
        <v>0</v>
      </c>
      <c r="V936" s="10">
        <v>0.35899999999999999</v>
      </c>
      <c r="W936" s="10">
        <v>116.82900000000001</v>
      </c>
      <c r="X936" s="10">
        <v>0.9999905542876274</v>
      </c>
    </row>
    <row r="937" spans="1:24">
      <c r="A937" s="11">
        <f t="shared" si="56"/>
        <v>9.2499999999998472</v>
      </c>
      <c r="B937">
        <v>83.998000000000005</v>
      </c>
      <c r="C937">
        <v>0</v>
      </c>
      <c r="D937">
        <v>0.03</v>
      </c>
      <c r="E937">
        <v>117.02766666666666</v>
      </c>
      <c r="F937">
        <v>0.99999993622145888</v>
      </c>
      <c r="G937" s="11">
        <f t="shared" si="57"/>
        <v>9.2499999999998472</v>
      </c>
      <c r="H937" s="10">
        <v>81.778000000000006</v>
      </c>
      <c r="I937" s="10">
        <v>-2</v>
      </c>
      <c r="J937" s="10">
        <v>-2.0649999999999999</v>
      </c>
      <c r="K937" s="10">
        <v>116.58200000000001</v>
      </c>
      <c r="L937" s="18">
        <v>0.9996813385571135</v>
      </c>
      <c r="M937" s="11">
        <f t="shared" si="58"/>
        <v>9.2499999999998472</v>
      </c>
      <c r="N937" s="10">
        <v>83.308000000000007</v>
      </c>
      <c r="O937" s="10">
        <v>2</v>
      </c>
      <c r="P937" s="10">
        <v>1.8109999999999999</v>
      </c>
      <c r="Q937" s="10">
        <v>116.97900000000001</v>
      </c>
      <c r="R937" s="16">
        <v>0.99976380016134647</v>
      </c>
      <c r="S937" s="11">
        <f t="shared" si="59"/>
        <v>9.2499999999998472</v>
      </c>
      <c r="T937" s="10">
        <v>82.596000000000004</v>
      </c>
      <c r="U937" s="10">
        <v>0</v>
      </c>
      <c r="V937" s="10">
        <v>0.35899999999999999</v>
      </c>
      <c r="W937" s="10">
        <v>116.83966666666667</v>
      </c>
      <c r="X937" s="10">
        <v>0.9999905542876274</v>
      </c>
    </row>
    <row r="938" spans="1:24">
      <c r="A938" s="11">
        <f t="shared" si="56"/>
        <v>9.259999999999847</v>
      </c>
      <c r="B938">
        <v>83.998000000000005</v>
      </c>
      <c r="C938">
        <v>0</v>
      </c>
      <c r="D938">
        <v>0.03</v>
      </c>
      <c r="E938">
        <v>117.02766666666666</v>
      </c>
      <c r="F938">
        <v>0.99999993622145888</v>
      </c>
      <c r="G938" s="11">
        <f t="shared" si="57"/>
        <v>9.259999999999847</v>
      </c>
      <c r="H938" s="10">
        <v>81.778000000000006</v>
      </c>
      <c r="I938" s="10">
        <v>-2</v>
      </c>
      <c r="J938" s="10">
        <v>-2.0649999999999999</v>
      </c>
      <c r="K938" s="10">
        <v>116.58200000000001</v>
      </c>
      <c r="L938" s="18">
        <v>0.9996813385571135</v>
      </c>
      <c r="M938" s="11">
        <f t="shared" si="58"/>
        <v>9.259999999999847</v>
      </c>
      <c r="N938" s="10">
        <v>83.323999999999998</v>
      </c>
      <c r="O938" s="10">
        <v>2</v>
      </c>
      <c r="P938" s="10">
        <v>1.718</v>
      </c>
      <c r="Q938" s="10">
        <v>116.97900000000001</v>
      </c>
      <c r="R938" s="16">
        <v>0.9997875104087558</v>
      </c>
      <c r="S938" s="11">
        <f t="shared" si="59"/>
        <v>9.259999999999847</v>
      </c>
      <c r="T938" s="10">
        <v>82.596000000000004</v>
      </c>
      <c r="U938" s="10">
        <v>0</v>
      </c>
      <c r="V938" s="10">
        <v>0.35899999999999999</v>
      </c>
      <c r="W938" s="10">
        <v>116.83966666666667</v>
      </c>
      <c r="X938" s="10">
        <v>0.9999905542876274</v>
      </c>
    </row>
    <row r="939" spans="1:24">
      <c r="A939" s="11">
        <f t="shared" si="56"/>
        <v>9.2699999999998468</v>
      </c>
      <c r="B939">
        <v>83.998000000000005</v>
      </c>
      <c r="C939">
        <v>0</v>
      </c>
      <c r="D939">
        <v>0.03</v>
      </c>
      <c r="E939">
        <v>117.02766666666666</v>
      </c>
      <c r="F939">
        <v>0.99999993622145888</v>
      </c>
      <c r="G939" s="11">
        <f t="shared" si="57"/>
        <v>9.2699999999998468</v>
      </c>
      <c r="H939" s="10">
        <v>81.778000000000006</v>
      </c>
      <c r="I939" s="10">
        <v>-2</v>
      </c>
      <c r="J939" s="10">
        <v>-2.0649999999999999</v>
      </c>
      <c r="K939" s="10">
        <v>116.58200000000001</v>
      </c>
      <c r="L939" s="18">
        <v>0.9996813385571135</v>
      </c>
      <c r="M939" s="11">
        <f t="shared" si="58"/>
        <v>9.2699999999998468</v>
      </c>
      <c r="N939" s="10">
        <v>83.323999999999998</v>
      </c>
      <c r="O939" s="10">
        <v>2</v>
      </c>
      <c r="P939" s="10">
        <v>1.718</v>
      </c>
      <c r="Q939" s="10">
        <v>116.97900000000001</v>
      </c>
      <c r="R939" s="16">
        <v>0.9997875104087558</v>
      </c>
      <c r="S939" s="11">
        <f t="shared" si="59"/>
        <v>9.2699999999998468</v>
      </c>
      <c r="T939" s="10">
        <v>82.596000000000004</v>
      </c>
      <c r="U939" s="10">
        <v>0</v>
      </c>
      <c r="V939" s="10">
        <v>0.35899999999999999</v>
      </c>
      <c r="W939" s="10">
        <v>116.83966666666667</v>
      </c>
      <c r="X939" s="10">
        <v>0.9999905542876274</v>
      </c>
    </row>
    <row r="940" spans="1:24">
      <c r="A940" s="11">
        <f t="shared" si="56"/>
        <v>9.2799999999998466</v>
      </c>
      <c r="B940">
        <v>84</v>
      </c>
      <c r="C940">
        <v>0</v>
      </c>
      <c r="D940">
        <v>5.2999999999999999E-2</v>
      </c>
      <c r="E940">
        <v>117.01566666666668</v>
      </c>
      <c r="F940">
        <v>0.99999980094960594</v>
      </c>
      <c r="G940" s="11">
        <f t="shared" si="57"/>
        <v>9.2799999999998466</v>
      </c>
      <c r="H940" s="10">
        <v>81.778000000000006</v>
      </c>
      <c r="I940" s="10">
        <v>-2</v>
      </c>
      <c r="J940" s="10">
        <v>-2.0649999999999999</v>
      </c>
      <c r="K940" s="10">
        <v>116.58200000000001</v>
      </c>
      <c r="L940" s="18">
        <v>0.9996813385571135</v>
      </c>
      <c r="M940" s="11">
        <f t="shared" si="58"/>
        <v>9.2799999999998466</v>
      </c>
      <c r="N940" s="10">
        <v>83.323999999999998</v>
      </c>
      <c r="O940" s="10">
        <v>2</v>
      </c>
      <c r="P940" s="10">
        <v>1.718</v>
      </c>
      <c r="Q940" s="10">
        <v>116.97900000000001</v>
      </c>
      <c r="R940" s="16">
        <v>0.9997875104087558</v>
      </c>
      <c r="S940" s="11">
        <f t="shared" si="59"/>
        <v>9.2799999999998466</v>
      </c>
      <c r="T940" s="10">
        <v>82.596000000000004</v>
      </c>
      <c r="U940" s="10">
        <v>0</v>
      </c>
      <c r="V940" s="10">
        <v>0.35899999999999999</v>
      </c>
      <c r="W940" s="10">
        <v>116.83966666666667</v>
      </c>
      <c r="X940" s="10">
        <v>0.9999905542876274</v>
      </c>
    </row>
    <row r="941" spans="1:24">
      <c r="A941" s="11">
        <f t="shared" si="56"/>
        <v>9.2899999999998464</v>
      </c>
      <c r="B941">
        <v>84.004999999999995</v>
      </c>
      <c r="C941">
        <v>0</v>
      </c>
      <c r="D941">
        <v>0.104</v>
      </c>
      <c r="E941">
        <v>117.009</v>
      </c>
      <c r="F941">
        <v>0.99999923365220633</v>
      </c>
      <c r="G941" s="11">
        <f t="shared" si="57"/>
        <v>9.2899999999998464</v>
      </c>
      <c r="H941" s="10">
        <v>81.778000000000006</v>
      </c>
      <c r="I941" s="10">
        <v>-2</v>
      </c>
      <c r="J941" s="10">
        <v>-2.0649999999999999</v>
      </c>
      <c r="K941" s="10">
        <v>116.58200000000001</v>
      </c>
      <c r="L941" s="18">
        <v>0.9996813385571135</v>
      </c>
      <c r="M941" s="11">
        <f t="shared" si="58"/>
        <v>9.2899999999998464</v>
      </c>
      <c r="N941" s="10">
        <v>83.323999999999998</v>
      </c>
      <c r="O941" s="10">
        <v>2</v>
      </c>
      <c r="P941" s="10">
        <v>1.718</v>
      </c>
      <c r="Q941" s="10">
        <v>116.97900000000001</v>
      </c>
      <c r="R941" s="16">
        <v>0.9997875104087558</v>
      </c>
      <c r="S941" s="11">
        <f t="shared" si="59"/>
        <v>9.2899999999998464</v>
      </c>
      <c r="T941" s="10">
        <v>82.596000000000004</v>
      </c>
      <c r="U941" s="10">
        <v>0</v>
      </c>
      <c r="V941" s="10">
        <v>0.35899999999999999</v>
      </c>
      <c r="W941" s="10">
        <v>116.83966666666667</v>
      </c>
      <c r="X941" s="10">
        <v>0.9999905542876274</v>
      </c>
    </row>
    <row r="942" spans="1:24">
      <c r="A942" s="11">
        <f t="shared" si="56"/>
        <v>9.2999999999998462</v>
      </c>
      <c r="B942">
        <v>83.998999999999995</v>
      </c>
      <c r="C942">
        <v>0</v>
      </c>
      <c r="D942">
        <v>0.13700000000000001</v>
      </c>
      <c r="E942">
        <v>117.02166666666666</v>
      </c>
      <c r="F942">
        <v>0.99999866996815168</v>
      </c>
      <c r="G942" s="11">
        <f t="shared" si="57"/>
        <v>9.2999999999998462</v>
      </c>
      <c r="H942" s="10">
        <v>81.778000000000006</v>
      </c>
      <c r="I942" s="10">
        <v>-2</v>
      </c>
      <c r="J942" s="10">
        <v>-2.0649999999999999</v>
      </c>
      <c r="K942" s="10">
        <v>116.58200000000001</v>
      </c>
      <c r="L942" s="18">
        <v>0.9996813385571135</v>
      </c>
      <c r="M942" s="11">
        <f t="shared" si="58"/>
        <v>9.2999999999998462</v>
      </c>
      <c r="N942" s="10">
        <v>83.323999999999998</v>
      </c>
      <c r="O942" s="10">
        <v>2</v>
      </c>
      <c r="P942" s="10">
        <v>1.718</v>
      </c>
      <c r="Q942" s="10">
        <v>116.97900000000001</v>
      </c>
      <c r="R942" s="16">
        <v>0.9997875104087558</v>
      </c>
      <c r="S942" s="11">
        <f t="shared" si="59"/>
        <v>9.2999999999998462</v>
      </c>
      <c r="T942" s="10">
        <v>82.596000000000004</v>
      </c>
      <c r="U942" s="10">
        <v>0</v>
      </c>
      <c r="V942" s="10">
        <v>0.35899999999999999</v>
      </c>
      <c r="W942" s="10">
        <v>116.83966666666667</v>
      </c>
      <c r="X942" s="10">
        <v>0.9999905542876274</v>
      </c>
    </row>
    <row r="943" spans="1:24">
      <c r="A943" s="11">
        <f t="shared" si="56"/>
        <v>9.309999999999846</v>
      </c>
      <c r="B943">
        <v>83.995999999999995</v>
      </c>
      <c r="C943">
        <v>0</v>
      </c>
      <c r="D943">
        <v>0.156</v>
      </c>
      <c r="E943">
        <v>117.03699999999999</v>
      </c>
      <c r="F943">
        <v>0.99999827535041685</v>
      </c>
      <c r="G943" s="11">
        <f t="shared" si="57"/>
        <v>9.309999999999846</v>
      </c>
      <c r="H943" s="10">
        <v>81.778000000000006</v>
      </c>
      <c r="I943" s="10">
        <v>-2</v>
      </c>
      <c r="J943" s="10">
        <v>-2.0649999999999999</v>
      </c>
      <c r="K943" s="10">
        <v>116.58200000000001</v>
      </c>
      <c r="L943" s="18">
        <v>0.9996813385571135</v>
      </c>
      <c r="M943" s="11">
        <f t="shared" si="58"/>
        <v>9.309999999999846</v>
      </c>
      <c r="N943" s="10">
        <v>83.323999999999998</v>
      </c>
      <c r="O943" s="10">
        <v>2</v>
      </c>
      <c r="P943" s="10">
        <v>1.718</v>
      </c>
      <c r="Q943" s="10">
        <v>116.97900000000001</v>
      </c>
      <c r="R943" s="16">
        <v>0.9997875104087558</v>
      </c>
      <c r="S943" s="11">
        <f t="shared" si="59"/>
        <v>9.309999999999846</v>
      </c>
      <c r="T943" s="10">
        <v>82.596000000000004</v>
      </c>
      <c r="U943" s="10">
        <v>0</v>
      </c>
      <c r="V943" s="10">
        <v>0.35899999999999999</v>
      </c>
      <c r="W943" s="10">
        <v>116.83966666666667</v>
      </c>
      <c r="X943" s="10">
        <v>0.9999905542876274</v>
      </c>
    </row>
    <row r="944" spans="1:24">
      <c r="A944" s="11">
        <f t="shared" si="56"/>
        <v>9.3199999999998457</v>
      </c>
      <c r="B944">
        <v>83.991</v>
      </c>
      <c r="C944">
        <v>0</v>
      </c>
      <c r="D944">
        <v>0.21199999999999999</v>
      </c>
      <c r="E944">
        <v>117.01699999999998</v>
      </c>
      <c r="F944">
        <v>0.99999681452539635</v>
      </c>
      <c r="G944" s="11">
        <f t="shared" si="57"/>
        <v>9.3199999999998457</v>
      </c>
      <c r="H944" s="10">
        <v>81.778000000000006</v>
      </c>
      <c r="I944" s="10">
        <v>-2</v>
      </c>
      <c r="J944" s="10">
        <v>-2.0649999999999999</v>
      </c>
      <c r="K944" s="10">
        <v>116.58200000000001</v>
      </c>
      <c r="L944" s="18">
        <v>0.9996813385571135</v>
      </c>
      <c r="M944" s="11">
        <f t="shared" si="58"/>
        <v>9.3199999999998457</v>
      </c>
      <c r="N944" s="10">
        <v>83.323999999999998</v>
      </c>
      <c r="O944" s="10">
        <v>2</v>
      </c>
      <c r="P944" s="10">
        <v>1.718</v>
      </c>
      <c r="Q944" s="10">
        <v>116.97900000000001</v>
      </c>
      <c r="R944" s="16">
        <v>0.9997875104087558</v>
      </c>
      <c r="S944" s="11">
        <f t="shared" si="59"/>
        <v>9.3199999999998457</v>
      </c>
      <c r="T944" s="10">
        <v>82.596000000000004</v>
      </c>
      <c r="U944" s="10">
        <v>0</v>
      </c>
      <c r="V944" s="10">
        <v>0.35899999999999999</v>
      </c>
      <c r="W944" s="10">
        <v>116.83966666666667</v>
      </c>
      <c r="X944" s="10">
        <v>0.9999905542876274</v>
      </c>
    </row>
    <row r="945" spans="1:24">
      <c r="A945" s="11">
        <f t="shared" si="56"/>
        <v>9.3299999999998455</v>
      </c>
      <c r="B945">
        <v>83.99</v>
      </c>
      <c r="C945">
        <v>0</v>
      </c>
      <c r="D945">
        <v>0.214</v>
      </c>
      <c r="E945">
        <v>117.01699999999998</v>
      </c>
      <c r="F945">
        <v>0.99999675406159816</v>
      </c>
      <c r="G945" s="11">
        <f t="shared" si="57"/>
        <v>9.3299999999998455</v>
      </c>
      <c r="H945" s="10">
        <v>81.792000000000002</v>
      </c>
      <c r="I945" s="10">
        <v>-2</v>
      </c>
      <c r="J945" s="10">
        <v>-2.0169999999999999</v>
      </c>
      <c r="K945" s="10">
        <v>116.57133333333333</v>
      </c>
      <c r="L945" s="18">
        <v>0.99969607801113625</v>
      </c>
      <c r="M945" s="11">
        <f t="shared" si="58"/>
        <v>9.3299999999998455</v>
      </c>
      <c r="N945" s="10">
        <v>83.32</v>
      </c>
      <c r="O945" s="10">
        <v>2</v>
      </c>
      <c r="P945" s="10">
        <v>1.722</v>
      </c>
      <c r="Q945" s="10">
        <v>116.97766666666666</v>
      </c>
      <c r="R945" s="16">
        <v>0.99978649960855093</v>
      </c>
      <c r="S945" s="11">
        <f t="shared" si="59"/>
        <v>9.3299999999998455</v>
      </c>
      <c r="T945" s="10">
        <v>82.593999999999994</v>
      </c>
      <c r="U945" s="10">
        <v>0</v>
      </c>
      <c r="V945" s="10">
        <v>0.39100000000000001</v>
      </c>
      <c r="W945" s="10">
        <v>116.85033333333332</v>
      </c>
      <c r="X945" s="10">
        <v>0.99998879481010794</v>
      </c>
    </row>
    <row r="946" spans="1:24">
      <c r="A946" s="11">
        <f t="shared" si="56"/>
        <v>9.3399999999998453</v>
      </c>
      <c r="B946">
        <v>83.99</v>
      </c>
      <c r="C946">
        <v>0</v>
      </c>
      <c r="D946">
        <v>0.214</v>
      </c>
      <c r="E946">
        <v>117.01699999999998</v>
      </c>
      <c r="F946">
        <v>0.99999675406159816</v>
      </c>
      <c r="G946" s="11">
        <f t="shared" si="57"/>
        <v>9.3399999999998453</v>
      </c>
      <c r="H946" s="10">
        <v>81.792000000000002</v>
      </c>
      <c r="I946" s="10">
        <v>-2</v>
      </c>
      <c r="J946" s="10">
        <v>-2.016</v>
      </c>
      <c r="K946" s="10">
        <v>116.58999999999999</v>
      </c>
      <c r="L946" s="18">
        <v>0.99969637915965537</v>
      </c>
      <c r="M946" s="11">
        <f t="shared" si="58"/>
        <v>9.3399999999998453</v>
      </c>
      <c r="N946" s="10">
        <v>83.307000000000002</v>
      </c>
      <c r="O946" s="10">
        <v>2</v>
      </c>
      <c r="P946" s="10">
        <v>1.738</v>
      </c>
      <c r="Q946" s="10">
        <v>116.97499999999999</v>
      </c>
      <c r="R946" s="16">
        <v>0.99978244712991171</v>
      </c>
      <c r="S946" s="11">
        <f t="shared" si="59"/>
        <v>9.3399999999998453</v>
      </c>
      <c r="T946" s="10">
        <v>82.591999999999999</v>
      </c>
      <c r="U946" s="10">
        <v>0</v>
      </c>
      <c r="V946" s="10">
        <v>0.41599999999999998</v>
      </c>
      <c r="W946" s="10">
        <v>116.87166666666666</v>
      </c>
      <c r="X946" s="10">
        <v>0.99998731552675924</v>
      </c>
    </row>
    <row r="947" spans="1:24">
      <c r="A947" s="11">
        <f t="shared" si="56"/>
        <v>9.3499999999998451</v>
      </c>
      <c r="B947">
        <v>83.99</v>
      </c>
      <c r="C947">
        <v>0</v>
      </c>
      <c r="D947">
        <v>0.214</v>
      </c>
      <c r="E947">
        <v>117.01699999999998</v>
      </c>
      <c r="F947">
        <v>0.99999675406159816</v>
      </c>
      <c r="G947" s="11">
        <f t="shared" si="57"/>
        <v>9.3499999999998451</v>
      </c>
      <c r="H947" s="10">
        <v>81.792000000000002</v>
      </c>
      <c r="I947" s="10">
        <v>-2</v>
      </c>
      <c r="J947" s="10">
        <v>-2.016</v>
      </c>
      <c r="K947" s="10">
        <v>116.58999999999999</v>
      </c>
      <c r="L947" s="18">
        <v>0.99969637915965537</v>
      </c>
      <c r="M947" s="11">
        <f t="shared" si="58"/>
        <v>9.3499999999998451</v>
      </c>
      <c r="N947" s="10">
        <v>83.307000000000002</v>
      </c>
      <c r="O947" s="10">
        <v>2</v>
      </c>
      <c r="P947" s="10">
        <v>1.738</v>
      </c>
      <c r="Q947" s="10">
        <v>116.97366666666666</v>
      </c>
      <c r="R947" s="16">
        <v>0.99978244712991171</v>
      </c>
      <c r="S947" s="11">
        <f t="shared" si="59"/>
        <v>9.3499999999998451</v>
      </c>
      <c r="T947" s="10">
        <v>82.591999999999999</v>
      </c>
      <c r="U947" s="10">
        <v>0</v>
      </c>
      <c r="V947" s="10">
        <v>0.41599999999999998</v>
      </c>
      <c r="W947" s="10">
        <v>116.88233333333334</v>
      </c>
      <c r="X947" s="10">
        <v>0.99998731552675924</v>
      </c>
    </row>
    <row r="948" spans="1:24">
      <c r="A948" s="11">
        <f t="shared" si="56"/>
        <v>9.3599999999998449</v>
      </c>
      <c r="B948">
        <v>83.99</v>
      </c>
      <c r="C948">
        <v>0</v>
      </c>
      <c r="D948">
        <v>0.214</v>
      </c>
      <c r="E948">
        <v>117.01699999999998</v>
      </c>
      <c r="F948">
        <v>0.99999675406159816</v>
      </c>
      <c r="G948" s="11">
        <f t="shared" si="57"/>
        <v>9.3599999999998449</v>
      </c>
      <c r="H948" s="10">
        <v>81.796999999999997</v>
      </c>
      <c r="I948" s="10">
        <v>-2</v>
      </c>
      <c r="J948" s="10">
        <v>-1.9490000000000001</v>
      </c>
      <c r="K948" s="10">
        <v>116.59266666666667</v>
      </c>
      <c r="L948" s="18">
        <v>0.99971625118614738</v>
      </c>
      <c r="M948" s="11">
        <f t="shared" si="58"/>
        <v>9.3599999999998449</v>
      </c>
      <c r="N948" s="10">
        <v>83.307000000000002</v>
      </c>
      <c r="O948" s="10">
        <v>2</v>
      </c>
      <c r="P948" s="10">
        <v>1.738</v>
      </c>
      <c r="Q948" s="10">
        <v>116.97366666666666</v>
      </c>
      <c r="R948" s="16">
        <v>0.99978244712991171</v>
      </c>
      <c r="S948" s="11">
        <f t="shared" si="59"/>
        <v>9.3599999999998449</v>
      </c>
      <c r="T948" s="10">
        <v>82.593000000000004</v>
      </c>
      <c r="U948" s="10">
        <v>0</v>
      </c>
      <c r="V948" s="10">
        <v>0.441</v>
      </c>
      <c r="W948" s="10">
        <v>116.87200000000001</v>
      </c>
      <c r="X948" s="10">
        <v>0.99998574551881947</v>
      </c>
    </row>
    <row r="949" spans="1:24">
      <c r="A949" s="11">
        <f t="shared" si="56"/>
        <v>9.3699999999998447</v>
      </c>
      <c r="B949">
        <v>83.977999999999994</v>
      </c>
      <c r="C949">
        <v>0</v>
      </c>
      <c r="D949">
        <v>0.27</v>
      </c>
      <c r="E949">
        <v>116.98533333333336</v>
      </c>
      <c r="F949">
        <v>0.99999483151677637</v>
      </c>
      <c r="G949" s="11">
        <f t="shared" si="57"/>
        <v>9.3699999999998447</v>
      </c>
      <c r="H949" s="10">
        <v>81.799000000000007</v>
      </c>
      <c r="I949" s="10">
        <v>-2</v>
      </c>
      <c r="J949" s="10">
        <v>-1.9119999999999999</v>
      </c>
      <c r="K949" s="10">
        <v>116.61299999999999</v>
      </c>
      <c r="L949" s="18">
        <v>0.99972693133022028</v>
      </c>
      <c r="M949" s="11">
        <f t="shared" si="58"/>
        <v>9.3699999999998447</v>
      </c>
      <c r="N949" s="10">
        <v>83.304000000000002</v>
      </c>
      <c r="O949" s="10">
        <v>2</v>
      </c>
      <c r="P949" s="10">
        <v>1.7609999999999999</v>
      </c>
      <c r="Q949" s="10">
        <v>116.96099999999998</v>
      </c>
      <c r="R949" s="16">
        <v>0.99977663687426643</v>
      </c>
      <c r="S949" s="11">
        <f t="shared" si="59"/>
        <v>9.3699999999998447</v>
      </c>
      <c r="T949" s="10">
        <v>82.594999999999999</v>
      </c>
      <c r="U949" s="10">
        <v>0</v>
      </c>
      <c r="V949" s="10">
        <v>0.52600000000000002</v>
      </c>
      <c r="W949" s="10">
        <v>116.8536666666667</v>
      </c>
      <c r="X949" s="10">
        <v>0.99997972220315789</v>
      </c>
    </row>
    <row r="950" spans="1:24">
      <c r="A950" s="11">
        <f t="shared" si="56"/>
        <v>9.3799999999998445</v>
      </c>
      <c r="B950">
        <v>83.977000000000004</v>
      </c>
      <c r="C950">
        <v>0</v>
      </c>
      <c r="D950">
        <v>0.27100000000000002</v>
      </c>
      <c r="E950">
        <v>116.96733333333333</v>
      </c>
      <c r="F950">
        <v>0.9999947930371107</v>
      </c>
      <c r="G950" s="11">
        <f t="shared" si="57"/>
        <v>9.3799999999998445</v>
      </c>
      <c r="H950" s="10">
        <v>81.799000000000007</v>
      </c>
      <c r="I950" s="10">
        <v>-2</v>
      </c>
      <c r="J950" s="10">
        <v>-1.9119999999999999</v>
      </c>
      <c r="K950" s="10">
        <v>116.63066666666666</v>
      </c>
      <c r="L950" s="18">
        <v>0.99972693133022028</v>
      </c>
      <c r="M950" s="11">
        <f t="shared" si="58"/>
        <v>9.3799999999998445</v>
      </c>
      <c r="N950" s="10">
        <v>83.304000000000002</v>
      </c>
      <c r="O950" s="10">
        <v>2</v>
      </c>
      <c r="P950" s="10">
        <v>1.7629999999999999</v>
      </c>
      <c r="Q950" s="10">
        <v>116.96099999999998</v>
      </c>
      <c r="R950" s="16">
        <v>0.99977612940141947</v>
      </c>
      <c r="S950" s="11">
        <f t="shared" si="59"/>
        <v>9.3799999999998445</v>
      </c>
      <c r="T950" s="10">
        <v>82.635000000000005</v>
      </c>
      <c r="U950" s="10">
        <v>0</v>
      </c>
      <c r="V950" s="10">
        <v>0.31900000000000001</v>
      </c>
      <c r="W950" s="10">
        <v>116.84566666666665</v>
      </c>
      <c r="X950" s="10">
        <v>0.99999254893325662</v>
      </c>
    </row>
    <row r="951" spans="1:24">
      <c r="A951" s="11">
        <f t="shared" si="56"/>
        <v>9.3899999999998442</v>
      </c>
      <c r="B951">
        <v>83.977000000000004</v>
      </c>
      <c r="C951">
        <v>0</v>
      </c>
      <c r="D951">
        <v>0.27100000000000002</v>
      </c>
      <c r="E951">
        <v>116.96733333333333</v>
      </c>
      <c r="F951">
        <v>0.9999947930371107</v>
      </c>
      <c r="G951" s="11">
        <f t="shared" si="57"/>
        <v>9.3899999999998442</v>
      </c>
      <c r="H951" s="10">
        <v>81.799000000000007</v>
      </c>
      <c r="I951" s="10">
        <v>-2</v>
      </c>
      <c r="J951" s="10">
        <v>-1.9119999999999999</v>
      </c>
      <c r="K951" s="10">
        <v>116.63066666666666</v>
      </c>
      <c r="L951" s="18">
        <v>0.99972693133022028</v>
      </c>
      <c r="M951" s="11">
        <f t="shared" si="58"/>
        <v>9.3899999999998442</v>
      </c>
      <c r="N951" s="10">
        <v>83.304000000000002</v>
      </c>
      <c r="O951" s="10">
        <v>2</v>
      </c>
      <c r="P951" s="10">
        <v>1.7629999999999999</v>
      </c>
      <c r="Q951" s="10">
        <v>116.96099999999998</v>
      </c>
      <c r="R951" s="16">
        <v>0.99977612940141947</v>
      </c>
      <c r="S951" s="11">
        <f t="shared" si="59"/>
        <v>9.3899999999998442</v>
      </c>
      <c r="T951" s="10">
        <v>82.665999999999997</v>
      </c>
      <c r="U951" s="10">
        <v>0</v>
      </c>
      <c r="V951" s="10">
        <v>0.156</v>
      </c>
      <c r="W951" s="10">
        <v>116.84566666666665</v>
      </c>
      <c r="X951" s="10">
        <v>0.99999821940891898</v>
      </c>
    </row>
    <row r="952" spans="1:24">
      <c r="A952" s="11">
        <f t="shared" si="56"/>
        <v>9.399999999999844</v>
      </c>
      <c r="B952">
        <v>83.971999999999994</v>
      </c>
      <c r="C952">
        <v>0</v>
      </c>
      <c r="D952">
        <v>0.30499999999999999</v>
      </c>
      <c r="E952">
        <v>116.97499999999999</v>
      </c>
      <c r="F952">
        <v>0.99999340376086643</v>
      </c>
      <c r="G952" s="11">
        <f t="shared" si="57"/>
        <v>9.399999999999844</v>
      </c>
      <c r="H952" s="10">
        <v>81.799000000000007</v>
      </c>
      <c r="I952" s="10">
        <v>-2</v>
      </c>
      <c r="J952" s="10">
        <v>-1.9119999999999999</v>
      </c>
      <c r="K952" s="10">
        <v>116.63066666666666</v>
      </c>
      <c r="L952" s="18">
        <v>0.99972693133022028</v>
      </c>
      <c r="M952" s="11">
        <f t="shared" si="58"/>
        <v>9.399999999999844</v>
      </c>
      <c r="N952" s="10">
        <v>83.308999999999997</v>
      </c>
      <c r="O952" s="10">
        <v>2</v>
      </c>
      <c r="P952" s="10">
        <v>1.7769999999999999</v>
      </c>
      <c r="Q952" s="10">
        <v>116.95966666666665</v>
      </c>
      <c r="R952" s="16">
        <v>0.99977258827529958</v>
      </c>
      <c r="S952" s="11">
        <f t="shared" si="59"/>
        <v>9.399999999999844</v>
      </c>
      <c r="T952" s="10">
        <v>82.665999999999997</v>
      </c>
      <c r="U952" s="10">
        <v>0</v>
      </c>
      <c r="V952" s="10">
        <v>0.156</v>
      </c>
      <c r="W952" s="10">
        <v>116.84566666666665</v>
      </c>
      <c r="X952" s="10">
        <v>0.99999821940891898</v>
      </c>
    </row>
    <row r="953" spans="1:24">
      <c r="A953" s="11">
        <f t="shared" si="56"/>
        <v>9.4099999999998438</v>
      </c>
      <c r="B953">
        <v>83.968999999999994</v>
      </c>
      <c r="C953">
        <v>0</v>
      </c>
      <c r="D953">
        <v>0.32300000000000001</v>
      </c>
      <c r="E953">
        <v>116.99033333333333</v>
      </c>
      <c r="F953">
        <v>0.99999260169439153</v>
      </c>
      <c r="G953" s="11">
        <f t="shared" si="57"/>
        <v>9.4099999999998438</v>
      </c>
      <c r="H953" s="10">
        <v>81.799000000000007</v>
      </c>
      <c r="I953" s="10">
        <v>-2</v>
      </c>
      <c r="J953" s="10">
        <v>-1.9119999999999999</v>
      </c>
      <c r="K953" s="10">
        <v>116.63066666666666</v>
      </c>
      <c r="L953" s="18">
        <v>0.99972693133022028</v>
      </c>
      <c r="M953" s="11">
        <f t="shared" si="58"/>
        <v>9.4099999999998438</v>
      </c>
      <c r="N953" s="10">
        <v>83.313000000000002</v>
      </c>
      <c r="O953" s="10">
        <v>2</v>
      </c>
      <c r="P953" s="10">
        <v>1.788</v>
      </c>
      <c r="Q953" s="10">
        <v>116.96499999999999</v>
      </c>
      <c r="R953" s="16">
        <v>0.9997697871843696</v>
      </c>
      <c r="S953" s="11">
        <f t="shared" si="59"/>
        <v>9.4099999999998438</v>
      </c>
      <c r="T953" s="10">
        <v>82.665000000000006</v>
      </c>
      <c r="U953" s="10">
        <v>0</v>
      </c>
      <c r="V953" s="10">
        <v>0.192</v>
      </c>
      <c r="W953" s="10">
        <v>116.84566666666665</v>
      </c>
      <c r="X953" s="10">
        <v>0.99999730271172549</v>
      </c>
    </row>
    <row r="954" spans="1:24">
      <c r="A954" s="11">
        <f t="shared" si="56"/>
        <v>9.4199999999998436</v>
      </c>
      <c r="B954">
        <v>83.953999999999994</v>
      </c>
      <c r="C954">
        <v>0</v>
      </c>
      <c r="D954">
        <v>0.35599999999999998</v>
      </c>
      <c r="E954">
        <v>116.97399999999998</v>
      </c>
      <c r="F954">
        <v>0.99999100955150177</v>
      </c>
      <c r="G954" s="11">
        <f t="shared" si="57"/>
        <v>9.4199999999998436</v>
      </c>
      <c r="H954" s="10">
        <v>81.799000000000007</v>
      </c>
      <c r="I954" s="10">
        <v>-2</v>
      </c>
      <c r="J954" s="10">
        <v>-1.9119999999999999</v>
      </c>
      <c r="K954" s="10">
        <v>116.63066666666666</v>
      </c>
      <c r="L954" s="18">
        <v>0.99972693133022028</v>
      </c>
      <c r="M954" s="11">
        <f t="shared" si="58"/>
        <v>9.4199999999998436</v>
      </c>
      <c r="N954" s="10">
        <v>83.313000000000002</v>
      </c>
      <c r="O954" s="10">
        <v>2</v>
      </c>
      <c r="P954" s="10">
        <v>1.788</v>
      </c>
      <c r="Q954" s="10">
        <v>116.97199999999999</v>
      </c>
      <c r="R954" s="16">
        <v>0.9997697871843696</v>
      </c>
      <c r="S954" s="11">
        <f t="shared" si="59"/>
        <v>9.4199999999998436</v>
      </c>
      <c r="T954" s="10">
        <v>82.661000000000001</v>
      </c>
      <c r="U954" s="10">
        <v>0</v>
      </c>
      <c r="V954" s="10">
        <v>0.313</v>
      </c>
      <c r="W954" s="10">
        <v>116.84566666666665</v>
      </c>
      <c r="X954" s="10">
        <v>0.99999283109707671</v>
      </c>
    </row>
    <row r="955" spans="1:24">
      <c r="A955" s="11">
        <f t="shared" si="56"/>
        <v>9.4299999999998434</v>
      </c>
      <c r="B955">
        <v>83.953999999999994</v>
      </c>
      <c r="C955">
        <v>0</v>
      </c>
      <c r="D955">
        <v>0.35699999999999998</v>
      </c>
      <c r="E955">
        <v>116.97399999999998</v>
      </c>
      <c r="F955">
        <v>0.99999095897311174</v>
      </c>
      <c r="G955" s="11">
        <f t="shared" si="57"/>
        <v>9.4299999999998434</v>
      </c>
      <c r="H955" s="10">
        <v>81.799000000000007</v>
      </c>
      <c r="I955" s="10">
        <v>-2</v>
      </c>
      <c r="J955" s="10">
        <v>-1.9119999999999999</v>
      </c>
      <c r="K955" s="10">
        <v>116.63066666666666</v>
      </c>
      <c r="L955" s="18">
        <v>0.99972693133022028</v>
      </c>
      <c r="M955" s="11">
        <f t="shared" si="58"/>
        <v>9.4299999999998434</v>
      </c>
      <c r="N955" s="10">
        <v>83.313000000000002</v>
      </c>
      <c r="O955" s="10">
        <v>2</v>
      </c>
      <c r="P955" s="10">
        <v>1.788</v>
      </c>
      <c r="Q955" s="10">
        <v>116.97199999999999</v>
      </c>
      <c r="R955" s="16">
        <v>0.9997697871843696</v>
      </c>
      <c r="S955" s="11">
        <f t="shared" si="59"/>
        <v>9.4299999999998434</v>
      </c>
      <c r="T955" s="10">
        <v>82.661000000000001</v>
      </c>
      <c r="U955" s="10">
        <v>0</v>
      </c>
      <c r="V955" s="10">
        <v>0.313</v>
      </c>
      <c r="W955" s="10">
        <v>116.84566666666665</v>
      </c>
      <c r="X955" s="10">
        <v>0.99999283109707671</v>
      </c>
    </row>
    <row r="956" spans="1:24">
      <c r="A956" s="11">
        <f t="shared" si="56"/>
        <v>9.4399999999998432</v>
      </c>
      <c r="B956">
        <v>83.953999999999994</v>
      </c>
      <c r="C956">
        <v>0</v>
      </c>
      <c r="D956">
        <v>0.35699999999999998</v>
      </c>
      <c r="E956">
        <v>116.97399999999998</v>
      </c>
      <c r="F956">
        <v>0.99999095897311174</v>
      </c>
      <c r="G956" s="11">
        <f t="shared" si="57"/>
        <v>9.4399999999998432</v>
      </c>
      <c r="H956" s="10">
        <v>81.796000000000006</v>
      </c>
      <c r="I956" s="10">
        <v>-2</v>
      </c>
      <c r="J956" s="10">
        <v>-1.895</v>
      </c>
      <c r="K956" s="10">
        <v>116.61533333333333</v>
      </c>
      <c r="L956" s="18">
        <v>0.99973174395341613</v>
      </c>
      <c r="M956" s="11">
        <f t="shared" si="58"/>
        <v>9.4399999999998432</v>
      </c>
      <c r="N956" s="10">
        <v>83.313000000000002</v>
      </c>
      <c r="O956" s="10">
        <v>2</v>
      </c>
      <c r="P956" s="10">
        <v>1.788</v>
      </c>
      <c r="Q956" s="10">
        <v>116.97199999999999</v>
      </c>
      <c r="R956" s="16">
        <v>0.9997697871843696</v>
      </c>
      <c r="S956" s="11">
        <f t="shared" si="59"/>
        <v>9.4399999999998432</v>
      </c>
      <c r="T956" s="10">
        <v>82.661000000000001</v>
      </c>
      <c r="U956" s="10">
        <v>0</v>
      </c>
      <c r="V956" s="10">
        <v>0.313</v>
      </c>
      <c r="W956" s="10">
        <v>116.84566666666665</v>
      </c>
      <c r="X956" s="10">
        <v>0.99999283109707671</v>
      </c>
    </row>
    <row r="957" spans="1:24">
      <c r="A957" s="11">
        <f t="shared" si="56"/>
        <v>9.449999999999843</v>
      </c>
      <c r="B957">
        <v>83.953999999999994</v>
      </c>
      <c r="C957">
        <v>0</v>
      </c>
      <c r="D957">
        <v>0.35699999999999998</v>
      </c>
      <c r="E957">
        <v>116.97399999999998</v>
      </c>
      <c r="F957">
        <v>0.99999095897311174</v>
      </c>
      <c r="G957" s="11">
        <f t="shared" si="57"/>
        <v>9.449999999999843</v>
      </c>
      <c r="H957" s="10">
        <v>81.789000000000001</v>
      </c>
      <c r="I957" s="10">
        <v>-2</v>
      </c>
      <c r="J957" s="10">
        <v>-1.855</v>
      </c>
      <c r="K957" s="10">
        <v>116.59199999999998</v>
      </c>
      <c r="L957" s="18">
        <v>0.99974290091828155</v>
      </c>
      <c r="M957" s="11">
        <f t="shared" si="58"/>
        <v>9.449999999999843</v>
      </c>
      <c r="N957" s="10">
        <v>83.313000000000002</v>
      </c>
      <c r="O957" s="10">
        <v>2</v>
      </c>
      <c r="P957" s="10">
        <v>1.788</v>
      </c>
      <c r="Q957" s="10">
        <v>116.97199999999999</v>
      </c>
      <c r="R957" s="16">
        <v>0.9997697871843696</v>
      </c>
      <c r="S957" s="11">
        <f t="shared" si="59"/>
        <v>9.449999999999843</v>
      </c>
      <c r="T957" s="10">
        <v>82.543999999999997</v>
      </c>
      <c r="U957" s="10">
        <v>0</v>
      </c>
      <c r="V957" s="10">
        <v>9.7000000000000003E-2</v>
      </c>
      <c r="W957" s="10">
        <v>116.84566666666665</v>
      </c>
      <c r="X957" s="10">
        <v>0.99999930953447036</v>
      </c>
    </row>
    <row r="958" spans="1:24">
      <c r="A958" s="11">
        <f t="shared" si="56"/>
        <v>9.4599999999998428</v>
      </c>
      <c r="B958">
        <v>83.953999999999994</v>
      </c>
      <c r="C958">
        <v>0</v>
      </c>
      <c r="D958">
        <v>0.35699999999999998</v>
      </c>
      <c r="E958">
        <v>116.97399999999998</v>
      </c>
      <c r="F958">
        <v>0.99999095897311174</v>
      </c>
      <c r="G958" s="11">
        <f t="shared" si="57"/>
        <v>9.4599999999998428</v>
      </c>
      <c r="H958" s="10">
        <v>81.786000000000001</v>
      </c>
      <c r="I958" s="10">
        <v>-2</v>
      </c>
      <c r="J958" s="10">
        <v>-1.7849999999999999</v>
      </c>
      <c r="K958" s="10">
        <v>116.581</v>
      </c>
      <c r="L958" s="18">
        <v>0.99976191425782956</v>
      </c>
      <c r="M958" s="11">
        <f t="shared" si="58"/>
        <v>9.4599999999998428</v>
      </c>
      <c r="N958" s="10">
        <v>83.313000000000002</v>
      </c>
      <c r="O958" s="10">
        <v>2</v>
      </c>
      <c r="P958" s="10">
        <v>1.788</v>
      </c>
      <c r="Q958" s="10">
        <v>116.97199999999999</v>
      </c>
      <c r="R958" s="16">
        <v>0.9997697871843696</v>
      </c>
      <c r="S958" s="11">
        <f t="shared" si="59"/>
        <v>9.4599999999998428</v>
      </c>
      <c r="T958" s="10">
        <v>82.53</v>
      </c>
      <c r="U958" s="10">
        <v>0</v>
      </c>
      <c r="V958" s="10">
        <v>8.5000000000000006E-2</v>
      </c>
      <c r="W958" s="10">
        <v>116.85633333333332</v>
      </c>
      <c r="X958" s="10">
        <v>0.99999946962405317</v>
      </c>
    </row>
    <row r="959" spans="1:24">
      <c r="A959" s="11">
        <f t="shared" si="56"/>
        <v>9.4699999999998425</v>
      </c>
      <c r="B959">
        <v>83.935000000000002</v>
      </c>
      <c r="C959">
        <v>0</v>
      </c>
      <c r="D959">
        <v>0.20399999999999999</v>
      </c>
      <c r="E959">
        <v>116.97399999999998</v>
      </c>
      <c r="F959">
        <v>0.99999704646429344</v>
      </c>
      <c r="G959" s="11">
        <f t="shared" si="57"/>
        <v>9.4699999999998425</v>
      </c>
      <c r="H959" s="10">
        <v>81.784999999999997</v>
      </c>
      <c r="I959" s="10">
        <v>-2</v>
      </c>
      <c r="J959" s="10">
        <v>-1.746</v>
      </c>
      <c r="K959" s="10">
        <v>116.58333333333331</v>
      </c>
      <c r="L959" s="18">
        <v>0.99977219526551786</v>
      </c>
      <c r="M959" s="11">
        <f t="shared" si="58"/>
        <v>9.4699999999998425</v>
      </c>
      <c r="N959" s="10">
        <v>83.313000000000002</v>
      </c>
      <c r="O959" s="10">
        <v>2</v>
      </c>
      <c r="P959" s="10">
        <v>1.788</v>
      </c>
      <c r="Q959" s="10">
        <v>116.97199999999999</v>
      </c>
      <c r="R959" s="16">
        <v>0.9997697871843696</v>
      </c>
      <c r="S959" s="11">
        <f t="shared" si="59"/>
        <v>9.4699999999998425</v>
      </c>
      <c r="T959" s="10">
        <v>82.527000000000001</v>
      </c>
      <c r="U959" s="10">
        <v>0</v>
      </c>
      <c r="V959" s="10">
        <v>0.129</v>
      </c>
      <c r="W959" s="10">
        <v>116.87800000000001</v>
      </c>
      <c r="X959" s="10">
        <v>0.99999877832267559</v>
      </c>
    </row>
    <row r="960" spans="1:24">
      <c r="A960" s="11">
        <f t="shared" si="56"/>
        <v>9.4799999999998423</v>
      </c>
      <c r="B960">
        <v>83.935000000000002</v>
      </c>
      <c r="C960">
        <v>0</v>
      </c>
      <c r="D960">
        <v>0.2</v>
      </c>
      <c r="E960">
        <v>116.97399999999998</v>
      </c>
      <c r="F960">
        <v>0.99999716115319615</v>
      </c>
      <c r="G960" s="11">
        <f t="shared" si="57"/>
        <v>9.4799999999998423</v>
      </c>
      <c r="H960" s="10">
        <v>81.784999999999997</v>
      </c>
      <c r="I960" s="10">
        <v>-2</v>
      </c>
      <c r="J960" s="10">
        <v>-1.746</v>
      </c>
      <c r="K960" s="10">
        <v>116.58833333333332</v>
      </c>
      <c r="L960" s="18">
        <v>0.99977219526551786</v>
      </c>
      <c r="M960" s="11">
        <f t="shared" si="58"/>
        <v>9.4799999999998423</v>
      </c>
      <c r="N960" s="10">
        <v>83.313000000000002</v>
      </c>
      <c r="O960" s="10">
        <v>2</v>
      </c>
      <c r="P960" s="10">
        <v>1.788</v>
      </c>
      <c r="Q960" s="10">
        <v>116.97199999999999</v>
      </c>
      <c r="R960" s="16">
        <v>0.9997697871843696</v>
      </c>
      <c r="S960" s="11">
        <f t="shared" si="59"/>
        <v>9.4799999999998423</v>
      </c>
      <c r="T960" s="10">
        <v>82.527000000000001</v>
      </c>
      <c r="U960" s="10">
        <v>0</v>
      </c>
      <c r="V960" s="10">
        <v>0.129</v>
      </c>
      <c r="W960" s="10">
        <v>116.88900000000001</v>
      </c>
      <c r="X960" s="10">
        <v>0.99999877832267559</v>
      </c>
    </row>
    <row r="961" spans="1:24">
      <c r="A961" s="11">
        <f t="shared" si="56"/>
        <v>9.4899999999998421</v>
      </c>
      <c r="B961">
        <v>83.935000000000002</v>
      </c>
      <c r="C961">
        <v>0</v>
      </c>
      <c r="D961">
        <v>0.2</v>
      </c>
      <c r="E961">
        <v>116.97399999999998</v>
      </c>
      <c r="F961">
        <v>0.99999716115319615</v>
      </c>
      <c r="G961" s="11">
        <f t="shared" si="57"/>
        <v>9.4899999999998421</v>
      </c>
      <c r="H961" s="10">
        <v>81.784999999999997</v>
      </c>
      <c r="I961" s="10">
        <v>-2</v>
      </c>
      <c r="J961" s="10">
        <v>-1.746</v>
      </c>
      <c r="K961" s="10">
        <v>116.58833333333332</v>
      </c>
      <c r="L961" s="18">
        <v>0.99977219526551786</v>
      </c>
      <c r="M961" s="11">
        <f t="shared" si="58"/>
        <v>9.4899999999998421</v>
      </c>
      <c r="N961" s="10">
        <v>83.313000000000002</v>
      </c>
      <c r="O961" s="10">
        <v>2</v>
      </c>
      <c r="P961" s="10">
        <v>1.788</v>
      </c>
      <c r="Q961" s="10">
        <v>116.97199999999999</v>
      </c>
      <c r="R961" s="16">
        <v>0.9997697871843696</v>
      </c>
      <c r="S961" s="11">
        <f t="shared" si="59"/>
        <v>9.4899999999998421</v>
      </c>
      <c r="T961" s="10">
        <v>82.527000000000001</v>
      </c>
      <c r="U961" s="10">
        <v>0</v>
      </c>
      <c r="V961" s="10">
        <v>0.129</v>
      </c>
      <c r="W961" s="10">
        <v>116.88900000000001</v>
      </c>
      <c r="X961" s="10">
        <v>0.99999877832267559</v>
      </c>
    </row>
    <row r="962" spans="1:24">
      <c r="A962" s="11">
        <f t="shared" si="56"/>
        <v>9.4999999999998419</v>
      </c>
      <c r="B962">
        <v>83.935000000000002</v>
      </c>
      <c r="C962">
        <v>0</v>
      </c>
      <c r="D962">
        <v>0.2</v>
      </c>
      <c r="E962">
        <v>116.97399999999998</v>
      </c>
      <c r="F962">
        <v>0.99999716115319615</v>
      </c>
      <c r="G962" s="11">
        <f t="shared" si="57"/>
        <v>9.4999999999998419</v>
      </c>
      <c r="H962" s="10">
        <v>81.784999999999997</v>
      </c>
      <c r="I962" s="10">
        <v>-2</v>
      </c>
      <c r="J962" s="10">
        <v>-1.746</v>
      </c>
      <c r="K962" s="10">
        <v>116.58833333333332</v>
      </c>
      <c r="L962" s="18">
        <v>0.99977219526551786</v>
      </c>
      <c r="M962" s="11">
        <f t="shared" si="58"/>
        <v>9.4999999999998419</v>
      </c>
      <c r="N962" s="10">
        <v>83.302999999999997</v>
      </c>
      <c r="O962" s="10">
        <v>2</v>
      </c>
      <c r="P962" s="10">
        <v>1.76</v>
      </c>
      <c r="Q962" s="10">
        <v>116.95833333333333</v>
      </c>
      <c r="R962" s="16">
        <v>0.99977688504015239</v>
      </c>
      <c r="S962" s="11">
        <f t="shared" si="59"/>
        <v>9.4999999999998419</v>
      </c>
      <c r="T962" s="10">
        <v>82.527000000000001</v>
      </c>
      <c r="U962" s="10">
        <v>0</v>
      </c>
      <c r="V962" s="10">
        <v>0.129</v>
      </c>
      <c r="W962" s="10">
        <v>116.88900000000001</v>
      </c>
      <c r="X962" s="10">
        <v>0.99999877832267559</v>
      </c>
    </row>
    <row r="963" spans="1:24">
      <c r="A963" s="11">
        <f t="shared" si="56"/>
        <v>9.5099999999998417</v>
      </c>
      <c r="B963">
        <v>83.935000000000002</v>
      </c>
      <c r="C963">
        <v>0</v>
      </c>
      <c r="D963">
        <v>0.2</v>
      </c>
      <c r="E963">
        <v>116.97399999999998</v>
      </c>
      <c r="F963">
        <v>0.99999716115319615</v>
      </c>
      <c r="G963" s="11">
        <f t="shared" si="57"/>
        <v>9.5099999999998417</v>
      </c>
      <c r="H963" s="10">
        <v>81.790999999999997</v>
      </c>
      <c r="I963" s="10">
        <v>-2</v>
      </c>
      <c r="J963" s="10">
        <v>-1.9410000000000001</v>
      </c>
      <c r="K963" s="10">
        <v>116.58833333333332</v>
      </c>
      <c r="L963" s="18">
        <v>0.99971853354070739</v>
      </c>
      <c r="M963" s="11">
        <f t="shared" si="58"/>
        <v>9.5099999999998417</v>
      </c>
      <c r="N963" s="10">
        <v>83.293999999999997</v>
      </c>
      <c r="O963" s="10">
        <v>2</v>
      </c>
      <c r="P963" s="10">
        <v>1.7390000000000001</v>
      </c>
      <c r="Q963" s="10">
        <v>116.94666666666667</v>
      </c>
      <c r="R963" s="16">
        <v>0.9997821288213925</v>
      </c>
      <c r="S963" s="11">
        <f t="shared" si="59"/>
        <v>9.5099999999998417</v>
      </c>
      <c r="T963" s="10">
        <v>82.528000000000006</v>
      </c>
      <c r="U963" s="10">
        <v>0</v>
      </c>
      <c r="V963" s="10">
        <v>0.14199999999999999</v>
      </c>
      <c r="W963" s="10">
        <v>116.87866666666667</v>
      </c>
      <c r="X963" s="10">
        <v>0.99999851972267073</v>
      </c>
    </row>
    <row r="964" spans="1:24">
      <c r="A964" s="11">
        <f t="shared" si="56"/>
        <v>9.5199999999998415</v>
      </c>
      <c r="B964">
        <v>83.935000000000002</v>
      </c>
      <c r="C964">
        <v>0</v>
      </c>
      <c r="D964">
        <v>0.2</v>
      </c>
      <c r="E964">
        <v>116.97399999999998</v>
      </c>
      <c r="F964">
        <v>0.99999716115319615</v>
      </c>
      <c r="G964" s="11">
        <f t="shared" si="57"/>
        <v>9.5199999999998415</v>
      </c>
      <c r="H964" s="10">
        <v>81.795000000000002</v>
      </c>
      <c r="I964" s="10">
        <v>-2</v>
      </c>
      <c r="J964" s="10">
        <v>-2.0510000000000002</v>
      </c>
      <c r="K964" s="10">
        <v>116.58833333333332</v>
      </c>
      <c r="L964" s="18">
        <v>0.99968577330782227</v>
      </c>
      <c r="M964" s="11">
        <f t="shared" si="58"/>
        <v>9.5199999999998415</v>
      </c>
      <c r="N964" s="10">
        <v>83.293999999999997</v>
      </c>
      <c r="O964" s="10">
        <v>2</v>
      </c>
      <c r="P964" s="10">
        <v>1.7390000000000001</v>
      </c>
      <c r="Q964" s="10">
        <v>116.94899999999998</v>
      </c>
      <c r="R964" s="16">
        <v>0.9997821288213925</v>
      </c>
      <c r="S964" s="11">
        <f t="shared" si="59"/>
        <v>9.5199999999998415</v>
      </c>
      <c r="T964" s="10">
        <v>82.531000000000006</v>
      </c>
      <c r="U964" s="10">
        <v>0</v>
      </c>
      <c r="V964" s="10">
        <v>0.187</v>
      </c>
      <c r="W964" s="10">
        <v>116.871</v>
      </c>
      <c r="X964" s="10">
        <v>0.99999743305046629</v>
      </c>
    </row>
    <row r="965" spans="1:24">
      <c r="A965" s="11">
        <f t="shared" si="56"/>
        <v>9.5299999999998413</v>
      </c>
      <c r="B965">
        <v>83.935000000000002</v>
      </c>
      <c r="C965">
        <v>0</v>
      </c>
      <c r="D965">
        <v>0.2</v>
      </c>
      <c r="E965">
        <v>116.97399999999998</v>
      </c>
      <c r="F965">
        <v>0.99999716115319615</v>
      </c>
      <c r="G965" s="11">
        <f t="shared" si="57"/>
        <v>9.5299999999998413</v>
      </c>
      <c r="H965" s="10">
        <v>81.795000000000002</v>
      </c>
      <c r="I965" s="10">
        <v>-2</v>
      </c>
      <c r="J965" s="10">
        <v>-2.0510000000000002</v>
      </c>
      <c r="K965" s="10">
        <v>116.58833333333332</v>
      </c>
      <c r="L965" s="18">
        <v>0.99968577330782227</v>
      </c>
      <c r="M965" s="11">
        <f t="shared" si="58"/>
        <v>9.5299999999998413</v>
      </c>
      <c r="N965" s="10">
        <v>83.296000000000006</v>
      </c>
      <c r="O965" s="10">
        <v>2</v>
      </c>
      <c r="P965" s="10">
        <v>1.7270000000000001</v>
      </c>
      <c r="Q965" s="10">
        <v>116.94899999999998</v>
      </c>
      <c r="R965" s="16">
        <v>0.99978513464423946</v>
      </c>
      <c r="S965" s="11">
        <f t="shared" si="59"/>
        <v>9.5299999999998413</v>
      </c>
      <c r="T965" s="10">
        <v>82.531000000000006</v>
      </c>
      <c r="U965" s="10">
        <v>0</v>
      </c>
      <c r="V965" s="10">
        <v>0.20100000000000001</v>
      </c>
      <c r="W965" s="10">
        <v>116.86833333333335</v>
      </c>
      <c r="X965" s="10">
        <v>0.99999703430849951</v>
      </c>
    </row>
    <row r="966" spans="1:24">
      <c r="A966" s="11">
        <f t="shared" si="56"/>
        <v>9.5399999999998411</v>
      </c>
      <c r="B966">
        <v>83.935000000000002</v>
      </c>
      <c r="C966">
        <v>0</v>
      </c>
      <c r="D966">
        <v>0.2</v>
      </c>
      <c r="E966">
        <v>116.97399999999998</v>
      </c>
      <c r="F966">
        <v>0.99999716115319615</v>
      </c>
      <c r="G966" s="11">
        <f t="shared" si="57"/>
        <v>9.5399999999998411</v>
      </c>
      <c r="H966" s="10">
        <v>81.805000000000007</v>
      </c>
      <c r="I966" s="10">
        <v>-2</v>
      </c>
      <c r="J966" s="10">
        <v>-2.02</v>
      </c>
      <c r="K966" s="10">
        <v>116.60066666666667</v>
      </c>
      <c r="L966" s="18">
        <v>0.99969527050182938</v>
      </c>
      <c r="M966" s="11">
        <f t="shared" si="58"/>
        <v>9.5399999999998411</v>
      </c>
      <c r="N966" s="10">
        <v>83.302000000000007</v>
      </c>
      <c r="O966" s="10">
        <v>2</v>
      </c>
      <c r="P966" s="10">
        <v>1.6879999999999999</v>
      </c>
      <c r="Q966" s="10">
        <v>116.962</v>
      </c>
      <c r="R966" s="16">
        <v>0.99979475607496315</v>
      </c>
      <c r="S966" s="11">
        <f t="shared" si="59"/>
        <v>9.5399999999998411</v>
      </c>
      <c r="T966" s="10">
        <v>82.531000000000006</v>
      </c>
      <c r="U966" s="10">
        <v>0</v>
      </c>
      <c r="V966" s="10">
        <v>0.21199999999999999</v>
      </c>
      <c r="W966" s="10">
        <v>116.863</v>
      </c>
      <c r="X966" s="10">
        <v>0.99999670082492698</v>
      </c>
    </row>
    <row r="967" spans="1:24">
      <c r="A967" s="11">
        <f t="shared" si="56"/>
        <v>9.5499999999998408</v>
      </c>
      <c r="B967">
        <v>83.935000000000002</v>
      </c>
      <c r="C967">
        <v>0</v>
      </c>
      <c r="D967">
        <v>0.2</v>
      </c>
      <c r="E967">
        <v>116.97399999999998</v>
      </c>
      <c r="F967">
        <v>0.99999716115319615</v>
      </c>
      <c r="G967" s="11">
        <f t="shared" si="57"/>
        <v>9.5499999999998408</v>
      </c>
      <c r="H967" s="10">
        <v>81.828000000000003</v>
      </c>
      <c r="I967" s="10">
        <v>-2</v>
      </c>
      <c r="J967" s="10">
        <v>-1.948</v>
      </c>
      <c r="K967" s="10">
        <v>116.64033333333334</v>
      </c>
      <c r="L967" s="18">
        <v>0.99971675680180627</v>
      </c>
      <c r="M967" s="11">
        <f t="shared" si="58"/>
        <v>9.5499999999998408</v>
      </c>
      <c r="N967" s="10">
        <v>83.308999999999997</v>
      </c>
      <c r="O967" s="10">
        <v>2</v>
      </c>
      <c r="P967" s="10">
        <v>1.6559999999999999</v>
      </c>
      <c r="Q967" s="10">
        <v>116.96699999999998</v>
      </c>
      <c r="R967" s="16">
        <v>0.999802494975495</v>
      </c>
      <c r="S967" s="11">
        <f t="shared" si="59"/>
        <v>9.5499999999998408</v>
      </c>
      <c r="T967" s="10">
        <v>82.531000000000006</v>
      </c>
      <c r="U967" s="10">
        <v>0</v>
      </c>
      <c r="V967" s="10">
        <v>0.21199999999999999</v>
      </c>
      <c r="W967" s="10">
        <v>116.863</v>
      </c>
      <c r="X967" s="10">
        <v>0.99999670082492698</v>
      </c>
    </row>
    <row r="968" spans="1:24">
      <c r="A968" s="11">
        <f t="shared" si="56"/>
        <v>9.5599999999998406</v>
      </c>
      <c r="B968">
        <v>83.935000000000002</v>
      </c>
      <c r="C968">
        <v>0</v>
      </c>
      <c r="D968">
        <v>0.2</v>
      </c>
      <c r="E968">
        <v>116.97399999999998</v>
      </c>
      <c r="F968">
        <v>0.99999716115319615</v>
      </c>
      <c r="G968" s="11">
        <f t="shared" si="57"/>
        <v>9.5599999999998406</v>
      </c>
      <c r="H968" s="10">
        <v>81.837000000000003</v>
      </c>
      <c r="I968" s="10">
        <v>-2</v>
      </c>
      <c r="J968" s="10">
        <v>-1.913</v>
      </c>
      <c r="K968" s="10">
        <v>116.66033333333333</v>
      </c>
      <c r="L968" s="18">
        <v>0.99972689943043491</v>
      </c>
      <c r="M968" s="11">
        <f t="shared" si="58"/>
        <v>9.5599999999998406</v>
      </c>
      <c r="N968" s="10">
        <v>83.313999999999993</v>
      </c>
      <c r="O968" s="10">
        <v>2</v>
      </c>
      <c r="P968" s="10">
        <v>1.631</v>
      </c>
      <c r="Q968" s="10">
        <v>116.95166666666668</v>
      </c>
      <c r="R968" s="16">
        <v>0.99980843456644097</v>
      </c>
      <c r="S968" s="11">
        <f t="shared" si="59"/>
        <v>9.5599999999998406</v>
      </c>
      <c r="T968" s="10">
        <v>82.531000000000006</v>
      </c>
      <c r="U968" s="10">
        <v>0</v>
      </c>
      <c r="V968" s="10">
        <v>0.21199999999999999</v>
      </c>
      <c r="W968" s="10">
        <v>116.863</v>
      </c>
      <c r="X968" s="10">
        <v>0.99999670082492698</v>
      </c>
    </row>
    <row r="969" spans="1:24">
      <c r="A969" s="11">
        <f t="shared" si="56"/>
        <v>9.5699999999998404</v>
      </c>
      <c r="B969">
        <v>83.935000000000002</v>
      </c>
      <c r="C969">
        <v>0</v>
      </c>
      <c r="D969">
        <v>0.2</v>
      </c>
      <c r="E969">
        <v>116.97399999999998</v>
      </c>
      <c r="F969">
        <v>0.99999716115319615</v>
      </c>
      <c r="G969" s="11">
        <f t="shared" si="57"/>
        <v>9.5699999999998404</v>
      </c>
      <c r="H969" s="10">
        <v>81.841999999999999</v>
      </c>
      <c r="I969" s="10">
        <v>-2</v>
      </c>
      <c r="J969" s="10">
        <v>-1.893</v>
      </c>
      <c r="K969" s="10">
        <v>116.65266666666666</v>
      </c>
      <c r="L969" s="18">
        <v>0.99973261037715422</v>
      </c>
      <c r="M969" s="11">
        <f t="shared" si="58"/>
        <v>9.5699999999998404</v>
      </c>
      <c r="N969" s="10">
        <v>83.313999999999993</v>
      </c>
      <c r="O969" s="10">
        <v>2</v>
      </c>
      <c r="P969" s="10">
        <v>1.631</v>
      </c>
      <c r="Q969" s="10">
        <v>116.94400000000002</v>
      </c>
      <c r="R969" s="16">
        <v>0.99980843456644097</v>
      </c>
      <c r="S969" s="11">
        <f t="shared" si="59"/>
        <v>9.5699999999998404</v>
      </c>
      <c r="T969" s="10">
        <v>82.531000000000006</v>
      </c>
      <c r="U969" s="10">
        <v>0</v>
      </c>
      <c r="V969" s="10">
        <v>0.21199999999999999</v>
      </c>
      <c r="W969" s="10">
        <v>116.863</v>
      </c>
      <c r="X969" s="10">
        <v>0.99999670082492698</v>
      </c>
    </row>
    <row r="970" spans="1:24">
      <c r="A970" s="11">
        <f t="shared" si="56"/>
        <v>9.5799999999998402</v>
      </c>
      <c r="B970">
        <v>83.935000000000002</v>
      </c>
      <c r="C970">
        <v>0</v>
      </c>
      <c r="D970">
        <v>0.2</v>
      </c>
      <c r="E970">
        <v>116.97399999999998</v>
      </c>
      <c r="F970">
        <v>0.99999716115319615</v>
      </c>
      <c r="G970" s="11">
        <f t="shared" si="57"/>
        <v>9.5799999999998402</v>
      </c>
      <c r="H970" s="10">
        <v>81.849999999999994</v>
      </c>
      <c r="I970" s="10">
        <v>-2</v>
      </c>
      <c r="J970" s="10">
        <v>-2.1080000000000001</v>
      </c>
      <c r="K970" s="10">
        <v>116.65266666666666</v>
      </c>
      <c r="L970" s="18">
        <v>0.99966851958950664</v>
      </c>
      <c r="M970" s="11">
        <f t="shared" si="58"/>
        <v>9.5799999999998402</v>
      </c>
      <c r="N970" s="10">
        <v>83.313999999999993</v>
      </c>
      <c r="O970" s="10">
        <v>2</v>
      </c>
      <c r="P970" s="10">
        <v>1.631</v>
      </c>
      <c r="Q970" s="10">
        <v>116.94400000000002</v>
      </c>
      <c r="R970" s="16">
        <v>0.99980843456644097</v>
      </c>
      <c r="S970" s="11">
        <f t="shared" si="59"/>
        <v>9.5799999999998402</v>
      </c>
      <c r="T970" s="10">
        <v>82.528999999999996</v>
      </c>
      <c r="U970" s="10">
        <v>0</v>
      </c>
      <c r="V970" s="10">
        <v>0.245</v>
      </c>
      <c r="W970" s="10">
        <v>116.87366666666668</v>
      </c>
      <c r="X970" s="10">
        <v>0.99999559357749257</v>
      </c>
    </row>
    <row r="971" spans="1:24">
      <c r="A971" s="11">
        <f t="shared" si="56"/>
        <v>9.58999999999984</v>
      </c>
      <c r="B971">
        <v>83.935000000000002</v>
      </c>
      <c r="C971">
        <v>0</v>
      </c>
      <c r="D971">
        <v>0.2</v>
      </c>
      <c r="E971">
        <v>116.97399999999998</v>
      </c>
      <c r="F971">
        <v>0.99999716115319615</v>
      </c>
      <c r="G971" s="11">
        <f t="shared" si="57"/>
        <v>9.58999999999984</v>
      </c>
      <c r="H971" s="10">
        <v>81.847999999999999</v>
      </c>
      <c r="I971" s="10">
        <v>-2</v>
      </c>
      <c r="J971" s="10">
        <v>-2.097</v>
      </c>
      <c r="K971" s="10">
        <v>116.637</v>
      </c>
      <c r="L971" s="18">
        <v>0.99967195231517614</v>
      </c>
      <c r="M971" s="11">
        <f t="shared" si="58"/>
        <v>9.58999999999984</v>
      </c>
      <c r="N971" s="10">
        <v>83.313999999999993</v>
      </c>
      <c r="O971" s="10">
        <v>2</v>
      </c>
      <c r="P971" s="10">
        <v>1.631</v>
      </c>
      <c r="Q971" s="10">
        <v>116.94400000000002</v>
      </c>
      <c r="R971" s="16">
        <v>0.99980843456644097</v>
      </c>
      <c r="S971" s="11">
        <f t="shared" si="59"/>
        <v>9.58999999999984</v>
      </c>
      <c r="T971" s="10">
        <v>82.528000000000006</v>
      </c>
      <c r="U971" s="10">
        <v>0</v>
      </c>
      <c r="V971" s="10">
        <v>0.27</v>
      </c>
      <c r="W971" s="10">
        <v>116.89533333333333</v>
      </c>
      <c r="X971" s="10">
        <v>0.99999464830437224</v>
      </c>
    </row>
    <row r="972" spans="1:24">
      <c r="A972" s="11">
        <f t="shared" si="56"/>
        <v>9.5999999999998398</v>
      </c>
      <c r="B972">
        <v>83.935000000000002</v>
      </c>
      <c r="C972">
        <v>0</v>
      </c>
      <c r="D972">
        <v>0.2</v>
      </c>
      <c r="E972">
        <v>116.97399999999998</v>
      </c>
      <c r="F972">
        <v>0.99999716115319615</v>
      </c>
      <c r="G972" s="11">
        <f t="shared" si="57"/>
        <v>9.5999999999998398</v>
      </c>
      <c r="H972" s="10">
        <v>81.84</v>
      </c>
      <c r="I972" s="10">
        <v>-2</v>
      </c>
      <c r="J972" s="10">
        <v>-2.0569999999999999</v>
      </c>
      <c r="K972" s="10">
        <v>116.61366666666669</v>
      </c>
      <c r="L972" s="18">
        <v>0.99968428033343792</v>
      </c>
      <c r="M972" s="11">
        <f t="shared" si="58"/>
        <v>9.5999999999998398</v>
      </c>
      <c r="N972" s="10">
        <v>83.313999999999993</v>
      </c>
      <c r="O972" s="10">
        <v>2</v>
      </c>
      <c r="P972" s="10">
        <v>1.631</v>
      </c>
      <c r="Q972" s="10">
        <v>116.94400000000002</v>
      </c>
      <c r="R972" s="16">
        <v>0.99980843456644097</v>
      </c>
      <c r="S972" s="11">
        <f t="shared" si="59"/>
        <v>9.5999999999998398</v>
      </c>
      <c r="T972" s="10">
        <v>82.528000000000006</v>
      </c>
      <c r="U972" s="10">
        <v>0</v>
      </c>
      <c r="V972" s="10">
        <v>0.27</v>
      </c>
      <c r="W972" s="10">
        <v>116.90633333333334</v>
      </c>
      <c r="X972" s="10">
        <v>0.99999464830437224</v>
      </c>
    </row>
    <row r="973" spans="1:24">
      <c r="A973" s="11">
        <f t="shared" si="56"/>
        <v>9.6099999999998396</v>
      </c>
      <c r="B973">
        <v>83.935000000000002</v>
      </c>
      <c r="C973">
        <v>0</v>
      </c>
      <c r="D973">
        <v>0.2</v>
      </c>
      <c r="E973">
        <v>116.97399999999998</v>
      </c>
      <c r="F973">
        <v>0.99999716115319615</v>
      </c>
      <c r="G973" s="11">
        <f t="shared" si="57"/>
        <v>9.6099999999998396</v>
      </c>
      <c r="H973" s="10">
        <v>81.84</v>
      </c>
      <c r="I973" s="10">
        <v>-2</v>
      </c>
      <c r="J973" s="10">
        <v>-2.0569999999999999</v>
      </c>
      <c r="K973" s="10">
        <v>116.60566666666666</v>
      </c>
      <c r="L973" s="18">
        <v>0.99968428033343792</v>
      </c>
      <c r="M973" s="11">
        <f t="shared" si="58"/>
        <v>9.6099999999998396</v>
      </c>
      <c r="N973" s="10">
        <v>83.313999999999993</v>
      </c>
      <c r="O973" s="10">
        <v>2</v>
      </c>
      <c r="P973" s="10">
        <v>1.631</v>
      </c>
      <c r="Q973" s="10">
        <v>116.94400000000002</v>
      </c>
      <c r="R973" s="16">
        <v>0.99980843456644097</v>
      </c>
      <c r="S973" s="11">
        <f t="shared" si="59"/>
        <v>9.6099999999998396</v>
      </c>
      <c r="T973" s="10">
        <v>82.528999999999996</v>
      </c>
      <c r="U973" s="10">
        <v>0</v>
      </c>
      <c r="V973" s="10">
        <v>0.28299999999999997</v>
      </c>
      <c r="W973" s="10">
        <v>116.896</v>
      </c>
      <c r="X973" s="10">
        <v>0.99999412069650129</v>
      </c>
    </row>
    <row r="974" spans="1:24">
      <c r="A974" s="11">
        <f t="shared" ref="A974:A1037" si="60">+A973+0.01</f>
        <v>9.6199999999998393</v>
      </c>
      <c r="B974">
        <v>83.935000000000002</v>
      </c>
      <c r="C974">
        <v>0</v>
      </c>
      <c r="D974">
        <v>0.2</v>
      </c>
      <c r="E974">
        <v>116.97399999999998</v>
      </c>
      <c r="F974">
        <v>0.99999716115319615</v>
      </c>
      <c r="G974" s="11">
        <f t="shared" ref="G974:G1037" si="61">+G973+0.01</f>
        <v>9.6199999999998393</v>
      </c>
      <c r="H974" s="10">
        <v>81.84</v>
      </c>
      <c r="I974" s="10">
        <v>-2</v>
      </c>
      <c r="J974" s="10">
        <v>-2.0569999999999999</v>
      </c>
      <c r="K974" s="10">
        <v>116.60566666666666</v>
      </c>
      <c r="L974" s="18">
        <v>0.99968428033343792</v>
      </c>
      <c r="M974" s="11">
        <f t="shared" ref="M974:M1037" si="62">+M973+0.01</f>
        <v>9.6199999999998393</v>
      </c>
      <c r="N974" s="10">
        <v>83.313999999999993</v>
      </c>
      <c r="O974" s="10">
        <v>2</v>
      </c>
      <c r="P974" s="10">
        <v>1.631</v>
      </c>
      <c r="Q974" s="10">
        <v>116.94400000000002</v>
      </c>
      <c r="R974" s="16">
        <v>0.99980843456644097</v>
      </c>
      <c r="S974" s="11">
        <f t="shared" ref="S974:S1037" si="63">+S973+0.01</f>
        <v>9.6199999999998393</v>
      </c>
      <c r="T974" s="10">
        <v>82.531000000000006</v>
      </c>
      <c r="U974" s="10">
        <v>0</v>
      </c>
      <c r="V974" s="10">
        <v>0.32700000000000001</v>
      </c>
      <c r="W974" s="10">
        <v>116.88866666666667</v>
      </c>
      <c r="X974" s="10">
        <v>0.99999215078578574</v>
      </c>
    </row>
    <row r="975" spans="1:24">
      <c r="A975" s="11">
        <f t="shared" si="60"/>
        <v>9.6299999999998391</v>
      </c>
      <c r="B975">
        <v>83.935000000000002</v>
      </c>
      <c r="C975">
        <v>0</v>
      </c>
      <c r="D975">
        <v>0.2</v>
      </c>
      <c r="E975">
        <v>116.97399999999998</v>
      </c>
      <c r="F975">
        <v>0.99999716115319615</v>
      </c>
      <c r="G975" s="11">
        <f t="shared" si="61"/>
        <v>9.6299999999998391</v>
      </c>
      <c r="H975" s="10">
        <v>81.813000000000002</v>
      </c>
      <c r="I975" s="10">
        <v>-2</v>
      </c>
      <c r="J975" s="10">
        <v>-1.9570000000000001</v>
      </c>
      <c r="K975" s="10">
        <v>116.58566666666665</v>
      </c>
      <c r="L975" s="18">
        <v>0.9997140298550542</v>
      </c>
      <c r="M975" s="11">
        <f t="shared" si="62"/>
        <v>9.6299999999998391</v>
      </c>
      <c r="N975" s="10">
        <v>83.311000000000007</v>
      </c>
      <c r="O975" s="10">
        <v>2</v>
      </c>
      <c r="P975" s="10">
        <v>1.6060000000000001</v>
      </c>
      <c r="Q975" s="10">
        <v>116.95166666666668</v>
      </c>
      <c r="R975" s="16">
        <v>0.99981424719907175</v>
      </c>
      <c r="S975" s="11">
        <f t="shared" si="63"/>
        <v>9.6299999999998391</v>
      </c>
      <c r="T975" s="10">
        <v>82.531000000000006</v>
      </c>
      <c r="U975" s="10">
        <v>0</v>
      </c>
      <c r="V975" s="10">
        <v>0.35699999999999998</v>
      </c>
      <c r="W975" s="10">
        <v>116.88100000000001</v>
      </c>
      <c r="X975" s="10">
        <v>0.99999064451886654</v>
      </c>
    </row>
    <row r="976" spans="1:24">
      <c r="A976" s="11">
        <f t="shared" si="60"/>
        <v>9.6399999999998389</v>
      </c>
      <c r="B976">
        <v>83.935000000000002</v>
      </c>
      <c r="C976">
        <v>0</v>
      </c>
      <c r="D976">
        <v>0.2</v>
      </c>
      <c r="E976">
        <v>116.97399999999998</v>
      </c>
      <c r="F976">
        <v>0.99999716115319615</v>
      </c>
      <c r="G976" s="11">
        <f t="shared" si="61"/>
        <v>9.6399999999998389</v>
      </c>
      <c r="H976" s="10">
        <v>81.813000000000002</v>
      </c>
      <c r="I976" s="10">
        <v>-2</v>
      </c>
      <c r="J976" s="10">
        <v>-1.9530000000000001</v>
      </c>
      <c r="K976" s="10">
        <v>116.59566666666666</v>
      </c>
      <c r="L976" s="18">
        <v>0.99971519717589286</v>
      </c>
      <c r="M976" s="11">
        <f t="shared" si="62"/>
        <v>9.6399999999998389</v>
      </c>
      <c r="N976" s="10">
        <v>83.302000000000007</v>
      </c>
      <c r="O976" s="10">
        <v>2</v>
      </c>
      <c r="P976" s="10">
        <v>1.518</v>
      </c>
      <c r="Q976" s="10">
        <v>116.97233333333334</v>
      </c>
      <c r="R976" s="16">
        <v>0.99983400517685006</v>
      </c>
      <c r="S976" s="11">
        <f t="shared" si="63"/>
        <v>9.6399999999998389</v>
      </c>
      <c r="T976" s="10">
        <v>82.531999999999996</v>
      </c>
      <c r="U976" s="10">
        <v>0</v>
      </c>
      <c r="V976" s="10">
        <v>0.379</v>
      </c>
      <c r="W976" s="10">
        <v>116.87066666666669</v>
      </c>
      <c r="X976" s="10">
        <v>0.99998945620832402</v>
      </c>
    </row>
    <row r="977" spans="1:24">
      <c r="A977" s="11">
        <f t="shared" si="60"/>
        <v>9.6499999999998387</v>
      </c>
      <c r="B977">
        <v>83.935000000000002</v>
      </c>
      <c r="C977">
        <v>0</v>
      </c>
      <c r="D977">
        <v>0.2</v>
      </c>
      <c r="E977">
        <v>116.97399999999998</v>
      </c>
      <c r="F977">
        <v>0.99999716115319615</v>
      </c>
      <c r="G977" s="11">
        <f t="shared" si="61"/>
        <v>9.6499999999998387</v>
      </c>
      <c r="H977" s="10">
        <v>81.813000000000002</v>
      </c>
      <c r="I977" s="10">
        <v>-2</v>
      </c>
      <c r="J977" s="10">
        <v>-1.9530000000000001</v>
      </c>
      <c r="K977" s="10">
        <v>116.59566666666666</v>
      </c>
      <c r="L977" s="18">
        <v>0.99971519717589286</v>
      </c>
      <c r="M977" s="11">
        <f t="shared" si="62"/>
        <v>9.6499999999998387</v>
      </c>
      <c r="N977" s="10">
        <v>83.302000000000007</v>
      </c>
      <c r="O977" s="10">
        <v>2</v>
      </c>
      <c r="P977" s="10">
        <v>1.518</v>
      </c>
      <c r="Q977" s="10">
        <v>116.98533333333336</v>
      </c>
      <c r="R977" s="16">
        <v>0.99983400517685006</v>
      </c>
      <c r="S977" s="11">
        <f t="shared" si="63"/>
        <v>9.6499999999998387</v>
      </c>
      <c r="T977" s="10">
        <v>82.531999999999996</v>
      </c>
      <c r="U977" s="10">
        <v>0</v>
      </c>
      <c r="V977" s="10">
        <v>0.379</v>
      </c>
      <c r="W977" s="10">
        <v>116.87066666666669</v>
      </c>
      <c r="X977" s="10">
        <v>0.99998945620832402</v>
      </c>
    </row>
    <row r="978" spans="1:24">
      <c r="A978" s="11">
        <f t="shared" si="60"/>
        <v>9.6599999999998385</v>
      </c>
      <c r="B978">
        <v>83.935000000000002</v>
      </c>
      <c r="C978">
        <v>0</v>
      </c>
      <c r="D978">
        <v>0.2</v>
      </c>
      <c r="E978">
        <v>116.97399999999998</v>
      </c>
      <c r="F978">
        <v>0.99999716115319615</v>
      </c>
      <c r="G978" s="11">
        <f t="shared" si="61"/>
        <v>9.6599999999998385</v>
      </c>
      <c r="H978" s="10">
        <v>81.813000000000002</v>
      </c>
      <c r="I978" s="10">
        <v>-2</v>
      </c>
      <c r="J978" s="10">
        <v>-1.9530000000000001</v>
      </c>
      <c r="K978" s="10">
        <v>116.59566666666666</v>
      </c>
      <c r="L978" s="18">
        <v>0.99971519717589286</v>
      </c>
      <c r="M978" s="11">
        <f t="shared" si="62"/>
        <v>9.6599999999998385</v>
      </c>
      <c r="N978" s="10">
        <v>83.302000000000007</v>
      </c>
      <c r="O978" s="10">
        <v>2</v>
      </c>
      <c r="P978" s="10">
        <v>1.518</v>
      </c>
      <c r="Q978" s="10">
        <v>116.98533333333336</v>
      </c>
      <c r="R978" s="16">
        <v>0.99983400517685006</v>
      </c>
      <c r="S978" s="11">
        <f t="shared" si="63"/>
        <v>9.6599999999998385</v>
      </c>
      <c r="T978" s="10">
        <v>82.552000000000007</v>
      </c>
      <c r="U978" s="10">
        <v>0</v>
      </c>
      <c r="V978" s="10">
        <v>0.34599999999999997</v>
      </c>
      <c r="W978" s="10">
        <v>116.87066666666669</v>
      </c>
      <c r="X978" s="10">
        <v>0.99999121662791024</v>
      </c>
    </row>
    <row r="979" spans="1:24">
      <c r="A979" s="11">
        <f t="shared" si="60"/>
        <v>9.6699999999998383</v>
      </c>
      <c r="B979">
        <v>83.935000000000002</v>
      </c>
      <c r="C979">
        <v>0</v>
      </c>
      <c r="D979">
        <v>0.2</v>
      </c>
      <c r="E979">
        <v>116.97399999999998</v>
      </c>
      <c r="F979">
        <v>0.99999716115319615</v>
      </c>
      <c r="G979" s="11">
        <f t="shared" si="61"/>
        <v>9.6699999999998383</v>
      </c>
      <c r="H979" s="10">
        <v>81.813000000000002</v>
      </c>
      <c r="I979" s="10">
        <v>-2</v>
      </c>
      <c r="J979" s="10">
        <v>-1.9530000000000001</v>
      </c>
      <c r="K979" s="10">
        <v>116.59566666666666</v>
      </c>
      <c r="L979" s="18">
        <v>0.99971519717589286</v>
      </c>
      <c r="M979" s="11">
        <f t="shared" si="62"/>
        <v>9.6699999999998383</v>
      </c>
      <c r="N979" s="10">
        <v>83.302000000000007</v>
      </c>
      <c r="O979" s="10">
        <v>2</v>
      </c>
      <c r="P979" s="10">
        <v>1.518</v>
      </c>
      <c r="Q979" s="10">
        <v>116.98533333333336</v>
      </c>
      <c r="R979" s="16">
        <v>0.99983400517685006</v>
      </c>
      <c r="S979" s="11">
        <f t="shared" si="63"/>
        <v>9.6699999999998383</v>
      </c>
      <c r="T979" s="10">
        <v>82.617000000000004</v>
      </c>
      <c r="U979" s="10">
        <v>0</v>
      </c>
      <c r="V979" s="10">
        <v>0.24399999999999999</v>
      </c>
      <c r="W979" s="10">
        <v>116.87066666666669</v>
      </c>
      <c r="X979" s="10">
        <v>0.99999563878020725</v>
      </c>
    </row>
    <row r="980" spans="1:24">
      <c r="A980" s="11">
        <f t="shared" si="60"/>
        <v>9.6799999999998381</v>
      </c>
      <c r="B980">
        <v>83.935000000000002</v>
      </c>
      <c r="C980">
        <v>0</v>
      </c>
      <c r="D980">
        <v>0.2</v>
      </c>
      <c r="E980">
        <v>116.97399999999998</v>
      </c>
      <c r="F980">
        <v>0.99999716115319615</v>
      </c>
      <c r="G980" s="11">
        <f t="shared" si="61"/>
        <v>9.6799999999998381</v>
      </c>
      <c r="H980" s="10">
        <v>81.825999999999993</v>
      </c>
      <c r="I980" s="10">
        <v>-2</v>
      </c>
      <c r="J980" s="10">
        <v>-1.905</v>
      </c>
      <c r="K980" s="10">
        <v>116.58533333333334</v>
      </c>
      <c r="L980" s="18">
        <v>0.99972910510482627</v>
      </c>
      <c r="M980" s="11">
        <f t="shared" si="62"/>
        <v>9.6799999999998381</v>
      </c>
      <c r="N980" s="10">
        <v>83.302000000000007</v>
      </c>
      <c r="O980" s="10">
        <v>2</v>
      </c>
      <c r="P980" s="10">
        <v>1.518</v>
      </c>
      <c r="Q980" s="10">
        <v>116.98533333333336</v>
      </c>
      <c r="R980" s="16">
        <v>0.99983400517685006</v>
      </c>
      <c r="S980" s="11">
        <f t="shared" si="63"/>
        <v>9.6799999999998381</v>
      </c>
      <c r="T980" s="10">
        <v>82.617999999999995</v>
      </c>
      <c r="U980" s="10">
        <v>0</v>
      </c>
      <c r="V980" s="10">
        <v>0.186</v>
      </c>
      <c r="W980" s="10">
        <v>116.88133333333334</v>
      </c>
      <c r="X980" s="10">
        <v>0.99999746577665682</v>
      </c>
    </row>
    <row r="981" spans="1:24">
      <c r="A981" s="11">
        <f t="shared" si="60"/>
        <v>9.6899999999998379</v>
      </c>
      <c r="B981">
        <v>83.935000000000002</v>
      </c>
      <c r="C981">
        <v>0</v>
      </c>
      <c r="D981">
        <v>0.2</v>
      </c>
      <c r="E981">
        <v>116.97399999999998</v>
      </c>
      <c r="F981">
        <v>0.99999716115319615</v>
      </c>
      <c r="G981" s="11">
        <f t="shared" si="61"/>
        <v>9.6899999999998379</v>
      </c>
      <c r="H981" s="10">
        <v>81.837000000000003</v>
      </c>
      <c r="I981" s="10">
        <v>-2</v>
      </c>
      <c r="J981" s="10">
        <v>-1.871</v>
      </c>
      <c r="K981" s="10">
        <v>116.61500000000001</v>
      </c>
      <c r="L981" s="18">
        <v>0.99973875501246712</v>
      </c>
      <c r="M981" s="11">
        <f t="shared" si="62"/>
        <v>9.6899999999998379</v>
      </c>
      <c r="N981" s="10">
        <v>83.302000000000007</v>
      </c>
      <c r="O981" s="10">
        <v>2</v>
      </c>
      <c r="P981" s="10">
        <v>1.518</v>
      </c>
      <c r="Q981" s="10">
        <v>116.98533333333336</v>
      </c>
      <c r="R981" s="16">
        <v>0.99983400517685006</v>
      </c>
      <c r="S981" s="11">
        <f t="shared" si="63"/>
        <v>9.6899999999998379</v>
      </c>
      <c r="T981" s="10">
        <v>82.617999999999995</v>
      </c>
      <c r="U981" s="10">
        <v>0</v>
      </c>
      <c r="V981" s="10">
        <v>0.14299999999999999</v>
      </c>
      <c r="W981" s="10">
        <v>116.90299999999999</v>
      </c>
      <c r="X981" s="10">
        <v>0.99999850206920748</v>
      </c>
    </row>
    <row r="982" spans="1:24">
      <c r="A982" s="11">
        <f t="shared" si="60"/>
        <v>9.6999999999998376</v>
      </c>
      <c r="B982">
        <v>83.94</v>
      </c>
      <c r="C982">
        <v>0</v>
      </c>
      <c r="D982">
        <v>0.16700000000000001</v>
      </c>
      <c r="E982">
        <v>116.96633333333334</v>
      </c>
      <c r="F982">
        <v>0.99999802091827905</v>
      </c>
      <c r="G982" s="11">
        <f t="shared" si="61"/>
        <v>9.6999999999998376</v>
      </c>
      <c r="H982" s="10">
        <v>81.86</v>
      </c>
      <c r="I982" s="10">
        <v>-2</v>
      </c>
      <c r="J982" s="10">
        <v>-1.7949999999999999</v>
      </c>
      <c r="K982" s="10">
        <v>116.64333333333333</v>
      </c>
      <c r="L982" s="18">
        <v>0.99975967505593732</v>
      </c>
      <c r="M982" s="11">
        <f t="shared" si="62"/>
        <v>9.6999999999998376</v>
      </c>
      <c r="N982" s="10">
        <v>83.296999999999997</v>
      </c>
      <c r="O982" s="10">
        <v>2</v>
      </c>
      <c r="P982" s="10">
        <v>1.4770000000000001</v>
      </c>
      <c r="Q982" s="10">
        <v>116.96733333333333</v>
      </c>
      <c r="R982" s="16">
        <v>0.99984282991867413</v>
      </c>
      <c r="S982" s="11">
        <f t="shared" si="63"/>
        <v>9.6999999999998376</v>
      </c>
      <c r="T982" s="10">
        <v>82.617999999999995</v>
      </c>
      <c r="U982" s="10">
        <v>0</v>
      </c>
      <c r="V982" s="10">
        <v>0.14299999999999999</v>
      </c>
      <c r="W982" s="10">
        <v>116.914</v>
      </c>
      <c r="X982" s="10">
        <v>0.99999850206920748</v>
      </c>
    </row>
    <row r="983" spans="1:24">
      <c r="A983" s="11">
        <f t="shared" si="60"/>
        <v>9.7099999999998374</v>
      </c>
      <c r="B983">
        <v>83.942999999999998</v>
      </c>
      <c r="C983">
        <v>0</v>
      </c>
      <c r="D983">
        <v>0.14899999999999999</v>
      </c>
      <c r="E983">
        <v>116.95133333333332</v>
      </c>
      <c r="F983">
        <v>0.99999842466637667</v>
      </c>
      <c r="G983" s="11">
        <f t="shared" si="61"/>
        <v>9.7099999999998374</v>
      </c>
      <c r="H983" s="10">
        <v>81.86</v>
      </c>
      <c r="I983" s="10">
        <v>-2</v>
      </c>
      <c r="J983" s="10">
        <v>-1.7949999999999999</v>
      </c>
      <c r="K983" s="10">
        <v>116.66133333333335</v>
      </c>
      <c r="L983" s="18">
        <v>0.99975967505593732</v>
      </c>
      <c r="M983" s="11">
        <f t="shared" si="62"/>
        <v>9.7099999999998374</v>
      </c>
      <c r="N983" s="10">
        <v>83.293999999999997</v>
      </c>
      <c r="O983" s="10">
        <v>2</v>
      </c>
      <c r="P983" s="10">
        <v>1.4450000000000001</v>
      </c>
      <c r="Q983" s="10">
        <v>116.931</v>
      </c>
      <c r="R983" s="16">
        <v>0.99984955413832255</v>
      </c>
      <c r="S983" s="11">
        <f t="shared" si="63"/>
        <v>9.7099999999998374</v>
      </c>
      <c r="T983" s="10">
        <v>82.62</v>
      </c>
      <c r="U983" s="10">
        <v>0</v>
      </c>
      <c r="V983" s="10">
        <v>0.17</v>
      </c>
      <c r="W983" s="10">
        <v>116.90366666666667</v>
      </c>
      <c r="X983" s="10">
        <v>0.99999788312074578</v>
      </c>
    </row>
    <row r="984" spans="1:24">
      <c r="A984" s="11">
        <f t="shared" si="60"/>
        <v>9.7199999999998372</v>
      </c>
      <c r="B984">
        <v>83.938999999999993</v>
      </c>
      <c r="C984">
        <v>0</v>
      </c>
      <c r="D984">
        <v>0.112</v>
      </c>
      <c r="E984">
        <v>116.93866666666669</v>
      </c>
      <c r="F984">
        <v>0.99999910981988682</v>
      </c>
      <c r="G984" s="11">
        <f t="shared" si="61"/>
        <v>9.7199999999998372</v>
      </c>
      <c r="H984" s="10">
        <v>81.86</v>
      </c>
      <c r="I984" s="10">
        <v>-2</v>
      </c>
      <c r="J984" s="10">
        <v>-1.7949999999999999</v>
      </c>
      <c r="K984" s="10">
        <v>116.66133333333335</v>
      </c>
      <c r="L984" s="18">
        <v>0.99975967505593732</v>
      </c>
      <c r="M984" s="11">
        <f t="shared" si="62"/>
        <v>9.7199999999998372</v>
      </c>
      <c r="N984" s="10">
        <v>83.334000000000003</v>
      </c>
      <c r="O984" s="10">
        <v>2</v>
      </c>
      <c r="P984" s="10">
        <v>1.8280000000000001</v>
      </c>
      <c r="Q984" s="10">
        <v>116.91266666666668</v>
      </c>
      <c r="R984" s="16">
        <v>0.99975949659212304</v>
      </c>
      <c r="S984" s="11">
        <f t="shared" si="63"/>
        <v>9.7199999999998372</v>
      </c>
      <c r="T984" s="10">
        <v>82.623000000000005</v>
      </c>
      <c r="U984" s="10">
        <v>0</v>
      </c>
      <c r="V984" s="10">
        <v>0.253</v>
      </c>
      <c r="W984" s="10">
        <v>116.88566666666668</v>
      </c>
      <c r="X984" s="10">
        <v>0.99999531180062429</v>
      </c>
    </row>
    <row r="985" spans="1:24">
      <c r="A985" s="11">
        <f t="shared" si="60"/>
        <v>9.729999999999837</v>
      </c>
      <c r="B985">
        <v>83.941000000000003</v>
      </c>
      <c r="C985">
        <v>0</v>
      </c>
      <c r="D985">
        <v>9.2999999999999999E-2</v>
      </c>
      <c r="E985">
        <v>116.95066666666666</v>
      </c>
      <c r="F985">
        <v>0.99999938625604978</v>
      </c>
      <c r="G985" s="11">
        <f t="shared" si="61"/>
        <v>9.729999999999837</v>
      </c>
      <c r="H985" s="10">
        <v>81.86</v>
      </c>
      <c r="I985" s="10">
        <v>-2</v>
      </c>
      <c r="J985" s="10">
        <v>-1.7949999999999999</v>
      </c>
      <c r="K985" s="10">
        <v>116.66133333333335</v>
      </c>
      <c r="L985" s="18">
        <v>0.99975967505593732</v>
      </c>
      <c r="M985" s="11">
        <f t="shared" si="62"/>
        <v>9.729999999999837</v>
      </c>
      <c r="N985" s="10">
        <v>83.341999999999999</v>
      </c>
      <c r="O985" s="10">
        <v>2</v>
      </c>
      <c r="P985" s="10">
        <v>1.851</v>
      </c>
      <c r="Q985" s="10">
        <v>116.92599999999999</v>
      </c>
      <c r="R985" s="16">
        <v>0.99975345603665267</v>
      </c>
      <c r="S985" s="11">
        <f t="shared" si="63"/>
        <v>9.729999999999837</v>
      </c>
      <c r="T985" s="10">
        <v>82.623000000000005</v>
      </c>
      <c r="U985" s="10">
        <v>0</v>
      </c>
      <c r="V985" s="10">
        <v>0.253</v>
      </c>
      <c r="W985" s="10">
        <v>116.87833333333333</v>
      </c>
      <c r="X985" s="10">
        <v>0.99999531180062429</v>
      </c>
    </row>
    <row r="986" spans="1:24">
      <c r="A986" s="11">
        <f t="shared" si="60"/>
        <v>9.7399999999998368</v>
      </c>
      <c r="B986">
        <v>83.944999999999993</v>
      </c>
      <c r="C986">
        <v>0</v>
      </c>
      <c r="D986">
        <v>5.3999999999999999E-2</v>
      </c>
      <c r="E986">
        <v>116.96466666666667</v>
      </c>
      <c r="F986">
        <v>0.99999979309655473</v>
      </c>
      <c r="G986" s="11">
        <f t="shared" si="61"/>
        <v>9.7399999999998368</v>
      </c>
      <c r="H986" s="10">
        <v>81.864000000000004</v>
      </c>
      <c r="I986" s="10">
        <v>-2</v>
      </c>
      <c r="J986" s="10">
        <v>-1.78</v>
      </c>
      <c r="K986" s="10">
        <v>116.65599999999999</v>
      </c>
      <c r="L986" s="18">
        <v>0.9997636965145128</v>
      </c>
      <c r="M986" s="11">
        <f t="shared" si="62"/>
        <v>9.7399999999998368</v>
      </c>
      <c r="N986" s="10">
        <v>83.352000000000004</v>
      </c>
      <c r="O986" s="10">
        <v>2</v>
      </c>
      <c r="P986" s="10">
        <v>1.766</v>
      </c>
      <c r="Q986" s="10">
        <v>116.95533333333334</v>
      </c>
      <c r="R986" s="16">
        <v>0.99977562567115974</v>
      </c>
      <c r="S986" s="11">
        <f t="shared" si="63"/>
        <v>9.7399999999998368</v>
      </c>
      <c r="T986" s="10">
        <v>82.623000000000005</v>
      </c>
      <c r="U986" s="10">
        <v>0</v>
      </c>
      <c r="V986" s="10">
        <v>0.253</v>
      </c>
      <c r="W986" s="10">
        <v>116.87833333333333</v>
      </c>
      <c r="X986" s="10">
        <v>0.99999531180062429</v>
      </c>
    </row>
    <row r="987" spans="1:24">
      <c r="A987" s="11">
        <f t="shared" si="60"/>
        <v>9.7499999999998366</v>
      </c>
      <c r="B987">
        <v>83.944999999999993</v>
      </c>
      <c r="C987">
        <v>0</v>
      </c>
      <c r="D987">
        <v>5.3999999999999999E-2</v>
      </c>
      <c r="E987">
        <v>116.97833333333334</v>
      </c>
      <c r="F987">
        <v>0.99999979309655473</v>
      </c>
      <c r="G987" s="11">
        <f t="shared" si="61"/>
        <v>9.7499999999998366</v>
      </c>
      <c r="H987" s="10">
        <v>81.875</v>
      </c>
      <c r="I987" s="10">
        <v>-2</v>
      </c>
      <c r="J987" s="10">
        <v>-1.7450000000000001</v>
      </c>
      <c r="K987" s="10">
        <v>116.66066666666666</v>
      </c>
      <c r="L987" s="18">
        <v>0.99977295585056691</v>
      </c>
      <c r="M987" s="11">
        <f t="shared" si="62"/>
        <v>9.7499999999998366</v>
      </c>
      <c r="N987" s="10">
        <v>83.352000000000004</v>
      </c>
      <c r="O987" s="10">
        <v>2</v>
      </c>
      <c r="P987" s="10">
        <v>1.766</v>
      </c>
      <c r="Q987" s="10">
        <v>116.97133333333335</v>
      </c>
      <c r="R987" s="16">
        <v>0.99977562567115974</v>
      </c>
      <c r="S987" s="11">
        <f t="shared" si="63"/>
        <v>9.7499999999998366</v>
      </c>
      <c r="T987" s="10">
        <v>82.557000000000002</v>
      </c>
      <c r="U987" s="10">
        <v>0</v>
      </c>
      <c r="V987" s="10">
        <v>0.125</v>
      </c>
      <c r="W987" s="10">
        <v>116.87833333333333</v>
      </c>
      <c r="X987" s="10">
        <v>0.99999885374438069</v>
      </c>
    </row>
    <row r="988" spans="1:24">
      <c r="A988" s="11">
        <f t="shared" si="60"/>
        <v>9.7599999999998364</v>
      </c>
      <c r="B988">
        <v>83.944999999999993</v>
      </c>
      <c r="C988">
        <v>0</v>
      </c>
      <c r="D988">
        <v>5.3999999999999999E-2</v>
      </c>
      <c r="E988">
        <v>116.97833333333334</v>
      </c>
      <c r="F988">
        <v>0.99999979309655473</v>
      </c>
      <c r="G988" s="11">
        <f t="shared" si="61"/>
        <v>9.7599999999998364</v>
      </c>
      <c r="H988" s="10">
        <v>81.843000000000004</v>
      </c>
      <c r="I988" s="10">
        <v>-2</v>
      </c>
      <c r="J988" s="10">
        <v>-1.968</v>
      </c>
      <c r="K988" s="10">
        <v>116.66066666666666</v>
      </c>
      <c r="L988" s="18">
        <v>0.99971101930839801</v>
      </c>
      <c r="M988" s="11">
        <f t="shared" si="62"/>
        <v>9.7599999999998364</v>
      </c>
      <c r="N988" s="10">
        <v>83.352000000000004</v>
      </c>
      <c r="O988" s="10">
        <v>2</v>
      </c>
      <c r="P988" s="10">
        <v>1.766</v>
      </c>
      <c r="Q988" s="10">
        <v>116.97133333333335</v>
      </c>
      <c r="R988" s="16">
        <v>0.99977562567115974</v>
      </c>
      <c r="S988" s="11">
        <f t="shared" si="63"/>
        <v>9.7599999999998364</v>
      </c>
      <c r="T988" s="10">
        <v>82.551000000000002</v>
      </c>
      <c r="U988" s="10">
        <v>0</v>
      </c>
      <c r="V988" s="10">
        <v>0.113</v>
      </c>
      <c r="W988" s="10">
        <v>116.87833333333333</v>
      </c>
      <c r="X988" s="10">
        <v>0.9999990631250999</v>
      </c>
    </row>
    <row r="989" spans="1:24">
      <c r="A989" s="11">
        <f t="shared" si="60"/>
        <v>9.7699999999998361</v>
      </c>
      <c r="B989">
        <v>83.944999999999993</v>
      </c>
      <c r="C989">
        <v>0</v>
      </c>
      <c r="D989">
        <v>5.3999999999999999E-2</v>
      </c>
      <c r="E989">
        <v>116.97833333333334</v>
      </c>
      <c r="F989">
        <v>0.99999979309655473</v>
      </c>
      <c r="G989" s="11">
        <f t="shared" si="61"/>
        <v>9.7699999999998361</v>
      </c>
      <c r="H989" s="10">
        <v>81.822999999999993</v>
      </c>
      <c r="I989" s="10">
        <v>-2</v>
      </c>
      <c r="J989" s="10">
        <v>-2.1</v>
      </c>
      <c r="K989" s="10">
        <v>116.65566666666668</v>
      </c>
      <c r="L989" s="18">
        <v>0.99967081252034484</v>
      </c>
      <c r="M989" s="11">
        <f t="shared" si="62"/>
        <v>9.7699999999998361</v>
      </c>
      <c r="N989" s="10">
        <v>83.352000000000004</v>
      </c>
      <c r="O989" s="10">
        <v>2</v>
      </c>
      <c r="P989" s="10">
        <v>1.766</v>
      </c>
      <c r="Q989" s="10">
        <v>116.97133333333335</v>
      </c>
      <c r="R989" s="16">
        <v>0.99977562567115974</v>
      </c>
      <c r="S989" s="11">
        <f t="shared" si="63"/>
        <v>9.7699999999998361</v>
      </c>
      <c r="T989" s="10">
        <v>82.551000000000002</v>
      </c>
      <c r="U989" s="10">
        <v>0</v>
      </c>
      <c r="V989" s="10">
        <v>0.113</v>
      </c>
      <c r="W989" s="10">
        <v>116.87833333333333</v>
      </c>
      <c r="X989" s="10">
        <v>0.9999990631250999</v>
      </c>
    </row>
    <row r="990" spans="1:24">
      <c r="A990" s="11">
        <f t="shared" si="60"/>
        <v>9.7799999999998359</v>
      </c>
      <c r="B990">
        <v>83.936999999999998</v>
      </c>
      <c r="C990">
        <v>0</v>
      </c>
      <c r="D990">
        <v>1.0999999999999999E-2</v>
      </c>
      <c r="E990">
        <v>116.95566666666666</v>
      </c>
      <c r="F990">
        <v>0.99999999141286122</v>
      </c>
      <c r="G990" s="11">
        <f t="shared" si="61"/>
        <v>9.7799999999998359</v>
      </c>
      <c r="H990" s="10">
        <v>81.822999999999993</v>
      </c>
      <c r="I990" s="10">
        <v>-2</v>
      </c>
      <c r="J990" s="10">
        <v>-2.1</v>
      </c>
      <c r="K990" s="10">
        <v>116.66066666666666</v>
      </c>
      <c r="L990" s="18">
        <v>0.99967081252034484</v>
      </c>
      <c r="M990" s="11">
        <f t="shared" si="62"/>
        <v>9.7799999999998359</v>
      </c>
      <c r="N990" s="10">
        <v>83.358999999999995</v>
      </c>
      <c r="O990" s="10">
        <v>2</v>
      </c>
      <c r="P990" s="10">
        <v>1.788</v>
      </c>
      <c r="Q990" s="10">
        <v>116.96366666666668</v>
      </c>
      <c r="R990" s="16">
        <v>0.99977004110334899</v>
      </c>
      <c r="S990" s="11">
        <f t="shared" si="63"/>
        <v>9.7799999999998359</v>
      </c>
      <c r="T990" s="10">
        <v>82.564999999999998</v>
      </c>
      <c r="U990" s="10">
        <v>0</v>
      </c>
      <c r="V990" s="10">
        <v>0.217</v>
      </c>
      <c r="W990" s="10">
        <v>116.88966666666666</v>
      </c>
      <c r="X990" s="10">
        <v>0.99999654621537681</v>
      </c>
    </row>
    <row r="991" spans="1:24">
      <c r="A991" s="11">
        <f t="shared" si="60"/>
        <v>9.7899999999998357</v>
      </c>
      <c r="B991">
        <v>83.92</v>
      </c>
      <c r="C991">
        <v>0</v>
      </c>
      <c r="D991">
        <v>-7.5999999999999998E-2</v>
      </c>
      <c r="E991">
        <v>116.92733333333337</v>
      </c>
      <c r="F991">
        <v>0.99999958992247151</v>
      </c>
      <c r="G991" s="11">
        <f t="shared" si="61"/>
        <v>9.7899999999998357</v>
      </c>
      <c r="H991" s="10">
        <v>81.820999999999998</v>
      </c>
      <c r="I991" s="10">
        <v>-2</v>
      </c>
      <c r="J991" s="10">
        <v>-2.0830000000000002</v>
      </c>
      <c r="K991" s="10">
        <v>116.64533333333334</v>
      </c>
      <c r="L991" s="18">
        <v>0.99967610224507897</v>
      </c>
      <c r="M991" s="11">
        <f t="shared" si="62"/>
        <v>9.7899999999998357</v>
      </c>
      <c r="N991" s="10">
        <v>83.382999999999996</v>
      </c>
      <c r="O991" s="10">
        <v>2</v>
      </c>
      <c r="P991" s="10">
        <v>1.8660000000000001</v>
      </c>
      <c r="Q991" s="10">
        <v>116.94833333333334</v>
      </c>
      <c r="R991" s="16">
        <v>0.99974969174915129</v>
      </c>
      <c r="S991" s="11">
        <f t="shared" si="63"/>
        <v>9.7899999999998357</v>
      </c>
      <c r="T991" s="10">
        <v>82.573999999999998</v>
      </c>
      <c r="U991" s="10">
        <v>0</v>
      </c>
      <c r="V991" s="10">
        <v>0.29199999999999998</v>
      </c>
      <c r="W991" s="10">
        <v>116.91433333333332</v>
      </c>
      <c r="X991" s="10">
        <v>0.99999374762542637</v>
      </c>
    </row>
    <row r="992" spans="1:24">
      <c r="A992" s="11">
        <f t="shared" si="60"/>
        <v>9.7999999999998355</v>
      </c>
      <c r="B992">
        <v>83.908000000000001</v>
      </c>
      <c r="C992">
        <v>0</v>
      </c>
      <c r="D992">
        <v>-0.108</v>
      </c>
      <c r="E992">
        <v>116.92200000000001</v>
      </c>
      <c r="F992">
        <v>0.99999917165694263</v>
      </c>
      <c r="G992" s="11">
        <f t="shared" si="61"/>
        <v>9.7999999999998355</v>
      </c>
      <c r="H992" s="10">
        <v>81.813000000000002</v>
      </c>
      <c r="I992" s="10">
        <v>-2</v>
      </c>
      <c r="J992" s="10">
        <v>-2.0430000000000001</v>
      </c>
      <c r="K992" s="10">
        <v>116.62266666666669</v>
      </c>
      <c r="L992" s="18">
        <v>0.99968835580157622</v>
      </c>
      <c r="M992" s="11">
        <f t="shared" si="62"/>
        <v>9.7999999999998355</v>
      </c>
      <c r="N992" s="10">
        <v>83.39</v>
      </c>
      <c r="O992" s="10">
        <v>2</v>
      </c>
      <c r="P992" s="10">
        <v>1.806</v>
      </c>
      <c r="Q992" s="10">
        <v>116.95366666666666</v>
      </c>
      <c r="R992" s="16">
        <v>0.99976556372825043</v>
      </c>
      <c r="S992" s="11">
        <f t="shared" si="63"/>
        <v>9.7999999999998355</v>
      </c>
      <c r="T992" s="10">
        <v>82.573999999999998</v>
      </c>
      <c r="U992" s="10">
        <v>0</v>
      </c>
      <c r="V992" s="10">
        <v>0.29199999999999998</v>
      </c>
      <c r="W992" s="10">
        <v>116.92800000000001</v>
      </c>
      <c r="X992" s="10">
        <v>0.99999374762542637</v>
      </c>
    </row>
    <row r="993" spans="1:24">
      <c r="A993" s="11">
        <f t="shared" si="60"/>
        <v>9.8099999999998353</v>
      </c>
      <c r="B993">
        <v>83.902000000000001</v>
      </c>
      <c r="C993">
        <v>0</v>
      </c>
      <c r="D993">
        <v>-0.125</v>
      </c>
      <c r="E993">
        <v>116.9256666666667</v>
      </c>
      <c r="F993">
        <v>0.9999988902001018</v>
      </c>
      <c r="G993" s="11">
        <f t="shared" si="61"/>
        <v>9.8099999999998353</v>
      </c>
      <c r="H993" s="10">
        <v>81.813000000000002</v>
      </c>
      <c r="I993" s="10">
        <v>-2</v>
      </c>
      <c r="J993" s="10">
        <v>-2.0430000000000001</v>
      </c>
      <c r="K993" s="10">
        <v>116.61500000000001</v>
      </c>
      <c r="L993" s="18">
        <v>0.99968835580157622</v>
      </c>
      <c r="M993" s="11">
        <f t="shared" si="62"/>
        <v>9.8099999999998353</v>
      </c>
      <c r="N993" s="10">
        <v>83.396000000000001</v>
      </c>
      <c r="O993" s="10">
        <v>2</v>
      </c>
      <c r="P993" s="10">
        <v>1.7569999999999999</v>
      </c>
      <c r="Q993" s="10">
        <v>116.98299999999999</v>
      </c>
      <c r="R993" s="16">
        <v>0.99977814024013656</v>
      </c>
      <c r="S993" s="11">
        <f t="shared" si="63"/>
        <v>9.8099999999998353</v>
      </c>
      <c r="T993" s="10">
        <v>82.573999999999998</v>
      </c>
      <c r="U993" s="10">
        <v>0</v>
      </c>
      <c r="V993" s="10">
        <v>0.29199999999999998</v>
      </c>
      <c r="W993" s="10">
        <v>116.92800000000001</v>
      </c>
      <c r="X993" s="10">
        <v>0.99999374762542637</v>
      </c>
    </row>
    <row r="994" spans="1:24">
      <c r="A994" s="11">
        <f t="shared" si="60"/>
        <v>9.8199999999998351</v>
      </c>
      <c r="B994">
        <v>83.902000000000001</v>
      </c>
      <c r="C994">
        <v>0</v>
      </c>
      <c r="D994">
        <v>-0.125</v>
      </c>
      <c r="E994">
        <v>116.929</v>
      </c>
      <c r="F994">
        <v>0.9999988902001018</v>
      </c>
      <c r="G994" s="11">
        <f t="shared" si="61"/>
        <v>9.8199999999998351</v>
      </c>
      <c r="H994" s="10">
        <v>81.813000000000002</v>
      </c>
      <c r="I994" s="10">
        <v>-2</v>
      </c>
      <c r="J994" s="10">
        <v>-2.0430000000000001</v>
      </c>
      <c r="K994" s="10">
        <v>116.61500000000001</v>
      </c>
      <c r="L994" s="18">
        <v>0.99968835580157622</v>
      </c>
      <c r="M994" s="11">
        <f t="shared" si="62"/>
        <v>9.8199999999998351</v>
      </c>
      <c r="N994" s="10">
        <v>83.396000000000001</v>
      </c>
      <c r="O994" s="10">
        <v>2</v>
      </c>
      <c r="P994" s="10">
        <v>1.7569999999999999</v>
      </c>
      <c r="Q994" s="10">
        <v>116.99933333333331</v>
      </c>
      <c r="R994" s="16">
        <v>0.99977814024013656</v>
      </c>
      <c r="S994" s="11">
        <f t="shared" si="63"/>
        <v>9.8199999999998351</v>
      </c>
      <c r="T994" s="10">
        <v>82.573999999999998</v>
      </c>
      <c r="U994" s="10">
        <v>0</v>
      </c>
      <c r="V994" s="10">
        <v>0.29199999999999998</v>
      </c>
      <c r="W994" s="10">
        <v>116.92800000000001</v>
      </c>
      <c r="X994" s="10">
        <v>0.99999374762542637</v>
      </c>
    </row>
    <row r="995" spans="1:24">
      <c r="A995" s="11">
        <f t="shared" si="60"/>
        <v>9.8299999999998349</v>
      </c>
      <c r="B995">
        <v>83.902000000000001</v>
      </c>
      <c r="C995">
        <v>0</v>
      </c>
      <c r="D995">
        <v>-0.125</v>
      </c>
      <c r="E995">
        <v>116.929</v>
      </c>
      <c r="F995">
        <v>0.9999988902001018</v>
      </c>
      <c r="G995" s="11">
        <f t="shared" si="61"/>
        <v>9.8299999999998349</v>
      </c>
      <c r="H995" s="10">
        <v>81.837000000000003</v>
      </c>
      <c r="I995" s="10">
        <v>-2</v>
      </c>
      <c r="J995" s="10">
        <v>-2.202</v>
      </c>
      <c r="K995" s="10">
        <v>116.60033333333332</v>
      </c>
      <c r="L995" s="18">
        <v>0.99963819922677566</v>
      </c>
      <c r="M995" s="11">
        <f t="shared" si="62"/>
        <v>9.8299999999998349</v>
      </c>
      <c r="N995" s="10">
        <v>83.396000000000001</v>
      </c>
      <c r="O995" s="10">
        <v>2</v>
      </c>
      <c r="P995" s="10">
        <v>1.7569999999999999</v>
      </c>
      <c r="Q995" s="10">
        <v>116.99933333333331</v>
      </c>
      <c r="R995" s="16">
        <v>0.99977814024013656</v>
      </c>
      <c r="S995" s="11">
        <f t="shared" si="63"/>
        <v>9.8299999999998349</v>
      </c>
      <c r="T995" s="10">
        <v>82.56</v>
      </c>
      <c r="U995" s="10">
        <v>0</v>
      </c>
      <c r="V995" s="10">
        <v>0.318</v>
      </c>
      <c r="W995" s="10">
        <v>116.92866666666669</v>
      </c>
      <c r="X995" s="10">
        <v>0.99999258211590092</v>
      </c>
    </row>
    <row r="996" spans="1:24">
      <c r="A996" s="11">
        <f t="shared" si="60"/>
        <v>9.8399999999998347</v>
      </c>
      <c r="B996">
        <v>83.902000000000001</v>
      </c>
      <c r="C996">
        <v>0</v>
      </c>
      <c r="D996">
        <v>-0.125</v>
      </c>
      <c r="E996">
        <v>116.929</v>
      </c>
      <c r="F996">
        <v>0.9999988902001018</v>
      </c>
      <c r="G996" s="11">
        <f t="shared" si="61"/>
        <v>9.8399999999998347</v>
      </c>
      <c r="H996" s="10">
        <v>81.843999999999994</v>
      </c>
      <c r="I996" s="10">
        <v>-2</v>
      </c>
      <c r="J996" s="10">
        <v>-2.194</v>
      </c>
      <c r="K996" s="10">
        <v>116.61799999999999</v>
      </c>
      <c r="L996" s="18">
        <v>0.99964088333040935</v>
      </c>
      <c r="M996" s="11">
        <f t="shared" si="62"/>
        <v>9.8399999999998347</v>
      </c>
      <c r="N996" s="10">
        <v>83.396000000000001</v>
      </c>
      <c r="O996" s="10">
        <v>2</v>
      </c>
      <c r="P996" s="10">
        <v>1.7569999999999999</v>
      </c>
      <c r="Q996" s="10">
        <v>116.99933333333331</v>
      </c>
      <c r="R996" s="16">
        <v>0.99977814024013656</v>
      </c>
      <c r="S996" s="11">
        <f t="shared" si="63"/>
        <v>9.8399999999998347</v>
      </c>
      <c r="T996" s="10">
        <v>82.549000000000007</v>
      </c>
      <c r="U996" s="10">
        <v>0</v>
      </c>
      <c r="V996" s="10">
        <v>0.33700000000000002</v>
      </c>
      <c r="W996" s="10">
        <v>116.92966666666665</v>
      </c>
      <c r="X996" s="10">
        <v>0.99999166701222986</v>
      </c>
    </row>
    <row r="997" spans="1:24">
      <c r="A997" s="11">
        <f t="shared" si="60"/>
        <v>9.8499999999998344</v>
      </c>
      <c r="B997">
        <v>83.933999999999997</v>
      </c>
      <c r="C997">
        <v>0</v>
      </c>
      <c r="D997">
        <v>4.8000000000000001E-2</v>
      </c>
      <c r="E997">
        <v>116.92166666666667</v>
      </c>
      <c r="F997">
        <v>0.9999998364778715</v>
      </c>
      <c r="G997" s="11">
        <f t="shared" si="61"/>
        <v>9.8499999999998344</v>
      </c>
      <c r="H997" s="10">
        <v>81.858000000000004</v>
      </c>
      <c r="I997" s="10">
        <v>-2</v>
      </c>
      <c r="J997" s="10">
        <v>-2.1560000000000001</v>
      </c>
      <c r="K997" s="10">
        <v>116.65366666666665</v>
      </c>
      <c r="L997" s="18">
        <v>0.99965332751327196</v>
      </c>
      <c r="M997" s="11">
        <f t="shared" si="62"/>
        <v>9.8499999999998344</v>
      </c>
      <c r="N997" s="10">
        <v>83.396000000000001</v>
      </c>
      <c r="O997" s="10">
        <v>2</v>
      </c>
      <c r="P997" s="10">
        <v>1.7569999999999999</v>
      </c>
      <c r="Q997" s="10">
        <v>116.99933333333331</v>
      </c>
      <c r="R997" s="16">
        <v>0.99977814024013656</v>
      </c>
      <c r="S997" s="11">
        <f t="shared" si="63"/>
        <v>9.8499999999998344</v>
      </c>
      <c r="T997" s="10">
        <v>82.533000000000001</v>
      </c>
      <c r="U997" s="10">
        <v>0</v>
      </c>
      <c r="V997" s="10">
        <v>0.44900000000000001</v>
      </c>
      <c r="W997" s="10">
        <v>116.884</v>
      </c>
      <c r="X997" s="10">
        <v>0.99998520217854014</v>
      </c>
    </row>
    <row r="998" spans="1:24">
      <c r="A998" s="11">
        <f t="shared" si="60"/>
        <v>9.8599999999998342</v>
      </c>
      <c r="B998">
        <v>83.95</v>
      </c>
      <c r="C998">
        <v>0</v>
      </c>
      <c r="D998">
        <v>0.13600000000000001</v>
      </c>
      <c r="E998">
        <v>116.90666666666668</v>
      </c>
      <c r="F998">
        <v>0.9999986877832856</v>
      </c>
      <c r="G998" s="11">
        <f t="shared" si="61"/>
        <v>9.8599999999998342</v>
      </c>
      <c r="H998" s="10">
        <v>81.858000000000004</v>
      </c>
      <c r="I998" s="10">
        <v>-2</v>
      </c>
      <c r="J998" s="10">
        <v>-2.1560000000000001</v>
      </c>
      <c r="K998" s="10">
        <v>116.67166666666668</v>
      </c>
      <c r="L998" s="18">
        <v>0.99965332751327196</v>
      </c>
      <c r="M998" s="11">
        <f t="shared" si="62"/>
        <v>9.8599999999998342</v>
      </c>
      <c r="N998" s="10">
        <v>83.396000000000001</v>
      </c>
      <c r="O998" s="10">
        <v>2</v>
      </c>
      <c r="P998" s="10">
        <v>1.7569999999999999</v>
      </c>
      <c r="Q998" s="10">
        <v>116.99933333333331</v>
      </c>
      <c r="R998" s="16">
        <v>0.99977814024013656</v>
      </c>
      <c r="S998" s="11">
        <f t="shared" si="63"/>
        <v>9.8599999999998342</v>
      </c>
      <c r="T998" s="10">
        <v>82.531000000000006</v>
      </c>
      <c r="U998" s="10">
        <v>0</v>
      </c>
      <c r="V998" s="10">
        <v>0.45900000000000002</v>
      </c>
      <c r="W998" s="10">
        <v>116.84300000000002</v>
      </c>
      <c r="X998" s="10">
        <v>0.99998453495863138</v>
      </c>
    </row>
    <row r="999" spans="1:24">
      <c r="A999" s="11">
        <f t="shared" si="60"/>
        <v>9.869999999999834</v>
      </c>
      <c r="B999">
        <v>83.947999999999993</v>
      </c>
      <c r="C999">
        <v>0</v>
      </c>
      <c r="D999">
        <v>4.0000000000000001E-3</v>
      </c>
      <c r="E999">
        <v>116.91666666666666</v>
      </c>
      <c r="F999">
        <v>0.99999999886480806</v>
      </c>
      <c r="G999" s="11">
        <f t="shared" si="61"/>
        <v>9.869999999999834</v>
      </c>
      <c r="H999" s="10">
        <v>81.858000000000004</v>
      </c>
      <c r="I999" s="10">
        <v>-2</v>
      </c>
      <c r="J999" s="10">
        <v>-2.1560000000000001</v>
      </c>
      <c r="K999" s="10">
        <v>116.67166666666668</v>
      </c>
      <c r="L999" s="18">
        <v>0.99965332751327196</v>
      </c>
      <c r="M999" s="11">
        <f t="shared" si="62"/>
        <v>9.869999999999834</v>
      </c>
      <c r="N999" s="10">
        <v>83.396000000000001</v>
      </c>
      <c r="O999" s="10">
        <v>2</v>
      </c>
      <c r="P999" s="10">
        <v>1.7569999999999999</v>
      </c>
      <c r="Q999" s="10">
        <v>116.99933333333331</v>
      </c>
      <c r="R999" s="16">
        <v>0.99977814024013656</v>
      </c>
      <c r="S999" s="11">
        <f t="shared" si="63"/>
        <v>9.869999999999834</v>
      </c>
      <c r="T999" s="10">
        <v>82.531000000000006</v>
      </c>
      <c r="U999" s="10">
        <v>0</v>
      </c>
      <c r="V999" s="10">
        <v>0.45900000000000002</v>
      </c>
      <c r="W999" s="10">
        <v>116.84300000000002</v>
      </c>
      <c r="X999" s="10">
        <v>0.99998453495863138</v>
      </c>
    </row>
    <row r="1000" spans="1:24">
      <c r="A1000" s="11">
        <f t="shared" si="60"/>
        <v>9.8799999999998338</v>
      </c>
      <c r="B1000">
        <v>83.947999999999993</v>
      </c>
      <c r="C1000">
        <v>0</v>
      </c>
      <c r="D1000">
        <v>4.0000000000000001E-3</v>
      </c>
      <c r="E1000">
        <v>116.94066666666667</v>
      </c>
      <c r="F1000">
        <v>0.99999999886480806</v>
      </c>
      <c r="G1000" s="11">
        <f t="shared" si="61"/>
        <v>9.8799999999998338</v>
      </c>
      <c r="H1000" s="10">
        <v>81.847999999999999</v>
      </c>
      <c r="I1000" s="10">
        <v>-2</v>
      </c>
      <c r="J1000" s="10">
        <v>-2.101</v>
      </c>
      <c r="K1000" s="10">
        <v>116.64133333333331</v>
      </c>
      <c r="L1000" s="18">
        <v>0.99967070024695548</v>
      </c>
      <c r="M1000" s="11">
        <f t="shared" si="62"/>
        <v>9.8799999999998338</v>
      </c>
      <c r="N1000" s="10">
        <v>83.396000000000001</v>
      </c>
      <c r="O1000" s="10">
        <v>2</v>
      </c>
      <c r="P1000" s="10">
        <v>1.7569999999999999</v>
      </c>
      <c r="Q1000" s="10">
        <v>116.99933333333331</v>
      </c>
      <c r="R1000" s="16">
        <v>0.99977814024013656</v>
      </c>
      <c r="S1000" s="11">
        <f t="shared" si="63"/>
        <v>9.8799999999998338</v>
      </c>
      <c r="T1000" s="10">
        <v>82.531000000000006</v>
      </c>
      <c r="U1000" s="10">
        <v>0</v>
      </c>
      <c r="V1000" s="10">
        <v>0.45900000000000002</v>
      </c>
      <c r="W1000" s="10">
        <v>116.84300000000002</v>
      </c>
      <c r="X1000" s="10">
        <v>0.99998453495863138</v>
      </c>
    </row>
    <row r="1001" spans="1:24">
      <c r="A1001" s="11">
        <f t="shared" si="60"/>
        <v>9.8899999999998336</v>
      </c>
      <c r="B1001">
        <v>83.947999999999993</v>
      </c>
      <c r="C1001">
        <v>0</v>
      </c>
      <c r="D1001">
        <v>4.0000000000000001E-3</v>
      </c>
      <c r="E1001">
        <v>116.94066666666667</v>
      </c>
      <c r="F1001">
        <v>0.99999999886480806</v>
      </c>
      <c r="G1001" s="11">
        <f t="shared" si="61"/>
        <v>9.8899999999998336</v>
      </c>
      <c r="H1001" s="10">
        <v>81.844999999999999</v>
      </c>
      <c r="I1001" s="10">
        <v>-2</v>
      </c>
      <c r="J1001" s="10">
        <v>-2.085</v>
      </c>
      <c r="K1001" s="10">
        <v>116.61133333333335</v>
      </c>
      <c r="L1001" s="18">
        <v>0.99967567046820882</v>
      </c>
      <c r="M1001" s="11">
        <f t="shared" si="62"/>
        <v>9.8899999999998336</v>
      </c>
      <c r="N1001" s="10">
        <v>83.396000000000001</v>
      </c>
      <c r="O1001" s="10">
        <v>2</v>
      </c>
      <c r="P1001" s="10">
        <v>1.7569999999999999</v>
      </c>
      <c r="Q1001" s="10">
        <v>116.99933333333331</v>
      </c>
      <c r="R1001" s="16">
        <v>0.99977814024013656</v>
      </c>
      <c r="S1001" s="11">
        <f t="shared" si="63"/>
        <v>9.8899999999998336</v>
      </c>
      <c r="T1001" s="10">
        <v>82.531000000000006</v>
      </c>
      <c r="U1001" s="10">
        <v>0</v>
      </c>
      <c r="V1001" s="10">
        <v>0.45900000000000002</v>
      </c>
      <c r="W1001" s="10">
        <v>116.84300000000002</v>
      </c>
      <c r="X1001" s="10">
        <v>0.99998453495863138</v>
      </c>
    </row>
    <row r="1002" spans="1:24">
      <c r="A1002" s="11">
        <f t="shared" si="60"/>
        <v>9.8999999999998334</v>
      </c>
      <c r="B1002">
        <v>83.953999999999994</v>
      </c>
      <c r="C1002">
        <v>0</v>
      </c>
      <c r="D1002">
        <v>-3.1E-2</v>
      </c>
      <c r="E1002">
        <v>116.93333333333334</v>
      </c>
      <c r="F1002">
        <v>0.99999993182728952</v>
      </c>
      <c r="G1002" s="11">
        <f t="shared" si="61"/>
        <v>9.8999999999998334</v>
      </c>
      <c r="H1002" s="10">
        <v>81.837000000000003</v>
      </c>
      <c r="I1002" s="10">
        <v>-2</v>
      </c>
      <c r="J1002" s="10">
        <v>-2.0489999999999999</v>
      </c>
      <c r="K1002" s="10">
        <v>116.59666666666666</v>
      </c>
      <c r="L1002" s="18">
        <v>0.99968670721686936</v>
      </c>
      <c r="M1002" s="11">
        <f t="shared" si="62"/>
        <v>9.8999999999998334</v>
      </c>
      <c r="N1002" s="10">
        <v>83.396000000000001</v>
      </c>
      <c r="O1002" s="10">
        <v>2</v>
      </c>
      <c r="P1002" s="10">
        <v>1.7569999999999999</v>
      </c>
      <c r="Q1002" s="10">
        <v>116.99933333333331</v>
      </c>
      <c r="R1002" s="16">
        <v>0.99977814024013656</v>
      </c>
      <c r="S1002" s="11">
        <f t="shared" si="63"/>
        <v>9.8999999999998334</v>
      </c>
      <c r="T1002" s="10">
        <v>82.521000000000001</v>
      </c>
      <c r="U1002" s="10">
        <v>0</v>
      </c>
      <c r="V1002" s="10">
        <v>0.155</v>
      </c>
      <c r="W1002" s="10">
        <v>116.88533333333332</v>
      </c>
      <c r="X1002" s="10">
        <v>0.99999823598088367</v>
      </c>
    </row>
    <row r="1003" spans="1:24">
      <c r="A1003" s="11">
        <f t="shared" si="60"/>
        <v>9.9099999999998332</v>
      </c>
      <c r="B1003">
        <v>83.956999999999994</v>
      </c>
      <c r="C1003">
        <v>0</v>
      </c>
      <c r="D1003">
        <v>-4.8000000000000001E-2</v>
      </c>
      <c r="E1003">
        <v>116.91833333333332</v>
      </c>
      <c r="F1003">
        <v>0.99999983656745295</v>
      </c>
      <c r="G1003" s="11">
        <f t="shared" si="61"/>
        <v>9.9099999999998332</v>
      </c>
      <c r="H1003" s="10">
        <v>81.826999999999998</v>
      </c>
      <c r="I1003" s="10">
        <v>-2</v>
      </c>
      <c r="J1003" s="10">
        <v>-2.0150000000000001</v>
      </c>
      <c r="K1003" s="10">
        <v>116.60166666666663</v>
      </c>
      <c r="L1003" s="18">
        <v>0.99969693946469973</v>
      </c>
      <c r="M1003" s="11">
        <f t="shared" si="62"/>
        <v>9.9099999999998332</v>
      </c>
      <c r="N1003" s="10">
        <v>83.396000000000001</v>
      </c>
      <c r="O1003" s="10">
        <v>2</v>
      </c>
      <c r="P1003" s="10">
        <v>1.7569999999999999</v>
      </c>
      <c r="Q1003" s="10">
        <v>116.99933333333331</v>
      </c>
      <c r="R1003" s="16">
        <v>0.99977814024013656</v>
      </c>
      <c r="S1003" s="11">
        <f t="shared" si="63"/>
        <v>9.9099999999998332</v>
      </c>
      <c r="T1003" s="10">
        <v>82.527000000000001</v>
      </c>
      <c r="U1003" s="10">
        <v>0</v>
      </c>
      <c r="V1003" s="10">
        <v>0.14199999999999999</v>
      </c>
      <c r="W1003" s="10">
        <v>116.92666666666666</v>
      </c>
      <c r="X1003" s="10">
        <v>0.99999851968679687</v>
      </c>
    </row>
    <row r="1004" spans="1:24">
      <c r="A1004" s="11">
        <f t="shared" si="60"/>
        <v>9.919999999999833</v>
      </c>
      <c r="B1004">
        <v>83.975999999999999</v>
      </c>
      <c r="C1004">
        <v>0</v>
      </c>
      <c r="D1004">
        <v>-0.16300000000000001</v>
      </c>
      <c r="E1004">
        <v>116.94266666666664</v>
      </c>
      <c r="F1004">
        <v>0.9999981162050966</v>
      </c>
      <c r="G1004" s="11">
        <f t="shared" si="61"/>
        <v>9.919999999999833</v>
      </c>
      <c r="H1004" s="10">
        <v>81.820999999999998</v>
      </c>
      <c r="I1004" s="10">
        <v>-2</v>
      </c>
      <c r="J1004" s="10">
        <v>-1.994</v>
      </c>
      <c r="K1004" s="10">
        <v>116.61166666666666</v>
      </c>
      <c r="L1004" s="18">
        <v>0.99970317713690215</v>
      </c>
      <c r="M1004" s="11">
        <f t="shared" si="62"/>
        <v>9.919999999999833</v>
      </c>
      <c r="N1004" s="10">
        <v>83.397000000000006</v>
      </c>
      <c r="O1004" s="10">
        <v>2</v>
      </c>
      <c r="P1004" s="10">
        <v>1.647</v>
      </c>
      <c r="Q1004" s="10">
        <v>116.96333333333332</v>
      </c>
      <c r="R1004" s="16">
        <v>0.99980504726541419</v>
      </c>
      <c r="S1004" s="11">
        <f t="shared" si="63"/>
        <v>9.919999999999833</v>
      </c>
      <c r="T1004" s="10">
        <v>82.546999999999997</v>
      </c>
      <c r="U1004" s="10">
        <v>0</v>
      </c>
      <c r="V1004" s="10">
        <v>0.18</v>
      </c>
      <c r="W1004" s="10">
        <v>116.92533333333334</v>
      </c>
      <c r="X1004" s="10">
        <v>0.99999762255281932</v>
      </c>
    </row>
    <row r="1005" spans="1:24">
      <c r="A1005" s="11">
        <f t="shared" si="60"/>
        <v>9.9299999999998327</v>
      </c>
      <c r="B1005">
        <v>83.971000000000004</v>
      </c>
      <c r="C1005">
        <v>0</v>
      </c>
      <c r="D1005">
        <v>-0.182</v>
      </c>
      <c r="E1005">
        <v>116.97166666666664</v>
      </c>
      <c r="F1005">
        <v>0.99999765116451256</v>
      </c>
      <c r="G1005" s="11">
        <f t="shared" si="61"/>
        <v>9.9299999999998327</v>
      </c>
      <c r="H1005" s="10">
        <v>81.820999999999998</v>
      </c>
      <c r="I1005" s="10">
        <v>-2</v>
      </c>
      <c r="J1005" s="10">
        <v>-1.994</v>
      </c>
      <c r="K1005" s="10">
        <v>116.61666666666667</v>
      </c>
      <c r="L1005" s="18">
        <v>0.99970317713690215</v>
      </c>
      <c r="M1005" s="11">
        <f t="shared" si="62"/>
        <v>9.9299999999998327</v>
      </c>
      <c r="N1005" s="10">
        <v>83.397999999999996</v>
      </c>
      <c r="O1005" s="10">
        <v>2</v>
      </c>
      <c r="P1005" s="10">
        <v>1.62</v>
      </c>
      <c r="Q1005" s="10">
        <v>116.9563333333333</v>
      </c>
      <c r="R1005" s="16">
        <v>0.99981138949425741</v>
      </c>
      <c r="S1005" s="11">
        <f t="shared" si="63"/>
        <v>9.9299999999998327</v>
      </c>
      <c r="T1005" s="10">
        <v>82.55</v>
      </c>
      <c r="U1005" s="10">
        <v>0</v>
      </c>
      <c r="V1005" s="10">
        <v>0.214</v>
      </c>
      <c r="W1005" s="10">
        <v>116.91533333333332</v>
      </c>
      <c r="X1005" s="10">
        <v>0.99999663983033416</v>
      </c>
    </row>
    <row r="1006" spans="1:24">
      <c r="A1006" s="11">
        <f t="shared" si="60"/>
        <v>9.9399999999998325</v>
      </c>
      <c r="B1006">
        <v>83.959000000000003</v>
      </c>
      <c r="C1006">
        <v>0</v>
      </c>
      <c r="D1006">
        <v>-0.22</v>
      </c>
      <c r="E1006">
        <v>116.937</v>
      </c>
      <c r="F1006">
        <v>0.99999656696196493</v>
      </c>
      <c r="G1006" s="11">
        <f t="shared" si="61"/>
        <v>9.9399999999998325</v>
      </c>
      <c r="H1006" s="10">
        <v>81.796000000000006</v>
      </c>
      <c r="I1006" s="10">
        <v>-2</v>
      </c>
      <c r="J1006" s="10">
        <v>-2.0369999999999999</v>
      </c>
      <c r="K1006" s="10">
        <v>116.61166666666666</v>
      </c>
      <c r="L1006" s="18">
        <v>0.9996900540388044</v>
      </c>
      <c r="M1006" s="11">
        <f t="shared" si="62"/>
        <v>9.9399999999998325</v>
      </c>
      <c r="N1006" s="10">
        <v>83.403000000000006</v>
      </c>
      <c r="O1006" s="10">
        <v>2</v>
      </c>
      <c r="P1006" s="10">
        <v>1.5740000000000001</v>
      </c>
      <c r="Q1006" s="10">
        <v>116.97266666666665</v>
      </c>
      <c r="R1006" s="16">
        <v>0.99982196715771132</v>
      </c>
      <c r="S1006" s="11">
        <f t="shared" si="63"/>
        <v>9.9399999999998325</v>
      </c>
      <c r="T1006" s="10">
        <v>82.552000000000007</v>
      </c>
      <c r="U1006" s="10">
        <v>0</v>
      </c>
      <c r="V1006" s="10">
        <v>0.23799999999999999</v>
      </c>
      <c r="W1006" s="10">
        <v>116.90833333333335</v>
      </c>
      <c r="X1006" s="10">
        <v>0.99999584409116482</v>
      </c>
    </row>
    <row r="1007" spans="1:24">
      <c r="A1007" s="11">
        <f t="shared" si="60"/>
        <v>9.9499999999998323</v>
      </c>
      <c r="B1007">
        <v>83.959000000000003</v>
      </c>
      <c r="C1007">
        <v>0</v>
      </c>
      <c r="D1007">
        <v>-0.22</v>
      </c>
      <c r="E1007">
        <v>116.91966666666667</v>
      </c>
      <c r="F1007">
        <v>0.99999656696196493</v>
      </c>
      <c r="G1007" s="11">
        <f t="shared" si="61"/>
        <v>9.9499999999998323</v>
      </c>
      <c r="H1007" s="10">
        <v>81.731999999999999</v>
      </c>
      <c r="I1007" s="10">
        <v>-2</v>
      </c>
      <c r="J1007" s="10">
        <v>-2.145</v>
      </c>
      <c r="K1007" s="10">
        <v>116.61666666666667</v>
      </c>
      <c r="L1007" s="18">
        <v>0.99965579587494047</v>
      </c>
      <c r="M1007" s="11">
        <f t="shared" si="62"/>
        <v>9.9499999999998323</v>
      </c>
      <c r="N1007" s="10">
        <v>83.403000000000006</v>
      </c>
      <c r="O1007" s="10">
        <v>2</v>
      </c>
      <c r="P1007" s="10">
        <v>1.5740000000000001</v>
      </c>
      <c r="Q1007" s="10">
        <v>116.986</v>
      </c>
      <c r="R1007" s="16">
        <v>0.99982196715771132</v>
      </c>
      <c r="S1007" s="11">
        <f t="shared" si="63"/>
        <v>9.9499999999998323</v>
      </c>
      <c r="T1007" s="10">
        <v>82.549000000000007</v>
      </c>
      <c r="U1007" s="10">
        <v>0</v>
      </c>
      <c r="V1007" s="10">
        <v>0.29099999999999998</v>
      </c>
      <c r="W1007" s="10">
        <v>116.93366666666668</v>
      </c>
      <c r="X1007" s="10">
        <v>0.99999378661447302</v>
      </c>
    </row>
    <row r="1008" spans="1:24">
      <c r="A1008" s="11">
        <f t="shared" si="60"/>
        <v>9.9599999999998321</v>
      </c>
      <c r="B1008">
        <v>83.959000000000003</v>
      </c>
      <c r="C1008">
        <v>0</v>
      </c>
      <c r="D1008">
        <v>-0.22</v>
      </c>
      <c r="E1008">
        <v>116.91733333333333</v>
      </c>
      <c r="F1008">
        <v>0.99999656696196493</v>
      </c>
      <c r="G1008" s="11">
        <f t="shared" si="61"/>
        <v>9.9599999999998321</v>
      </c>
      <c r="H1008" s="10">
        <v>81.731999999999999</v>
      </c>
      <c r="I1008" s="10">
        <v>-2</v>
      </c>
      <c r="J1008" s="10">
        <v>-2.145</v>
      </c>
      <c r="K1008" s="10">
        <v>116.62666666666668</v>
      </c>
      <c r="L1008" s="18">
        <v>0.99965579587494047</v>
      </c>
      <c r="M1008" s="11">
        <f t="shared" si="62"/>
        <v>9.9599999999998321</v>
      </c>
      <c r="N1008" s="10">
        <v>83.403000000000006</v>
      </c>
      <c r="O1008" s="10">
        <v>2</v>
      </c>
      <c r="P1008" s="10">
        <v>1.5740000000000001</v>
      </c>
      <c r="Q1008" s="10">
        <v>116.986</v>
      </c>
      <c r="R1008" s="16">
        <v>0.99982196715771132</v>
      </c>
      <c r="S1008" s="11">
        <f t="shared" si="63"/>
        <v>9.9599999999998321</v>
      </c>
      <c r="T1008" s="10">
        <v>82.56</v>
      </c>
      <c r="U1008" s="10">
        <v>0</v>
      </c>
      <c r="V1008" s="10">
        <v>0.254</v>
      </c>
      <c r="W1008" s="10">
        <v>116.93599999999999</v>
      </c>
      <c r="X1008" s="10">
        <v>0.99999526745245204</v>
      </c>
    </row>
    <row r="1009" spans="1:24">
      <c r="A1009" s="11">
        <f t="shared" si="60"/>
        <v>9.9699999999998319</v>
      </c>
      <c r="B1009">
        <v>83.941000000000003</v>
      </c>
      <c r="C1009">
        <v>0</v>
      </c>
      <c r="D1009">
        <v>-0.33100000000000002</v>
      </c>
      <c r="E1009">
        <v>116.91699999999999</v>
      </c>
      <c r="F1009">
        <v>0.9999922254967436</v>
      </c>
      <c r="G1009" s="11">
        <f t="shared" si="61"/>
        <v>9.9699999999998319</v>
      </c>
      <c r="H1009" s="10">
        <v>81.731999999999999</v>
      </c>
      <c r="I1009" s="10">
        <v>-2</v>
      </c>
      <c r="J1009" s="10">
        <v>-2.145</v>
      </c>
      <c r="K1009" s="10">
        <v>116.62666666666668</v>
      </c>
      <c r="L1009" s="18">
        <v>0.99965579587494047</v>
      </c>
      <c r="M1009" s="11">
        <f t="shared" si="62"/>
        <v>9.9699999999998319</v>
      </c>
      <c r="N1009" s="10">
        <v>83.346999999999994</v>
      </c>
      <c r="O1009" s="10">
        <v>2</v>
      </c>
      <c r="P1009" s="10">
        <v>1.7030000000000001</v>
      </c>
      <c r="Q1009" s="10">
        <v>116.986</v>
      </c>
      <c r="R1009" s="16">
        <v>0.99979131876645644</v>
      </c>
      <c r="S1009" s="11">
        <f t="shared" si="63"/>
        <v>9.9699999999998319</v>
      </c>
      <c r="T1009" s="10">
        <v>82.593000000000004</v>
      </c>
      <c r="U1009" s="10">
        <v>0</v>
      </c>
      <c r="V1009" s="10">
        <v>0.13600000000000001</v>
      </c>
      <c r="W1009" s="10">
        <v>116.91666666666666</v>
      </c>
      <c r="X1009" s="10">
        <v>0.99999864430980312</v>
      </c>
    </row>
    <row r="1010" spans="1:24">
      <c r="A1010" s="11">
        <f t="shared" si="60"/>
        <v>9.9799999999998317</v>
      </c>
      <c r="B1010">
        <v>83.905000000000001</v>
      </c>
      <c r="C1010">
        <v>0</v>
      </c>
      <c r="D1010">
        <v>-0.251</v>
      </c>
      <c r="E1010">
        <v>116.91199999999998</v>
      </c>
      <c r="F1010">
        <v>0.99999552555834947</v>
      </c>
      <c r="G1010" s="11">
        <f t="shared" si="61"/>
        <v>9.9799999999998317</v>
      </c>
      <c r="H1010" s="10">
        <v>81.745999999999995</v>
      </c>
      <c r="I1010" s="10">
        <v>-2</v>
      </c>
      <c r="J1010" s="10">
        <v>-2.0920000000000001</v>
      </c>
      <c r="K1010" s="10">
        <v>116.61200000000002</v>
      </c>
      <c r="L1010" s="18">
        <v>0.99967269918649748</v>
      </c>
      <c r="M1010" s="11">
        <f t="shared" si="62"/>
        <v>9.9799999999998317</v>
      </c>
      <c r="N1010" s="10">
        <v>83.338999999999999</v>
      </c>
      <c r="O1010" s="10">
        <v>2</v>
      </c>
      <c r="P1010" s="10">
        <v>1.72</v>
      </c>
      <c r="Q1010" s="10">
        <v>116.986</v>
      </c>
      <c r="R1010" s="16">
        <v>0.99978709217961548</v>
      </c>
      <c r="S1010" s="11">
        <f t="shared" si="63"/>
        <v>9.9799999999998317</v>
      </c>
      <c r="T1010" s="10">
        <v>82.594999999999999</v>
      </c>
      <c r="U1010" s="10">
        <v>0</v>
      </c>
      <c r="V1010" s="10">
        <v>0.17</v>
      </c>
      <c r="W1010" s="10">
        <v>116.90666666666668</v>
      </c>
      <c r="X1010" s="10">
        <v>0.99999788183907434</v>
      </c>
    </row>
    <row r="1011" spans="1:24">
      <c r="A1011" s="11">
        <f t="shared" si="60"/>
        <v>9.9899999999998315</v>
      </c>
      <c r="B1011">
        <v>83.832999999999998</v>
      </c>
      <c r="C1011">
        <v>0</v>
      </c>
      <c r="D1011">
        <v>-0.09</v>
      </c>
      <c r="E1011">
        <v>116.89733333333335</v>
      </c>
      <c r="F1011">
        <v>0.99999942373183004</v>
      </c>
      <c r="G1011" s="11">
        <f t="shared" si="61"/>
        <v>9.9899999999998315</v>
      </c>
      <c r="H1011" s="10">
        <v>81.747</v>
      </c>
      <c r="I1011" s="10">
        <v>-2</v>
      </c>
      <c r="J1011" s="10">
        <v>-2.069</v>
      </c>
      <c r="K1011" s="10">
        <v>116.62733333333333</v>
      </c>
      <c r="L1011" s="18">
        <v>0.99967986087951277</v>
      </c>
      <c r="M1011" s="11">
        <f t="shared" si="62"/>
        <v>9.9899999999998315</v>
      </c>
      <c r="N1011" s="10">
        <v>83.338999999999999</v>
      </c>
      <c r="O1011" s="10">
        <v>2</v>
      </c>
      <c r="P1011" s="10">
        <v>1.72</v>
      </c>
      <c r="Q1011" s="10">
        <v>116.986</v>
      </c>
      <c r="R1011" s="16">
        <v>0.99978709217961548</v>
      </c>
      <c r="S1011" s="11">
        <f t="shared" si="63"/>
        <v>9.9899999999998315</v>
      </c>
      <c r="T1011" s="10">
        <v>82.596999999999994</v>
      </c>
      <c r="U1011" s="10">
        <v>0</v>
      </c>
      <c r="V1011" s="10">
        <v>0.193</v>
      </c>
      <c r="W1011" s="10">
        <v>116.89966666666669</v>
      </c>
      <c r="X1011" s="10">
        <v>0.99999727005249028</v>
      </c>
    </row>
    <row r="1012" spans="1:24">
      <c r="A1012" s="11">
        <f t="shared" si="60"/>
        <v>9.9999999999998312</v>
      </c>
      <c r="B1012">
        <v>83.814999999999998</v>
      </c>
      <c r="C1012">
        <v>0</v>
      </c>
      <c r="D1012">
        <v>0.06</v>
      </c>
      <c r="E1012">
        <v>116.88999999999997</v>
      </c>
      <c r="F1012">
        <v>0.99999974377067091</v>
      </c>
      <c r="G1012" s="11">
        <f t="shared" si="61"/>
        <v>9.9999999999998312</v>
      </c>
      <c r="H1012" s="10">
        <v>81.748999999999995</v>
      </c>
      <c r="I1012" s="10">
        <v>-2</v>
      </c>
      <c r="J1012" s="10">
        <v>-2.0179999999999998</v>
      </c>
      <c r="K1012" s="10">
        <v>116.65833333333333</v>
      </c>
      <c r="L1012" s="18">
        <v>0.99969545673250915</v>
      </c>
      <c r="M1012" s="11">
        <f t="shared" si="62"/>
        <v>9.9999999999998312</v>
      </c>
      <c r="N1012" s="10">
        <v>83.338999999999999</v>
      </c>
      <c r="O1012" s="10">
        <v>2</v>
      </c>
      <c r="P1012" s="10">
        <v>1.72</v>
      </c>
      <c r="Q1012" s="10">
        <v>116.986</v>
      </c>
      <c r="R1012" s="16">
        <v>0.99978709217961548</v>
      </c>
      <c r="S1012" s="11">
        <f t="shared" si="63"/>
        <v>9.9999999999998312</v>
      </c>
      <c r="T1012" s="10">
        <v>82.596000000000004</v>
      </c>
      <c r="U1012" s="10">
        <v>0</v>
      </c>
      <c r="V1012" s="10">
        <v>0.29399999999999998</v>
      </c>
      <c r="W1012" s="10">
        <v>116.90433333333334</v>
      </c>
      <c r="X1012" s="10">
        <v>0.99999366505998277</v>
      </c>
    </row>
    <row r="1013" spans="1:24">
      <c r="A1013" s="11">
        <f t="shared" si="60"/>
        <v>10.009999999999831</v>
      </c>
      <c r="B1013">
        <v>83.805999999999997</v>
      </c>
      <c r="C1013">
        <v>0</v>
      </c>
      <c r="D1013">
        <v>0.13400000000000001</v>
      </c>
      <c r="E1013">
        <v>116.90299999999999</v>
      </c>
      <c r="F1013">
        <v>0.99999872171249693</v>
      </c>
      <c r="G1013" s="11">
        <f t="shared" si="61"/>
        <v>10.009999999999831</v>
      </c>
      <c r="H1013" s="10">
        <v>81.748999999999995</v>
      </c>
      <c r="I1013" s="10">
        <v>-2</v>
      </c>
      <c r="J1013" s="10">
        <v>-2.0179999999999998</v>
      </c>
      <c r="K1013" s="10">
        <v>116.67399999999999</v>
      </c>
      <c r="L1013" s="18">
        <v>0.99969545673250915</v>
      </c>
      <c r="M1013" s="11">
        <f t="shared" si="62"/>
        <v>10.009999999999831</v>
      </c>
      <c r="N1013" s="10">
        <v>83.338999999999999</v>
      </c>
      <c r="O1013" s="10">
        <v>2</v>
      </c>
      <c r="P1013" s="10">
        <v>1.72</v>
      </c>
      <c r="Q1013" s="10">
        <v>116.986</v>
      </c>
      <c r="R1013" s="16">
        <v>0.99978709217961548</v>
      </c>
      <c r="S1013" s="11">
        <f t="shared" si="63"/>
        <v>10.009999999999831</v>
      </c>
      <c r="T1013" s="10">
        <v>82.596000000000004</v>
      </c>
      <c r="U1013" s="10">
        <v>0</v>
      </c>
      <c r="V1013" s="10">
        <v>0.30199999999999999</v>
      </c>
      <c r="W1013" s="10">
        <v>116.92633333333335</v>
      </c>
      <c r="X1013" s="10">
        <v>0.99999331561425231</v>
      </c>
    </row>
    <row r="1014" spans="1:24">
      <c r="A1014" s="11">
        <f t="shared" si="60"/>
        <v>10.019999999999831</v>
      </c>
      <c r="B1014">
        <v>83.801000000000002</v>
      </c>
      <c r="C1014">
        <v>0</v>
      </c>
      <c r="D1014">
        <v>2.8000000000000001E-2</v>
      </c>
      <c r="E1014">
        <v>116.93166666666667</v>
      </c>
      <c r="F1014">
        <v>0.99999994418028326</v>
      </c>
      <c r="G1014" s="11">
        <f t="shared" si="61"/>
        <v>10.019999999999831</v>
      </c>
      <c r="H1014" s="10">
        <v>81.748999999999995</v>
      </c>
      <c r="I1014" s="10">
        <v>-2</v>
      </c>
      <c r="J1014" s="10">
        <v>-2.0179999999999998</v>
      </c>
      <c r="K1014" s="10">
        <v>116.67399999999999</v>
      </c>
      <c r="L1014" s="18">
        <v>0.99969545673250915</v>
      </c>
      <c r="M1014" s="11">
        <f t="shared" si="62"/>
        <v>10.019999999999831</v>
      </c>
      <c r="N1014" s="10">
        <v>83.322999999999993</v>
      </c>
      <c r="O1014" s="10">
        <v>2</v>
      </c>
      <c r="P1014" s="10">
        <v>1.6719999999999999</v>
      </c>
      <c r="Q1014" s="10">
        <v>116.986</v>
      </c>
      <c r="R1014" s="16">
        <v>0.99979872880621712</v>
      </c>
      <c r="S1014" s="11">
        <f t="shared" si="63"/>
        <v>10.019999999999831</v>
      </c>
      <c r="T1014" s="10">
        <v>82.596000000000004</v>
      </c>
      <c r="U1014" s="10">
        <v>0</v>
      </c>
      <c r="V1014" s="10">
        <v>0.30199999999999999</v>
      </c>
      <c r="W1014" s="10">
        <v>116.92633333333335</v>
      </c>
      <c r="X1014" s="10">
        <v>0.99999331561425231</v>
      </c>
    </row>
    <row r="1015" spans="1:24">
      <c r="A1015" s="11">
        <f t="shared" si="60"/>
        <v>10.029999999999831</v>
      </c>
      <c r="B1015">
        <v>83.804000000000002</v>
      </c>
      <c r="C1015">
        <v>0</v>
      </c>
      <c r="D1015">
        <v>1.0999999999999999E-2</v>
      </c>
      <c r="E1015">
        <v>116.94033333333333</v>
      </c>
      <c r="F1015">
        <v>0.99999999138558338</v>
      </c>
      <c r="G1015" s="11">
        <f t="shared" si="61"/>
        <v>10.029999999999831</v>
      </c>
      <c r="H1015" s="10">
        <v>81.739999999999995</v>
      </c>
      <c r="I1015" s="10">
        <v>-2</v>
      </c>
      <c r="J1015" s="10">
        <v>-1.964</v>
      </c>
      <c r="K1015" s="10">
        <v>116.64366666666668</v>
      </c>
      <c r="L1015" s="18">
        <v>0.99971146685450341</v>
      </c>
      <c r="M1015" s="11">
        <f t="shared" si="62"/>
        <v>10.029999999999831</v>
      </c>
      <c r="N1015" s="10">
        <v>83.293000000000006</v>
      </c>
      <c r="O1015" s="10">
        <v>2</v>
      </c>
      <c r="P1015" s="10">
        <v>1.69</v>
      </c>
      <c r="Q1015" s="10">
        <v>116.99866666666667</v>
      </c>
      <c r="R1015" s="16">
        <v>0.99979422512902161</v>
      </c>
      <c r="S1015" s="11">
        <f t="shared" si="63"/>
        <v>10.029999999999831</v>
      </c>
      <c r="T1015" s="10">
        <v>82.597999999999999</v>
      </c>
      <c r="U1015" s="10">
        <v>0</v>
      </c>
      <c r="V1015" s="10">
        <v>0.33700000000000002</v>
      </c>
      <c r="W1015" s="10">
        <v>116.91633333333334</v>
      </c>
      <c r="X1015" s="10">
        <v>0.99999167689600887</v>
      </c>
    </row>
    <row r="1016" spans="1:24">
      <c r="A1016" s="11">
        <f t="shared" si="60"/>
        <v>10.03999999999983</v>
      </c>
      <c r="B1016">
        <v>83.81</v>
      </c>
      <c r="C1016">
        <v>0</v>
      </c>
      <c r="D1016">
        <v>-2.4E-2</v>
      </c>
      <c r="E1016">
        <v>116.92566666666667</v>
      </c>
      <c r="F1016">
        <v>0.99999995899840233</v>
      </c>
      <c r="G1016" s="11">
        <f t="shared" si="61"/>
        <v>10.03999999999983</v>
      </c>
      <c r="H1016" s="10">
        <v>81.739000000000004</v>
      </c>
      <c r="I1016" s="10">
        <v>-2</v>
      </c>
      <c r="J1016" s="10">
        <v>-1.9610000000000001</v>
      </c>
      <c r="K1016" s="10">
        <v>116.62866666666667</v>
      </c>
      <c r="L1016" s="18">
        <v>0.99971234023177125</v>
      </c>
      <c r="M1016" s="11">
        <f t="shared" si="62"/>
        <v>10.03999999999983</v>
      </c>
      <c r="N1016" s="10">
        <v>83.188999999999993</v>
      </c>
      <c r="O1016" s="10">
        <v>2</v>
      </c>
      <c r="P1016" s="10">
        <v>1.782</v>
      </c>
      <c r="Q1016" s="10">
        <v>117.01533333333332</v>
      </c>
      <c r="R1016" s="16">
        <v>0.99977064713676922</v>
      </c>
      <c r="S1016" s="11">
        <f t="shared" si="63"/>
        <v>10.03999999999983</v>
      </c>
      <c r="T1016" s="10">
        <v>82.6</v>
      </c>
      <c r="U1016" s="10">
        <v>0</v>
      </c>
      <c r="V1016" s="10">
        <v>0.36</v>
      </c>
      <c r="W1016" s="10">
        <v>116.91000000000001</v>
      </c>
      <c r="X1016" s="10">
        <v>0.9999905025126421</v>
      </c>
    </row>
    <row r="1017" spans="1:24">
      <c r="A1017" s="11">
        <f t="shared" si="60"/>
        <v>10.04999999999983</v>
      </c>
      <c r="B1017">
        <v>83.813999999999993</v>
      </c>
      <c r="C1017">
        <v>0</v>
      </c>
      <c r="D1017">
        <v>-6.2E-2</v>
      </c>
      <c r="E1017">
        <v>116.91833333333332</v>
      </c>
      <c r="F1017">
        <v>0.99999972639749479</v>
      </c>
      <c r="G1017" s="11">
        <f t="shared" si="61"/>
        <v>10.04999999999983</v>
      </c>
      <c r="H1017" s="10">
        <v>81.739000000000004</v>
      </c>
      <c r="I1017" s="10">
        <v>-2</v>
      </c>
      <c r="J1017" s="10">
        <v>-1.9610000000000001</v>
      </c>
      <c r="K1017" s="10">
        <v>116.62866666666667</v>
      </c>
      <c r="L1017" s="18">
        <v>0.99971234023177125</v>
      </c>
      <c r="M1017" s="11">
        <f t="shared" si="62"/>
        <v>10.04999999999983</v>
      </c>
      <c r="N1017" s="10">
        <v>83.188999999999993</v>
      </c>
      <c r="O1017" s="10">
        <v>2</v>
      </c>
      <c r="P1017" s="10">
        <v>1.782</v>
      </c>
      <c r="Q1017" s="10">
        <v>117.02866666666667</v>
      </c>
      <c r="R1017" s="16">
        <v>0.99977064713676922</v>
      </c>
      <c r="S1017" s="11">
        <f t="shared" si="63"/>
        <v>10.04999999999983</v>
      </c>
      <c r="T1017" s="10">
        <v>82.551000000000002</v>
      </c>
      <c r="U1017" s="10">
        <v>0</v>
      </c>
      <c r="V1017" s="10">
        <v>2.9000000000000001E-2</v>
      </c>
      <c r="W1017" s="10">
        <v>116.91366666666664</v>
      </c>
      <c r="X1017" s="10">
        <v>0.99999993829486844</v>
      </c>
    </row>
    <row r="1018" spans="1:24">
      <c r="A1018" s="11">
        <f t="shared" si="60"/>
        <v>10.05999999999983</v>
      </c>
      <c r="B1018">
        <v>83.816000000000003</v>
      </c>
      <c r="C1018">
        <v>0</v>
      </c>
      <c r="D1018">
        <v>-8.2000000000000003E-2</v>
      </c>
      <c r="E1018">
        <v>116.94166666666668</v>
      </c>
      <c r="F1018">
        <v>0.99999952143213233</v>
      </c>
      <c r="G1018" s="11">
        <f t="shared" si="61"/>
        <v>10.05999999999983</v>
      </c>
      <c r="H1018" s="10">
        <v>81.739000000000004</v>
      </c>
      <c r="I1018" s="10">
        <v>-2</v>
      </c>
      <c r="J1018" s="10">
        <v>-1.9610000000000001</v>
      </c>
      <c r="K1018" s="10">
        <v>116.62866666666667</v>
      </c>
      <c r="L1018" s="18">
        <v>0.99971234023177125</v>
      </c>
      <c r="M1018" s="11">
        <f t="shared" si="62"/>
        <v>10.05999999999983</v>
      </c>
      <c r="N1018" s="10">
        <v>83.188999999999993</v>
      </c>
      <c r="O1018" s="10">
        <v>2</v>
      </c>
      <c r="P1018" s="10">
        <v>1.782</v>
      </c>
      <c r="Q1018" s="10">
        <v>117.02866666666667</v>
      </c>
      <c r="R1018" s="16">
        <v>0.99977064713676922</v>
      </c>
      <c r="S1018" s="11">
        <f t="shared" si="63"/>
        <v>10.05999999999983</v>
      </c>
      <c r="T1018" s="10">
        <v>82.546999999999997</v>
      </c>
      <c r="U1018" s="10">
        <v>0</v>
      </c>
      <c r="V1018" s="10">
        <v>1.7999999999999999E-2</v>
      </c>
      <c r="W1018" s="10">
        <v>116.90366666666667</v>
      </c>
      <c r="X1018" s="10">
        <v>0.99999997622544423</v>
      </c>
    </row>
    <row r="1019" spans="1:24">
      <c r="A1019" s="11">
        <f t="shared" si="60"/>
        <v>10.06999999999983</v>
      </c>
      <c r="B1019">
        <v>83.81</v>
      </c>
      <c r="C1019">
        <v>0</v>
      </c>
      <c r="D1019">
        <v>-0.156</v>
      </c>
      <c r="E1019">
        <v>116.94966666666666</v>
      </c>
      <c r="F1019">
        <v>0.99999826768689348</v>
      </c>
      <c r="G1019" s="11">
        <f t="shared" si="61"/>
        <v>10.06999999999983</v>
      </c>
      <c r="H1019" s="10">
        <v>81.739000000000004</v>
      </c>
      <c r="I1019" s="10">
        <v>-2</v>
      </c>
      <c r="J1019" s="10">
        <v>-1.9610000000000001</v>
      </c>
      <c r="K1019" s="10">
        <v>116.62866666666667</v>
      </c>
      <c r="L1019" s="18">
        <v>0.99971234023177125</v>
      </c>
      <c r="M1019" s="11">
        <f t="shared" si="62"/>
        <v>10.06999999999983</v>
      </c>
      <c r="N1019" s="10">
        <v>83.2</v>
      </c>
      <c r="O1019" s="10">
        <v>2</v>
      </c>
      <c r="P1019" s="10">
        <v>1.7330000000000001</v>
      </c>
      <c r="Q1019" s="10">
        <v>117.01333333333334</v>
      </c>
      <c r="R1019" s="16">
        <v>0.99978314013267144</v>
      </c>
      <c r="S1019" s="11">
        <f t="shared" si="63"/>
        <v>10.06999999999983</v>
      </c>
      <c r="T1019" s="10">
        <v>82.548000000000002</v>
      </c>
      <c r="U1019" s="10">
        <v>0</v>
      </c>
      <c r="V1019" s="10">
        <v>5.6000000000000001E-2</v>
      </c>
      <c r="W1019" s="10">
        <v>116.89366666666666</v>
      </c>
      <c r="X1019" s="10">
        <v>0.99999976989142791</v>
      </c>
    </row>
    <row r="1020" spans="1:24">
      <c r="A1020" s="11">
        <f t="shared" si="60"/>
        <v>10.07999999999983</v>
      </c>
      <c r="B1020">
        <v>83.804000000000002</v>
      </c>
      <c r="C1020">
        <v>0</v>
      </c>
      <c r="D1020">
        <v>-0.17399999999999999</v>
      </c>
      <c r="E1020">
        <v>116.94466666666666</v>
      </c>
      <c r="F1020">
        <v>0.99999784455174989</v>
      </c>
      <c r="G1020" s="11">
        <f t="shared" si="61"/>
        <v>10.07999999999983</v>
      </c>
      <c r="H1020" s="10">
        <v>81.728999999999999</v>
      </c>
      <c r="I1020" s="10">
        <v>-2</v>
      </c>
      <c r="J1020" s="10">
        <v>-1.9139999999999999</v>
      </c>
      <c r="K1020" s="10">
        <v>116.59933333333332</v>
      </c>
      <c r="L1020" s="18">
        <v>0.99972589124533073</v>
      </c>
      <c r="M1020" s="11">
        <f t="shared" si="62"/>
        <v>10.07999999999983</v>
      </c>
      <c r="N1020" s="10">
        <v>83.201999999999998</v>
      </c>
      <c r="O1020" s="10">
        <v>2</v>
      </c>
      <c r="P1020" s="10">
        <v>1.726</v>
      </c>
      <c r="Q1020" s="10">
        <v>116.99799999999999</v>
      </c>
      <c r="R1020" s="16">
        <v>0.99978489826599426</v>
      </c>
      <c r="S1020" s="11">
        <f t="shared" si="63"/>
        <v>10.07999999999983</v>
      </c>
      <c r="T1020" s="10">
        <v>82.548000000000002</v>
      </c>
      <c r="U1020" s="10">
        <v>0</v>
      </c>
      <c r="V1020" s="10">
        <v>5.6000000000000001E-2</v>
      </c>
      <c r="W1020" s="10">
        <v>116.89366666666666</v>
      </c>
      <c r="X1020" s="10">
        <v>0.99999976989142791</v>
      </c>
    </row>
    <row r="1021" spans="1:24">
      <c r="A1021" s="11">
        <f t="shared" si="60"/>
        <v>10.089999999999829</v>
      </c>
      <c r="B1021">
        <v>83.793000000000006</v>
      </c>
      <c r="C1021">
        <v>0</v>
      </c>
      <c r="D1021">
        <v>-0.21199999999999999</v>
      </c>
      <c r="E1021">
        <v>116.91033333333334</v>
      </c>
      <c r="F1021">
        <v>0.99999679945334663</v>
      </c>
      <c r="G1021" s="11">
        <f t="shared" si="61"/>
        <v>10.089999999999829</v>
      </c>
      <c r="H1021" s="10">
        <v>81.728999999999999</v>
      </c>
      <c r="I1021" s="10">
        <v>-2</v>
      </c>
      <c r="J1021" s="10">
        <v>-1.911</v>
      </c>
      <c r="K1021" s="10">
        <v>116.59933333333332</v>
      </c>
      <c r="L1021" s="18">
        <v>0.99972674949512275</v>
      </c>
      <c r="M1021" s="11">
        <f t="shared" si="62"/>
        <v>10.089999999999829</v>
      </c>
      <c r="N1021" s="10">
        <v>83.201999999999998</v>
      </c>
      <c r="O1021" s="10">
        <v>2</v>
      </c>
      <c r="P1021" s="10">
        <v>1.726</v>
      </c>
      <c r="Q1021" s="10">
        <v>116.99799999999999</v>
      </c>
      <c r="R1021" s="16">
        <v>0.99978489826599426</v>
      </c>
      <c r="S1021" s="11">
        <f t="shared" si="63"/>
        <v>10.089999999999829</v>
      </c>
      <c r="T1021" s="10">
        <v>82.548000000000002</v>
      </c>
      <c r="U1021" s="10">
        <v>0</v>
      </c>
      <c r="V1021" s="10">
        <v>5.6000000000000001E-2</v>
      </c>
      <c r="W1021" s="10">
        <v>116.89366666666666</v>
      </c>
      <c r="X1021" s="10">
        <v>0.99999976989142791</v>
      </c>
    </row>
    <row r="1022" spans="1:24">
      <c r="A1022" s="11">
        <f t="shared" si="60"/>
        <v>10.099999999999829</v>
      </c>
      <c r="B1022">
        <v>83.781000000000006</v>
      </c>
      <c r="C1022">
        <v>0</v>
      </c>
      <c r="D1022">
        <v>-0.24399999999999999</v>
      </c>
      <c r="E1022">
        <v>116.89333333333335</v>
      </c>
      <c r="F1022">
        <v>0.99999575912165029</v>
      </c>
      <c r="G1022" s="11">
        <f t="shared" si="61"/>
        <v>10.099999999999829</v>
      </c>
      <c r="H1022" s="10">
        <v>81.728999999999999</v>
      </c>
      <c r="I1022" s="10">
        <v>-2</v>
      </c>
      <c r="J1022" s="10">
        <v>-1.911</v>
      </c>
      <c r="K1022" s="10">
        <v>116.59933333333332</v>
      </c>
      <c r="L1022" s="18">
        <v>0.99972674949512275</v>
      </c>
      <c r="M1022" s="11">
        <f t="shared" si="62"/>
        <v>10.099999999999829</v>
      </c>
      <c r="N1022" s="10">
        <v>83.201999999999998</v>
      </c>
      <c r="O1022" s="10">
        <v>2</v>
      </c>
      <c r="P1022" s="10">
        <v>1.726</v>
      </c>
      <c r="Q1022" s="10">
        <v>116.99799999999999</v>
      </c>
      <c r="R1022" s="16">
        <v>0.99978489826599426</v>
      </c>
      <c r="S1022" s="11">
        <f t="shared" si="63"/>
        <v>10.099999999999829</v>
      </c>
      <c r="T1022" s="10">
        <v>82.570999999999998</v>
      </c>
      <c r="U1022" s="10">
        <v>0</v>
      </c>
      <c r="V1022" s="10">
        <v>0.17499999999999999</v>
      </c>
      <c r="W1022" s="10">
        <v>116.91733333333333</v>
      </c>
      <c r="X1022" s="10">
        <v>0.99999775410447356</v>
      </c>
    </row>
    <row r="1023" spans="1:24">
      <c r="A1023" s="11">
        <f t="shared" si="60"/>
        <v>10.109999999999829</v>
      </c>
      <c r="B1023">
        <v>83.775000000000006</v>
      </c>
      <c r="C1023">
        <v>0</v>
      </c>
      <c r="D1023">
        <v>-0.26100000000000001</v>
      </c>
      <c r="E1023">
        <v>116.91033333333334</v>
      </c>
      <c r="F1023">
        <v>0.99999514690285773</v>
      </c>
      <c r="G1023" s="11">
        <f t="shared" si="61"/>
        <v>10.109999999999829</v>
      </c>
      <c r="H1023" s="10">
        <v>81.728999999999999</v>
      </c>
      <c r="I1023" s="10">
        <v>-2</v>
      </c>
      <c r="J1023" s="10">
        <v>-1.911</v>
      </c>
      <c r="K1023" s="10">
        <v>116.59933333333332</v>
      </c>
      <c r="L1023" s="18">
        <v>0.99972674949512275</v>
      </c>
      <c r="M1023" s="11">
        <f t="shared" si="62"/>
        <v>10.109999999999829</v>
      </c>
      <c r="N1023" s="10">
        <v>83.201999999999998</v>
      </c>
      <c r="O1023" s="10">
        <v>2</v>
      </c>
      <c r="P1023" s="10">
        <v>1.726</v>
      </c>
      <c r="Q1023" s="10">
        <v>116.99799999999999</v>
      </c>
      <c r="R1023" s="16">
        <v>0.99978489826599426</v>
      </c>
      <c r="S1023" s="11">
        <f t="shared" si="63"/>
        <v>10.109999999999829</v>
      </c>
      <c r="T1023" s="10">
        <v>82.572999999999993</v>
      </c>
      <c r="U1023" s="10">
        <v>0</v>
      </c>
      <c r="V1023" s="10">
        <v>0.19700000000000001</v>
      </c>
      <c r="W1023" s="10">
        <v>116.95700000000001</v>
      </c>
      <c r="X1023" s="10">
        <v>0.99999715406828271</v>
      </c>
    </row>
    <row r="1024" spans="1:24">
      <c r="A1024" s="11">
        <f t="shared" si="60"/>
        <v>10.119999999999829</v>
      </c>
      <c r="B1024">
        <v>83.787999999999997</v>
      </c>
      <c r="C1024">
        <v>0</v>
      </c>
      <c r="D1024">
        <v>-0.318</v>
      </c>
      <c r="E1024">
        <v>116.93533333333333</v>
      </c>
      <c r="F1024">
        <v>0.99999279795377471</v>
      </c>
      <c r="G1024" s="11">
        <f t="shared" si="61"/>
        <v>10.119999999999829</v>
      </c>
      <c r="H1024" s="10">
        <v>81.728999999999999</v>
      </c>
      <c r="I1024" s="10">
        <v>-2</v>
      </c>
      <c r="J1024" s="10">
        <v>-1.911</v>
      </c>
      <c r="K1024" s="10">
        <v>116.59933333333332</v>
      </c>
      <c r="L1024" s="18">
        <v>0.99972674949512275</v>
      </c>
      <c r="M1024" s="11">
        <f t="shared" si="62"/>
        <v>10.119999999999829</v>
      </c>
      <c r="N1024" s="10">
        <v>83.201999999999998</v>
      </c>
      <c r="O1024" s="10">
        <v>2</v>
      </c>
      <c r="P1024" s="10">
        <v>1.726</v>
      </c>
      <c r="Q1024" s="10">
        <v>116.99799999999999</v>
      </c>
      <c r="R1024" s="16">
        <v>0.99978489826599426</v>
      </c>
      <c r="S1024" s="11">
        <f t="shared" si="63"/>
        <v>10.119999999999829</v>
      </c>
      <c r="T1024" s="10">
        <v>82.573999999999998</v>
      </c>
      <c r="U1024" s="10">
        <v>0</v>
      </c>
      <c r="V1024" s="10">
        <v>0.23499999999999999</v>
      </c>
      <c r="W1024" s="10">
        <v>116.947</v>
      </c>
      <c r="X1024" s="10">
        <v>0.99999595035974498</v>
      </c>
    </row>
    <row r="1025" spans="1:24">
      <c r="A1025" s="11">
        <f t="shared" si="60"/>
        <v>10.129999999999828</v>
      </c>
      <c r="B1025">
        <v>83.753</v>
      </c>
      <c r="C1025">
        <v>0</v>
      </c>
      <c r="D1025">
        <v>-0.222</v>
      </c>
      <c r="E1025">
        <v>116.94400000000002</v>
      </c>
      <c r="F1025">
        <v>0.99999648704230137</v>
      </c>
      <c r="G1025" s="11">
        <f t="shared" si="61"/>
        <v>10.129999999999828</v>
      </c>
      <c r="H1025" s="10">
        <v>81.728999999999999</v>
      </c>
      <c r="I1025" s="10">
        <v>-2</v>
      </c>
      <c r="J1025" s="10">
        <v>-1.911</v>
      </c>
      <c r="K1025" s="10">
        <v>116.59933333333332</v>
      </c>
      <c r="L1025" s="18">
        <v>0.99972674949512275</v>
      </c>
      <c r="M1025" s="11">
        <f t="shared" si="62"/>
        <v>10.129999999999828</v>
      </c>
      <c r="N1025" s="10">
        <v>83.201999999999998</v>
      </c>
      <c r="O1025" s="10">
        <v>2</v>
      </c>
      <c r="P1025" s="10">
        <v>1.726</v>
      </c>
      <c r="Q1025" s="10">
        <v>116.99799999999999</v>
      </c>
      <c r="R1025" s="16">
        <v>0.99978489826599426</v>
      </c>
      <c r="S1025" s="11">
        <f t="shared" si="63"/>
        <v>10.129999999999828</v>
      </c>
      <c r="T1025" s="10">
        <v>82.620999999999995</v>
      </c>
      <c r="U1025" s="10">
        <v>0</v>
      </c>
      <c r="V1025" s="10">
        <v>1.2999999999999999E-2</v>
      </c>
      <c r="W1025" s="10">
        <v>116.947</v>
      </c>
      <c r="X1025" s="10">
        <v>0.99999998762127806</v>
      </c>
    </row>
    <row r="1026" spans="1:24">
      <c r="A1026" s="11">
        <f t="shared" si="60"/>
        <v>10.139999999999828</v>
      </c>
      <c r="B1026">
        <v>83.685000000000002</v>
      </c>
      <c r="C1026">
        <v>0</v>
      </c>
      <c r="D1026">
        <v>-3.5000000000000003E-2</v>
      </c>
      <c r="E1026">
        <v>116.92966666666665</v>
      </c>
      <c r="F1026">
        <v>0.99999991253973375</v>
      </c>
      <c r="G1026" s="11">
        <f t="shared" si="61"/>
        <v>10.139999999999828</v>
      </c>
      <c r="H1026" s="10">
        <v>81.694999999999993</v>
      </c>
      <c r="I1026" s="10">
        <v>-2</v>
      </c>
      <c r="J1026" s="10">
        <v>-1.9279999999999999</v>
      </c>
      <c r="K1026" s="10">
        <v>116.60433333333333</v>
      </c>
      <c r="L1026" s="18">
        <v>0.99972163684997695</v>
      </c>
      <c r="M1026" s="11">
        <f t="shared" si="62"/>
        <v>10.139999999999828</v>
      </c>
      <c r="N1026" s="10">
        <v>83.201999999999998</v>
      </c>
      <c r="O1026" s="10">
        <v>2</v>
      </c>
      <c r="P1026" s="10">
        <v>1.726</v>
      </c>
      <c r="Q1026" s="10">
        <v>116.99799999999999</v>
      </c>
      <c r="R1026" s="16">
        <v>0.99978489826599426</v>
      </c>
      <c r="S1026" s="11">
        <f t="shared" si="63"/>
        <v>10.139999999999828</v>
      </c>
      <c r="T1026" s="10">
        <v>82.652000000000001</v>
      </c>
      <c r="U1026" s="10">
        <v>0</v>
      </c>
      <c r="V1026" s="10">
        <v>-0.13400000000000001</v>
      </c>
      <c r="W1026" s="10">
        <v>116.947</v>
      </c>
      <c r="X1026" s="10">
        <v>0.99999868576808071</v>
      </c>
    </row>
    <row r="1027" spans="1:24">
      <c r="A1027" s="11">
        <f t="shared" si="60"/>
        <v>10.149999999999828</v>
      </c>
      <c r="B1027">
        <v>83.688999999999993</v>
      </c>
      <c r="C1027">
        <v>0</v>
      </c>
      <c r="D1027">
        <v>-7.3999999999999996E-2</v>
      </c>
      <c r="E1027">
        <v>116.92233333333334</v>
      </c>
      <c r="F1027">
        <v>0.999999609072311</v>
      </c>
      <c r="G1027" s="11">
        <f t="shared" si="61"/>
        <v>10.149999999999828</v>
      </c>
      <c r="H1027" s="10">
        <v>81.608000000000004</v>
      </c>
      <c r="I1027" s="10">
        <v>-2</v>
      </c>
      <c r="J1027" s="10">
        <v>-1.9730000000000001</v>
      </c>
      <c r="K1027" s="10">
        <v>116.61466666666665</v>
      </c>
      <c r="L1027" s="18">
        <v>0.9997078752383628</v>
      </c>
      <c r="M1027" s="11">
        <f t="shared" si="62"/>
        <v>10.149999999999828</v>
      </c>
      <c r="N1027" s="10">
        <v>83.183000000000007</v>
      </c>
      <c r="O1027" s="10">
        <v>2</v>
      </c>
      <c r="P1027" s="10">
        <v>1.8440000000000001</v>
      </c>
      <c r="Q1027" s="10">
        <v>116.99799999999999</v>
      </c>
      <c r="R1027" s="16">
        <v>0.99975438060924626</v>
      </c>
      <c r="S1027" s="11">
        <f t="shared" si="63"/>
        <v>10.149999999999828</v>
      </c>
      <c r="T1027" s="10">
        <v>82.620999999999995</v>
      </c>
      <c r="U1027" s="10">
        <v>0</v>
      </c>
      <c r="V1027" s="10">
        <v>-5.8000000000000003E-2</v>
      </c>
      <c r="W1027" s="10">
        <v>116.92766666666667</v>
      </c>
      <c r="X1027" s="10">
        <v>0.9999997535975983</v>
      </c>
    </row>
    <row r="1028" spans="1:24">
      <c r="A1028" s="11">
        <f t="shared" si="60"/>
        <v>10.159999999999828</v>
      </c>
      <c r="B1028">
        <v>83.691000000000003</v>
      </c>
      <c r="C1028">
        <v>0</v>
      </c>
      <c r="D1028">
        <v>-9.4E-2</v>
      </c>
      <c r="E1028">
        <v>116.935</v>
      </c>
      <c r="F1028">
        <v>0.99999936923471067</v>
      </c>
      <c r="G1028" s="11">
        <f t="shared" si="61"/>
        <v>10.159999999999828</v>
      </c>
      <c r="H1028" s="10">
        <v>81.608000000000004</v>
      </c>
      <c r="I1028" s="10">
        <v>-2</v>
      </c>
      <c r="J1028" s="10">
        <v>-1.9730000000000001</v>
      </c>
      <c r="K1028" s="10">
        <v>116.62</v>
      </c>
      <c r="L1028" s="18">
        <v>0.9997078752383628</v>
      </c>
      <c r="M1028" s="11">
        <f t="shared" si="62"/>
        <v>10.159999999999828</v>
      </c>
      <c r="N1028" s="10">
        <v>83.167000000000002</v>
      </c>
      <c r="O1028" s="10">
        <v>2</v>
      </c>
      <c r="P1028" s="10">
        <v>1.946</v>
      </c>
      <c r="Q1028" s="10">
        <v>116.99799999999999</v>
      </c>
      <c r="R1028" s="16">
        <v>0.99972636268700132</v>
      </c>
      <c r="S1028" s="11">
        <f t="shared" si="63"/>
        <v>10.159999999999828</v>
      </c>
      <c r="T1028" s="10">
        <v>82.619</v>
      </c>
      <c r="U1028" s="10">
        <v>0</v>
      </c>
      <c r="V1028" s="10">
        <v>-3.9E-2</v>
      </c>
      <c r="W1028" s="10">
        <v>116.90633333333334</v>
      </c>
      <c r="X1028" s="10">
        <v>0.99999988858612543</v>
      </c>
    </row>
    <row r="1029" spans="1:24">
      <c r="A1029" s="11">
        <f t="shared" si="60"/>
        <v>10.169999999999828</v>
      </c>
      <c r="B1029">
        <v>83.697000000000003</v>
      </c>
      <c r="C1029">
        <v>0</v>
      </c>
      <c r="D1029">
        <v>-0.182</v>
      </c>
      <c r="E1029">
        <v>116.93</v>
      </c>
      <c r="F1029">
        <v>0.99999763576056533</v>
      </c>
      <c r="G1029" s="11">
        <f t="shared" si="61"/>
        <v>10.169999999999828</v>
      </c>
      <c r="H1029" s="10">
        <v>81.608000000000004</v>
      </c>
      <c r="I1029" s="10">
        <v>-2</v>
      </c>
      <c r="J1029" s="10">
        <v>-1.9730000000000001</v>
      </c>
      <c r="K1029" s="10">
        <v>116.62</v>
      </c>
      <c r="L1029" s="18">
        <v>0.9997078752383628</v>
      </c>
      <c r="M1029" s="11">
        <f t="shared" si="62"/>
        <v>10.169999999999828</v>
      </c>
      <c r="N1029" s="10">
        <v>83.174000000000007</v>
      </c>
      <c r="O1029" s="10">
        <v>2</v>
      </c>
      <c r="P1029" s="10">
        <v>1.901</v>
      </c>
      <c r="Q1029" s="10">
        <v>116.99799999999999</v>
      </c>
      <c r="R1029" s="16">
        <v>0.99973891077348531</v>
      </c>
      <c r="S1029" s="11">
        <f t="shared" si="63"/>
        <v>10.169999999999828</v>
      </c>
      <c r="T1029" s="10">
        <v>82.62</v>
      </c>
      <c r="U1029" s="10">
        <v>0</v>
      </c>
      <c r="V1029" s="10">
        <v>-2E-3</v>
      </c>
      <c r="W1029" s="10">
        <v>116.896</v>
      </c>
      <c r="X1029" s="10">
        <v>0.99999999970700537</v>
      </c>
    </row>
    <row r="1030" spans="1:24">
      <c r="A1030" s="11">
        <f t="shared" si="60"/>
        <v>10.179999999999827</v>
      </c>
      <c r="B1030">
        <v>83.697000000000003</v>
      </c>
      <c r="C1030">
        <v>0</v>
      </c>
      <c r="D1030">
        <v>-0.182</v>
      </c>
      <c r="E1030">
        <v>116.929</v>
      </c>
      <c r="F1030">
        <v>0.99999763576056533</v>
      </c>
      <c r="G1030" s="11">
        <f t="shared" si="61"/>
        <v>10.179999999999827</v>
      </c>
      <c r="H1030" s="10">
        <v>81.599000000000004</v>
      </c>
      <c r="I1030" s="10">
        <v>-2</v>
      </c>
      <c r="J1030" s="10">
        <v>-1.919</v>
      </c>
      <c r="K1030" s="10">
        <v>116.58999999999999</v>
      </c>
      <c r="L1030" s="18">
        <v>0.99972357954342617</v>
      </c>
      <c r="M1030" s="11">
        <f t="shared" si="62"/>
        <v>10.179999999999827</v>
      </c>
      <c r="N1030" s="10">
        <v>83.171999999999997</v>
      </c>
      <c r="O1030" s="10">
        <v>2</v>
      </c>
      <c r="P1030" s="10">
        <v>1.885</v>
      </c>
      <c r="Q1030" s="10">
        <v>117.01066666666667</v>
      </c>
      <c r="R1030" s="16">
        <v>0.99974327323043022</v>
      </c>
      <c r="S1030" s="11">
        <f t="shared" si="63"/>
        <v>10.179999999999827</v>
      </c>
      <c r="T1030" s="10">
        <v>82.623000000000005</v>
      </c>
      <c r="U1030" s="10">
        <v>0</v>
      </c>
      <c r="V1030" s="10">
        <v>3.3000000000000002E-2</v>
      </c>
      <c r="W1030" s="10">
        <v>116.88633333333333</v>
      </c>
      <c r="X1030" s="10">
        <v>0.99999992023802253</v>
      </c>
    </row>
    <row r="1031" spans="1:24">
      <c r="A1031" s="11">
        <f t="shared" si="60"/>
        <v>10.189999999999827</v>
      </c>
      <c r="B1031">
        <v>83.697000000000003</v>
      </c>
      <c r="C1031">
        <v>0</v>
      </c>
      <c r="D1031">
        <v>-0.182</v>
      </c>
      <c r="E1031">
        <v>116.929</v>
      </c>
      <c r="F1031">
        <v>0.99999763576056533</v>
      </c>
      <c r="G1031" s="11">
        <f t="shared" si="61"/>
        <v>10.189999999999827</v>
      </c>
      <c r="H1031" s="10">
        <v>81.63</v>
      </c>
      <c r="I1031" s="10">
        <v>-2</v>
      </c>
      <c r="J1031" s="10">
        <v>-1.9610000000000001</v>
      </c>
      <c r="K1031" s="10">
        <v>116.56799999999998</v>
      </c>
      <c r="L1031" s="18">
        <v>0.99971157183104775</v>
      </c>
      <c r="M1031" s="11">
        <f t="shared" si="62"/>
        <v>10.189999999999827</v>
      </c>
      <c r="N1031" s="10">
        <v>83.156999999999996</v>
      </c>
      <c r="O1031" s="10">
        <v>2</v>
      </c>
      <c r="P1031" s="10">
        <v>1.8460000000000001</v>
      </c>
      <c r="Q1031" s="10">
        <v>117.00033333333334</v>
      </c>
      <c r="R1031" s="16">
        <v>0.99975369382826462</v>
      </c>
      <c r="S1031" s="11">
        <f t="shared" si="63"/>
        <v>10.189999999999827</v>
      </c>
      <c r="T1031" s="10">
        <v>82.625</v>
      </c>
      <c r="U1031" s="10">
        <v>0</v>
      </c>
      <c r="V1031" s="10">
        <v>5.6000000000000001E-2</v>
      </c>
      <c r="W1031" s="10">
        <v>116.88033333333333</v>
      </c>
      <c r="X1031" s="10">
        <v>0.99999977032011411</v>
      </c>
    </row>
    <row r="1032" spans="1:24">
      <c r="A1032" s="11">
        <f t="shared" si="60"/>
        <v>10.199999999999827</v>
      </c>
      <c r="B1032">
        <v>83.68</v>
      </c>
      <c r="C1032">
        <v>0</v>
      </c>
      <c r="D1032">
        <v>-0.11899999999999999</v>
      </c>
      <c r="E1032">
        <v>116.93933333333334</v>
      </c>
      <c r="F1032">
        <v>0.99999898883989724</v>
      </c>
      <c r="G1032" s="11">
        <f t="shared" si="61"/>
        <v>10.199999999999827</v>
      </c>
      <c r="H1032" s="10">
        <v>81.712999999999994</v>
      </c>
      <c r="I1032" s="10">
        <v>-2</v>
      </c>
      <c r="J1032" s="10">
        <v>-2.0790000000000002</v>
      </c>
      <c r="K1032" s="10">
        <v>116.56066666666668</v>
      </c>
      <c r="L1032" s="18">
        <v>0.9996764913589451</v>
      </c>
      <c r="M1032" s="11">
        <f t="shared" si="62"/>
        <v>10.199999999999827</v>
      </c>
      <c r="N1032" s="10">
        <v>83.156999999999996</v>
      </c>
      <c r="O1032" s="10">
        <v>2</v>
      </c>
      <c r="P1032" s="10">
        <v>1.8460000000000001</v>
      </c>
      <c r="Q1032" s="10">
        <v>117.00333333333333</v>
      </c>
      <c r="R1032" s="16">
        <v>0.99975369382826462</v>
      </c>
      <c r="S1032" s="11">
        <f t="shared" si="63"/>
        <v>10.199999999999827</v>
      </c>
      <c r="T1032" s="10">
        <v>82.706999999999994</v>
      </c>
      <c r="U1032" s="10">
        <v>0</v>
      </c>
      <c r="V1032" s="10">
        <v>3.3000000000000002E-2</v>
      </c>
      <c r="W1032" s="10">
        <v>116.88600000000002</v>
      </c>
      <c r="X1032" s="10">
        <v>0.99999992039995811</v>
      </c>
    </row>
    <row r="1033" spans="1:24">
      <c r="A1033" s="11">
        <f t="shared" si="60"/>
        <v>10.209999999999827</v>
      </c>
      <c r="B1033">
        <v>83.671000000000006</v>
      </c>
      <c r="C1033">
        <v>0</v>
      </c>
      <c r="D1033">
        <v>-0.09</v>
      </c>
      <c r="E1033">
        <v>116.95700000000001</v>
      </c>
      <c r="F1033">
        <v>0.99999942149818299</v>
      </c>
      <c r="G1033" s="11">
        <f t="shared" si="61"/>
        <v>10.209999999999827</v>
      </c>
      <c r="H1033" s="10">
        <v>81.712999999999994</v>
      </c>
      <c r="I1033" s="10">
        <v>-2</v>
      </c>
      <c r="J1033" s="10">
        <v>-2.0790000000000002</v>
      </c>
      <c r="K1033" s="10">
        <v>116.56066666666668</v>
      </c>
      <c r="L1033" s="18">
        <v>0.9996764913589451</v>
      </c>
      <c r="M1033" s="11">
        <f t="shared" si="62"/>
        <v>10.209999999999827</v>
      </c>
      <c r="N1033" s="10">
        <v>83.156999999999996</v>
      </c>
      <c r="O1033" s="10">
        <v>2</v>
      </c>
      <c r="P1033" s="10">
        <v>1.8460000000000001</v>
      </c>
      <c r="Q1033" s="10">
        <v>117.00333333333333</v>
      </c>
      <c r="R1033" s="16">
        <v>0.99975369382826462</v>
      </c>
      <c r="S1033" s="11">
        <f t="shared" si="63"/>
        <v>10.209999999999827</v>
      </c>
      <c r="T1033" s="10">
        <v>82.692999999999998</v>
      </c>
      <c r="U1033" s="10">
        <v>0</v>
      </c>
      <c r="V1033" s="10">
        <v>-7.0000000000000001E-3</v>
      </c>
      <c r="W1033" s="10">
        <v>116.90833333333335</v>
      </c>
      <c r="X1033" s="10">
        <v>0.99999999641715032</v>
      </c>
    </row>
    <row r="1034" spans="1:24">
      <c r="A1034" s="11">
        <f t="shared" si="60"/>
        <v>10.219999999999827</v>
      </c>
      <c r="B1034">
        <v>83.656000000000006</v>
      </c>
      <c r="C1034">
        <v>0</v>
      </c>
      <c r="D1034">
        <v>-0.14499999999999999</v>
      </c>
      <c r="E1034">
        <v>116.92266666666669</v>
      </c>
      <c r="F1034">
        <v>0.99999849785851525</v>
      </c>
      <c r="G1034" s="11">
        <f t="shared" si="61"/>
        <v>10.219999999999827</v>
      </c>
      <c r="H1034" s="10">
        <v>81.712999999999994</v>
      </c>
      <c r="I1034" s="10">
        <v>-2</v>
      </c>
      <c r="J1034" s="10">
        <v>-2.0790000000000002</v>
      </c>
      <c r="K1034" s="10">
        <v>116.56066666666668</v>
      </c>
      <c r="L1034" s="18">
        <v>0.9996764913589451</v>
      </c>
      <c r="M1034" s="11">
        <f t="shared" si="62"/>
        <v>10.219999999999827</v>
      </c>
      <c r="N1034" s="10">
        <v>83.153999999999996</v>
      </c>
      <c r="O1034" s="10">
        <v>2</v>
      </c>
      <c r="P1034" s="10">
        <v>1.8140000000000001</v>
      </c>
      <c r="Q1034" s="10">
        <v>116.98533333333336</v>
      </c>
      <c r="R1034" s="16">
        <v>0.99976213896440425</v>
      </c>
      <c r="S1034" s="11">
        <f t="shared" si="63"/>
        <v>10.219999999999827</v>
      </c>
      <c r="T1034" s="10">
        <v>82.641999999999996</v>
      </c>
      <c r="U1034" s="10">
        <v>0</v>
      </c>
      <c r="V1034" s="10">
        <v>-0.11</v>
      </c>
      <c r="W1034" s="10">
        <v>116.90833333333335</v>
      </c>
      <c r="X1034" s="10">
        <v>0.99999911416433873</v>
      </c>
    </row>
    <row r="1035" spans="1:24">
      <c r="A1035" s="11">
        <f t="shared" si="60"/>
        <v>10.229999999999826</v>
      </c>
      <c r="B1035">
        <v>83.656000000000006</v>
      </c>
      <c r="C1035">
        <v>0</v>
      </c>
      <c r="D1035">
        <v>-0.14499999999999999</v>
      </c>
      <c r="E1035">
        <v>116.90533333333333</v>
      </c>
      <c r="F1035">
        <v>0.99999849785851525</v>
      </c>
      <c r="G1035" s="11">
        <f t="shared" si="61"/>
        <v>10.229999999999826</v>
      </c>
      <c r="H1035" s="10">
        <v>81.712999999999994</v>
      </c>
      <c r="I1035" s="10">
        <v>-2</v>
      </c>
      <c r="J1035" s="10">
        <v>-2.0790000000000002</v>
      </c>
      <c r="K1035" s="10">
        <v>116.56066666666668</v>
      </c>
      <c r="L1035" s="18">
        <v>0.9996764913589451</v>
      </c>
      <c r="M1035" s="11">
        <f t="shared" si="62"/>
        <v>10.229999999999826</v>
      </c>
      <c r="N1035" s="10">
        <v>83.153999999999996</v>
      </c>
      <c r="O1035" s="10">
        <v>2</v>
      </c>
      <c r="P1035" s="10">
        <v>1.8089999999999999</v>
      </c>
      <c r="Q1035" s="10">
        <v>116.96733333333333</v>
      </c>
      <c r="R1035" s="16">
        <v>0.99976344794426042</v>
      </c>
      <c r="S1035" s="11">
        <f t="shared" si="63"/>
        <v>10.229999999999826</v>
      </c>
      <c r="T1035" s="10">
        <v>82.641999999999996</v>
      </c>
      <c r="U1035" s="10">
        <v>0</v>
      </c>
      <c r="V1035" s="10">
        <v>-0.11</v>
      </c>
      <c r="W1035" s="10">
        <v>116.90833333333335</v>
      </c>
      <c r="X1035" s="10">
        <v>0.99999911416433873</v>
      </c>
    </row>
    <row r="1036" spans="1:24">
      <c r="A1036" s="11">
        <f t="shared" si="60"/>
        <v>10.239999999999826</v>
      </c>
      <c r="B1036">
        <v>83.656000000000006</v>
      </c>
      <c r="C1036">
        <v>0</v>
      </c>
      <c r="D1036">
        <v>-0.14499999999999999</v>
      </c>
      <c r="E1036">
        <v>116.90533333333333</v>
      </c>
      <c r="F1036">
        <v>0.99999849785851525</v>
      </c>
      <c r="G1036" s="11">
        <f t="shared" si="61"/>
        <v>10.239999999999826</v>
      </c>
      <c r="H1036" s="10">
        <v>81.712999999999994</v>
      </c>
      <c r="I1036" s="10">
        <v>-2</v>
      </c>
      <c r="J1036" s="10">
        <v>-2.0790000000000002</v>
      </c>
      <c r="K1036" s="10">
        <v>116.56066666666668</v>
      </c>
      <c r="L1036" s="18">
        <v>0.9996764913589451</v>
      </c>
      <c r="M1036" s="11">
        <f t="shared" si="62"/>
        <v>10.239999999999826</v>
      </c>
      <c r="N1036" s="10">
        <v>83.153999999999996</v>
      </c>
      <c r="O1036" s="10">
        <v>2</v>
      </c>
      <c r="P1036" s="10">
        <v>1.8089999999999999</v>
      </c>
      <c r="Q1036" s="10">
        <v>116.96733333333333</v>
      </c>
      <c r="R1036" s="16">
        <v>0.99976344794426042</v>
      </c>
      <c r="S1036" s="11">
        <f t="shared" si="63"/>
        <v>10.239999999999826</v>
      </c>
      <c r="T1036" s="10">
        <v>82.641999999999996</v>
      </c>
      <c r="U1036" s="10">
        <v>0</v>
      </c>
      <c r="V1036" s="10">
        <v>-0.11</v>
      </c>
      <c r="W1036" s="10">
        <v>116.90833333333335</v>
      </c>
      <c r="X1036" s="10">
        <v>0.99999911416433873</v>
      </c>
    </row>
    <row r="1037" spans="1:24">
      <c r="A1037" s="11">
        <f t="shared" si="60"/>
        <v>10.249999999999826</v>
      </c>
      <c r="B1037">
        <v>83.66</v>
      </c>
      <c r="C1037">
        <v>0</v>
      </c>
      <c r="D1037">
        <v>-0.185</v>
      </c>
      <c r="E1037">
        <v>116.90533333333333</v>
      </c>
      <c r="F1037">
        <v>0.9999975550152882</v>
      </c>
      <c r="G1037" s="11">
        <f t="shared" si="61"/>
        <v>10.249999999999826</v>
      </c>
      <c r="H1037" s="10">
        <v>81.712999999999994</v>
      </c>
      <c r="I1037" s="10">
        <v>-2</v>
      </c>
      <c r="J1037" s="10">
        <v>-2.0790000000000002</v>
      </c>
      <c r="K1037" s="10">
        <v>116.56066666666668</v>
      </c>
      <c r="L1037" s="18">
        <v>0.9996764913589451</v>
      </c>
      <c r="M1037" s="11">
        <f t="shared" si="62"/>
        <v>10.249999999999826</v>
      </c>
      <c r="N1037" s="10">
        <v>83.153999999999996</v>
      </c>
      <c r="O1037" s="10">
        <v>2</v>
      </c>
      <c r="P1037" s="10">
        <v>1.8089999999999999</v>
      </c>
      <c r="Q1037" s="10">
        <v>116.96733333333333</v>
      </c>
      <c r="R1037" s="16">
        <v>0.99976344794426042</v>
      </c>
      <c r="S1037" s="11">
        <f t="shared" si="63"/>
        <v>10.249999999999826</v>
      </c>
      <c r="T1037" s="10">
        <v>82.647000000000006</v>
      </c>
      <c r="U1037" s="10">
        <v>0</v>
      </c>
      <c r="V1037" s="10">
        <v>-5.5E-2</v>
      </c>
      <c r="W1037" s="10">
        <v>116.88866666666667</v>
      </c>
      <c r="X1037" s="10">
        <v>0.99999977856765898</v>
      </c>
    </row>
    <row r="1038" spans="1:24">
      <c r="A1038" s="11">
        <f t="shared" ref="A1038:A1101" si="64">+A1037+0.01</f>
        <v>10.259999999999826</v>
      </c>
      <c r="B1038">
        <v>83.662000000000006</v>
      </c>
      <c r="C1038">
        <v>0</v>
      </c>
      <c r="D1038">
        <v>-0.20399999999999999</v>
      </c>
      <c r="E1038">
        <v>116.92866666666663</v>
      </c>
      <c r="F1038">
        <v>0.99999702715738703</v>
      </c>
      <c r="G1038" s="11">
        <f t="shared" ref="G1038:G1101" si="65">+G1037+0.01</f>
        <v>10.259999999999826</v>
      </c>
      <c r="H1038" s="10">
        <v>81.712999999999994</v>
      </c>
      <c r="I1038" s="10">
        <v>-2</v>
      </c>
      <c r="J1038" s="10">
        <v>-2.0790000000000002</v>
      </c>
      <c r="K1038" s="10">
        <v>116.56066666666668</v>
      </c>
      <c r="L1038" s="18">
        <v>0.9996764913589451</v>
      </c>
      <c r="M1038" s="11">
        <f t="shared" ref="M1038:M1101" si="66">+M1037+0.01</f>
        <v>10.259999999999826</v>
      </c>
      <c r="N1038" s="10">
        <v>83.153999999999996</v>
      </c>
      <c r="O1038" s="10">
        <v>2</v>
      </c>
      <c r="P1038" s="10">
        <v>1.8089999999999999</v>
      </c>
      <c r="Q1038" s="10">
        <v>116.96733333333333</v>
      </c>
      <c r="R1038" s="16">
        <v>0.99976344794426042</v>
      </c>
      <c r="S1038" s="11">
        <f t="shared" ref="S1038:S1101" si="67">+S1037+0.01</f>
        <v>10.259999999999826</v>
      </c>
      <c r="T1038" s="10">
        <v>82.646000000000001</v>
      </c>
      <c r="U1038" s="10">
        <v>0</v>
      </c>
      <c r="V1038" s="10">
        <v>-3.5999999999999997E-2</v>
      </c>
      <c r="W1038" s="10">
        <v>116.907</v>
      </c>
      <c r="X1038" s="10">
        <v>0.99999990512948322</v>
      </c>
    </row>
    <row r="1039" spans="1:24">
      <c r="A1039" s="11">
        <f t="shared" si="64"/>
        <v>10.269999999999825</v>
      </c>
      <c r="B1039">
        <v>83.685000000000002</v>
      </c>
      <c r="C1039">
        <v>0</v>
      </c>
      <c r="D1039">
        <v>-0.312</v>
      </c>
      <c r="E1039">
        <v>116.94799999999999</v>
      </c>
      <c r="F1039">
        <v>0.99999305008610551</v>
      </c>
      <c r="G1039" s="11">
        <f t="shared" si="65"/>
        <v>10.269999999999825</v>
      </c>
      <c r="H1039" s="10">
        <v>81.712999999999994</v>
      </c>
      <c r="I1039" s="10">
        <v>-2</v>
      </c>
      <c r="J1039" s="10">
        <v>-2.0790000000000002</v>
      </c>
      <c r="K1039" s="10">
        <v>116.56066666666668</v>
      </c>
      <c r="L1039" s="18">
        <v>0.9996764913589451</v>
      </c>
      <c r="M1039" s="11">
        <f t="shared" si="66"/>
        <v>10.269999999999825</v>
      </c>
      <c r="N1039" s="10">
        <v>83.171999999999997</v>
      </c>
      <c r="O1039" s="10">
        <v>2</v>
      </c>
      <c r="P1039" s="10">
        <v>1.716</v>
      </c>
      <c r="Q1039" s="10">
        <v>116.95233333333336</v>
      </c>
      <c r="R1039" s="16">
        <v>0.99978722938116693</v>
      </c>
      <c r="S1039" s="11">
        <f t="shared" si="67"/>
        <v>10.269999999999825</v>
      </c>
      <c r="T1039" s="10">
        <v>82.644999999999996</v>
      </c>
      <c r="U1039" s="10">
        <v>0</v>
      </c>
      <c r="V1039" s="10">
        <v>6.0000000000000001E-3</v>
      </c>
      <c r="W1039" s="10">
        <v>116.92933333333333</v>
      </c>
      <c r="X1039" s="10">
        <v>0.99999999736464373</v>
      </c>
    </row>
    <row r="1040" spans="1:24">
      <c r="A1040" s="11">
        <f t="shared" si="64"/>
        <v>10.279999999999825</v>
      </c>
      <c r="B1040">
        <v>83.716999999999999</v>
      </c>
      <c r="C1040">
        <v>0</v>
      </c>
      <c r="D1040">
        <v>-0.24099999999999999</v>
      </c>
      <c r="E1040">
        <v>116.95700000000001</v>
      </c>
      <c r="F1040">
        <v>0.99999585643576139</v>
      </c>
      <c r="G1040" s="11">
        <f t="shared" si="65"/>
        <v>10.279999999999825</v>
      </c>
      <c r="H1040" s="10">
        <v>81.712999999999994</v>
      </c>
      <c r="I1040" s="10">
        <v>-2</v>
      </c>
      <c r="J1040" s="10">
        <v>-2.0790000000000002</v>
      </c>
      <c r="K1040" s="10">
        <v>116.56066666666668</v>
      </c>
      <c r="L1040" s="18">
        <v>0.9996764913589451</v>
      </c>
      <c r="M1040" s="11">
        <f t="shared" si="66"/>
        <v>10.279999999999825</v>
      </c>
      <c r="N1040" s="10">
        <v>83.177000000000007</v>
      </c>
      <c r="O1040" s="10">
        <v>2</v>
      </c>
      <c r="P1040" s="10">
        <v>1.69</v>
      </c>
      <c r="Q1040" s="10">
        <v>116.96700000000001</v>
      </c>
      <c r="R1040" s="16">
        <v>0.99979365095258432</v>
      </c>
      <c r="S1040" s="11">
        <f t="shared" si="67"/>
        <v>10.279999999999825</v>
      </c>
      <c r="T1040" s="10">
        <v>82.646000000000001</v>
      </c>
      <c r="U1040" s="10">
        <v>0</v>
      </c>
      <c r="V1040" s="10">
        <v>3.6999999999999998E-2</v>
      </c>
      <c r="W1040" s="10">
        <v>116.93033333333335</v>
      </c>
      <c r="X1040" s="10">
        <v>0.99999989978569725</v>
      </c>
    </row>
    <row r="1041" spans="1:24">
      <c r="A1041" s="11">
        <f t="shared" si="64"/>
        <v>10.289999999999825</v>
      </c>
      <c r="B1041">
        <v>83.775999999999996</v>
      </c>
      <c r="C1041">
        <v>0</v>
      </c>
      <c r="D1041">
        <v>-0.108</v>
      </c>
      <c r="E1041">
        <v>116.95700000000001</v>
      </c>
      <c r="F1041">
        <v>0.99999916904456465</v>
      </c>
      <c r="G1041" s="11">
        <f t="shared" si="65"/>
        <v>10.289999999999825</v>
      </c>
      <c r="H1041" s="10">
        <v>81.712999999999994</v>
      </c>
      <c r="I1041" s="10">
        <v>-2</v>
      </c>
      <c r="J1041" s="10">
        <v>-2.0790000000000002</v>
      </c>
      <c r="K1041" s="10">
        <v>116.56066666666668</v>
      </c>
      <c r="L1041" s="18">
        <v>0.9996764913589451</v>
      </c>
      <c r="M1041" s="11">
        <f t="shared" si="66"/>
        <v>10.289999999999825</v>
      </c>
      <c r="N1041" s="10">
        <v>83.182000000000002</v>
      </c>
      <c r="O1041" s="10">
        <v>2</v>
      </c>
      <c r="P1041" s="10">
        <v>1.6439999999999999</v>
      </c>
      <c r="Q1041" s="10">
        <v>116.98399999999998</v>
      </c>
      <c r="R1041" s="16">
        <v>0.99980475149964965</v>
      </c>
      <c r="S1041" s="11">
        <f t="shared" si="67"/>
        <v>10.289999999999825</v>
      </c>
      <c r="T1041" s="10">
        <v>82.647000000000006</v>
      </c>
      <c r="U1041" s="10">
        <v>0</v>
      </c>
      <c r="V1041" s="10">
        <v>5.7000000000000002E-2</v>
      </c>
      <c r="W1041" s="10">
        <v>116.92</v>
      </c>
      <c r="X1041" s="10">
        <v>0.99999976217069142</v>
      </c>
    </row>
    <row r="1042" spans="1:24">
      <c r="A1042" s="11">
        <f t="shared" si="64"/>
        <v>10.299999999999825</v>
      </c>
      <c r="B1042">
        <v>83.763999999999996</v>
      </c>
      <c r="C1042">
        <v>0</v>
      </c>
      <c r="D1042">
        <v>-0.14099999999999999</v>
      </c>
      <c r="E1042">
        <v>116.95700000000001</v>
      </c>
      <c r="F1042">
        <v>0.99999858325238411</v>
      </c>
      <c r="G1042" s="11">
        <f t="shared" si="65"/>
        <v>10.299999999999825</v>
      </c>
      <c r="H1042" s="10">
        <v>81.712999999999994</v>
      </c>
      <c r="I1042" s="10">
        <v>-2</v>
      </c>
      <c r="J1042" s="10">
        <v>-2.0790000000000002</v>
      </c>
      <c r="K1042" s="10">
        <v>116.56066666666668</v>
      </c>
      <c r="L1042" s="18">
        <v>0.9996764913589451</v>
      </c>
      <c r="M1042" s="11">
        <f t="shared" si="66"/>
        <v>10.299999999999825</v>
      </c>
      <c r="N1042" s="10">
        <v>83.182000000000002</v>
      </c>
      <c r="O1042" s="10">
        <v>2</v>
      </c>
      <c r="P1042" s="10">
        <v>1.6439999999999999</v>
      </c>
      <c r="Q1042" s="10">
        <v>116.99733333333334</v>
      </c>
      <c r="R1042" s="16">
        <v>0.99980475149964965</v>
      </c>
      <c r="S1042" s="11">
        <f t="shared" si="67"/>
        <v>10.299999999999825</v>
      </c>
      <c r="T1042" s="10">
        <v>82.647000000000006</v>
      </c>
      <c r="U1042" s="10">
        <v>0</v>
      </c>
      <c r="V1042" s="10">
        <v>5.7000000000000002E-2</v>
      </c>
      <c r="W1042" s="10">
        <v>116.92</v>
      </c>
      <c r="X1042" s="10">
        <v>0.99999976217069142</v>
      </c>
    </row>
    <row r="1043" spans="1:24">
      <c r="A1043" s="11">
        <f t="shared" si="64"/>
        <v>10.309999999999825</v>
      </c>
      <c r="B1043">
        <v>83.757999999999996</v>
      </c>
      <c r="C1043">
        <v>0</v>
      </c>
      <c r="D1043">
        <v>-0.158</v>
      </c>
      <c r="E1043">
        <v>116.94199999999999</v>
      </c>
      <c r="F1043">
        <v>0.99999822077684442</v>
      </c>
      <c r="G1043" s="11">
        <f t="shared" si="65"/>
        <v>10.309999999999825</v>
      </c>
      <c r="H1043" s="10">
        <v>81.712999999999994</v>
      </c>
      <c r="I1043" s="10">
        <v>-2</v>
      </c>
      <c r="J1043" s="10">
        <v>-2.0790000000000002</v>
      </c>
      <c r="K1043" s="10">
        <v>116.56066666666668</v>
      </c>
      <c r="L1043" s="18">
        <v>0.9996764913589451</v>
      </c>
      <c r="M1043" s="11">
        <f t="shared" si="66"/>
        <v>10.309999999999825</v>
      </c>
      <c r="N1043" s="10">
        <v>83.182000000000002</v>
      </c>
      <c r="O1043" s="10">
        <v>2</v>
      </c>
      <c r="P1043" s="10">
        <v>1.6439999999999999</v>
      </c>
      <c r="Q1043" s="10">
        <v>116.99733333333334</v>
      </c>
      <c r="R1043" s="16">
        <v>0.99980475149964965</v>
      </c>
      <c r="S1043" s="11">
        <f t="shared" si="67"/>
        <v>10.309999999999825</v>
      </c>
      <c r="T1043" s="10">
        <v>82.641999999999996</v>
      </c>
      <c r="U1043" s="10">
        <v>0</v>
      </c>
      <c r="V1043" s="10">
        <v>7.6999999999999999E-2</v>
      </c>
      <c r="W1043" s="10">
        <v>116.89999999999998</v>
      </c>
      <c r="X1043" s="10">
        <v>0.99999956594023187</v>
      </c>
    </row>
    <row r="1044" spans="1:24">
      <c r="A1044" s="11">
        <f t="shared" si="64"/>
        <v>10.319999999999824</v>
      </c>
      <c r="B1044">
        <v>83.745000000000005</v>
      </c>
      <c r="C1044">
        <v>0</v>
      </c>
      <c r="D1044">
        <v>-0.26200000000000001</v>
      </c>
      <c r="E1044">
        <v>116.91433333333332</v>
      </c>
      <c r="F1044">
        <v>0.99999510613905485</v>
      </c>
      <c r="G1044" s="11">
        <f t="shared" si="65"/>
        <v>10.319999999999824</v>
      </c>
      <c r="H1044" s="10">
        <v>81.712999999999994</v>
      </c>
      <c r="I1044" s="10">
        <v>-2</v>
      </c>
      <c r="J1044" s="10">
        <v>-2.0790000000000002</v>
      </c>
      <c r="K1044" s="10">
        <v>116.56066666666668</v>
      </c>
      <c r="L1044" s="18">
        <v>0.9996764913589451</v>
      </c>
      <c r="M1044" s="11">
        <f t="shared" si="66"/>
        <v>10.319999999999824</v>
      </c>
      <c r="N1044" s="10">
        <v>83.182000000000002</v>
      </c>
      <c r="O1044" s="10">
        <v>2</v>
      </c>
      <c r="P1044" s="10">
        <v>1.6439999999999999</v>
      </c>
      <c r="Q1044" s="10">
        <v>116.99733333333334</v>
      </c>
      <c r="R1044" s="16">
        <v>0.99980475149964965</v>
      </c>
      <c r="S1044" s="11">
        <f t="shared" si="67"/>
        <v>10.319999999999824</v>
      </c>
      <c r="T1044" s="10">
        <v>82.629000000000005</v>
      </c>
      <c r="U1044" s="10">
        <v>0</v>
      </c>
      <c r="V1044" s="10">
        <v>0.129</v>
      </c>
      <c r="W1044" s="10">
        <v>116.86799999999999</v>
      </c>
      <c r="X1044" s="10">
        <v>0.99999878133696707</v>
      </c>
    </row>
    <row r="1045" spans="1:24">
      <c r="A1045" s="11">
        <f t="shared" si="64"/>
        <v>10.329999999999824</v>
      </c>
      <c r="B1045">
        <v>83.745000000000005</v>
      </c>
      <c r="C1045">
        <v>0</v>
      </c>
      <c r="D1045">
        <v>-0.26200000000000001</v>
      </c>
      <c r="E1045">
        <v>116.90966666666667</v>
      </c>
      <c r="F1045">
        <v>0.99999510613905485</v>
      </c>
      <c r="G1045" s="11">
        <f t="shared" si="65"/>
        <v>10.329999999999824</v>
      </c>
      <c r="H1045" s="10">
        <v>81.712999999999994</v>
      </c>
      <c r="I1045" s="10">
        <v>-2</v>
      </c>
      <c r="J1045" s="10">
        <v>-2.0790000000000002</v>
      </c>
      <c r="K1045" s="10">
        <v>116.56066666666668</v>
      </c>
      <c r="L1045" s="18">
        <v>0.9996764913589451</v>
      </c>
      <c r="M1045" s="11">
        <f t="shared" si="66"/>
        <v>10.329999999999824</v>
      </c>
      <c r="N1045" s="10">
        <v>83.197999999999993</v>
      </c>
      <c r="O1045" s="10">
        <v>2</v>
      </c>
      <c r="P1045" s="10">
        <v>1.7050000000000001</v>
      </c>
      <c r="Q1045" s="10">
        <v>116.99733333333334</v>
      </c>
      <c r="R1045" s="16">
        <v>0.99979007883396409</v>
      </c>
      <c r="S1045" s="11">
        <f t="shared" si="67"/>
        <v>10.329999999999824</v>
      </c>
      <c r="T1045" s="10">
        <v>82.629000000000005</v>
      </c>
      <c r="U1045" s="10">
        <v>0</v>
      </c>
      <c r="V1045" s="10">
        <v>0.19500000000000001</v>
      </c>
      <c r="W1045" s="10">
        <v>116.85733333333333</v>
      </c>
      <c r="X1045" s="10">
        <v>0.99999721533844277</v>
      </c>
    </row>
    <row r="1046" spans="1:24">
      <c r="A1046" s="11">
        <f t="shared" si="64"/>
        <v>10.339999999999824</v>
      </c>
      <c r="B1046">
        <v>83.745000000000005</v>
      </c>
      <c r="C1046">
        <v>0</v>
      </c>
      <c r="D1046">
        <v>-0.26200000000000001</v>
      </c>
      <c r="E1046">
        <v>116.90966666666667</v>
      </c>
      <c r="F1046">
        <v>0.99999510613905485</v>
      </c>
      <c r="G1046" s="11">
        <f t="shared" si="65"/>
        <v>10.339999999999824</v>
      </c>
      <c r="H1046" s="10">
        <v>81.712999999999994</v>
      </c>
      <c r="I1046" s="10">
        <v>-2</v>
      </c>
      <c r="J1046" s="10">
        <v>-2.0790000000000002</v>
      </c>
      <c r="K1046" s="10">
        <v>116.56066666666668</v>
      </c>
      <c r="L1046" s="18">
        <v>0.9996764913589451</v>
      </c>
      <c r="M1046" s="11">
        <f t="shared" si="66"/>
        <v>10.339999999999824</v>
      </c>
      <c r="N1046" s="10">
        <v>83.266999999999996</v>
      </c>
      <c r="O1046" s="10">
        <v>2</v>
      </c>
      <c r="P1046" s="10">
        <v>1.9550000000000001</v>
      </c>
      <c r="Q1046" s="10">
        <v>117.00233333333333</v>
      </c>
      <c r="R1046" s="16">
        <v>0.9997244894814733</v>
      </c>
      <c r="S1046" s="11">
        <f t="shared" si="67"/>
        <v>10.339999999999824</v>
      </c>
      <c r="T1046" s="10">
        <v>82.629000000000005</v>
      </c>
      <c r="U1046" s="10">
        <v>0</v>
      </c>
      <c r="V1046" s="10">
        <v>0.23699999999999999</v>
      </c>
      <c r="W1046" s="10">
        <v>116.86999999999999</v>
      </c>
      <c r="X1046" s="10">
        <v>0.9999958866181915</v>
      </c>
    </row>
    <row r="1047" spans="1:24">
      <c r="A1047" s="11">
        <f t="shared" si="64"/>
        <v>10.349999999999824</v>
      </c>
      <c r="B1047">
        <v>83.748999999999995</v>
      </c>
      <c r="C1047">
        <v>0</v>
      </c>
      <c r="D1047">
        <v>-0.30099999999999999</v>
      </c>
      <c r="E1047">
        <v>116.90966666666667</v>
      </c>
      <c r="F1047">
        <v>0.99999354138305085</v>
      </c>
      <c r="G1047" s="11">
        <f t="shared" si="65"/>
        <v>10.349999999999824</v>
      </c>
      <c r="H1047" s="10">
        <v>81.712999999999994</v>
      </c>
      <c r="I1047" s="10">
        <v>-2</v>
      </c>
      <c r="J1047" s="10">
        <v>-2.0790000000000002</v>
      </c>
      <c r="K1047" s="10">
        <v>116.56066666666668</v>
      </c>
      <c r="L1047" s="18">
        <v>0.9996764913589451</v>
      </c>
      <c r="M1047" s="11">
        <f t="shared" si="66"/>
        <v>10.349999999999824</v>
      </c>
      <c r="N1047" s="10">
        <v>83.254999999999995</v>
      </c>
      <c r="O1047" s="10">
        <v>2</v>
      </c>
      <c r="P1047" s="10">
        <v>1.927</v>
      </c>
      <c r="Q1047" s="10">
        <v>116.98799999999999</v>
      </c>
      <c r="R1047" s="16">
        <v>0.99973224454406173</v>
      </c>
      <c r="S1047" s="11">
        <f t="shared" si="67"/>
        <v>10.349999999999824</v>
      </c>
      <c r="T1047" s="10">
        <v>82.638000000000005</v>
      </c>
      <c r="U1047" s="10">
        <v>0</v>
      </c>
      <c r="V1047" s="10">
        <v>8.7999999999999995E-2</v>
      </c>
      <c r="W1047" s="10">
        <v>116.88133333333334</v>
      </c>
      <c r="X1047" s="10">
        <v>0.99999943301002059</v>
      </c>
    </row>
    <row r="1048" spans="1:24">
      <c r="A1048" s="11">
        <f t="shared" si="64"/>
        <v>10.359999999999824</v>
      </c>
      <c r="B1048">
        <v>83.751999999999995</v>
      </c>
      <c r="C1048">
        <v>0</v>
      </c>
      <c r="D1048">
        <v>-0.32100000000000001</v>
      </c>
      <c r="E1048">
        <v>116.93299999999999</v>
      </c>
      <c r="F1048">
        <v>0.99999265511651525</v>
      </c>
      <c r="G1048" s="11">
        <f t="shared" si="65"/>
        <v>10.359999999999824</v>
      </c>
      <c r="H1048" s="10">
        <v>81.712999999999994</v>
      </c>
      <c r="I1048" s="10">
        <v>-2</v>
      </c>
      <c r="J1048" s="10">
        <v>-2.0790000000000002</v>
      </c>
      <c r="K1048" s="10">
        <v>116.56066666666668</v>
      </c>
      <c r="L1048" s="18">
        <v>0.9996764913589451</v>
      </c>
      <c r="M1048" s="11">
        <f t="shared" si="66"/>
        <v>10.359999999999824</v>
      </c>
      <c r="N1048" s="10">
        <v>83.244</v>
      </c>
      <c r="O1048" s="10">
        <v>2</v>
      </c>
      <c r="P1048" s="10">
        <v>1.9019999999999999</v>
      </c>
      <c r="Q1048" s="10">
        <v>116.94933333333334</v>
      </c>
      <c r="R1048" s="16">
        <v>0.99973907532851158</v>
      </c>
      <c r="S1048" s="11">
        <f t="shared" si="67"/>
        <v>10.359999999999824</v>
      </c>
      <c r="T1048" s="10">
        <v>82.625</v>
      </c>
      <c r="U1048" s="10">
        <v>0</v>
      </c>
      <c r="V1048" s="10">
        <v>1.7000000000000001E-2</v>
      </c>
      <c r="W1048" s="10">
        <v>116.88133333333334</v>
      </c>
      <c r="X1048" s="10">
        <v>0.99999997883370284</v>
      </c>
    </row>
    <row r="1049" spans="1:24">
      <c r="A1049" s="11">
        <f t="shared" si="64"/>
        <v>10.369999999999823</v>
      </c>
      <c r="B1049">
        <v>83.775000000000006</v>
      </c>
      <c r="C1049">
        <v>0</v>
      </c>
      <c r="D1049">
        <v>-0.42799999999999999</v>
      </c>
      <c r="E1049">
        <v>116.95300000000002</v>
      </c>
      <c r="F1049">
        <v>0.99998694970984303</v>
      </c>
      <c r="G1049" s="11">
        <f t="shared" si="65"/>
        <v>10.369999999999823</v>
      </c>
      <c r="H1049" s="10">
        <v>81.712999999999994</v>
      </c>
      <c r="I1049" s="10">
        <v>-2</v>
      </c>
      <c r="J1049" s="10">
        <v>-2.0790000000000002</v>
      </c>
      <c r="K1049" s="10">
        <v>116.56066666666668</v>
      </c>
      <c r="L1049" s="18">
        <v>0.9996764913589451</v>
      </c>
      <c r="M1049" s="11">
        <f t="shared" si="66"/>
        <v>10.369999999999823</v>
      </c>
      <c r="N1049" s="10">
        <v>83.244</v>
      </c>
      <c r="O1049" s="10">
        <v>2</v>
      </c>
      <c r="P1049" s="10">
        <v>1.9019999999999999</v>
      </c>
      <c r="Q1049" s="10">
        <v>116.93</v>
      </c>
      <c r="R1049" s="16">
        <v>0.99973907532851158</v>
      </c>
      <c r="S1049" s="11">
        <f t="shared" si="67"/>
        <v>10.369999999999823</v>
      </c>
      <c r="T1049" s="10">
        <v>82.593000000000004</v>
      </c>
      <c r="U1049" s="10">
        <v>0</v>
      </c>
      <c r="V1049" s="10">
        <v>-0.14099999999999999</v>
      </c>
      <c r="W1049" s="10">
        <v>116.88133333333334</v>
      </c>
      <c r="X1049" s="10">
        <v>0.99999854279451239</v>
      </c>
    </row>
    <row r="1050" spans="1:24">
      <c r="A1050" s="11">
        <f t="shared" si="64"/>
        <v>10.379999999999823</v>
      </c>
      <c r="B1050">
        <v>83.775000000000006</v>
      </c>
      <c r="C1050">
        <v>0</v>
      </c>
      <c r="D1050">
        <v>-0.42799999999999999</v>
      </c>
      <c r="E1050">
        <v>116.96233333333333</v>
      </c>
      <c r="F1050">
        <v>0.99998694970984303</v>
      </c>
      <c r="G1050" s="11">
        <f t="shared" si="65"/>
        <v>10.379999999999823</v>
      </c>
      <c r="H1050" s="10">
        <v>81.712999999999994</v>
      </c>
      <c r="I1050" s="10">
        <v>-2</v>
      </c>
      <c r="J1050" s="10">
        <v>-2.0790000000000002</v>
      </c>
      <c r="K1050" s="10">
        <v>116.56066666666668</v>
      </c>
      <c r="L1050" s="18">
        <v>0.9996764913589451</v>
      </c>
      <c r="M1050" s="11">
        <f t="shared" si="66"/>
        <v>10.379999999999823</v>
      </c>
      <c r="N1050" s="10">
        <v>83.245000000000005</v>
      </c>
      <c r="O1050" s="10">
        <v>2</v>
      </c>
      <c r="P1050" s="10">
        <v>1.891</v>
      </c>
      <c r="Q1050" s="10">
        <v>116.93333333333334</v>
      </c>
      <c r="R1050" s="16">
        <v>0.99974208968735456</v>
      </c>
      <c r="S1050" s="11">
        <f t="shared" si="67"/>
        <v>10.379999999999823</v>
      </c>
      <c r="T1050" s="10">
        <v>82.593000000000004</v>
      </c>
      <c r="U1050" s="10">
        <v>0</v>
      </c>
      <c r="V1050" s="10">
        <v>-0.14099999999999999</v>
      </c>
      <c r="W1050" s="10">
        <v>116.88133333333334</v>
      </c>
      <c r="X1050" s="10">
        <v>0.99999854279451239</v>
      </c>
    </row>
    <row r="1051" spans="1:24">
      <c r="A1051" s="11">
        <f t="shared" si="64"/>
        <v>10.389999999999823</v>
      </c>
      <c r="B1051">
        <v>83.775000000000006</v>
      </c>
      <c r="C1051">
        <v>0</v>
      </c>
      <c r="D1051">
        <v>-0.42799999999999999</v>
      </c>
      <c r="E1051">
        <v>116.96233333333333</v>
      </c>
      <c r="F1051">
        <v>0.99998694970984303</v>
      </c>
      <c r="G1051" s="11">
        <f t="shared" si="65"/>
        <v>10.389999999999823</v>
      </c>
      <c r="H1051" s="10">
        <v>81.712999999999994</v>
      </c>
      <c r="I1051" s="10">
        <v>-2</v>
      </c>
      <c r="J1051" s="10">
        <v>-2.0790000000000002</v>
      </c>
      <c r="K1051" s="10">
        <v>116.56066666666668</v>
      </c>
      <c r="L1051" s="18">
        <v>0.9996764913589451</v>
      </c>
      <c r="M1051" s="11">
        <f t="shared" si="66"/>
        <v>10.389999999999823</v>
      </c>
      <c r="N1051" s="10">
        <v>83.251000000000005</v>
      </c>
      <c r="O1051" s="10">
        <v>2</v>
      </c>
      <c r="P1051" s="10">
        <v>1.8440000000000001</v>
      </c>
      <c r="Q1051" s="10">
        <v>116.95033333333333</v>
      </c>
      <c r="R1051" s="16">
        <v>0.99975478154513597</v>
      </c>
      <c r="S1051" s="11">
        <f t="shared" si="67"/>
        <v>10.389999999999823</v>
      </c>
      <c r="T1051" s="10">
        <v>82.593000000000004</v>
      </c>
      <c r="U1051" s="10">
        <v>0</v>
      </c>
      <c r="V1051" s="10">
        <v>-0.14099999999999999</v>
      </c>
      <c r="W1051" s="10">
        <v>116.88133333333334</v>
      </c>
      <c r="X1051" s="10">
        <v>0.99999854279451239</v>
      </c>
    </row>
    <row r="1052" spans="1:24">
      <c r="A1052" s="11">
        <f t="shared" si="64"/>
        <v>10.399999999999823</v>
      </c>
      <c r="B1052">
        <v>83.759</v>
      </c>
      <c r="C1052">
        <v>0</v>
      </c>
      <c r="D1052">
        <v>-0.27500000000000002</v>
      </c>
      <c r="E1052">
        <v>116.96233333333333</v>
      </c>
      <c r="F1052">
        <v>0.99999461024637148</v>
      </c>
      <c r="G1052" s="11">
        <f t="shared" si="65"/>
        <v>10.399999999999823</v>
      </c>
      <c r="H1052" s="10">
        <v>81.712999999999994</v>
      </c>
      <c r="I1052" s="10">
        <v>-2</v>
      </c>
      <c r="J1052" s="10">
        <v>-2.0790000000000002</v>
      </c>
      <c r="K1052" s="10">
        <v>116.56066666666668</v>
      </c>
      <c r="L1052" s="18">
        <v>0.9996764913589451</v>
      </c>
      <c r="M1052" s="11">
        <f t="shared" si="66"/>
        <v>10.399999999999823</v>
      </c>
      <c r="N1052" s="10">
        <v>83.251000000000005</v>
      </c>
      <c r="O1052" s="10">
        <v>2</v>
      </c>
      <c r="P1052" s="10">
        <v>1.8440000000000001</v>
      </c>
      <c r="Q1052" s="10">
        <v>116.96366666666668</v>
      </c>
      <c r="R1052" s="16">
        <v>0.99975478154513597</v>
      </c>
      <c r="S1052" s="11">
        <f t="shared" si="67"/>
        <v>10.399999999999823</v>
      </c>
      <c r="T1052" s="10">
        <v>82.575000000000003</v>
      </c>
      <c r="U1052" s="10">
        <v>0</v>
      </c>
      <c r="V1052" s="10">
        <v>-3.5999999999999997E-2</v>
      </c>
      <c r="W1052" s="10">
        <v>116.85033333333335</v>
      </c>
      <c r="X1052" s="10">
        <v>0.99999990496626912</v>
      </c>
    </row>
    <row r="1053" spans="1:24">
      <c r="A1053" s="11">
        <f t="shared" si="64"/>
        <v>10.409999999999823</v>
      </c>
      <c r="B1053">
        <v>83.751000000000005</v>
      </c>
      <c r="C1053">
        <v>0</v>
      </c>
      <c r="D1053">
        <v>-0.20399999999999999</v>
      </c>
      <c r="E1053">
        <v>116.96233333333333</v>
      </c>
      <c r="F1053">
        <v>0.99999703347232616</v>
      </c>
      <c r="G1053" s="11">
        <f t="shared" si="65"/>
        <v>10.409999999999823</v>
      </c>
      <c r="H1053" s="10">
        <v>81.712999999999994</v>
      </c>
      <c r="I1053" s="10">
        <v>-2</v>
      </c>
      <c r="J1053" s="10">
        <v>-2.0790000000000002</v>
      </c>
      <c r="K1053" s="10">
        <v>116.56066666666668</v>
      </c>
      <c r="L1053" s="18">
        <v>0.9996764913589451</v>
      </c>
      <c r="M1053" s="11">
        <f t="shared" si="66"/>
        <v>10.409999999999823</v>
      </c>
      <c r="N1053" s="10">
        <v>83.251000000000005</v>
      </c>
      <c r="O1053" s="10">
        <v>2</v>
      </c>
      <c r="P1053" s="10">
        <v>1.8440000000000001</v>
      </c>
      <c r="Q1053" s="10">
        <v>116.96366666666668</v>
      </c>
      <c r="R1053" s="16">
        <v>0.99975478154513597</v>
      </c>
      <c r="S1053" s="11">
        <f t="shared" si="67"/>
        <v>10.409999999999823</v>
      </c>
      <c r="T1053" s="10">
        <v>82.573999999999998</v>
      </c>
      <c r="U1053" s="10">
        <v>0</v>
      </c>
      <c r="V1053" s="10">
        <v>-1.4999999999999999E-2</v>
      </c>
      <c r="W1053" s="10">
        <v>116.84233333333334</v>
      </c>
      <c r="X1053" s="10">
        <v>0.99999998350068686</v>
      </c>
    </row>
    <row r="1054" spans="1:24">
      <c r="A1054" s="11">
        <f t="shared" si="64"/>
        <v>10.419999999999822</v>
      </c>
      <c r="B1054">
        <v>83.751000000000005</v>
      </c>
      <c r="C1054">
        <v>0</v>
      </c>
      <c r="D1054">
        <v>-0.20399999999999999</v>
      </c>
      <c r="E1054">
        <v>116.96233333333333</v>
      </c>
      <c r="F1054">
        <v>0.99999703347232616</v>
      </c>
      <c r="G1054" s="11">
        <f t="shared" si="65"/>
        <v>10.419999999999822</v>
      </c>
      <c r="H1054" s="10">
        <v>81.712999999999994</v>
      </c>
      <c r="I1054" s="10">
        <v>-2</v>
      </c>
      <c r="J1054" s="10">
        <v>-2.0790000000000002</v>
      </c>
      <c r="K1054" s="10">
        <v>116.56066666666668</v>
      </c>
      <c r="L1054" s="18">
        <v>0.9996764913589451</v>
      </c>
      <c r="M1054" s="11">
        <f t="shared" si="66"/>
        <v>10.419999999999822</v>
      </c>
      <c r="N1054" s="10">
        <v>83.251000000000005</v>
      </c>
      <c r="O1054" s="10">
        <v>2</v>
      </c>
      <c r="P1054" s="10">
        <v>1.8440000000000001</v>
      </c>
      <c r="Q1054" s="10">
        <v>116.96366666666668</v>
      </c>
      <c r="R1054" s="16">
        <v>0.99975478154513597</v>
      </c>
      <c r="S1054" s="11">
        <f t="shared" si="67"/>
        <v>10.419999999999822</v>
      </c>
      <c r="T1054" s="10">
        <v>82.572999999999993</v>
      </c>
      <c r="U1054" s="10">
        <v>0</v>
      </c>
      <c r="V1054" s="10">
        <v>2.5999999999999999E-2</v>
      </c>
      <c r="W1054" s="10">
        <v>116.86500000000001</v>
      </c>
      <c r="X1054" s="10">
        <v>0.99999995042753198</v>
      </c>
    </row>
    <row r="1055" spans="1:24">
      <c r="A1055" s="11">
        <f t="shared" si="64"/>
        <v>10.429999999999822</v>
      </c>
      <c r="B1055">
        <v>83.748000000000005</v>
      </c>
      <c r="C1055">
        <v>0</v>
      </c>
      <c r="D1055">
        <v>-0.24399999999999999</v>
      </c>
      <c r="E1055">
        <v>116.94533333333334</v>
      </c>
      <c r="F1055">
        <v>0.9999957557788679</v>
      </c>
      <c r="G1055" s="11">
        <f t="shared" si="65"/>
        <v>10.429999999999822</v>
      </c>
      <c r="H1055" s="10">
        <v>81.712999999999994</v>
      </c>
      <c r="I1055" s="10">
        <v>-2</v>
      </c>
      <c r="J1055" s="10">
        <v>-2.0790000000000002</v>
      </c>
      <c r="K1055" s="10">
        <v>116.56066666666668</v>
      </c>
      <c r="L1055" s="18">
        <v>0.9996764913589451</v>
      </c>
      <c r="M1055" s="11">
        <f t="shared" si="66"/>
        <v>10.429999999999822</v>
      </c>
      <c r="N1055" s="10">
        <v>83.254999999999995</v>
      </c>
      <c r="O1055" s="10">
        <v>2</v>
      </c>
      <c r="P1055" s="10">
        <v>1.823</v>
      </c>
      <c r="Q1055" s="10">
        <v>116.9563333333333</v>
      </c>
      <c r="R1055" s="16">
        <v>0.99976035600250979</v>
      </c>
      <c r="S1055" s="11">
        <f t="shared" si="67"/>
        <v>10.429999999999822</v>
      </c>
      <c r="T1055" s="10">
        <v>82.572999999999993</v>
      </c>
      <c r="U1055" s="10">
        <v>0</v>
      </c>
      <c r="V1055" s="10">
        <v>2.5999999999999999E-2</v>
      </c>
      <c r="W1055" s="10">
        <v>116.87633333333333</v>
      </c>
      <c r="X1055" s="10">
        <v>0.99999995042753198</v>
      </c>
    </row>
    <row r="1056" spans="1:24">
      <c r="A1056" s="11">
        <f t="shared" si="64"/>
        <v>10.439999999999822</v>
      </c>
      <c r="B1056">
        <v>83.742000000000004</v>
      </c>
      <c r="C1056">
        <v>0</v>
      </c>
      <c r="D1056">
        <v>-0.318</v>
      </c>
      <c r="E1056">
        <v>116.9256666666667</v>
      </c>
      <c r="F1056">
        <v>0.99999279003942987</v>
      </c>
      <c r="G1056" s="11">
        <f t="shared" si="65"/>
        <v>10.439999999999822</v>
      </c>
      <c r="H1056" s="10">
        <v>81.712999999999994</v>
      </c>
      <c r="I1056" s="10">
        <v>-2</v>
      </c>
      <c r="J1056" s="10">
        <v>-2.0790000000000002</v>
      </c>
      <c r="K1056" s="10">
        <v>116.56066666666668</v>
      </c>
      <c r="L1056" s="18">
        <v>0.9996764913589451</v>
      </c>
      <c r="M1056" s="11">
        <f t="shared" si="66"/>
        <v>10.439999999999822</v>
      </c>
      <c r="N1056" s="10">
        <v>83.272000000000006</v>
      </c>
      <c r="O1056" s="10">
        <v>2</v>
      </c>
      <c r="P1056" s="10">
        <v>1.7370000000000001</v>
      </c>
      <c r="Q1056" s="10">
        <v>116.95466666666667</v>
      </c>
      <c r="R1056" s="16">
        <v>0.99978251467736401</v>
      </c>
      <c r="S1056" s="11">
        <f t="shared" si="67"/>
        <v>10.439999999999822</v>
      </c>
      <c r="T1056" s="10">
        <v>82.572999999999993</v>
      </c>
      <c r="U1056" s="10">
        <v>0</v>
      </c>
      <c r="V1056" s="10">
        <v>2.5999999999999999E-2</v>
      </c>
      <c r="W1056" s="10">
        <v>116.87633333333333</v>
      </c>
      <c r="X1056" s="10">
        <v>0.99999995042753198</v>
      </c>
    </row>
    <row r="1057" spans="1:24">
      <c r="A1057" s="11">
        <f t="shared" si="64"/>
        <v>10.449999999999822</v>
      </c>
      <c r="B1057">
        <v>83.742000000000004</v>
      </c>
      <c r="C1057">
        <v>0</v>
      </c>
      <c r="D1057">
        <v>-0.318</v>
      </c>
      <c r="E1057">
        <v>116.923</v>
      </c>
      <c r="F1057">
        <v>0.99999279003942987</v>
      </c>
      <c r="G1057" s="11">
        <f t="shared" si="65"/>
        <v>10.449999999999822</v>
      </c>
      <c r="H1057" s="10">
        <v>81.712999999999994</v>
      </c>
      <c r="I1057" s="10">
        <v>-2</v>
      </c>
      <c r="J1057" s="10">
        <v>-2.0790000000000002</v>
      </c>
      <c r="K1057" s="10">
        <v>116.56066666666668</v>
      </c>
      <c r="L1057" s="18">
        <v>0.9996764913589451</v>
      </c>
      <c r="M1057" s="11">
        <f t="shared" si="66"/>
        <v>10.449999999999822</v>
      </c>
      <c r="N1057" s="10">
        <v>83.259</v>
      </c>
      <c r="O1057" s="10">
        <v>2</v>
      </c>
      <c r="P1057" s="10">
        <v>1.821</v>
      </c>
      <c r="Q1057" s="10">
        <v>116.96366666666668</v>
      </c>
      <c r="R1057" s="16">
        <v>0.99976090431604481</v>
      </c>
      <c r="S1057" s="11">
        <f t="shared" si="67"/>
        <v>10.449999999999822</v>
      </c>
      <c r="T1057" s="10">
        <v>82.572999999999993</v>
      </c>
      <c r="U1057" s="10">
        <v>0</v>
      </c>
      <c r="V1057" s="10">
        <v>2.5999999999999999E-2</v>
      </c>
      <c r="W1057" s="10">
        <v>116.87633333333333</v>
      </c>
      <c r="X1057" s="10">
        <v>0.99999995042753198</v>
      </c>
    </row>
    <row r="1058" spans="1:24">
      <c r="A1058" s="11">
        <f t="shared" si="64"/>
        <v>10.459999999999821</v>
      </c>
      <c r="B1058">
        <v>83.742000000000004</v>
      </c>
      <c r="C1058">
        <v>0</v>
      </c>
      <c r="D1058">
        <v>-0.31900000000000001</v>
      </c>
      <c r="E1058">
        <v>116.93266666666666</v>
      </c>
      <c r="F1058">
        <v>0.99999274462296195</v>
      </c>
      <c r="G1058" s="11">
        <f t="shared" si="65"/>
        <v>10.459999999999821</v>
      </c>
      <c r="H1058" s="10">
        <v>81.712999999999994</v>
      </c>
      <c r="I1058" s="10">
        <v>-2</v>
      </c>
      <c r="J1058" s="10">
        <v>-2.0790000000000002</v>
      </c>
      <c r="K1058" s="10">
        <v>116.56066666666668</v>
      </c>
      <c r="L1058" s="18">
        <v>0.9996764913589451</v>
      </c>
      <c r="M1058" s="11">
        <f t="shared" si="66"/>
        <v>10.459999999999821</v>
      </c>
      <c r="N1058" s="10">
        <v>83.245999999999995</v>
      </c>
      <c r="O1058" s="10">
        <v>2</v>
      </c>
      <c r="P1058" s="10">
        <v>1.899</v>
      </c>
      <c r="Q1058" s="10">
        <v>116.98099999999999</v>
      </c>
      <c r="R1058" s="16">
        <v>0.99973990995773054</v>
      </c>
      <c r="S1058" s="11">
        <f t="shared" si="67"/>
        <v>10.459999999999821</v>
      </c>
      <c r="T1058" s="10">
        <v>82.572999999999993</v>
      </c>
      <c r="U1058" s="10">
        <v>0</v>
      </c>
      <c r="V1058" s="10">
        <v>2.5999999999999999E-2</v>
      </c>
      <c r="W1058" s="10">
        <v>116.87633333333333</v>
      </c>
      <c r="X1058" s="10">
        <v>0.99999995042753198</v>
      </c>
    </row>
    <row r="1059" spans="1:24">
      <c r="A1059" s="11">
        <f t="shared" si="64"/>
        <v>10.469999999999821</v>
      </c>
      <c r="B1059">
        <v>83.756</v>
      </c>
      <c r="C1059">
        <v>0</v>
      </c>
      <c r="D1059">
        <v>-0.375</v>
      </c>
      <c r="E1059">
        <v>116.95866666666664</v>
      </c>
      <c r="F1059">
        <v>0.99998997708253889</v>
      </c>
      <c r="G1059" s="11">
        <f t="shared" si="65"/>
        <v>10.469999999999821</v>
      </c>
      <c r="H1059" s="10">
        <v>81.712999999999994</v>
      </c>
      <c r="I1059" s="10">
        <v>-2</v>
      </c>
      <c r="J1059" s="10">
        <v>-2.0790000000000002</v>
      </c>
      <c r="K1059" s="10">
        <v>116.56066666666668</v>
      </c>
      <c r="L1059" s="18">
        <v>0.9996764913589451</v>
      </c>
      <c r="M1059" s="11">
        <f t="shared" si="66"/>
        <v>10.469999999999821</v>
      </c>
      <c r="N1059" s="10">
        <v>83.245999999999995</v>
      </c>
      <c r="O1059" s="10">
        <v>2</v>
      </c>
      <c r="P1059" s="10">
        <v>1.899</v>
      </c>
      <c r="Q1059" s="10">
        <v>116.99466666666666</v>
      </c>
      <c r="R1059" s="16">
        <v>0.99973990995773054</v>
      </c>
      <c r="S1059" s="11">
        <f t="shared" si="67"/>
        <v>10.469999999999821</v>
      </c>
      <c r="T1059" s="10">
        <v>82.572999999999993</v>
      </c>
      <c r="U1059" s="10">
        <v>0</v>
      </c>
      <c r="V1059" s="10">
        <v>2.5999999999999999E-2</v>
      </c>
      <c r="W1059" s="10">
        <v>116.87633333333333</v>
      </c>
      <c r="X1059" s="10">
        <v>0.99999995042753198</v>
      </c>
    </row>
    <row r="1060" spans="1:24">
      <c r="A1060" s="11">
        <f t="shared" si="64"/>
        <v>10.479999999999821</v>
      </c>
      <c r="B1060">
        <v>83.745000000000005</v>
      </c>
      <c r="C1060">
        <v>0</v>
      </c>
      <c r="D1060">
        <v>-0.26800000000000002</v>
      </c>
      <c r="E1060">
        <v>116.97499999999998</v>
      </c>
      <c r="F1060">
        <v>0.99999487942793264</v>
      </c>
      <c r="G1060" s="11">
        <f t="shared" si="65"/>
        <v>10.479999999999821</v>
      </c>
      <c r="H1060" s="10">
        <v>81.712999999999994</v>
      </c>
      <c r="I1060" s="10">
        <v>-2</v>
      </c>
      <c r="J1060" s="10">
        <v>-2.0790000000000002</v>
      </c>
      <c r="K1060" s="10">
        <v>116.56066666666668</v>
      </c>
      <c r="L1060" s="18">
        <v>0.9996764913589451</v>
      </c>
      <c r="M1060" s="11">
        <f t="shared" si="66"/>
        <v>10.479999999999821</v>
      </c>
      <c r="N1060" s="10">
        <v>83.245999999999995</v>
      </c>
      <c r="O1060" s="10">
        <v>2</v>
      </c>
      <c r="P1060" s="10">
        <v>1.899</v>
      </c>
      <c r="Q1060" s="10">
        <v>116.99466666666666</v>
      </c>
      <c r="R1060" s="16">
        <v>0.99973990995773054</v>
      </c>
      <c r="S1060" s="11">
        <f t="shared" si="67"/>
        <v>10.479999999999821</v>
      </c>
      <c r="T1060" s="10">
        <v>82.572999999999993</v>
      </c>
      <c r="U1060" s="10">
        <v>0</v>
      </c>
      <c r="V1060" s="10">
        <v>2.5999999999999999E-2</v>
      </c>
      <c r="W1060" s="10">
        <v>116.87633333333333</v>
      </c>
      <c r="X1060" s="10">
        <v>0.99999995042753198</v>
      </c>
    </row>
    <row r="1061" spans="1:24">
      <c r="A1061" s="11">
        <f t="shared" si="64"/>
        <v>10.489999999999821</v>
      </c>
      <c r="B1061">
        <v>83.724000000000004</v>
      </c>
      <c r="C1061">
        <v>0</v>
      </c>
      <c r="D1061">
        <v>-7.1999999999999995E-2</v>
      </c>
      <c r="E1061">
        <v>116.97499999999998</v>
      </c>
      <c r="F1061">
        <v>0.9999996302273223</v>
      </c>
      <c r="G1061" s="11">
        <f t="shared" si="65"/>
        <v>10.489999999999821</v>
      </c>
      <c r="H1061" s="10">
        <v>81.712999999999994</v>
      </c>
      <c r="I1061" s="10">
        <v>-2</v>
      </c>
      <c r="J1061" s="10">
        <v>-2.0790000000000002</v>
      </c>
      <c r="K1061" s="10">
        <v>116.56066666666668</v>
      </c>
      <c r="L1061" s="18">
        <v>0.9996764913589451</v>
      </c>
      <c r="M1061" s="11">
        <f t="shared" si="66"/>
        <v>10.489999999999821</v>
      </c>
      <c r="N1061" s="10">
        <v>83.245999999999995</v>
      </c>
      <c r="O1061" s="10">
        <v>2</v>
      </c>
      <c r="P1061" s="10">
        <v>1.899</v>
      </c>
      <c r="Q1061" s="10">
        <v>116.99466666666666</v>
      </c>
      <c r="R1061" s="16">
        <v>0.99973990995773054</v>
      </c>
      <c r="S1061" s="11">
        <f t="shared" si="67"/>
        <v>10.489999999999821</v>
      </c>
      <c r="T1061" s="10">
        <v>82.572999999999993</v>
      </c>
      <c r="U1061" s="10">
        <v>0</v>
      </c>
      <c r="V1061" s="10">
        <v>2.5999999999999999E-2</v>
      </c>
      <c r="W1061" s="10">
        <v>116.87633333333333</v>
      </c>
      <c r="X1061" s="10">
        <v>0.99999995042753198</v>
      </c>
    </row>
    <row r="1062" spans="1:24">
      <c r="A1062" s="11">
        <f t="shared" si="64"/>
        <v>10.499999999999821</v>
      </c>
      <c r="B1062">
        <v>83.724000000000004</v>
      </c>
      <c r="C1062">
        <v>0</v>
      </c>
      <c r="D1062">
        <v>-7.1999999999999995E-2</v>
      </c>
      <c r="E1062">
        <v>116.97499999999998</v>
      </c>
      <c r="F1062">
        <v>0.9999996302273223</v>
      </c>
      <c r="G1062" s="11">
        <f t="shared" si="65"/>
        <v>10.499999999999821</v>
      </c>
      <c r="H1062" s="10">
        <v>81.712999999999994</v>
      </c>
      <c r="I1062" s="10">
        <v>-2</v>
      </c>
      <c r="J1062" s="10">
        <v>-2.0790000000000002</v>
      </c>
      <c r="K1062" s="10">
        <v>116.56066666666668</v>
      </c>
      <c r="L1062" s="18">
        <v>0.9996764913589451</v>
      </c>
      <c r="M1062" s="11">
        <f t="shared" si="66"/>
        <v>10.499999999999821</v>
      </c>
      <c r="N1062" s="10">
        <v>83.257999999999996</v>
      </c>
      <c r="O1062" s="10">
        <v>2</v>
      </c>
      <c r="P1062" s="10">
        <v>1.843</v>
      </c>
      <c r="Q1062" s="10">
        <v>116.98733333333332</v>
      </c>
      <c r="R1062" s="16">
        <v>0.99975508851136963</v>
      </c>
      <c r="S1062" s="11">
        <f t="shared" si="67"/>
        <v>10.499999999999821</v>
      </c>
      <c r="T1062" s="10">
        <v>82.572999999999993</v>
      </c>
      <c r="U1062" s="10">
        <v>0</v>
      </c>
      <c r="V1062" s="10">
        <v>2.5999999999999999E-2</v>
      </c>
      <c r="W1062" s="10">
        <v>116.87633333333333</v>
      </c>
      <c r="X1062" s="10">
        <v>0.99999995042753198</v>
      </c>
    </row>
    <row r="1063" spans="1:24">
      <c r="A1063" s="11">
        <f t="shared" si="64"/>
        <v>10.50999999999982</v>
      </c>
      <c r="B1063">
        <v>83.724000000000004</v>
      </c>
      <c r="C1063">
        <v>0</v>
      </c>
      <c r="D1063">
        <v>-7.1999999999999995E-2</v>
      </c>
      <c r="E1063">
        <v>116.97499999999998</v>
      </c>
      <c r="F1063">
        <v>0.9999996302273223</v>
      </c>
      <c r="G1063" s="11">
        <f t="shared" si="65"/>
        <v>10.50999999999982</v>
      </c>
      <c r="H1063" s="10">
        <v>81.727999999999994</v>
      </c>
      <c r="I1063" s="10">
        <v>-2</v>
      </c>
      <c r="J1063" s="10">
        <v>-2.145</v>
      </c>
      <c r="K1063" s="10">
        <v>116.56266666666666</v>
      </c>
      <c r="L1063" s="18">
        <v>0.99965576219886065</v>
      </c>
      <c r="M1063" s="11">
        <f t="shared" si="66"/>
        <v>10.50999999999982</v>
      </c>
      <c r="N1063" s="10">
        <v>83.268000000000001</v>
      </c>
      <c r="O1063" s="10">
        <v>2</v>
      </c>
      <c r="P1063" s="10">
        <v>1.7909999999999999</v>
      </c>
      <c r="Q1063" s="10">
        <v>116.98533333333336</v>
      </c>
      <c r="R1063" s="16">
        <v>0.99976876463675535</v>
      </c>
      <c r="S1063" s="11">
        <f t="shared" si="67"/>
        <v>10.50999999999982</v>
      </c>
      <c r="T1063" s="10">
        <v>82.552000000000007</v>
      </c>
      <c r="U1063" s="10">
        <v>0</v>
      </c>
      <c r="V1063" s="10">
        <v>-1.4999999999999999E-2</v>
      </c>
      <c r="W1063" s="10">
        <v>116.87633333333333</v>
      </c>
      <c r="X1063" s="10">
        <v>0.99999998349189156</v>
      </c>
    </row>
    <row r="1064" spans="1:24">
      <c r="A1064" s="11">
        <f t="shared" si="64"/>
        <v>10.51999999999982</v>
      </c>
      <c r="B1064">
        <v>83.724000000000004</v>
      </c>
      <c r="C1064">
        <v>0</v>
      </c>
      <c r="D1064">
        <v>-7.1999999999999995E-2</v>
      </c>
      <c r="E1064">
        <v>116.97499999999998</v>
      </c>
      <c r="F1064">
        <v>0.9999996302273223</v>
      </c>
      <c r="G1064" s="11">
        <f t="shared" si="65"/>
        <v>10.51999999999982</v>
      </c>
      <c r="H1064" s="10">
        <v>81.738</v>
      </c>
      <c r="I1064" s="10">
        <v>-2</v>
      </c>
      <c r="J1064" s="10">
        <v>-2.19</v>
      </c>
      <c r="K1064" s="10">
        <v>116.57466666666666</v>
      </c>
      <c r="L1064" s="18">
        <v>0.99964126274994447</v>
      </c>
      <c r="M1064" s="11">
        <f t="shared" si="66"/>
        <v>10.51999999999982</v>
      </c>
      <c r="N1064" s="10">
        <v>83.238</v>
      </c>
      <c r="O1064" s="10">
        <v>2</v>
      </c>
      <c r="P1064" s="10">
        <v>2.0009999999999999</v>
      </c>
      <c r="Q1064" s="10">
        <v>116.99866666666667</v>
      </c>
      <c r="R1064" s="16">
        <v>0.99971117636812312</v>
      </c>
      <c r="S1064" s="11">
        <f t="shared" si="67"/>
        <v>10.51999999999982</v>
      </c>
      <c r="T1064" s="10">
        <v>82.504000000000005</v>
      </c>
      <c r="U1064" s="10">
        <v>0</v>
      </c>
      <c r="V1064" s="10">
        <v>-0.115</v>
      </c>
      <c r="W1064" s="10">
        <v>116.87633333333333</v>
      </c>
      <c r="X1064" s="10">
        <v>0.99999902856210099</v>
      </c>
    </row>
    <row r="1065" spans="1:24">
      <c r="A1065" s="11">
        <f t="shared" si="64"/>
        <v>10.52999999999982</v>
      </c>
      <c r="B1065">
        <v>83.730999999999995</v>
      </c>
      <c r="C1065">
        <v>0</v>
      </c>
      <c r="D1065">
        <v>-9.1999999999999998E-2</v>
      </c>
      <c r="E1065">
        <v>116.97133333333335</v>
      </c>
      <c r="F1065">
        <v>0.99999939636736757</v>
      </c>
      <c r="G1065" s="11">
        <f t="shared" si="65"/>
        <v>10.52999999999982</v>
      </c>
      <c r="H1065" s="10">
        <v>81.748000000000005</v>
      </c>
      <c r="I1065" s="10">
        <v>-2</v>
      </c>
      <c r="J1065" s="10">
        <v>-2.2370000000000001</v>
      </c>
      <c r="K1065" s="10">
        <v>116.58466666666669</v>
      </c>
      <c r="L1065" s="18">
        <v>0.99962579991894418</v>
      </c>
      <c r="M1065" s="11">
        <f t="shared" si="66"/>
        <v>10.52999999999982</v>
      </c>
      <c r="N1065" s="10">
        <v>83.233000000000004</v>
      </c>
      <c r="O1065" s="10">
        <v>2</v>
      </c>
      <c r="P1065" s="10">
        <v>2.0369999999999999</v>
      </c>
      <c r="Q1065" s="10">
        <v>117.02566666666668</v>
      </c>
      <c r="R1065" s="16">
        <v>0.99970065919071827</v>
      </c>
      <c r="S1065" s="11">
        <f t="shared" si="67"/>
        <v>10.52999999999982</v>
      </c>
      <c r="T1065" s="10">
        <v>82.504000000000005</v>
      </c>
      <c r="U1065" s="10">
        <v>0</v>
      </c>
      <c r="V1065" s="10">
        <v>-0.115</v>
      </c>
      <c r="W1065" s="10">
        <v>116.87633333333333</v>
      </c>
      <c r="X1065" s="10">
        <v>0.99999902856210099</v>
      </c>
    </row>
    <row r="1066" spans="1:24">
      <c r="A1066" s="11">
        <f t="shared" si="64"/>
        <v>10.53999999999982</v>
      </c>
      <c r="B1066">
        <v>83.745000000000005</v>
      </c>
      <c r="C1066">
        <v>0</v>
      </c>
      <c r="D1066">
        <v>-0.13</v>
      </c>
      <c r="E1066">
        <v>116.97666666666667</v>
      </c>
      <c r="F1066">
        <v>0.99999879513566181</v>
      </c>
      <c r="G1066" s="11">
        <f t="shared" si="65"/>
        <v>10.53999999999982</v>
      </c>
      <c r="H1066" s="10">
        <v>81.716999999999999</v>
      </c>
      <c r="I1066" s="10">
        <v>-2</v>
      </c>
      <c r="J1066" s="10">
        <v>-2.1909999999999998</v>
      </c>
      <c r="K1066" s="10">
        <v>116.61399999999999</v>
      </c>
      <c r="L1066" s="18">
        <v>0.99964075076529102</v>
      </c>
      <c r="M1066" s="11">
        <f t="shared" si="66"/>
        <v>10.53999999999982</v>
      </c>
      <c r="N1066" s="10">
        <v>83.233000000000004</v>
      </c>
      <c r="O1066" s="10">
        <v>2</v>
      </c>
      <c r="P1066" s="10">
        <v>2.0369999999999999</v>
      </c>
      <c r="Q1066" s="10">
        <v>117.02566666666668</v>
      </c>
      <c r="R1066" s="16">
        <v>0.99970065919071827</v>
      </c>
      <c r="S1066" s="11">
        <f t="shared" si="67"/>
        <v>10.53999999999982</v>
      </c>
      <c r="T1066" s="10">
        <v>82.504000000000005</v>
      </c>
      <c r="U1066" s="10">
        <v>0</v>
      </c>
      <c r="V1066" s="10">
        <v>-0.115</v>
      </c>
      <c r="W1066" s="10">
        <v>116.87633333333333</v>
      </c>
      <c r="X1066" s="10">
        <v>0.99999902856210099</v>
      </c>
    </row>
    <row r="1067" spans="1:24">
      <c r="A1067" s="11">
        <f t="shared" si="64"/>
        <v>10.54999999999982</v>
      </c>
      <c r="B1067">
        <v>83.745000000000005</v>
      </c>
      <c r="C1067">
        <v>0</v>
      </c>
      <c r="D1067">
        <v>-0.13</v>
      </c>
      <c r="E1067">
        <v>116.98566666666665</v>
      </c>
      <c r="F1067">
        <v>0.99999879513566181</v>
      </c>
      <c r="G1067" s="11">
        <f t="shared" si="65"/>
        <v>10.54999999999982</v>
      </c>
      <c r="H1067" s="10">
        <v>81.629000000000005</v>
      </c>
      <c r="I1067" s="10">
        <v>-2</v>
      </c>
      <c r="J1067" s="10">
        <v>-2.052</v>
      </c>
      <c r="K1067" s="10">
        <v>116.61399999999999</v>
      </c>
      <c r="L1067" s="18">
        <v>0.99968418700726591</v>
      </c>
      <c r="M1067" s="11">
        <f t="shared" si="66"/>
        <v>10.54999999999982</v>
      </c>
      <c r="N1067" s="10">
        <v>83.224000000000004</v>
      </c>
      <c r="O1067" s="10">
        <v>2</v>
      </c>
      <c r="P1067" s="10">
        <v>2.008</v>
      </c>
      <c r="Q1067" s="10">
        <v>117.02566666666668</v>
      </c>
      <c r="R1067" s="16">
        <v>0.99970905514306174</v>
      </c>
      <c r="S1067" s="11">
        <f t="shared" si="67"/>
        <v>10.54999999999982</v>
      </c>
      <c r="T1067" s="10">
        <v>82.504999999999995</v>
      </c>
      <c r="U1067" s="10">
        <v>0</v>
      </c>
      <c r="V1067" s="10">
        <v>-0.09</v>
      </c>
      <c r="W1067" s="10">
        <v>116.86633333333333</v>
      </c>
      <c r="X1067" s="10">
        <v>0.99999940503132834</v>
      </c>
    </row>
    <row r="1068" spans="1:24">
      <c r="A1068" s="11">
        <f t="shared" si="64"/>
        <v>10.559999999999819</v>
      </c>
      <c r="B1068">
        <v>83.745000000000005</v>
      </c>
      <c r="C1068">
        <v>0</v>
      </c>
      <c r="D1068">
        <v>-0.13100000000000001</v>
      </c>
      <c r="E1068">
        <v>116.98366666666669</v>
      </c>
      <c r="F1068">
        <v>0.99999877652802782</v>
      </c>
      <c r="G1068" s="11">
        <f t="shared" si="65"/>
        <v>10.559999999999819</v>
      </c>
      <c r="H1068" s="10">
        <v>81.629000000000005</v>
      </c>
      <c r="I1068" s="10">
        <v>-2</v>
      </c>
      <c r="J1068" s="10">
        <v>-2.052</v>
      </c>
      <c r="K1068" s="10">
        <v>116.61399999999999</v>
      </c>
      <c r="L1068" s="18">
        <v>0.99968418700726591</v>
      </c>
      <c r="M1068" s="11">
        <f t="shared" si="66"/>
        <v>10.559999999999819</v>
      </c>
      <c r="N1068" s="10">
        <v>83.215999999999994</v>
      </c>
      <c r="O1068" s="10">
        <v>2</v>
      </c>
      <c r="P1068" s="10">
        <v>1.982</v>
      </c>
      <c r="Q1068" s="10">
        <v>117.03066666666665</v>
      </c>
      <c r="R1068" s="16">
        <v>0.99971648312945161</v>
      </c>
      <c r="S1068" s="11">
        <f t="shared" si="67"/>
        <v>10.559999999999819</v>
      </c>
      <c r="T1068" s="10">
        <v>82.501999999999995</v>
      </c>
      <c r="U1068" s="10">
        <v>0</v>
      </c>
      <c r="V1068" s="10">
        <v>-7.9000000000000001E-2</v>
      </c>
      <c r="W1068" s="10">
        <v>116.85633333333332</v>
      </c>
      <c r="X1068" s="10">
        <v>0.99999954154687787</v>
      </c>
    </row>
    <row r="1069" spans="1:24">
      <c r="A1069" s="11">
        <f t="shared" si="64"/>
        <v>10.569999999999819</v>
      </c>
      <c r="B1069">
        <v>83.742000000000004</v>
      </c>
      <c r="C1069">
        <v>0</v>
      </c>
      <c r="D1069">
        <v>-0.16800000000000001</v>
      </c>
      <c r="E1069">
        <v>116.98799999999999</v>
      </c>
      <c r="F1069">
        <v>0.99999798766352521</v>
      </c>
      <c r="G1069" s="11">
        <f t="shared" si="65"/>
        <v>10.569999999999819</v>
      </c>
      <c r="H1069" s="10">
        <v>81.629000000000005</v>
      </c>
      <c r="I1069" s="10">
        <v>-2</v>
      </c>
      <c r="J1069" s="10">
        <v>-2.052</v>
      </c>
      <c r="K1069" s="10">
        <v>116.61399999999999</v>
      </c>
      <c r="L1069" s="18">
        <v>0.99968418700726591</v>
      </c>
      <c r="M1069" s="11">
        <f t="shared" si="66"/>
        <v>10.569999999999819</v>
      </c>
      <c r="N1069" s="10">
        <v>83.195999999999998</v>
      </c>
      <c r="O1069" s="10">
        <v>2</v>
      </c>
      <c r="P1069" s="10">
        <v>1.9359999999999999</v>
      </c>
      <c r="Q1069" s="10">
        <v>116.997</v>
      </c>
      <c r="R1069" s="16">
        <v>0.99972935532870455</v>
      </c>
      <c r="S1069" s="11">
        <f t="shared" si="67"/>
        <v>10.569999999999819</v>
      </c>
      <c r="T1069" s="10">
        <v>82.495999999999995</v>
      </c>
      <c r="U1069" s="10">
        <v>0</v>
      </c>
      <c r="V1069" s="10">
        <v>-5.3999999999999999E-2</v>
      </c>
      <c r="W1069" s="10">
        <v>116.84033333333332</v>
      </c>
      <c r="X1069" s="10">
        <v>0.99999978576441895</v>
      </c>
    </row>
    <row r="1070" spans="1:24">
      <c r="A1070" s="11">
        <f t="shared" si="64"/>
        <v>10.579999999999819</v>
      </c>
      <c r="B1070">
        <v>83.742000000000004</v>
      </c>
      <c r="C1070">
        <v>0</v>
      </c>
      <c r="D1070">
        <v>-0.16800000000000001</v>
      </c>
      <c r="E1070">
        <v>116.99433333333334</v>
      </c>
      <c r="F1070">
        <v>0.99999798766352521</v>
      </c>
      <c r="G1070" s="11">
        <f t="shared" si="65"/>
        <v>10.579999999999819</v>
      </c>
      <c r="H1070" s="10">
        <v>81.629000000000005</v>
      </c>
      <c r="I1070" s="10">
        <v>-2</v>
      </c>
      <c r="J1070" s="10">
        <v>-2.052</v>
      </c>
      <c r="K1070" s="10">
        <v>116.61399999999999</v>
      </c>
      <c r="L1070" s="18">
        <v>0.99968418700726591</v>
      </c>
      <c r="M1070" s="11">
        <f t="shared" si="66"/>
        <v>10.579999999999819</v>
      </c>
      <c r="N1070" s="10">
        <v>83.19</v>
      </c>
      <c r="O1070" s="10">
        <v>2</v>
      </c>
      <c r="P1070" s="10">
        <v>1.919</v>
      </c>
      <c r="Q1070" s="10">
        <v>116.94566666666665</v>
      </c>
      <c r="R1070" s="16">
        <v>0.999734047286577</v>
      </c>
      <c r="S1070" s="11">
        <f t="shared" si="67"/>
        <v>10.579999999999819</v>
      </c>
      <c r="T1070" s="10">
        <v>82.503</v>
      </c>
      <c r="U1070" s="10">
        <v>0</v>
      </c>
      <c r="V1070" s="10">
        <v>-3.2000000000000001E-2</v>
      </c>
      <c r="W1070" s="10">
        <v>116.84533333333336</v>
      </c>
      <c r="X1070" s="10">
        <v>0.99999992478050204</v>
      </c>
    </row>
    <row r="1071" spans="1:24">
      <c r="A1071" s="11">
        <f t="shared" si="64"/>
        <v>10.589999999999819</v>
      </c>
      <c r="B1071">
        <v>83.742000000000004</v>
      </c>
      <c r="C1071">
        <v>0</v>
      </c>
      <c r="D1071">
        <v>-0.16800000000000001</v>
      </c>
      <c r="E1071">
        <v>116.99433333333334</v>
      </c>
      <c r="F1071">
        <v>0.99999798766352521</v>
      </c>
      <c r="G1071" s="11">
        <f t="shared" si="65"/>
        <v>10.589999999999819</v>
      </c>
      <c r="H1071" s="10">
        <v>81.629000000000005</v>
      </c>
      <c r="I1071" s="10">
        <v>-2</v>
      </c>
      <c r="J1071" s="10">
        <v>-2.052</v>
      </c>
      <c r="K1071" s="10">
        <v>116.61399999999999</v>
      </c>
      <c r="L1071" s="18">
        <v>0.99968418700726591</v>
      </c>
      <c r="M1071" s="11">
        <f t="shared" si="66"/>
        <v>10.589999999999819</v>
      </c>
      <c r="N1071" s="10">
        <v>83.176000000000002</v>
      </c>
      <c r="O1071" s="10">
        <v>2</v>
      </c>
      <c r="P1071" s="10">
        <v>1.879</v>
      </c>
      <c r="Q1071" s="10">
        <v>116.93566666666668</v>
      </c>
      <c r="R1071" s="16">
        <v>0.9997449288654503</v>
      </c>
      <c r="S1071" s="11">
        <f t="shared" si="67"/>
        <v>10.589999999999819</v>
      </c>
      <c r="T1071" s="10">
        <v>82.507000000000005</v>
      </c>
      <c r="U1071" s="10">
        <v>0</v>
      </c>
      <c r="V1071" s="10">
        <v>-1.9E-2</v>
      </c>
      <c r="W1071" s="10">
        <v>116.867</v>
      </c>
      <c r="X1071" s="10">
        <v>0.99999997348475789</v>
      </c>
    </row>
    <row r="1072" spans="1:24">
      <c r="A1072" s="11">
        <f t="shared" si="64"/>
        <v>10.599999999999818</v>
      </c>
      <c r="B1072">
        <v>83.742000000000004</v>
      </c>
      <c r="C1072">
        <v>0</v>
      </c>
      <c r="D1072">
        <v>-0.16800000000000001</v>
      </c>
      <c r="E1072">
        <v>116.99433333333334</v>
      </c>
      <c r="F1072">
        <v>0.99999798766352521</v>
      </c>
      <c r="G1072" s="11">
        <f t="shared" si="65"/>
        <v>10.599999999999818</v>
      </c>
      <c r="H1072" s="10">
        <v>81.629000000000005</v>
      </c>
      <c r="I1072" s="10">
        <v>-2</v>
      </c>
      <c r="J1072" s="10">
        <v>-2.052</v>
      </c>
      <c r="K1072" s="10">
        <v>116.61399999999999</v>
      </c>
      <c r="L1072" s="18">
        <v>0.99968418700726591</v>
      </c>
      <c r="M1072" s="11">
        <f t="shared" si="66"/>
        <v>10.599999999999818</v>
      </c>
      <c r="N1072" s="10">
        <v>83.176000000000002</v>
      </c>
      <c r="O1072" s="10">
        <v>2</v>
      </c>
      <c r="P1072" s="10">
        <v>1.879</v>
      </c>
      <c r="Q1072" s="10">
        <v>116.93866666666666</v>
      </c>
      <c r="R1072" s="16">
        <v>0.9997449288654503</v>
      </c>
      <c r="S1072" s="11">
        <f t="shared" si="67"/>
        <v>10.599999999999818</v>
      </c>
      <c r="T1072" s="10">
        <v>82.516000000000005</v>
      </c>
      <c r="U1072" s="10">
        <v>0</v>
      </c>
      <c r="V1072" s="10">
        <v>-0.17100000000000001</v>
      </c>
      <c r="W1072" s="10">
        <v>116.87800000000001</v>
      </c>
      <c r="X1072" s="10">
        <v>0.9999978527407023</v>
      </c>
    </row>
    <row r="1073" spans="1:24">
      <c r="A1073" s="11">
        <f t="shared" si="64"/>
        <v>10.609999999999818</v>
      </c>
      <c r="B1073">
        <v>83.742000000000004</v>
      </c>
      <c r="C1073">
        <v>0</v>
      </c>
      <c r="D1073">
        <v>-0.16800000000000001</v>
      </c>
      <c r="E1073">
        <v>116.99433333333334</v>
      </c>
      <c r="F1073">
        <v>0.99999798766352521</v>
      </c>
      <c r="G1073" s="11">
        <f t="shared" si="65"/>
        <v>10.609999999999818</v>
      </c>
      <c r="H1073" s="10">
        <v>81.635000000000005</v>
      </c>
      <c r="I1073" s="10">
        <v>-2</v>
      </c>
      <c r="J1073" s="10">
        <v>-2.0859999999999999</v>
      </c>
      <c r="K1073" s="10">
        <v>116.62133333333335</v>
      </c>
      <c r="L1073" s="18">
        <v>0.99967368788019839</v>
      </c>
      <c r="M1073" s="11">
        <f t="shared" si="66"/>
        <v>10.609999999999818</v>
      </c>
      <c r="N1073" s="10">
        <v>83.176000000000002</v>
      </c>
      <c r="O1073" s="10">
        <v>2</v>
      </c>
      <c r="P1073" s="10">
        <v>1.879</v>
      </c>
      <c r="Q1073" s="10">
        <v>116.93866666666666</v>
      </c>
      <c r="R1073" s="16">
        <v>0.9997449288654503</v>
      </c>
      <c r="S1073" s="11">
        <f t="shared" si="67"/>
        <v>10.609999999999818</v>
      </c>
      <c r="T1073" s="10">
        <v>82.516000000000005</v>
      </c>
      <c r="U1073" s="10">
        <v>0</v>
      </c>
      <c r="V1073" s="10">
        <v>-0.17599999999999999</v>
      </c>
      <c r="W1073" s="10">
        <v>116.87800000000001</v>
      </c>
      <c r="X1073" s="10">
        <v>0.99999772533458864</v>
      </c>
    </row>
    <row r="1074" spans="1:24">
      <c r="A1074" s="11">
        <f t="shared" si="64"/>
        <v>10.619999999999818</v>
      </c>
      <c r="B1074">
        <v>83.742000000000004</v>
      </c>
      <c r="C1074">
        <v>0</v>
      </c>
      <c r="D1074">
        <v>-0.16800000000000001</v>
      </c>
      <c r="E1074">
        <v>116.99433333333334</v>
      </c>
      <c r="F1074">
        <v>0.99999798766352521</v>
      </c>
      <c r="G1074" s="11">
        <f t="shared" si="65"/>
        <v>10.619999999999818</v>
      </c>
      <c r="H1074" s="10">
        <v>81.638999999999996</v>
      </c>
      <c r="I1074" s="10">
        <v>-2</v>
      </c>
      <c r="J1074" s="10">
        <v>-2.109</v>
      </c>
      <c r="K1074" s="10">
        <v>116.64400000000001</v>
      </c>
      <c r="L1074" s="18">
        <v>0.99966648873656117</v>
      </c>
      <c r="M1074" s="11">
        <f t="shared" si="66"/>
        <v>10.619999999999818</v>
      </c>
      <c r="N1074" s="10">
        <v>83.183000000000007</v>
      </c>
      <c r="O1074" s="10">
        <v>2</v>
      </c>
      <c r="P1074" s="10">
        <v>1.8360000000000001</v>
      </c>
      <c r="Q1074" s="10">
        <v>116.93866666666666</v>
      </c>
      <c r="R1074" s="16">
        <v>0.99975650639740743</v>
      </c>
      <c r="S1074" s="11">
        <f t="shared" si="67"/>
        <v>10.619999999999818</v>
      </c>
      <c r="T1074" s="10">
        <v>82.516000000000005</v>
      </c>
      <c r="U1074" s="10">
        <v>0</v>
      </c>
      <c r="V1074" s="10">
        <v>-0.17599999999999999</v>
      </c>
      <c r="W1074" s="10">
        <v>116.87800000000001</v>
      </c>
      <c r="X1074" s="10">
        <v>0.99999772533458864</v>
      </c>
    </row>
    <row r="1075" spans="1:24">
      <c r="A1075" s="11">
        <f t="shared" si="64"/>
        <v>10.629999999999818</v>
      </c>
      <c r="B1075">
        <v>83.742000000000004</v>
      </c>
      <c r="C1075">
        <v>0</v>
      </c>
      <c r="D1075">
        <v>-0.16800000000000001</v>
      </c>
      <c r="E1075">
        <v>116.99433333333334</v>
      </c>
      <c r="F1075">
        <v>0.99999798766352521</v>
      </c>
      <c r="G1075" s="11">
        <f t="shared" si="65"/>
        <v>10.629999999999818</v>
      </c>
      <c r="H1075" s="10">
        <v>81.638999999999996</v>
      </c>
      <c r="I1075" s="10">
        <v>-2</v>
      </c>
      <c r="J1075" s="10">
        <v>-2.109</v>
      </c>
      <c r="K1075" s="10">
        <v>116.65933333333334</v>
      </c>
      <c r="L1075" s="18">
        <v>0.99966648873656117</v>
      </c>
      <c r="M1075" s="11">
        <f t="shared" si="66"/>
        <v>10.629999999999818</v>
      </c>
      <c r="N1075" s="10">
        <v>83.186999999999998</v>
      </c>
      <c r="O1075" s="10">
        <v>2</v>
      </c>
      <c r="P1075" s="10">
        <v>1.8240000000000001</v>
      </c>
      <c r="Q1075" s="10">
        <v>116.96700000000001</v>
      </c>
      <c r="R1075" s="16">
        <v>0.99975970087769161</v>
      </c>
      <c r="S1075" s="11">
        <f t="shared" si="67"/>
        <v>10.629999999999818</v>
      </c>
      <c r="T1075" s="10">
        <v>82.51</v>
      </c>
      <c r="U1075" s="10">
        <v>0</v>
      </c>
      <c r="V1075" s="10">
        <v>-7.5999999999999998E-2</v>
      </c>
      <c r="W1075" s="10">
        <v>116.87800000000001</v>
      </c>
      <c r="X1075" s="10">
        <v>0.99999957578722953</v>
      </c>
    </row>
    <row r="1076" spans="1:24">
      <c r="A1076" s="11">
        <f t="shared" si="64"/>
        <v>10.639999999999818</v>
      </c>
      <c r="B1076">
        <v>83.742000000000004</v>
      </c>
      <c r="C1076">
        <v>0</v>
      </c>
      <c r="D1076">
        <v>-0.16800000000000001</v>
      </c>
      <c r="E1076">
        <v>116.99433333333334</v>
      </c>
      <c r="F1076">
        <v>0.99999798766352521</v>
      </c>
      <c r="G1076" s="11">
        <f t="shared" si="65"/>
        <v>10.639999999999818</v>
      </c>
      <c r="H1076" s="10">
        <v>81.635000000000005</v>
      </c>
      <c r="I1076" s="10">
        <v>-2</v>
      </c>
      <c r="J1076" s="10">
        <v>-2.1240000000000001</v>
      </c>
      <c r="K1076" s="10">
        <v>116.65933333333334</v>
      </c>
      <c r="L1076" s="18">
        <v>0.99966169703289198</v>
      </c>
      <c r="M1076" s="11">
        <f t="shared" si="66"/>
        <v>10.639999999999818</v>
      </c>
      <c r="N1076" s="10">
        <v>83.200999999999993</v>
      </c>
      <c r="O1076" s="10">
        <v>2</v>
      </c>
      <c r="P1076" s="10">
        <v>1.8080000000000001</v>
      </c>
      <c r="Q1076" s="10">
        <v>116.97</v>
      </c>
      <c r="R1076" s="16">
        <v>0.99976397609724277</v>
      </c>
      <c r="S1076" s="11">
        <f t="shared" si="67"/>
        <v>10.639999999999818</v>
      </c>
      <c r="T1076" s="10">
        <v>82.507000000000005</v>
      </c>
      <c r="U1076" s="10">
        <v>0</v>
      </c>
      <c r="V1076" s="10">
        <v>-1.9E-2</v>
      </c>
      <c r="W1076" s="10">
        <v>116.87800000000001</v>
      </c>
      <c r="X1076" s="10">
        <v>0.99999997348475789</v>
      </c>
    </row>
    <row r="1077" spans="1:24">
      <c r="A1077" s="11">
        <f t="shared" si="64"/>
        <v>10.649999999999817</v>
      </c>
      <c r="B1077">
        <v>83.742000000000004</v>
      </c>
      <c r="C1077">
        <v>0</v>
      </c>
      <c r="D1077">
        <v>-0.16800000000000001</v>
      </c>
      <c r="E1077">
        <v>116.99433333333334</v>
      </c>
      <c r="F1077">
        <v>0.99999798766352521</v>
      </c>
      <c r="G1077" s="11">
        <f t="shared" si="65"/>
        <v>10.649999999999817</v>
      </c>
      <c r="H1077" s="10">
        <v>81.623999999999995</v>
      </c>
      <c r="I1077" s="10">
        <v>-2</v>
      </c>
      <c r="J1077" s="10">
        <v>-2.1640000000000001</v>
      </c>
      <c r="K1077" s="10">
        <v>116.66666666666667</v>
      </c>
      <c r="L1077" s="18">
        <v>0.99964874711318197</v>
      </c>
      <c r="M1077" s="11">
        <f t="shared" si="66"/>
        <v>10.649999999999817</v>
      </c>
      <c r="N1077" s="10">
        <v>83.200999999999993</v>
      </c>
      <c r="O1077" s="10">
        <v>2</v>
      </c>
      <c r="P1077" s="10">
        <v>1.8080000000000001</v>
      </c>
      <c r="Q1077" s="10">
        <v>116.97133333333335</v>
      </c>
      <c r="R1077" s="16">
        <v>0.99976397609724277</v>
      </c>
      <c r="S1077" s="11">
        <f t="shared" si="67"/>
        <v>10.649999999999817</v>
      </c>
      <c r="T1077" s="10">
        <v>82.507000000000005</v>
      </c>
      <c r="U1077" s="10">
        <v>0</v>
      </c>
      <c r="V1077" s="10">
        <v>-1.9E-2</v>
      </c>
      <c r="W1077" s="10">
        <v>116.87800000000001</v>
      </c>
      <c r="X1077" s="10">
        <v>0.99999997348475789</v>
      </c>
    </row>
    <row r="1078" spans="1:24">
      <c r="A1078" s="11">
        <f t="shared" si="64"/>
        <v>10.659999999999817</v>
      </c>
      <c r="B1078">
        <v>83.742000000000004</v>
      </c>
      <c r="C1078">
        <v>0</v>
      </c>
      <c r="D1078">
        <v>-0.16800000000000001</v>
      </c>
      <c r="E1078">
        <v>116.99433333333334</v>
      </c>
      <c r="F1078">
        <v>0.99999798766352521</v>
      </c>
      <c r="G1078" s="11">
        <f t="shared" si="65"/>
        <v>10.659999999999817</v>
      </c>
      <c r="H1078" s="10">
        <v>81.617000000000004</v>
      </c>
      <c r="I1078" s="10">
        <v>-2</v>
      </c>
      <c r="J1078" s="10">
        <v>-2.0329999999999999</v>
      </c>
      <c r="K1078" s="10">
        <v>116.67399999999999</v>
      </c>
      <c r="L1078" s="18">
        <v>0.99968991449343514</v>
      </c>
      <c r="M1078" s="11">
        <f t="shared" si="66"/>
        <v>10.659999999999817</v>
      </c>
      <c r="N1078" s="10">
        <v>83.200999999999993</v>
      </c>
      <c r="O1078" s="10">
        <v>2</v>
      </c>
      <c r="P1078" s="10">
        <v>1.8080000000000001</v>
      </c>
      <c r="Q1078" s="10">
        <v>116.97133333333335</v>
      </c>
      <c r="R1078" s="16">
        <v>0.99976397609724277</v>
      </c>
      <c r="S1078" s="11">
        <f t="shared" si="67"/>
        <v>10.659999999999817</v>
      </c>
      <c r="T1078" s="10">
        <v>82.51</v>
      </c>
      <c r="U1078" s="10">
        <v>0</v>
      </c>
      <c r="V1078" s="10">
        <v>-6.7000000000000004E-2</v>
      </c>
      <c r="W1078" s="10">
        <v>116.87800000000001</v>
      </c>
      <c r="X1078" s="10">
        <v>0.9999996703096613</v>
      </c>
    </row>
    <row r="1079" spans="1:24">
      <c r="A1079" s="11">
        <f t="shared" si="64"/>
        <v>10.669999999999817</v>
      </c>
      <c r="B1079">
        <v>83.742000000000004</v>
      </c>
      <c r="C1079">
        <v>0</v>
      </c>
      <c r="D1079">
        <v>-0.16800000000000001</v>
      </c>
      <c r="E1079">
        <v>116.99433333333334</v>
      </c>
      <c r="F1079">
        <v>0.99999798766352521</v>
      </c>
      <c r="G1079" s="11">
        <f t="shared" si="65"/>
        <v>10.669999999999817</v>
      </c>
      <c r="H1079" s="10">
        <v>81.611999999999995</v>
      </c>
      <c r="I1079" s="10">
        <v>-2</v>
      </c>
      <c r="J1079" s="10">
        <v>-1.9430000000000001</v>
      </c>
      <c r="K1079" s="10">
        <v>116.67399999999999</v>
      </c>
      <c r="L1079" s="18">
        <v>0.99971671538440432</v>
      </c>
      <c r="M1079" s="11">
        <f t="shared" si="66"/>
        <v>10.669999999999817</v>
      </c>
      <c r="N1079" s="10">
        <v>83.200999999999993</v>
      </c>
      <c r="O1079" s="10">
        <v>2</v>
      </c>
      <c r="P1079" s="10">
        <v>1.8080000000000001</v>
      </c>
      <c r="Q1079" s="10">
        <v>116.97133333333335</v>
      </c>
      <c r="R1079" s="16">
        <v>0.99976397609724277</v>
      </c>
      <c r="S1079" s="11">
        <f t="shared" si="67"/>
        <v>10.669999999999817</v>
      </c>
      <c r="T1079" s="10">
        <v>82.516000000000005</v>
      </c>
      <c r="U1079" s="10">
        <v>0</v>
      </c>
      <c r="V1079" s="10">
        <v>-0.17599999999999999</v>
      </c>
      <c r="W1079" s="10">
        <v>116.87800000000001</v>
      </c>
      <c r="X1079" s="10">
        <v>0.99999772533458864</v>
      </c>
    </row>
    <row r="1080" spans="1:24">
      <c r="A1080" s="11">
        <f t="shared" si="64"/>
        <v>10.679999999999817</v>
      </c>
      <c r="B1080">
        <v>83.742000000000004</v>
      </c>
      <c r="C1080">
        <v>0</v>
      </c>
      <c r="D1080">
        <v>-0.16800000000000001</v>
      </c>
      <c r="E1080">
        <v>116.99433333333334</v>
      </c>
      <c r="F1080">
        <v>0.99999798766352521</v>
      </c>
      <c r="G1080" s="11">
        <f t="shared" si="65"/>
        <v>10.679999999999817</v>
      </c>
      <c r="H1080" s="10">
        <v>81.611000000000004</v>
      </c>
      <c r="I1080" s="10">
        <v>-2</v>
      </c>
      <c r="J1080" s="10">
        <v>-2.0089999999999999</v>
      </c>
      <c r="K1080" s="10">
        <v>116.64299999999997</v>
      </c>
      <c r="L1080" s="18">
        <v>0.99969714471860294</v>
      </c>
      <c r="M1080" s="11">
        <f t="shared" si="66"/>
        <v>10.679999999999817</v>
      </c>
      <c r="N1080" s="10">
        <v>83.200999999999993</v>
      </c>
      <c r="O1080" s="10">
        <v>2</v>
      </c>
      <c r="P1080" s="10">
        <v>1.8080000000000001</v>
      </c>
      <c r="Q1080" s="10">
        <v>116.97133333333335</v>
      </c>
      <c r="R1080" s="16">
        <v>0.99976397609724277</v>
      </c>
      <c r="S1080" s="11">
        <f t="shared" si="67"/>
        <v>10.679999999999817</v>
      </c>
      <c r="T1080" s="10">
        <v>82.516000000000005</v>
      </c>
      <c r="U1080" s="10">
        <v>0</v>
      </c>
      <c r="V1080" s="10">
        <v>-0.17599999999999999</v>
      </c>
      <c r="W1080" s="10">
        <v>116.87800000000001</v>
      </c>
      <c r="X1080" s="10">
        <v>0.99999772533458864</v>
      </c>
    </row>
    <row r="1081" spans="1:24">
      <c r="A1081" s="11">
        <f t="shared" si="64"/>
        <v>10.689999999999817</v>
      </c>
      <c r="B1081">
        <v>83.742000000000004</v>
      </c>
      <c r="C1081">
        <v>0</v>
      </c>
      <c r="D1081">
        <v>-0.16800000000000001</v>
      </c>
      <c r="E1081">
        <v>116.99433333333334</v>
      </c>
      <c r="F1081">
        <v>0.99999798766352521</v>
      </c>
      <c r="G1081" s="11">
        <f t="shared" si="65"/>
        <v>10.689999999999817</v>
      </c>
      <c r="H1081" s="10">
        <v>81.61</v>
      </c>
      <c r="I1081" s="10">
        <v>-2</v>
      </c>
      <c r="J1081" s="10">
        <v>-2.0150000000000001</v>
      </c>
      <c r="K1081" s="10">
        <v>116.61200000000002</v>
      </c>
      <c r="L1081" s="18">
        <v>0.9996953263908761</v>
      </c>
      <c r="M1081" s="11">
        <f t="shared" si="66"/>
        <v>10.689999999999817</v>
      </c>
      <c r="N1081" s="10">
        <v>83.200999999999993</v>
      </c>
      <c r="O1081" s="10">
        <v>2</v>
      </c>
      <c r="P1081" s="10">
        <v>1.8080000000000001</v>
      </c>
      <c r="Q1081" s="10">
        <v>116.97133333333335</v>
      </c>
      <c r="R1081" s="16">
        <v>0.99976397609724277</v>
      </c>
      <c r="S1081" s="11">
        <f t="shared" si="67"/>
        <v>10.689999999999817</v>
      </c>
      <c r="T1081" s="10">
        <v>82.516000000000005</v>
      </c>
      <c r="U1081" s="10">
        <v>0</v>
      </c>
      <c r="V1081" s="10">
        <v>-0.17599999999999999</v>
      </c>
      <c r="W1081" s="10">
        <v>116.87800000000001</v>
      </c>
      <c r="X1081" s="10">
        <v>0.99999772533458864</v>
      </c>
    </row>
    <row r="1082" spans="1:24">
      <c r="A1082" s="11">
        <f t="shared" si="64"/>
        <v>10.699999999999816</v>
      </c>
      <c r="B1082">
        <v>83.742000000000004</v>
      </c>
      <c r="C1082">
        <v>0</v>
      </c>
      <c r="D1082">
        <v>-0.16800000000000001</v>
      </c>
      <c r="E1082">
        <v>116.99433333333334</v>
      </c>
      <c r="F1082">
        <v>0.99999798766352521</v>
      </c>
      <c r="G1082" s="11">
        <f t="shared" si="65"/>
        <v>10.699999999999816</v>
      </c>
      <c r="H1082" s="10">
        <v>81.61</v>
      </c>
      <c r="I1082" s="10">
        <v>-2</v>
      </c>
      <c r="J1082" s="10">
        <v>-2.0150000000000001</v>
      </c>
      <c r="K1082" s="10">
        <v>116.61200000000002</v>
      </c>
      <c r="L1082" s="18">
        <v>0.9996953263908761</v>
      </c>
      <c r="M1082" s="11">
        <f t="shared" si="66"/>
        <v>10.699999999999816</v>
      </c>
      <c r="N1082" s="10">
        <v>83.200999999999993</v>
      </c>
      <c r="O1082" s="10">
        <v>2</v>
      </c>
      <c r="P1082" s="10">
        <v>1.8080000000000001</v>
      </c>
      <c r="Q1082" s="10">
        <v>116.97133333333335</v>
      </c>
      <c r="R1082" s="16">
        <v>0.99976397609724277</v>
      </c>
      <c r="S1082" s="11">
        <f t="shared" si="67"/>
        <v>10.699999999999816</v>
      </c>
      <c r="T1082" s="10">
        <v>82.507000000000005</v>
      </c>
      <c r="U1082" s="10">
        <v>0</v>
      </c>
      <c r="V1082" s="10">
        <v>-2.3E-2</v>
      </c>
      <c r="W1082" s="10">
        <v>116.87800000000001</v>
      </c>
      <c r="X1082" s="10">
        <v>0.99999996114525536</v>
      </c>
    </row>
    <row r="1083" spans="1:24">
      <c r="A1083" s="11">
        <f t="shared" si="64"/>
        <v>10.709999999999816</v>
      </c>
      <c r="B1083">
        <v>83.742000000000004</v>
      </c>
      <c r="C1083">
        <v>0</v>
      </c>
      <c r="D1083">
        <v>-0.16800000000000001</v>
      </c>
      <c r="E1083">
        <v>116.99433333333334</v>
      </c>
      <c r="F1083">
        <v>0.99999798766352521</v>
      </c>
      <c r="G1083" s="11">
        <f t="shared" si="65"/>
        <v>10.709999999999816</v>
      </c>
      <c r="H1083" s="10">
        <v>81.61</v>
      </c>
      <c r="I1083" s="10">
        <v>-2</v>
      </c>
      <c r="J1083" s="10">
        <v>-2.0150000000000001</v>
      </c>
      <c r="K1083" s="10">
        <v>116.61200000000002</v>
      </c>
      <c r="L1083" s="18">
        <v>0.9996953263908761</v>
      </c>
      <c r="M1083" s="11">
        <f t="shared" si="66"/>
        <v>10.709999999999816</v>
      </c>
      <c r="N1083" s="10">
        <v>83.200999999999993</v>
      </c>
      <c r="O1083" s="10">
        <v>2</v>
      </c>
      <c r="P1083" s="10">
        <v>1.8080000000000001</v>
      </c>
      <c r="Q1083" s="10">
        <v>116.97133333333335</v>
      </c>
      <c r="R1083" s="16">
        <v>0.99976397609724277</v>
      </c>
      <c r="S1083" s="11">
        <f t="shared" si="67"/>
        <v>10.709999999999816</v>
      </c>
      <c r="T1083" s="10">
        <v>82.507000000000005</v>
      </c>
      <c r="U1083" s="10">
        <v>0</v>
      </c>
      <c r="V1083" s="10">
        <v>-1.9E-2</v>
      </c>
      <c r="W1083" s="10">
        <v>116.87800000000001</v>
      </c>
      <c r="X1083" s="10">
        <v>0.99999997348475789</v>
      </c>
    </row>
    <row r="1084" spans="1:24">
      <c r="A1084" s="11">
        <f t="shared" si="64"/>
        <v>10.719999999999816</v>
      </c>
      <c r="B1084">
        <v>83.742000000000004</v>
      </c>
      <c r="C1084">
        <v>0</v>
      </c>
      <c r="D1084">
        <v>-0.16800000000000001</v>
      </c>
      <c r="E1084">
        <v>116.99433333333334</v>
      </c>
      <c r="F1084">
        <v>0.99999798766352521</v>
      </c>
      <c r="G1084" s="11">
        <f t="shared" si="65"/>
        <v>10.719999999999816</v>
      </c>
      <c r="H1084" s="10">
        <v>81.61</v>
      </c>
      <c r="I1084" s="10">
        <v>-2</v>
      </c>
      <c r="J1084" s="10">
        <v>-2.0150000000000001</v>
      </c>
      <c r="K1084" s="10">
        <v>116.61200000000002</v>
      </c>
      <c r="L1084" s="18">
        <v>0.9996953263908761</v>
      </c>
      <c r="M1084" s="11">
        <f t="shared" si="66"/>
        <v>10.719999999999816</v>
      </c>
      <c r="N1084" s="10">
        <v>83.200999999999993</v>
      </c>
      <c r="O1084" s="10">
        <v>2</v>
      </c>
      <c r="P1084" s="10">
        <v>1.8080000000000001</v>
      </c>
      <c r="Q1084" s="10">
        <v>116.97133333333335</v>
      </c>
      <c r="R1084" s="16">
        <v>0.99976397609724277</v>
      </c>
      <c r="S1084" s="11">
        <f t="shared" si="67"/>
        <v>10.719999999999816</v>
      </c>
      <c r="T1084" s="10">
        <v>82.507000000000005</v>
      </c>
      <c r="U1084" s="10">
        <v>0</v>
      </c>
      <c r="V1084" s="10">
        <v>-1.9E-2</v>
      </c>
      <c r="W1084" s="10">
        <v>116.87800000000001</v>
      </c>
      <c r="X1084" s="10">
        <v>0.99999997348475789</v>
      </c>
    </row>
    <row r="1085" spans="1:24">
      <c r="A1085" s="11">
        <f t="shared" si="64"/>
        <v>10.729999999999816</v>
      </c>
      <c r="B1085">
        <v>83.742000000000004</v>
      </c>
      <c r="C1085">
        <v>0</v>
      </c>
      <c r="D1085">
        <v>-0.16800000000000001</v>
      </c>
      <c r="E1085">
        <v>116.99433333333334</v>
      </c>
      <c r="F1085">
        <v>0.99999798766352521</v>
      </c>
      <c r="G1085" s="11">
        <f t="shared" si="65"/>
        <v>10.729999999999816</v>
      </c>
      <c r="H1085" s="10">
        <v>81.61</v>
      </c>
      <c r="I1085" s="10">
        <v>-2</v>
      </c>
      <c r="J1085" s="10">
        <v>-2.0150000000000001</v>
      </c>
      <c r="K1085" s="10">
        <v>116.61200000000002</v>
      </c>
      <c r="L1085" s="18">
        <v>0.9996953263908761</v>
      </c>
      <c r="M1085" s="11">
        <f t="shared" si="66"/>
        <v>10.729999999999816</v>
      </c>
      <c r="N1085" s="10">
        <v>83.200999999999993</v>
      </c>
      <c r="O1085" s="10">
        <v>2</v>
      </c>
      <c r="P1085" s="10">
        <v>1.8080000000000001</v>
      </c>
      <c r="Q1085" s="10">
        <v>116.97133333333335</v>
      </c>
      <c r="R1085" s="16">
        <v>0.99976397609724277</v>
      </c>
      <c r="S1085" s="11">
        <f t="shared" si="67"/>
        <v>10.729999999999816</v>
      </c>
      <c r="T1085" s="10">
        <v>82.507000000000005</v>
      </c>
      <c r="U1085" s="10">
        <v>0</v>
      </c>
      <c r="V1085" s="10">
        <v>-1.9E-2</v>
      </c>
      <c r="W1085" s="10">
        <v>116.87800000000001</v>
      </c>
      <c r="X1085" s="10">
        <v>0.99999997348475789</v>
      </c>
    </row>
    <row r="1086" spans="1:24">
      <c r="A1086" s="11">
        <f t="shared" si="64"/>
        <v>10.739999999999815</v>
      </c>
      <c r="B1086">
        <v>83.742000000000004</v>
      </c>
      <c r="C1086">
        <v>0</v>
      </c>
      <c r="D1086">
        <v>-0.16800000000000001</v>
      </c>
      <c r="E1086">
        <v>116.99433333333334</v>
      </c>
      <c r="F1086">
        <v>0.99999798766352521</v>
      </c>
      <c r="G1086" s="11">
        <f t="shared" si="65"/>
        <v>10.739999999999815</v>
      </c>
      <c r="H1086" s="10">
        <v>81.606999999999999</v>
      </c>
      <c r="I1086" s="10">
        <v>-2</v>
      </c>
      <c r="J1086" s="10">
        <v>-2.0270000000000001</v>
      </c>
      <c r="K1086" s="10">
        <v>116.60199999999999</v>
      </c>
      <c r="L1086" s="18">
        <v>0.99969166574360735</v>
      </c>
      <c r="M1086" s="11">
        <f t="shared" si="66"/>
        <v>10.739999999999815</v>
      </c>
      <c r="N1086" s="10">
        <v>83.200999999999993</v>
      </c>
      <c r="O1086" s="10">
        <v>2</v>
      </c>
      <c r="P1086" s="10">
        <v>1.8080000000000001</v>
      </c>
      <c r="Q1086" s="10">
        <v>116.97133333333335</v>
      </c>
      <c r="R1086" s="16">
        <v>0.99976397609724277</v>
      </c>
      <c r="S1086" s="11">
        <f t="shared" si="67"/>
        <v>10.739999999999815</v>
      </c>
      <c r="T1086" s="10">
        <v>82.507000000000005</v>
      </c>
      <c r="U1086" s="10">
        <v>0</v>
      </c>
      <c r="V1086" s="10">
        <v>-1.9E-2</v>
      </c>
      <c r="W1086" s="10">
        <v>116.87800000000001</v>
      </c>
      <c r="X1086" s="10">
        <v>0.99999997348475789</v>
      </c>
    </row>
    <row r="1087" spans="1:24">
      <c r="A1087" s="11">
        <f t="shared" si="64"/>
        <v>10.749999999999815</v>
      </c>
      <c r="B1087">
        <v>83.745999999999995</v>
      </c>
      <c r="C1087">
        <v>0</v>
      </c>
      <c r="D1087">
        <v>-0.11600000000000001</v>
      </c>
      <c r="E1087">
        <v>116.98166666666667</v>
      </c>
      <c r="F1087">
        <v>0.99999904069388623</v>
      </c>
      <c r="G1087" s="11">
        <f t="shared" si="65"/>
        <v>10.749999999999815</v>
      </c>
      <c r="H1087" s="10">
        <v>81.594999999999999</v>
      </c>
      <c r="I1087" s="10">
        <v>-2</v>
      </c>
      <c r="J1087" s="10">
        <v>-2.0640000000000001</v>
      </c>
      <c r="K1087" s="10">
        <v>116.59699999999998</v>
      </c>
      <c r="L1087" s="18">
        <v>0.99968021805582596</v>
      </c>
      <c r="M1087" s="11">
        <f t="shared" si="66"/>
        <v>10.749999999999815</v>
      </c>
      <c r="N1087" s="10">
        <v>83.200999999999993</v>
      </c>
      <c r="O1087" s="10">
        <v>2</v>
      </c>
      <c r="P1087" s="10">
        <v>1.8080000000000001</v>
      </c>
      <c r="Q1087" s="10">
        <v>116.97133333333335</v>
      </c>
      <c r="R1087" s="16">
        <v>0.99976397609724277</v>
      </c>
      <c r="S1087" s="11">
        <f t="shared" si="67"/>
        <v>10.749999999999815</v>
      </c>
      <c r="T1087" s="10">
        <v>82.516000000000005</v>
      </c>
      <c r="U1087" s="10">
        <v>0</v>
      </c>
      <c r="V1087" s="10">
        <v>-0.17299999999999999</v>
      </c>
      <c r="W1087" s="10">
        <v>116.87800000000001</v>
      </c>
      <c r="X1087" s="10">
        <v>0.9999978022188486</v>
      </c>
    </row>
    <row r="1088" spans="1:24">
      <c r="A1088" s="11">
        <f t="shared" si="64"/>
        <v>10.759999999999815</v>
      </c>
      <c r="B1088">
        <v>83.747</v>
      </c>
      <c r="C1088">
        <v>0</v>
      </c>
      <c r="D1088">
        <v>-9.2999999999999999E-2</v>
      </c>
      <c r="E1088">
        <v>116.97300000000001</v>
      </c>
      <c r="F1088">
        <v>0.99999938340928218</v>
      </c>
      <c r="G1088" s="11">
        <f t="shared" si="65"/>
        <v>10.759999999999815</v>
      </c>
      <c r="H1088" s="10">
        <v>81.602000000000004</v>
      </c>
      <c r="I1088" s="10">
        <v>-2</v>
      </c>
      <c r="J1088" s="10">
        <v>-2.093</v>
      </c>
      <c r="K1088" s="10">
        <v>116.60199999999999</v>
      </c>
      <c r="L1088" s="18">
        <v>0.9996712296537652</v>
      </c>
      <c r="M1088" s="11">
        <f t="shared" si="66"/>
        <v>10.759999999999815</v>
      </c>
      <c r="N1088" s="10">
        <v>83.200999999999993</v>
      </c>
      <c r="O1088" s="10">
        <v>2</v>
      </c>
      <c r="P1088" s="10">
        <v>1.8080000000000001</v>
      </c>
      <c r="Q1088" s="10">
        <v>116.97133333333335</v>
      </c>
      <c r="R1088" s="16">
        <v>0.99976397609724277</v>
      </c>
      <c r="S1088" s="11">
        <f t="shared" si="67"/>
        <v>10.759999999999815</v>
      </c>
      <c r="T1088" s="10">
        <v>82.516000000000005</v>
      </c>
      <c r="U1088" s="10">
        <v>0</v>
      </c>
      <c r="V1088" s="10">
        <v>-0.17599999999999999</v>
      </c>
      <c r="W1088" s="10">
        <v>116.87800000000001</v>
      </c>
      <c r="X1088" s="10">
        <v>0.99999772533458864</v>
      </c>
    </row>
    <row r="1089" spans="1:24">
      <c r="A1089" s="11">
        <f t="shared" si="64"/>
        <v>10.769999999999815</v>
      </c>
      <c r="B1089">
        <v>83.747</v>
      </c>
      <c r="C1089">
        <v>0</v>
      </c>
      <c r="D1089">
        <v>-9.2999999999999999E-2</v>
      </c>
      <c r="E1089">
        <v>116.97699999999999</v>
      </c>
      <c r="F1089">
        <v>0.99999938340928218</v>
      </c>
      <c r="G1089" s="11">
        <f t="shared" si="65"/>
        <v>10.769999999999815</v>
      </c>
      <c r="H1089" s="10">
        <v>81.605999999999995</v>
      </c>
      <c r="I1089" s="10">
        <v>-2</v>
      </c>
      <c r="J1089" s="10">
        <v>-2.1139999999999999</v>
      </c>
      <c r="K1089" s="10">
        <v>116.61666666666667</v>
      </c>
      <c r="L1089" s="18">
        <v>0.99966463535595285</v>
      </c>
      <c r="M1089" s="11">
        <f t="shared" si="66"/>
        <v>10.769999999999815</v>
      </c>
      <c r="N1089" s="10">
        <v>83.200999999999993</v>
      </c>
      <c r="O1089" s="10">
        <v>2</v>
      </c>
      <c r="P1089" s="10">
        <v>1.8080000000000001</v>
      </c>
      <c r="Q1089" s="10">
        <v>116.97133333333335</v>
      </c>
      <c r="R1089" s="16">
        <v>0.99976397609724277</v>
      </c>
      <c r="S1089" s="11">
        <f t="shared" si="67"/>
        <v>10.769999999999815</v>
      </c>
      <c r="T1089" s="10">
        <v>82.516000000000005</v>
      </c>
      <c r="U1089" s="10">
        <v>0</v>
      </c>
      <c r="V1089" s="10">
        <v>-0.17599999999999999</v>
      </c>
      <c r="W1089" s="10">
        <v>116.87800000000001</v>
      </c>
      <c r="X1089" s="10">
        <v>0.99999772533458864</v>
      </c>
    </row>
    <row r="1090" spans="1:24">
      <c r="A1090" s="11">
        <f t="shared" si="64"/>
        <v>10.779999999999815</v>
      </c>
      <c r="B1090">
        <v>83.75</v>
      </c>
      <c r="C1090">
        <v>0</v>
      </c>
      <c r="D1090">
        <v>-5.1999999999999998E-2</v>
      </c>
      <c r="E1090">
        <v>116.97966666666666</v>
      </c>
      <c r="F1090">
        <v>0.99999980724443083</v>
      </c>
      <c r="G1090" s="11">
        <f t="shared" si="65"/>
        <v>10.779999999999815</v>
      </c>
      <c r="H1090" s="10">
        <v>81.605999999999995</v>
      </c>
      <c r="I1090" s="10">
        <v>-2</v>
      </c>
      <c r="J1090" s="10">
        <v>-2.1139999999999999</v>
      </c>
      <c r="K1090" s="10">
        <v>116.63133333333333</v>
      </c>
      <c r="L1090" s="18">
        <v>0.99966463535595285</v>
      </c>
      <c r="M1090" s="11">
        <f t="shared" si="66"/>
        <v>10.779999999999815</v>
      </c>
      <c r="N1090" s="10">
        <v>83.200999999999993</v>
      </c>
      <c r="O1090" s="10">
        <v>2</v>
      </c>
      <c r="P1090" s="10">
        <v>1.8080000000000001</v>
      </c>
      <c r="Q1090" s="10">
        <v>116.97133333333335</v>
      </c>
      <c r="R1090" s="16">
        <v>0.99976397609724277</v>
      </c>
      <c r="S1090" s="11">
        <f t="shared" si="67"/>
        <v>10.779999999999815</v>
      </c>
      <c r="T1090" s="10">
        <v>82.51</v>
      </c>
      <c r="U1090" s="10">
        <v>0</v>
      </c>
      <c r="V1090" s="10">
        <v>-7.3999999999999996E-2</v>
      </c>
      <c r="W1090" s="10">
        <v>116.87800000000001</v>
      </c>
      <c r="X1090" s="10">
        <v>0.99999959782042802</v>
      </c>
    </row>
    <row r="1091" spans="1:24">
      <c r="A1091" s="11">
        <f t="shared" si="64"/>
        <v>10.789999999999814</v>
      </c>
      <c r="B1091">
        <v>83.756</v>
      </c>
      <c r="C1091">
        <v>0</v>
      </c>
      <c r="D1091">
        <v>2.1000000000000001E-2</v>
      </c>
      <c r="E1091">
        <v>116.999</v>
      </c>
      <c r="F1091">
        <v>0.99999996856765971</v>
      </c>
      <c r="G1091" s="11">
        <f t="shared" si="65"/>
        <v>10.789999999999814</v>
      </c>
      <c r="H1091" s="10">
        <v>81.602999999999994</v>
      </c>
      <c r="I1091" s="10">
        <v>-2</v>
      </c>
      <c r="J1091" s="10">
        <v>-2.036</v>
      </c>
      <c r="K1091" s="10">
        <v>116.63133333333333</v>
      </c>
      <c r="L1091" s="18">
        <v>0.99968889241753101</v>
      </c>
      <c r="M1091" s="11">
        <f t="shared" si="66"/>
        <v>10.789999999999814</v>
      </c>
      <c r="N1091" s="10">
        <v>83.200999999999993</v>
      </c>
      <c r="O1091" s="10">
        <v>2</v>
      </c>
      <c r="P1091" s="10">
        <v>1.8080000000000001</v>
      </c>
      <c r="Q1091" s="10">
        <v>116.97133333333335</v>
      </c>
      <c r="R1091" s="16">
        <v>0.99976397609724277</v>
      </c>
      <c r="S1091" s="11">
        <f t="shared" si="67"/>
        <v>10.789999999999814</v>
      </c>
      <c r="T1091" s="10">
        <v>82.507000000000005</v>
      </c>
      <c r="U1091" s="10">
        <v>0</v>
      </c>
      <c r="V1091" s="10">
        <v>-1.9E-2</v>
      </c>
      <c r="W1091" s="10">
        <v>116.87800000000001</v>
      </c>
      <c r="X1091" s="10">
        <v>0.99999997348475789</v>
      </c>
    </row>
    <row r="1092" spans="1:24">
      <c r="A1092" s="11">
        <f t="shared" si="64"/>
        <v>10.799999999999814</v>
      </c>
      <c r="B1092">
        <v>83.756</v>
      </c>
      <c r="C1092">
        <v>0</v>
      </c>
      <c r="D1092">
        <v>2.1000000000000001E-2</v>
      </c>
      <c r="E1092">
        <v>117.01566666666668</v>
      </c>
      <c r="F1092">
        <v>0.99999996856765971</v>
      </c>
      <c r="G1092" s="11">
        <f t="shared" si="65"/>
        <v>10.799999999999814</v>
      </c>
      <c r="H1092" s="10">
        <v>81.593000000000004</v>
      </c>
      <c r="I1092" s="10">
        <v>-2</v>
      </c>
      <c r="J1092" s="10">
        <v>-1.8080000000000001</v>
      </c>
      <c r="K1092" s="10">
        <v>116.63133333333333</v>
      </c>
      <c r="L1092" s="18">
        <v>0.99975458496980574</v>
      </c>
      <c r="M1092" s="11">
        <f t="shared" si="66"/>
        <v>10.799999999999814</v>
      </c>
      <c r="N1092" s="10">
        <v>83.209000000000003</v>
      </c>
      <c r="O1092" s="10">
        <v>2</v>
      </c>
      <c r="P1092" s="10">
        <v>1.7909999999999999</v>
      </c>
      <c r="Q1092" s="10">
        <v>116.98166666666667</v>
      </c>
      <c r="R1092" s="16">
        <v>0.99976843671590243</v>
      </c>
      <c r="S1092" s="11">
        <f t="shared" si="67"/>
        <v>10.799999999999814</v>
      </c>
      <c r="T1092" s="10">
        <v>82.507000000000005</v>
      </c>
      <c r="U1092" s="10">
        <v>0</v>
      </c>
      <c r="V1092" s="10">
        <v>-1.9E-2</v>
      </c>
      <c r="W1092" s="10">
        <v>116.87800000000001</v>
      </c>
      <c r="X1092" s="10">
        <v>0.99999997348475789</v>
      </c>
    </row>
    <row r="1093" spans="1:24">
      <c r="A1093" s="11">
        <f t="shared" si="64"/>
        <v>10.809999999999814</v>
      </c>
      <c r="B1093">
        <v>83.756</v>
      </c>
      <c r="C1093">
        <v>0</v>
      </c>
      <c r="D1093">
        <v>2.1000000000000001E-2</v>
      </c>
      <c r="E1093">
        <v>117.01566666666668</v>
      </c>
      <c r="F1093">
        <v>0.99999996856765971</v>
      </c>
      <c r="G1093" s="11">
        <f t="shared" si="65"/>
        <v>10.809999999999814</v>
      </c>
      <c r="H1093" s="10">
        <v>81.591999999999999</v>
      </c>
      <c r="I1093" s="10">
        <v>-2</v>
      </c>
      <c r="J1093" s="10">
        <v>-1.829</v>
      </c>
      <c r="K1093" s="10">
        <v>116.62366666666667</v>
      </c>
      <c r="L1093" s="18">
        <v>0.99974884685427445</v>
      </c>
      <c r="M1093" s="11">
        <f t="shared" si="66"/>
        <v>10.809999999999814</v>
      </c>
      <c r="N1093" s="10">
        <v>83.216999999999999</v>
      </c>
      <c r="O1093" s="10">
        <v>2</v>
      </c>
      <c r="P1093" s="10">
        <v>1.7749999999999999</v>
      </c>
      <c r="Q1093" s="10">
        <v>117.00433333333332</v>
      </c>
      <c r="R1093" s="16">
        <v>0.99977259791114004</v>
      </c>
      <c r="S1093" s="11">
        <f t="shared" si="67"/>
        <v>10.809999999999814</v>
      </c>
      <c r="T1093" s="10">
        <v>82.507000000000005</v>
      </c>
      <c r="U1093" s="10">
        <v>0</v>
      </c>
      <c r="V1093" s="10">
        <v>-1.9E-2</v>
      </c>
      <c r="W1093" s="10">
        <v>116.87800000000001</v>
      </c>
      <c r="X1093" s="10">
        <v>0.99999997348475789</v>
      </c>
    </row>
    <row r="1094" spans="1:24">
      <c r="A1094" s="11">
        <f t="shared" si="64"/>
        <v>10.819999999999814</v>
      </c>
      <c r="B1094">
        <v>83.756</v>
      </c>
      <c r="C1094">
        <v>0</v>
      </c>
      <c r="D1094">
        <v>2.1000000000000001E-2</v>
      </c>
      <c r="E1094">
        <v>117.01566666666668</v>
      </c>
      <c r="F1094">
        <v>0.99999996856765971</v>
      </c>
      <c r="G1094" s="11">
        <f t="shared" si="65"/>
        <v>10.819999999999814</v>
      </c>
      <c r="H1094" s="10">
        <v>81.591999999999999</v>
      </c>
      <c r="I1094" s="10">
        <v>-2</v>
      </c>
      <c r="J1094" s="10">
        <v>-1.8440000000000001</v>
      </c>
      <c r="K1094" s="10">
        <v>116.60833333333333</v>
      </c>
      <c r="L1094" s="18">
        <v>0.99974471202982573</v>
      </c>
      <c r="M1094" s="11">
        <f t="shared" si="66"/>
        <v>10.819999999999814</v>
      </c>
      <c r="N1094" s="10">
        <v>83.296000000000006</v>
      </c>
      <c r="O1094" s="10">
        <v>2</v>
      </c>
      <c r="P1094" s="10">
        <v>1.881</v>
      </c>
      <c r="Q1094" s="10">
        <v>117.01633333333332</v>
      </c>
      <c r="R1094" s="16">
        <v>0.99974512147839645</v>
      </c>
      <c r="S1094" s="11">
        <f t="shared" si="67"/>
        <v>10.819999999999814</v>
      </c>
      <c r="T1094" s="10">
        <v>82.507000000000005</v>
      </c>
      <c r="U1094" s="10">
        <v>0</v>
      </c>
      <c r="V1094" s="10">
        <v>-1.9E-2</v>
      </c>
      <c r="W1094" s="10">
        <v>116.87800000000001</v>
      </c>
      <c r="X1094" s="10">
        <v>0.99999997348475789</v>
      </c>
    </row>
    <row r="1095" spans="1:24">
      <c r="A1095" s="11">
        <f t="shared" si="64"/>
        <v>10.829999999999814</v>
      </c>
      <c r="B1095">
        <v>83.756</v>
      </c>
      <c r="C1095">
        <v>0</v>
      </c>
      <c r="D1095">
        <v>2.1000000000000001E-2</v>
      </c>
      <c r="E1095">
        <v>117.01566666666668</v>
      </c>
      <c r="F1095">
        <v>0.99999996856765971</v>
      </c>
      <c r="G1095" s="11">
        <f t="shared" si="65"/>
        <v>10.829999999999814</v>
      </c>
      <c r="H1095" s="10">
        <v>81.591999999999999</v>
      </c>
      <c r="I1095" s="10">
        <v>-2</v>
      </c>
      <c r="J1095" s="10">
        <v>-1.8440000000000001</v>
      </c>
      <c r="K1095" s="10">
        <v>116.60066666666667</v>
      </c>
      <c r="L1095" s="18">
        <v>0.99974471202982573</v>
      </c>
      <c r="M1095" s="11">
        <f t="shared" si="66"/>
        <v>10.829999999999814</v>
      </c>
      <c r="N1095" s="10">
        <v>83.311000000000007</v>
      </c>
      <c r="O1095" s="10">
        <v>2</v>
      </c>
      <c r="P1095" s="10">
        <v>1.901</v>
      </c>
      <c r="Q1095" s="10">
        <v>117.01633333333332</v>
      </c>
      <c r="R1095" s="16">
        <v>0.99973976842407442</v>
      </c>
      <c r="S1095" s="11">
        <f t="shared" si="67"/>
        <v>10.829999999999814</v>
      </c>
      <c r="T1095" s="10">
        <v>82.507000000000005</v>
      </c>
      <c r="U1095" s="10">
        <v>0</v>
      </c>
      <c r="V1095" s="10">
        <v>-1.9E-2</v>
      </c>
      <c r="W1095" s="10">
        <v>116.87800000000001</v>
      </c>
      <c r="X1095" s="10">
        <v>0.99999997348475789</v>
      </c>
    </row>
    <row r="1096" spans="1:24">
      <c r="A1096" s="11">
        <f t="shared" si="64"/>
        <v>10.839999999999813</v>
      </c>
      <c r="B1096">
        <v>83.756</v>
      </c>
      <c r="C1096">
        <v>0</v>
      </c>
      <c r="D1096">
        <v>2.1000000000000001E-2</v>
      </c>
      <c r="E1096">
        <v>117.01566666666668</v>
      </c>
      <c r="F1096">
        <v>0.99999996856765971</v>
      </c>
      <c r="G1096" s="11">
        <f t="shared" si="65"/>
        <v>10.839999999999813</v>
      </c>
      <c r="H1096" s="10">
        <v>81.593999999999994</v>
      </c>
      <c r="I1096" s="10">
        <v>-2</v>
      </c>
      <c r="J1096" s="10">
        <v>-1.8580000000000001</v>
      </c>
      <c r="K1096" s="10">
        <v>116.60866666666668</v>
      </c>
      <c r="L1096" s="18">
        <v>0.99974083513789991</v>
      </c>
      <c r="M1096" s="11">
        <f t="shared" si="66"/>
        <v>10.839999999999813</v>
      </c>
      <c r="N1096" s="10">
        <v>83.311000000000007</v>
      </c>
      <c r="O1096" s="10">
        <v>2</v>
      </c>
      <c r="P1096" s="10">
        <v>1.901</v>
      </c>
      <c r="Q1096" s="10">
        <v>117.01633333333332</v>
      </c>
      <c r="R1096" s="16">
        <v>0.99973976842407442</v>
      </c>
      <c r="S1096" s="11">
        <f t="shared" si="67"/>
        <v>10.839999999999813</v>
      </c>
      <c r="T1096" s="10">
        <v>82.507000000000005</v>
      </c>
      <c r="U1096" s="10">
        <v>0</v>
      </c>
      <c r="V1096" s="10">
        <v>-1.9E-2</v>
      </c>
      <c r="W1096" s="10">
        <v>116.87800000000001</v>
      </c>
      <c r="X1096" s="10">
        <v>0.99999997348475789</v>
      </c>
    </row>
    <row r="1097" spans="1:24">
      <c r="A1097" s="11">
        <f t="shared" si="64"/>
        <v>10.849999999999813</v>
      </c>
      <c r="B1097">
        <v>83.756</v>
      </c>
      <c r="C1097">
        <v>0</v>
      </c>
      <c r="D1097">
        <v>2.1000000000000001E-2</v>
      </c>
      <c r="E1097">
        <v>117.01566666666668</v>
      </c>
      <c r="F1097">
        <v>0.99999996856765971</v>
      </c>
      <c r="G1097" s="11">
        <f t="shared" si="65"/>
        <v>10.849999999999813</v>
      </c>
      <c r="H1097" s="10">
        <v>81.602000000000004</v>
      </c>
      <c r="I1097" s="10">
        <v>-2</v>
      </c>
      <c r="J1097" s="10">
        <v>-1.901</v>
      </c>
      <c r="K1097" s="10">
        <v>116.63166666666666</v>
      </c>
      <c r="L1097" s="18">
        <v>0.99972875864454713</v>
      </c>
      <c r="M1097" s="11">
        <f t="shared" si="66"/>
        <v>10.849999999999813</v>
      </c>
      <c r="N1097" s="10">
        <v>83.311000000000007</v>
      </c>
      <c r="O1097" s="10">
        <v>2</v>
      </c>
      <c r="P1097" s="10">
        <v>1.901</v>
      </c>
      <c r="Q1097" s="10">
        <v>117.01633333333332</v>
      </c>
      <c r="R1097" s="16">
        <v>0.99973976842407442</v>
      </c>
      <c r="S1097" s="11">
        <f t="shared" si="67"/>
        <v>10.849999999999813</v>
      </c>
      <c r="T1097" s="10">
        <v>82.507000000000005</v>
      </c>
      <c r="U1097" s="10">
        <v>0</v>
      </c>
      <c r="V1097" s="10">
        <v>-1.9E-2</v>
      </c>
      <c r="W1097" s="10">
        <v>116.87800000000001</v>
      </c>
      <c r="X1097" s="10">
        <v>0.99999997348475789</v>
      </c>
    </row>
    <row r="1098" spans="1:24">
      <c r="A1098" s="11">
        <f t="shared" si="64"/>
        <v>10.859999999999813</v>
      </c>
      <c r="B1098">
        <v>83.756</v>
      </c>
      <c r="C1098">
        <v>0</v>
      </c>
      <c r="D1098">
        <v>2.1999999999999999E-2</v>
      </c>
      <c r="E1098">
        <v>116.99966666666667</v>
      </c>
      <c r="F1098">
        <v>0.99999996550282855</v>
      </c>
      <c r="G1098" s="11">
        <f t="shared" si="65"/>
        <v>10.859999999999813</v>
      </c>
      <c r="H1098" s="10">
        <v>81.602000000000004</v>
      </c>
      <c r="I1098" s="10">
        <v>-2</v>
      </c>
      <c r="J1098" s="10">
        <v>-1.901</v>
      </c>
      <c r="K1098" s="10">
        <v>116.64700000000001</v>
      </c>
      <c r="L1098" s="18">
        <v>0.99972875864454713</v>
      </c>
      <c r="M1098" s="11">
        <f t="shared" si="66"/>
        <v>10.859999999999813</v>
      </c>
      <c r="N1098" s="10">
        <v>83.311000000000007</v>
      </c>
      <c r="O1098" s="10">
        <v>2</v>
      </c>
      <c r="P1098" s="10">
        <v>1.901</v>
      </c>
      <c r="Q1098" s="10">
        <v>117.01633333333332</v>
      </c>
      <c r="R1098" s="16">
        <v>0.99973976842407442</v>
      </c>
      <c r="S1098" s="11">
        <f t="shared" si="67"/>
        <v>10.859999999999813</v>
      </c>
      <c r="T1098" s="10">
        <v>82.507000000000005</v>
      </c>
      <c r="U1098" s="10">
        <v>0</v>
      </c>
      <c r="V1098" s="10">
        <v>-1.9E-2</v>
      </c>
      <c r="W1098" s="10">
        <v>116.87800000000001</v>
      </c>
      <c r="X1098" s="10">
        <v>0.99999997348475789</v>
      </c>
    </row>
    <row r="1099" spans="1:24">
      <c r="A1099" s="11">
        <f t="shared" si="64"/>
        <v>10.869999999999813</v>
      </c>
      <c r="B1099">
        <v>83.742000000000004</v>
      </c>
      <c r="C1099">
        <v>0</v>
      </c>
      <c r="D1099">
        <v>7.6999999999999999E-2</v>
      </c>
      <c r="E1099">
        <v>116.97333333333333</v>
      </c>
      <c r="F1099">
        <v>0.99999957726858679</v>
      </c>
      <c r="G1099" s="11">
        <f t="shared" si="65"/>
        <v>10.869999999999813</v>
      </c>
      <c r="H1099" s="10">
        <v>81.602000000000004</v>
      </c>
      <c r="I1099" s="10">
        <v>-2</v>
      </c>
      <c r="J1099" s="10">
        <v>-1.901</v>
      </c>
      <c r="K1099" s="10">
        <v>116.64700000000001</v>
      </c>
      <c r="L1099" s="18">
        <v>0.99972875864454713</v>
      </c>
      <c r="M1099" s="11">
        <f t="shared" si="66"/>
        <v>10.869999999999813</v>
      </c>
      <c r="N1099" s="10">
        <v>83.311000000000007</v>
      </c>
      <c r="O1099" s="10">
        <v>2</v>
      </c>
      <c r="P1099" s="10">
        <v>1.901</v>
      </c>
      <c r="Q1099" s="10">
        <v>117.01633333333332</v>
      </c>
      <c r="R1099" s="16">
        <v>0.99973976842407442</v>
      </c>
      <c r="S1099" s="11">
        <f t="shared" si="67"/>
        <v>10.869999999999813</v>
      </c>
      <c r="T1099" s="10">
        <v>82.507000000000005</v>
      </c>
      <c r="U1099" s="10">
        <v>0</v>
      </c>
      <c r="V1099" s="10">
        <v>-1.9E-2</v>
      </c>
      <c r="W1099" s="10">
        <v>116.87800000000001</v>
      </c>
      <c r="X1099" s="10">
        <v>0.99999997348475789</v>
      </c>
    </row>
    <row r="1100" spans="1:24">
      <c r="A1100" s="11">
        <f t="shared" si="64"/>
        <v>10.879999999999812</v>
      </c>
      <c r="B1100">
        <v>83.744</v>
      </c>
      <c r="C1100">
        <v>0</v>
      </c>
      <c r="D1100">
        <v>0.114</v>
      </c>
      <c r="E1100">
        <v>116.96666666666667</v>
      </c>
      <c r="F1100">
        <v>0.99999907344393857</v>
      </c>
      <c r="G1100" s="11">
        <f t="shared" si="65"/>
        <v>10.879999999999812</v>
      </c>
      <c r="H1100" s="10">
        <v>81.588999999999999</v>
      </c>
      <c r="I1100" s="10">
        <v>-2</v>
      </c>
      <c r="J1100" s="10">
        <v>-1.9510000000000001</v>
      </c>
      <c r="K1100" s="10">
        <v>116.64700000000001</v>
      </c>
      <c r="L1100" s="18">
        <v>0.99971421783549452</v>
      </c>
      <c r="M1100" s="11">
        <f t="shared" si="66"/>
        <v>10.879999999999812</v>
      </c>
      <c r="N1100" s="10">
        <v>83.311000000000007</v>
      </c>
      <c r="O1100" s="10">
        <v>2</v>
      </c>
      <c r="P1100" s="10">
        <v>1.901</v>
      </c>
      <c r="Q1100" s="10">
        <v>117.01633333333332</v>
      </c>
      <c r="R1100" s="16">
        <v>0.99973976842407442</v>
      </c>
      <c r="S1100" s="11">
        <f t="shared" si="67"/>
        <v>10.879999999999812</v>
      </c>
      <c r="T1100" s="10">
        <v>82.507000000000005</v>
      </c>
      <c r="U1100" s="10">
        <v>0</v>
      </c>
      <c r="V1100" s="10">
        <v>-1.9E-2</v>
      </c>
      <c r="W1100" s="10">
        <v>116.87800000000001</v>
      </c>
      <c r="X1100" s="10">
        <v>0.99999997348475789</v>
      </c>
    </row>
    <row r="1101" spans="1:24">
      <c r="A1101" s="11">
        <f t="shared" si="64"/>
        <v>10.889999999999812</v>
      </c>
      <c r="B1101">
        <v>83.748999999999995</v>
      </c>
      <c r="C1101">
        <v>0</v>
      </c>
      <c r="D1101">
        <v>0.17799999999999999</v>
      </c>
      <c r="E1101">
        <v>116.97699999999999</v>
      </c>
      <c r="F1101">
        <v>0.99999774134823438</v>
      </c>
      <c r="G1101" s="11">
        <f t="shared" si="65"/>
        <v>10.889999999999812</v>
      </c>
      <c r="H1101" s="10">
        <v>81.587000000000003</v>
      </c>
      <c r="I1101" s="10">
        <v>-2</v>
      </c>
      <c r="J1101" s="10">
        <v>-1.974</v>
      </c>
      <c r="K1101" s="10">
        <v>116.64633333333332</v>
      </c>
      <c r="L1101" s="18">
        <v>0.99970742868280238</v>
      </c>
      <c r="M1101" s="11">
        <f t="shared" si="66"/>
        <v>10.889999999999812</v>
      </c>
      <c r="N1101" s="10">
        <v>83.311000000000007</v>
      </c>
      <c r="O1101" s="10">
        <v>2</v>
      </c>
      <c r="P1101" s="10">
        <v>1.901</v>
      </c>
      <c r="Q1101" s="10">
        <v>117.01633333333332</v>
      </c>
      <c r="R1101" s="16">
        <v>0.99973976842407442</v>
      </c>
      <c r="S1101" s="11">
        <f t="shared" si="67"/>
        <v>10.889999999999812</v>
      </c>
      <c r="T1101" s="10">
        <v>82.507000000000005</v>
      </c>
      <c r="U1101" s="10">
        <v>0</v>
      </c>
      <c r="V1101" s="10">
        <v>-1.9E-2</v>
      </c>
      <c r="W1101" s="10">
        <v>116.87800000000001</v>
      </c>
      <c r="X1101" s="10">
        <v>0.99999997348475789</v>
      </c>
    </row>
    <row r="1102" spans="1:24">
      <c r="A1102" s="11">
        <f t="shared" ref="A1102:A1165" si="68">+A1101+0.01</f>
        <v>10.899999999999812</v>
      </c>
      <c r="B1102">
        <v>83.748999999999995</v>
      </c>
      <c r="C1102">
        <v>0</v>
      </c>
      <c r="D1102">
        <v>0.17799999999999999</v>
      </c>
      <c r="E1102">
        <v>116.98399999999998</v>
      </c>
      <c r="F1102">
        <v>0.99999774134823438</v>
      </c>
      <c r="G1102" s="11">
        <f t="shared" ref="G1102:G1165" si="69">+G1101+0.01</f>
        <v>10.899999999999812</v>
      </c>
      <c r="H1102" s="10">
        <v>81.585999999999999</v>
      </c>
      <c r="I1102" s="10">
        <v>-2</v>
      </c>
      <c r="J1102" s="10">
        <v>-2.028</v>
      </c>
      <c r="K1102" s="10">
        <v>116.61566666666666</v>
      </c>
      <c r="L1102" s="18">
        <v>0.99969120275011858</v>
      </c>
      <c r="M1102" s="11">
        <f t="shared" ref="M1102:M1165" si="70">+M1101+0.01</f>
        <v>10.899999999999812</v>
      </c>
      <c r="N1102" s="10">
        <v>83.311000000000007</v>
      </c>
      <c r="O1102" s="10">
        <v>2</v>
      </c>
      <c r="P1102" s="10">
        <v>1.901</v>
      </c>
      <c r="Q1102" s="10">
        <v>117.01633333333332</v>
      </c>
      <c r="R1102" s="16">
        <v>0.99973976842407442</v>
      </c>
      <c r="S1102" s="11">
        <f t="shared" ref="S1102:S1165" si="71">+S1101+0.01</f>
        <v>10.899999999999812</v>
      </c>
      <c r="T1102" s="10">
        <v>82.507000000000005</v>
      </c>
      <c r="U1102" s="10">
        <v>0</v>
      </c>
      <c r="V1102" s="10">
        <v>-1.9E-2</v>
      </c>
      <c r="W1102" s="10">
        <v>116.87800000000001</v>
      </c>
      <c r="X1102" s="10">
        <v>0.99999997348475789</v>
      </c>
    </row>
    <row r="1103" spans="1:24">
      <c r="A1103" s="11">
        <f t="shared" si="68"/>
        <v>10.909999999999812</v>
      </c>
      <c r="B1103">
        <v>83.748999999999995</v>
      </c>
      <c r="C1103">
        <v>0</v>
      </c>
      <c r="D1103">
        <v>0.17799999999999999</v>
      </c>
      <c r="E1103">
        <v>116.98399999999998</v>
      </c>
      <c r="F1103">
        <v>0.99999774134823438</v>
      </c>
      <c r="G1103" s="11">
        <f t="shared" si="69"/>
        <v>10.909999999999812</v>
      </c>
      <c r="H1103" s="10">
        <v>81.585999999999999</v>
      </c>
      <c r="I1103" s="10">
        <v>-2</v>
      </c>
      <c r="J1103" s="10">
        <v>-2.028</v>
      </c>
      <c r="K1103" s="10">
        <v>116.60033333333332</v>
      </c>
      <c r="L1103" s="18">
        <v>0.99969120275011858</v>
      </c>
      <c r="M1103" s="11">
        <f t="shared" si="70"/>
        <v>10.909999999999812</v>
      </c>
      <c r="N1103" s="10">
        <v>83.311000000000007</v>
      </c>
      <c r="O1103" s="10">
        <v>2</v>
      </c>
      <c r="P1103" s="10">
        <v>1.901</v>
      </c>
      <c r="Q1103" s="10">
        <v>117.01633333333332</v>
      </c>
      <c r="R1103" s="16">
        <v>0.99973976842407442</v>
      </c>
      <c r="S1103" s="11">
        <f t="shared" si="71"/>
        <v>10.909999999999812</v>
      </c>
      <c r="T1103" s="10">
        <v>82.507000000000005</v>
      </c>
      <c r="U1103" s="10">
        <v>0</v>
      </c>
      <c r="V1103" s="10">
        <v>-1.9E-2</v>
      </c>
      <c r="W1103" s="10">
        <v>116.87800000000001</v>
      </c>
      <c r="X1103" s="10">
        <v>0.99999997348475789</v>
      </c>
    </row>
    <row r="1104" spans="1:24">
      <c r="A1104" s="11">
        <f t="shared" si="68"/>
        <v>10.919999999999812</v>
      </c>
      <c r="B1104">
        <v>83.748999999999995</v>
      </c>
      <c r="C1104">
        <v>0</v>
      </c>
      <c r="D1104">
        <v>0.17799999999999999</v>
      </c>
      <c r="E1104">
        <v>116.98399999999998</v>
      </c>
      <c r="F1104">
        <v>0.99999774134823438</v>
      </c>
      <c r="G1104" s="11">
        <f t="shared" si="69"/>
        <v>10.919999999999812</v>
      </c>
      <c r="H1104" s="10">
        <v>81.585999999999999</v>
      </c>
      <c r="I1104" s="10">
        <v>-2</v>
      </c>
      <c r="J1104" s="10">
        <v>-2.028</v>
      </c>
      <c r="K1104" s="10">
        <v>116.60033333333332</v>
      </c>
      <c r="L1104" s="18">
        <v>0.99969120275011858</v>
      </c>
      <c r="M1104" s="11">
        <f t="shared" si="70"/>
        <v>10.919999999999812</v>
      </c>
      <c r="N1104" s="10">
        <v>83.311000000000007</v>
      </c>
      <c r="O1104" s="10">
        <v>2</v>
      </c>
      <c r="P1104" s="10">
        <v>1.901</v>
      </c>
      <c r="Q1104" s="10">
        <v>117.01633333333332</v>
      </c>
      <c r="R1104" s="16">
        <v>0.99973976842407442</v>
      </c>
      <c r="S1104" s="11">
        <f t="shared" si="71"/>
        <v>10.919999999999812</v>
      </c>
      <c r="T1104" s="10">
        <v>82.507000000000005</v>
      </c>
      <c r="U1104" s="10">
        <v>0</v>
      </c>
      <c r="V1104" s="10">
        <v>-1.9E-2</v>
      </c>
      <c r="W1104" s="10">
        <v>116.87800000000001</v>
      </c>
      <c r="X1104" s="10">
        <v>0.99999997348475789</v>
      </c>
    </row>
    <row r="1105" spans="1:24">
      <c r="A1105" s="11">
        <f t="shared" si="68"/>
        <v>10.929999999999811</v>
      </c>
      <c r="B1105">
        <v>83.748999999999995</v>
      </c>
      <c r="C1105">
        <v>0</v>
      </c>
      <c r="D1105">
        <v>0.17799999999999999</v>
      </c>
      <c r="E1105">
        <v>116.98399999999998</v>
      </c>
      <c r="F1105">
        <v>0.99999774134823438</v>
      </c>
      <c r="G1105" s="11">
        <f t="shared" si="69"/>
        <v>10.929999999999811</v>
      </c>
      <c r="H1105" s="10">
        <v>81.585999999999999</v>
      </c>
      <c r="I1105" s="10">
        <v>-2</v>
      </c>
      <c r="J1105" s="10">
        <v>-2.028</v>
      </c>
      <c r="K1105" s="10">
        <v>116.60033333333332</v>
      </c>
      <c r="L1105" s="18">
        <v>0.99969120275011858</v>
      </c>
      <c r="M1105" s="11">
        <f t="shared" si="70"/>
        <v>10.929999999999811</v>
      </c>
      <c r="N1105" s="10">
        <v>83.311000000000007</v>
      </c>
      <c r="O1105" s="10">
        <v>2</v>
      </c>
      <c r="P1105" s="10">
        <v>1.901</v>
      </c>
      <c r="Q1105" s="10">
        <v>117.01633333333332</v>
      </c>
      <c r="R1105" s="16">
        <v>0.99973976842407442</v>
      </c>
      <c r="S1105" s="11">
        <f t="shared" si="71"/>
        <v>10.929999999999811</v>
      </c>
      <c r="T1105" s="10">
        <v>82.5</v>
      </c>
      <c r="U1105" s="10">
        <v>0</v>
      </c>
      <c r="V1105" s="10">
        <v>-4.2000000000000003E-2</v>
      </c>
      <c r="W1105" s="10">
        <v>116.867</v>
      </c>
      <c r="X1105" s="10">
        <v>0.99999987041324834</v>
      </c>
    </row>
    <row r="1106" spans="1:24">
      <c r="A1106" s="11">
        <f t="shared" si="68"/>
        <v>10.939999999999811</v>
      </c>
      <c r="B1106">
        <v>83.748999999999995</v>
      </c>
      <c r="C1106">
        <v>0</v>
      </c>
      <c r="D1106">
        <v>0.17799999999999999</v>
      </c>
      <c r="E1106">
        <v>116.98399999999998</v>
      </c>
      <c r="F1106">
        <v>0.99999774134823438</v>
      </c>
      <c r="G1106" s="11">
        <f t="shared" si="69"/>
        <v>10.939999999999811</v>
      </c>
      <c r="H1106" s="10">
        <v>81.585999999999999</v>
      </c>
      <c r="I1106" s="10">
        <v>-2</v>
      </c>
      <c r="J1106" s="10">
        <v>-2.028</v>
      </c>
      <c r="K1106" s="10">
        <v>116.60033333333332</v>
      </c>
      <c r="L1106" s="18">
        <v>0.99969120275011858</v>
      </c>
      <c r="M1106" s="11">
        <f t="shared" si="70"/>
        <v>10.939999999999811</v>
      </c>
      <c r="N1106" s="10">
        <v>83.311000000000007</v>
      </c>
      <c r="O1106" s="10">
        <v>2</v>
      </c>
      <c r="P1106" s="10">
        <v>1.901</v>
      </c>
      <c r="Q1106" s="10">
        <v>117.01633333333332</v>
      </c>
      <c r="R1106" s="16">
        <v>0.99973976842407442</v>
      </c>
      <c r="S1106" s="11">
        <f t="shared" si="71"/>
        <v>10.939999999999811</v>
      </c>
      <c r="T1106" s="10">
        <v>82.495999999999995</v>
      </c>
      <c r="U1106" s="10">
        <v>0</v>
      </c>
      <c r="V1106" s="10">
        <v>-5.3999999999999999E-2</v>
      </c>
      <c r="W1106" s="10">
        <v>116.84533333333336</v>
      </c>
      <c r="X1106" s="10">
        <v>0.99999978576441895</v>
      </c>
    </row>
    <row r="1107" spans="1:24">
      <c r="A1107" s="11">
        <f t="shared" si="68"/>
        <v>10.949999999999811</v>
      </c>
      <c r="B1107">
        <v>83.771000000000001</v>
      </c>
      <c r="C1107">
        <v>0</v>
      </c>
      <c r="D1107">
        <v>0.29499999999999998</v>
      </c>
      <c r="E1107">
        <v>116.99833333333335</v>
      </c>
      <c r="F1107">
        <v>0.9999937995587409</v>
      </c>
      <c r="G1107" s="11">
        <f t="shared" si="69"/>
        <v>10.949999999999811</v>
      </c>
      <c r="H1107" s="10">
        <v>81.585999999999999</v>
      </c>
      <c r="I1107" s="10">
        <v>-2</v>
      </c>
      <c r="J1107" s="10">
        <v>-2.028</v>
      </c>
      <c r="K1107" s="10">
        <v>116.60033333333332</v>
      </c>
      <c r="L1107" s="18">
        <v>0.99969120275011858</v>
      </c>
      <c r="M1107" s="11">
        <f t="shared" si="70"/>
        <v>10.949999999999811</v>
      </c>
      <c r="N1107" s="10">
        <v>83.311000000000007</v>
      </c>
      <c r="O1107" s="10">
        <v>2</v>
      </c>
      <c r="P1107" s="10">
        <v>1.901</v>
      </c>
      <c r="Q1107" s="10">
        <v>117.01633333333332</v>
      </c>
      <c r="R1107" s="16">
        <v>0.99973976842407442</v>
      </c>
      <c r="S1107" s="11">
        <f t="shared" si="71"/>
        <v>10.949999999999811</v>
      </c>
      <c r="T1107" s="10">
        <v>82.495999999999995</v>
      </c>
      <c r="U1107" s="10">
        <v>0</v>
      </c>
      <c r="V1107" s="10">
        <v>-5.3999999999999999E-2</v>
      </c>
      <c r="W1107" s="10">
        <v>116.83466666666668</v>
      </c>
      <c r="X1107" s="10">
        <v>0.99999978576441895</v>
      </c>
    </row>
    <row r="1108" spans="1:24">
      <c r="A1108" s="11">
        <f t="shared" si="68"/>
        <v>10.959999999999811</v>
      </c>
      <c r="B1108">
        <v>83.781000000000006</v>
      </c>
      <c r="C1108">
        <v>0</v>
      </c>
      <c r="D1108">
        <v>0.34599999999999997</v>
      </c>
      <c r="E1108">
        <v>117.03133333333332</v>
      </c>
      <c r="F1108">
        <v>0.99999147242461761</v>
      </c>
      <c r="G1108" s="11">
        <f t="shared" si="69"/>
        <v>10.959999999999811</v>
      </c>
      <c r="H1108" s="10">
        <v>81.576999999999998</v>
      </c>
      <c r="I1108" s="10">
        <v>-2</v>
      </c>
      <c r="J1108" s="10">
        <v>-2.056</v>
      </c>
      <c r="K1108" s="10">
        <v>116.59033333333332</v>
      </c>
      <c r="L1108" s="18">
        <v>0.99968255102652748</v>
      </c>
      <c r="M1108" s="11">
        <f t="shared" si="70"/>
        <v>10.959999999999811</v>
      </c>
      <c r="N1108" s="10">
        <v>83.311000000000007</v>
      </c>
      <c r="O1108" s="10">
        <v>2</v>
      </c>
      <c r="P1108" s="10">
        <v>1.901</v>
      </c>
      <c r="Q1108" s="10">
        <v>117.01633333333332</v>
      </c>
      <c r="R1108" s="16">
        <v>0.99973976842407442</v>
      </c>
      <c r="S1108" s="11">
        <f t="shared" si="71"/>
        <v>10.959999999999811</v>
      </c>
      <c r="T1108" s="10">
        <v>82.498999999999995</v>
      </c>
      <c r="U1108" s="10">
        <v>0</v>
      </c>
      <c r="V1108" s="10">
        <v>-6.5000000000000002E-2</v>
      </c>
      <c r="W1108" s="10">
        <v>116.84033333333332</v>
      </c>
      <c r="X1108" s="10">
        <v>0.99999968961612795</v>
      </c>
    </row>
    <row r="1109" spans="1:24">
      <c r="A1109" s="11">
        <f t="shared" si="68"/>
        <v>10.969999999999811</v>
      </c>
      <c r="B1109">
        <v>83.781000000000006</v>
      </c>
      <c r="C1109">
        <v>0</v>
      </c>
      <c r="D1109">
        <v>0.34599999999999997</v>
      </c>
      <c r="E1109">
        <v>117.05000000000001</v>
      </c>
      <c r="F1109">
        <v>0.99999147242461761</v>
      </c>
      <c r="G1109" s="11">
        <f t="shared" si="69"/>
        <v>10.969999999999811</v>
      </c>
      <c r="H1109" s="10">
        <v>81.570999999999998</v>
      </c>
      <c r="I1109" s="10">
        <v>-2</v>
      </c>
      <c r="J1109" s="10">
        <v>-2.077</v>
      </c>
      <c r="K1109" s="10">
        <v>116.58566666666665</v>
      </c>
      <c r="L1109" s="18">
        <v>0.99967598858556939</v>
      </c>
      <c r="M1109" s="11">
        <f t="shared" si="70"/>
        <v>10.969999999999811</v>
      </c>
      <c r="N1109" s="10">
        <v>83.311000000000007</v>
      </c>
      <c r="O1109" s="10">
        <v>2</v>
      </c>
      <c r="P1109" s="10">
        <v>1.901</v>
      </c>
      <c r="Q1109" s="10">
        <v>117.01633333333332</v>
      </c>
      <c r="R1109" s="16">
        <v>0.99973976842407442</v>
      </c>
      <c r="S1109" s="11">
        <f t="shared" si="71"/>
        <v>10.969999999999811</v>
      </c>
      <c r="T1109" s="10">
        <v>82.504999999999995</v>
      </c>
      <c r="U1109" s="10">
        <v>0</v>
      </c>
      <c r="V1109" s="10">
        <v>-8.8999999999999996E-2</v>
      </c>
      <c r="W1109" s="10">
        <v>116.85633333333332</v>
      </c>
      <c r="X1109" s="10">
        <v>0.99999941817938998</v>
      </c>
    </row>
    <row r="1110" spans="1:24">
      <c r="A1110" s="11">
        <f t="shared" si="68"/>
        <v>10.97999999999981</v>
      </c>
      <c r="B1110">
        <v>83.775000000000006</v>
      </c>
      <c r="C1110">
        <v>0</v>
      </c>
      <c r="D1110">
        <v>0.36699999999999999</v>
      </c>
      <c r="E1110">
        <v>117.03366666666666</v>
      </c>
      <c r="F1110">
        <v>0.99999040451327614</v>
      </c>
      <c r="G1110" s="11">
        <f t="shared" si="69"/>
        <v>10.97999999999981</v>
      </c>
      <c r="H1110" s="10">
        <v>81.570999999999998</v>
      </c>
      <c r="I1110" s="10">
        <v>-2</v>
      </c>
      <c r="J1110" s="10">
        <v>-2.077</v>
      </c>
      <c r="K1110" s="10">
        <v>116.59066666666666</v>
      </c>
      <c r="L1110" s="18">
        <v>0.99967598858556939</v>
      </c>
      <c r="M1110" s="11">
        <f t="shared" si="70"/>
        <v>10.97999999999981</v>
      </c>
      <c r="N1110" s="10">
        <v>83.311000000000007</v>
      </c>
      <c r="O1110" s="10">
        <v>2</v>
      </c>
      <c r="P1110" s="10">
        <v>1.901</v>
      </c>
      <c r="Q1110" s="10">
        <v>117.01633333333332</v>
      </c>
      <c r="R1110" s="16">
        <v>0.99973976842407442</v>
      </c>
      <c r="S1110" s="11">
        <f t="shared" si="71"/>
        <v>10.97999999999981</v>
      </c>
      <c r="T1110" s="10">
        <v>82.521000000000001</v>
      </c>
      <c r="U1110" s="10">
        <v>0</v>
      </c>
      <c r="V1110" s="10">
        <v>-0.107</v>
      </c>
      <c r="W1110" s="10">
        <v>116.86633333333333</v>
      </c>
      <c r="X1110" s="10">
        <v>0.99999915936387784</v>
      </c>
    </row>
    <row r="1111" spans="1:24">
      <c r="A1111" s="11">
        <f t="shared" si="68"/>
        <v>10.98999999999981</v>
      </c>
      <c r="B1111">
        <v>83.766000000000005</v>
      </c>
      <c r="C1111">
        <v>0</v>
      </c>
      <c r="D1111">
        <v>0.40300000000000002</v>
      </c>
      <c r="E1111">
        <v>117.00766666666668</v>
      </c>
      <c r="F1111">
        <v>0.99998842723850856</v>
      </c>
      <c r="G1111" s="11">
        <f t="shared" si="69"/>
        <v>10.98999999999981</v>
      </c>
      <c r="H1111" s="10">
        <v>81.570999999999998</v>
      </c>
      <c r="I1111" s="10">
        <v>-2</v>
      </c>
      <c r="J1111" s="10">
        <v>-2.077</v>
      </c>
      <c r="K1111" s="10">
        <v>116.59066666666666</v>
      </c>
      <c r="L1111" s="18">
        <v>0.99967598858556939</v>
      </c>
      <c r="M1111" s="11">
        <f t="shared" si="70"/>
        <v>10.98999999999981</v>
      </c>
      <c r="N1111" s="10">
        <v>83.311000000000007</v>
      </c>
      <c r="O1111" s="10">
        <v>2</v>
      </c>
      <c r="P1111" s="10">
        <v>1.901</v>
      </c>
      <c r="Q1111" s="10">
        <v>117.01633333333332</v>
      </c>
      <c r="R1111" s="16">
        <v>0.99973976842407442</v>
      </c>
      <c r="S1111" s="11">
        <f t="shared" si="71"/>
        <v>10.98999999999981</v>
      </c>
      <c r="T1111" s="10">
        <v>82.528999999999996</v>
      </c>
      <c r="U1111" s="10">
        <v>0</v>
      </c>
      <c r="V1111" s="10">
        <v>-0.11600000000000001</v>
      </c>
      <c r="W1111" s="10">
        <v>116.88066666666667</v>
      </c>
      <c r="X1111" s="10">
        <v>0.99999901219283116</v>
      </c>
    </row>
    <row r="1112" spans="1:24">
      <c r="A1112" s="11">
        <f t="shared" si="68"/>
        <v>10.99999999999981</v>
      </c>
      <c r="B1112">
        <v>83.834000000000003</v>
      </c>
      <c r="C1112">
        <v>0</v>
      </c>
      <c r="D1112">
        <v>0.27300000000000002</v>
      </c>
      <c r="E1112">
        <v>116.99133333333333</v>
      </c>
      <c r="F1112">
        <v>0.99999469785661899</v>
      </c>
      <c r="G1112" s="11">
        <f t="shared" si="69"/>
        <v>10.99999999999981</v>
      </c>
      <c r="H1112" s="10">
        <v>81.570999999999998</v>
      </c>
      <c r="I1112" s="10">
        <v>-2</v>
      </c>
      <c r="J1112" s="10">
        <v>-2.077</v>
      </c>
      <c r="K1112" s="10">
        <v>116.59066666666666</v>
      </c>
      <c r="L1112" s="18">
        <v>0.99967598858556939</v>
      </c>
      <c r="M1112" s="11">
        <f t="shared" si="70"/>
        <v>10.99999999999981</v>
      </c>
      <c r="N1112" s="10">
        <v>83.311000000000007</v>
      </c>
      <c r="O1112" s="10">
        <v>2</v>
      </c>
      <c r="P1112" s="10">
        <v>1.901</v>
      </c>
      <c r="Q1112" s="10">
        <v>117.01633333333332</v>
      </c>
      <c r="R1112" s="16">
        <v>0.99973976842407442</v>
      </c>
      <c r="S1112" s="11">
        <f t="shared" si="71"/>
        <v>10.99999999999981</v>
      </c>
      <c r="T1112" s="10">
        <v>82.528999999999996</v>
      </c>
      <c r="U1112" s="10">
        <v>0</v>
      </c>
      <c r="V1112" s="10">
        <v>-0.11600000000000001</v>
      </c>
      <c r="W1112" s="10">
        <v>116.89466666666665</v>
      </c>
      <c r="X1112" s="10">
        <v>0.99999901219283116</v>
      </c>
    </row>
    <row r="1113" spans="1:24">
      <c r="A1113" s="11">
        <f t="shared" si="68"/>
        <v>11.00999999999981</v>
      </c>
      <c r="B1113">
        <v>83.861000000000004</v>
      </c>
      <c r="C1113">
        <v>0</v>
      </c>
      <c r="D1113">
        <v>0.20699999999999999</v>
      </c>
      <c r="E1113">
        <v>116.99133333333333</v>
      </c>
      <c r="F1113">
        <v>0.99999695358800289</v>
      </c>
      <c r="G1113" s="11">
        <f t="shared" si="69"/>
        <v>11.00999999999981</v>
      </c>
      <c r="H1113" s="10">
        <v>81.576999999999998</v>
      </c>
      <c r="I1113" s="10">
        <v>-2</v>
      </c>
      <c r="J1113" s="10">
        <v>-2.1059999999999999</v>
      </c>
      <c r="K1113" s="10">
        <v>116.59066666666666</v>
      </c>
      <c r="L1113" s="18">
        <v>0.99966693096353876</v>
      </c>
      <c r="M1113" s="11">
        <f t="shared" si="70"/>
        <v>11.00999999999981</v>
      </c>
      <c r="N1113" s="10">
        <v>83.311000000000007</v>
      </c>
      <c r="O1113" s="10">
        <v>2</v>
      </c>
      <c r="P1113" s="10">
        <v>1.901</v>
      </c>
      <c r="Q1113" s="10">
        <v>117.01633333333332</v>
      </c>
      <c r="R1113" s="16">
        <v>0.99973976842407442</v>
      </c>
      <c r="S1113" s="11">
        <f t="shared" si="71"/>
        <v>11.00999999999981</v>
      </c>
      <c r="T1113" s="10">
        <v>82.528999999999996</v>
      </c>
      <c r="U1113" s="10">
        <v>0</v>
      </c>
      <c r="V1113" s="10">
        <v>-0.11600000000000001</v>
      </c>
      <c r="W1113" s="10">
        <v>116.89466666666665</v>
      </c>
      <c r="X1113" s="10">
        <v>0.99999901219283116</v>
      </c>
    </row>
    <row r="1114" spans="1:24">
      <c r="A1114" s="11">
        <f t="shared" si="68"/>
        <v>11.01999999999981</v>
      </c>
      <c r="B1114">
        <v>83.817999999999998</v>
      </c>
      <c r="C1114">
        <v>0</v>
      </c>
      <c r="D1114">
        <v>-9.5000000000000001E-2</v>
      </c>
      <c r="E1114">
        <v>116.99833333333335</v>
      </c>
      <c r="F1114">
        <v>0.99999935769366</v>
      </c>
      <c r="G1114" s="11">
        <f t="shared" si="69"/>
        <v>11.01999999999981</v>
      </c>
      <c r="H1114" s="10">
        <v>81.581999999999994</v>
      </c>
      <c r="I1114" s="10">
        <v>-2</v>
      </c>
      <c r="J1114" s="10">
        <v>-2.1269999999999998</v>
      </c>
      <c r="K1114" s="10">
        <v>116.60533333333335</v>
      </c>
      <c r="L1114" s="18">
        <v>0.99966030046689169</v>
      </c>
      <c r="M1114" s="11">
        <f t="shared" si="70"/>
        <v>11.01999999999981</v>
      </c>
      <c r="N1114" s="10">
        <v>83.311000000000007</v>
      </c>
      <c r="O1114" s="10">
        <v>2</v>
      </c>
      <c r="P1114" s="10">
        <v>1.901</v>
      </c>
      <c r="Q1114" s="10">
        <v>117.01633333333332</v>
      </c>
      <c r="R1114" s="16">
        <v>0.99973976842407442</v>
      </c>
      <c r="S1114" s="11">
        <f t="shared" si="71"/>
        <v>11.01999999999981</v>
      </c>
      <c r="T1114" s="10">
        <v>82.528999999999996</v>
      </c>
      <c r="U1114" s="10">
        <v>0</v>
      </c>
      <c r="V1114" s="10">
        <v>-0.11600000000000001</v>
      </c>
      <c r="W1114" s="10">
        <v>116.89466666666665</v>
      </c>
      <c r="X1114" s="10">
        <v>0.99999901219283116</v>
      </c>
    </row>
    <row r="1115" spans="1:24">
      <c r="A1115" s="11">
        <f t="shared" si="68"/>
        <v>11.029999999999809</v>
      </c>
      <c r="B1115">
        <v>83.817999999999998</v>
      </c>
      <c r="C1115">
        <v>0</v>
      </c>
      <c r="D1115">
        <v>-9.5000000000000001E-2</v>
      </c>
      <c r="E1115">
        <v>116.99833333333335</v>
      </c>
      <c r="F1115">
        <v>0.99999935769366</v>
      </c>
      <c r="G1115" s="11">
        <f t="shared" si="69"/>
        <v>11.029999999999809</v>
      </c>
      <c r="H1115" s="10">
        <v>81.581999999999994</v>
      </c>
      <c r="I1115" s="10">
        <v>-2</v>
      </c>
      <c r="J1115" s="10">
        <v>-2.1269999999999998</v>
      </c>
      <c r="K1115" s="10">
        <v>116.62</v>
      </c>
      <c r="L1115" s="18">
        <v>0.99966030046689169</v>
      </c>
      <c r="M1115" s="11">
        <f t="shared" si="70"/>
        <v>11.029999999999809</v>
      </c>
      <c r="N1115" s="10">
        <v>83.311000000000007</v>
      </c>
      <c r="O1115" s="10">
        <v>2</v>
      </c>
      <c r="P1115" s="10">
        <v>1.901</v>
      </c>
      <c r="Q1115" s="10">
        <v>117.01633333333332</v>
      </c>
      <c r="R1115" s="16">
        <v>0.99973976842407442</v>
      </c>
      <c r="S1115" s="11">
        <f t="shared" si="71"/>
        <v>11.029999999999809</v>
      </c>
      <c r="T1115" s="10">
        <v>82.528999999999996</v>
      </c>
      <c r="U1115" s="10">
        <v>0</v>
      </c>
      <c r="V1115" s="10">
        <v>-0.11600000000000001</v>
      </c>
      <c r="W1115" s="10">
        <v>116.89466666666665</v>
      </c>
      <c r="X1115" s="10">
        <v>0.99999901219283116</v>
      </c>
    </row>
    <row r="1116" spans="1:24">
      <c r="A1116" s="11">
        <f t="shared" si="68"/>
        <v>11.039999999999809</v>
      </c>
      <c r="B1116">
        <v>83.817999999999998</v>
      </c>
      <c r="C1116">
        <v>0</v>
      </c>
      <c r="D1116">
        <v>-9.5000000000000001E-2</v>
      </c>
      <c r="E1116">
        <v>116.99833333333335</v>
      </c>
      <c r="F1116">
        <v>0.99999935769366</v>
      </c>
      <c r="G1116" s="11">
        <f t="shared" si="69"/>
        <v>11.039999999999809</v>
      </c>
      <c r="H1116" s="10">
        <v>81.581999999999994</v>
      </c>
      <c r="I1116" s="10">
        <v>-2</v>
      </c>
      <c r="J1116" s="10">
        <v>-2.1269999999999998</v>
      </c>
      <c r="K1116" s="10">
        <v>116.62</v>
      </c>
      <c r="L1116" s="18">
        <v>0.99966030046689169</v>
      </c>
      <c r="M1116" s="11">
        <f t="shared" si="70"/>
        <v>11.039999999999809</v>
      </c>
      <c r="N1116" s="10">
        <v>83.311000000000007</v>
      </c>
      <c r="O1116" s="10">
        <v>2</v>
      </c>
      <c r="P1116" s="10">
        <v>1.901</v>
      </c>
      <c r="Q1116" s="10">
        <v>117.01633333333332</v>
      </c>
      <c r="R1116" s="16">
        <v>0.99973976842407442</v>
      </c>
      <c r="S1116" s="11">
        <f t="shared" si="71"/>
        <v>11.039999999999809</v>
      </c>
      <c r="T1116" s="10">
        <v>82.528999999999996</v>
      </c>
      <c r="U1116" s="10">
        <v>0</v>
      </c>
      <c r="V1116" s="10">
        <v>-0.11600000000000001</v>
      </c>
      <c r="W1116" s="10">
        <v>116.89466666666665</v>
      </c>
      <c r="X1116" s="10">
        <v>0.99999901219283116</v>
      </c>
    </row>
    <row r="1117" spans="1:24">
      <c r="A1117" s="11">
        <f t="shared" si="68"/>
        <v>11.049999999999809</v>
      </c>
      <c r="B1117">
        <v>83.811000000000007</v>
      </c>
      <c r="C1117">
        <v>0</v>
      </c>
      <c r="D1117">
        <v>-5.8999999999999997E-2</v>
      </c>
      <c r="E1117">
        <v>117.00566666666667</v>
      </c>
      <c r="F1117">
        <v>0.99999975221682069</v>
      </c>
      <c r="G1117" s="11">
        <f t="shared" si="69"/>
        <v>11.049999999999809</v>
      </c>
      <c r="H1117" s="10">
        <v>81.581999999999994</v>
      </c>
      <c r="I1117" s="10">
        <v>-2</v>
      </c>
      <c r="J1117" s="10">
        <v>-2.1269999999999998</v>
      </c>
      <c r="K1117" s="10">
        <v>116.62</v>
      </c>
      <c r="L1117" s="18">
        <v>0.99966030046689169</v>
      </c>
      <c r="M1117" s="11">
        <f t="shared" si="70"/>
        <v>11.049999999999809</v>
      </c>
      <c r="N1117" s="10">
        <v>83.311000000000007</v>
      </c>
      <c r="O1117" s="10">
        <v>2</v>
      </c>
      <c r="P1117" s="10">
        <v>1.901</v>
      </c>
      <c r="Q1117" s="10">
        <v>117.01633333333332</v>
      </c>
      <c r="R1117" s="16">
        <v>0.99973976842407442</v>
      </c>
      <c r="S1117" s="11">
        <f t="shared" si="71"/>
        <v>11.049999999999809</v>
      </c>
      <c r="T1117" s="10">
        <v>82.528999999999996</v>
      </c>
      <c r="U1117" s="10">
        <v>0</v>
      </c>
      <c r="V1117" s="10">
        <v>-0.11600000000000001</v>
      </c>
      <c r="W1117" s="10">
        <v>116.89466666666665</v>
      </c>
      <c r="X1117" s="10">
        <v>0.99999901219283116</v>
      </c>
    </row>
    <row r="1118" spans="1:24">
      <c r="A1118" s="11">
        <f t="shared" si="68"/>
        <v>11.059999999999809</v>
      </c>
      <c r="B1118">
        <v>83.808999999999997</v>
      </c>
      <c r="C1118">
        <v>0</v>
      </c>
      <c r="D1118">
        <v>-3.9E-2</v>
      </c>
      <c r="E1118">
        <v>117.01466666666664</v>
      </c>
      <c r="F1118">
        <v>0.9999998917275833</v>
      </c>
      <c r="G1118" s="11">
        <f t="shared" si="69"/>
        <v>11.059999999999809</v>
      </c>
      <c r="H1118" s="10">
        <v>81.581999999999994</v>
      </c>
      <c r="I1118" s="10">
        <v>-2</v>
      </c>
      <c r="J1118" s="10">
        <v>-2.1269999999999998</v>
      </c>
      <c r="K1118" s="10">
        <v>116.62</v>
      </c>
      <c r="L1118" s="18">
        <v>0.99966030046689169</v>
      </c>
      <c r="M1118" s="11">
        <f t="shared" si="70"/>
        <v>11.059999999999809</v>
      </c>
      <c r="N1118" s="10">
        <v>83.311000000000007</v>
      </c>
      <c r="O1118" s="10">
        <v>2</v>
      </c>
      <c r="P1118" s="10">
        <v>1.901</v>
      </c>
      <c r="Q1118" s="10">
        <v>117.01633333333332</v>
      </c>
      <c r="R1118" s="16">
        <v>0.99973976842407442</v>
      </c>
      <c r="S1118" s="11">
        <f t="shared" si="71"/>
        <v>11.059999999999809</v>
      </c>
      <c r="T1118" s="10">
        <v>82.528999999999996</v>
      </c>
      <c r="U1118" s="10">
        <v>0</v>
      </c>
      <c r="V1118" s="10">
        <v>-0.11600000000000001</v>
      </c>
      <c r="W1118" s="10">
        <v>116.89466666666665</v>
      </c>
      <c r="X1118" s="10">
        <v>0.99999901219283116</v>
      </c>
    </row>
    <row r="1119" spans="1:24">
      <c r="A1119" s="11">
        <f t="shared" si="68"/>
        <v>11.069999999999808</v>
      </c>
      <c r="B1119">
        <v>83.831999999999994</v>
      </c>
      <c r="C1119">
        <v>0</v>
      </c>
      <c r="D1119">
        <v>0.08</v>
      </c>
      <c r="E1119">
        <v>117.003</v>
      </c>
      <c r="F1119">
        <v>0.99999954466605612</v>
      </c>
      <c r="G1119" s="11">
        <f t="shared" si="69"/>
        <v>11.069999999999808</v>
      </c>
      <c r="H1119" s="10">
        <v>81.581999999999994</v>
      </c>
      <c r="I1119" s="10">
        <v>-2</v>
      </c>
      <c r="J1119" s="10">
        <v>-2.1269999999999998</v>
      </c>
      <c r="K1119" s="10">
        <v>116.62</v>
      </c>
      <c r="L1119" s="18">
        <v>0.99966030046689169</v>
      </c>
      <c r="M1119" s="11">
        <f t="shared" si="70"/>
        <v>11.069999999999808</v>
      </c>
      <c r="N1119" s="10">
        <v>83.325000000000003</v>
      </c>
      <c r="O1119" s="10">
        <v>2</v>
      </c>
      <c r="P1119" s="10">
        <v>1.885</v>
      </c>
      <c r="Q1119" s="10">
        <v>117.01766666666666</v>
      </c>
      <c r="R1119" s="16">
        <v>0.99974421479846876</v>
      </c>
      <c r="S1119" s="11">
        <f t="shared" si="71"/>
        <v>11.069999999999808</v>
      </c>
      <c r="T1119" s="10">
        <v>82.528999999999996</v>
      </c>
      <c r="U1119" s="10">
        <v>0</v>
      </c>
      <c r="V1119" s="10">
        <v>-0.11600000000000001</v>
      </c>
      <c r="W1119" s="10">
        <v>116.89466666666665</v>
      </c>
      <c r="X1119" s="10">
        <v>0.99999901219283116</v>
      </c>
    </row>
    <row r="1120" spans="1:24">
      <c r="A1120" s="11">
        <f t="shared" si="68"/>
        <v>11.079999999999808</v>
      </c>
      <c r="B1120">
        <v>83.850999999999999</v>
      </c>
      <c r="C1120">
        <v>0</v>
      </c>
      <c r="D1120">
        <v>-8.5000000000000006E-2</v>
      </c>
      <c r="E1120">
        <v>117.00333333333333</v>
      </c>
      <c r="F1120">
        <v>0.99999948620363388</v>
      </c>
      <c r="G1120" s="11">
        <f t="shared" si="69"/>
        <v>11.079999999999808</v>
      </c>
      <c r="H1120" s="10">
        <v>81.581999999999994</v>
      </c>
      <c r="I1120" s="10">
        <v>-2</v>
      </c>
      <c r="J1120" s="10">
        <v>-2.1269999999999998</v>
      </c>
      <c r="K1120" s="10">
        <v>116.62</v>
      </c>
      <c r="L1120" s="18">
        <v>0.99966030046689169</v>
      </c>
      <c r="M1120" s="11">
        <f t="shared" si="70"/>
        <v>11.079999999999808</v>
      </c>
      <c r="N1120" s="10">
        <v>83.328000000000003</v>
      </c>
      <c r="O1120" s="10">
        <v>2</v>
      </c>
      <c r="P1120" s="10">
        <v>1.881</v>
      </c>
      <c r="Q1120" s="10">
        <v>117.02066666666667</v>
      </c>
      <c r="R1120" s="16">
        <v>0.99974531712527737</v>
      </c>
      <c r="S1120" s="11">
        <f t="shared" si="71"/>
        <v>11.079999999999808</v>
      </c>
      <c r="T1120" s="10">
        <v>82.528999999999996</v>
      </c>
      <c r="U1120" s="10">
        <v>0</v>
      </c>
      <c r="V1120" s="10">
        <v>-0.11600000000000001</v>
      </c>
      <c r="W1120" s="10">
        <v>116.89466666666665</v>
      </c>
      <c r="X1120" s="10">
        <v>0.99999901219283116</v>
      </c>
    </row>
    <row r="1121" spans="1:24">
      <c r="A1121" s="11">
        <f t="shared" si="68"/>
        <v>11.089999999999808</v>
      </c>
      <c r="B1121">
        <v>83.884</v>
      </c>
      <c r="C1121">
        <v>0</v>
      </c>
      <c r="D1121">
        <v>-0.36899999999999999</v>
      </c>
      <c r="E1121">
        <v>117.00333333333333</v>
      </c>
      <c r="F1121">
        <v>0.99999032483966799</v>
      </c>
      <c r="G1121" s="11">
        <f t="shared" si="69"/>
        <v>11.089999999999808</v>
      </c>
      <c r="H1121" s="10">
        <v>81.581999999999994</v>
      </c>
      <c r="I1121" s="10">
        <v>-2</v>
      </c>
      <c r="J1121" s="10">
        <v>-2.1269999999999998</v>
      </c>
      <c r="K1121" s="10">
        <v>116.62</v>
      </c>
      <c r="L1121" s="18">
        <v>0.99966030046689169</v>
      </c>
      <c r="M1121" s="11">
        <f t="shared" si="70"/>
        <v>11.089999999999808</v>
      </c>
      <c r="N1121" s="10">
        <v>83.328000000000003</v>
      </c>
      <c r="O1121" s="10">
        <v>2</v>
      </c>
      <c r="P1121" s="10">
        <v>1.881</v>
      </c>
      <c r="Q1121" s="10">
        <v>117.02233333333334</v>
      </c>
      <c r="R1121" s="16">
        <v>0.99974531712527737</v>
      </c>
      <c r="S1121" s="11">
        <f t="shared" si="71"/>
        <v>11.089999999999808</v>
      </c>
      <c r="T1121" s="10">
        <v>82.528999999999996</v>
      </c>
      <c r="U1121" s="10">
        <v>0</v>
      </c>
      <c r="V1121" s="10">
        <v>-0.11600000000000001</v>
      </c>
      <c r="W1121" s="10">
        <v>116.89466666666665</v>
      </c>
      <c r="X1121" s="10">
        <v>0.99999901219283116</v>
      </c>
    </row>
    <row r="1122" spans="1:24">
      <c r="A1122" s="11">
        <f t="shared" si="68"/>
        <v>11.099999999999808</v>
      </c>
      <c r="B1122">
        <v>83.894999999999996</v>
      </c>
      <c r="C1122">
        <v>0</v>
      </c>
      <c r="D1122">
        <v>-0.32900000000000001</v>
      </c>
      <c r="E1122">
        <v>117.02033333333333</v>
      </c>
      <c r="F1122">
        <v>0.99999231073843808</v>
      </c>
      <c r="G1122" s="11">
        <f t="shared" si="69"/>
        <v>11.099999999999808</v>
      </c>
      <c r="H1122" s="10">
        <v>81.581999999999994</v>
      </c>
      <c r="I1122" s="10">
        <v>-2</v>
      </c>
      <c r="J1122" s="10">
        <v>-2.1269999999999998</v>
      </c>
      <c r="K1122" s="10">
        <v>116.62</v>
      </c>
      <c r="L1122" s="18">
        <v>0.99966030046689169</v>
      </c>
      <c r="M1122" s="11">
        <f t="shared" si="70"/>
        <v>11.099999999999808</v>
      </c>
      <c r="N1122" s="10">
        <v>83.328000000000003</v>
      </c>
      <c r="O1122" s="10">
        <v>2</v>
      </c>
      <c r="P1122" s="10">
        <v>1.881</v>
      </c>
      <c r="Q1122" s="10">
        <v>117.02233333333334</v>
      </c>
      <c r="R1122" s="16">
        <v>0.99974531712527737</v>
      </c>
      <c r="S1122" s="11">
        <f t="shared" si="71"/>
        <v>11.099999999999808</v>
      </c>
      <c r="T1122" s="10">
        <v>82.528999999999996</v>
      </c>
      <c r="U1122" s="10">
        <v>0</v>
      </c>
      <c r="V1122" s="10">
        <v>-0.11600000000000001</v>
      </c>
      <c r="W1122" s="10">
        <v>116.89466666666665</v>
      </c>
      <c r="X1122" s="10">
        <v>0.99999901219283116</v>
      </c>
    </row>
    <row r="1123" spans="1:24">
      <c r="A1123" s="11">
        <f t="shared" si="68"/>
        <v>11.109999999999808</v>
      </c>
      <c r="B1123">
        <v>83.9</v>
      </c>
      <c r="C1123">
        <v>0</v>
      </c>
      <c r="D1123">
        <v>-0.309</v>
      </c>
      <c r="E1123">
        <v>117.04866666666668</v>
      </c>
      <c r="F1123">
        <v>0.99999321798691398</v>
      </c>
      <c r="G1123" s="11">
        <f t="shared" si="69"/>
        <v>11.109999999999808</v>
      </c>
      <c r="H1123" s="10">
        <v>81.591999999999999</v>
      </c>
      <c r="I1123" s="10">
        <v>-2</v>
      </c>
      <c r="J1123" s="10">
        <v>-2.1379999999999999</v>
      </c>
      <c r="K1123" s="10">
        <v>116.62266666666667</v>
      </c>
      <c r="L1123" s="18">
        <v>0.99965686369489426</v>
      </c>
      <c r="M1123" s="11">
        <f t="shared" si="70"/>
        <v>11.109999999999808</v>
      </c>
      <c r="N1123" s="10">
        <v>83.328000000000003</v>
      </c>
      <c r="O1123" s="10">
        <v>2</v>
      </c>
      <c r="P1123" s="10">
        <v>1.881</v>
      </c>
      <c r="Q1123" s="10">
        <v>117.02233333333334</v>
      </c>
      <c r="R1123" s="16">
        <v>0.99974531712527737</v>
      </c>
      <c r="S1123" s="11">
        <f t="shared" si="71"/>
        <v>11.109999999999808</v>
      </c>
      <c r="T1123" s="10">
        <v>82.528999999999996</v>
      </c>
      <c r="U1123" s="10">
        <v>0</v>
      </c>
      <c r="V1123" s="10">
        <v>-0.11600000000000001</v>
      </c>
      <c r="W1123" s="10">
        <v>116.89466666666665</v>
      </c>
      <c r="X1123" s="10">
        <v>0.99999901219283116</v>
      </c>
    </row>
    <row r="1124" spans="1:24">
      <c r="A1124" s="11">
        <f t="shared" si="68"/>
        <v>11.119999999999807</v>
      </c>
      <c r="B1124">
        <v>83.897000000000006</v>
      </c>
      <c r="C1124">
        <v>0</v>
      </c>
      <c r="D1124">
        <v>-0.218</v>
      </c>
      <c r="E1124">
        <v>117.04166666666667</v>
      </c>
      <c r="F1124">
        <v>0.9999966241127819</v>
      </c>
      <c r="G1124" s="11">
        <f t="shared" si="69"/>
        <v>11.119999999999807</v>
      </c>
      <c r="H1124" s="10">
        <v>81.599000000000004</v>
      </c>
      <c r="I1124" s="10">
        <v>-2</v>
      </c>
      <c r="J1124" s="10">
        <v>-2.145</v>
      </c>
      <c r="K1124" s="10">
        <v>116.628</v>
      </c>
      <c r="L1124" s="18">
        <v>0.99965467349042292</v>
      </c>
      <c r="M1124" s="11">
        <f t="shared" si="70"/>
        <v>11.119999999999807</v>
      </c>
      <c r="N1124" s="10">
        <v>83.328000000000003</v>
      </c>
      <c r="O1124" s="10">
        <v>2</v>
      </c>
      <c r="P1124" s="10">
        <v>1.881</v>
      </c>
      <c r="Q1124" s="10">
        <v>117.02233333333334</v>
      </c>
      <c r="R1124" s="16">
        <v>0.99974531712527737</v>
      </c>
      <c r="S1124" s="11">
        <f t="shared" si="71"/>
        <v>11.119999999999807</v>
      </c>
      <c r="T1124" s="10">
        <v>82.528999999999996</v>
      </c>
      <c r="U1124" s="10">
        <v>0</v>
      </c>
      <c r="V1124" s="10">
        <v>-0.11600000000000001</v>
      </c>
      <c r="W1124" s="10">
        <v>116.89466666666665</v>
      </c>
      <c r="X1124" s="10">
        <v>0.99999901219283116</v>
      </c>
    </row>
    <row r="1125" spans="1:24">
      <c r="A1125" s="11">
        <f t="shared" si="68"/>
        <v>11.129999999999807</v>
      </c>
      <c r="B1125">
        <v>83.897000000000006</v>
      </c>
      <c r="C1125">
        <v>0</v>
      </c>
      <c r="D1125">
        <v>-0.218</v>
      </c>
      <c r="E1125">
        <v>117.03533333333333</v>
      </c>
      <c r="F1125">
        <v>0.9999966241127819</v>
      </c>
      <c r="G1125" s="11">
        <f t="shared" si="69"/>
        <v>11.129999999999807</v>
      </c>
      <c r="H1125" s="10">
        <v>81.599000000000004</v>
      </c>
      <c r="I1125" s="10">
        <v>-2</v>
      </c>
      <c r="J1125" s="10">
        <v>-2.145</v>
      </c>
      <c r="K1125" s="10">
        <v>116.63066666666666</v>
      </c>
      <c r="L1125" s="18">
        <v>0.99965467349042292</v>
      </c>
      <c r="M1125" s="11">
        <f t="shared" si="70"/>
        <v>11.129999999999807</v>
      </c>
      <c r="N1125" s="10">
        <v>83.328000000000003</v>
      </c>
      <c r="O1125" s="10">
        <v>2</v>
      </c>
      <c r="P1125" s="10">
        <v>1.881</v>
      </c>
      <c r="Q1125" s="10">
        <v>117.02233333333334</v>
      </c>
      <c r="R1125" s="16">
        <v>0.99974531712527737</v>
      </c>
      <c r="S1125" s="11">
        <f t="shared" si="71"/>
        <v>11.129999999999807</v>
      </c>
      <c r="T1125" s="10">
        <v>82.528999999999996</v>
      </c>
      <c r="U1125" s="10">
        <v>0</v>
      </c>
      <c r="V1125" s="10">
        <v>-0.11600000000000001</v>
      </c>
      <c r="W1125" s="10">
        <v>116.89466666666665</v>
      </c>
      <c r="X1125" s="10">
        <v>0.99999901219283116</v>
      </c>
    </row>
    <row r="1126" spans="1:24">
      <c r="A1126" s="11">
        <f t="shared" si="68"/>
        <v>11.139999999999807</v>
      </c>
      <c r="B1126">
        <v>83.897000000000006</v>
      </c>
      <c r="C1126">
        <v>0</v>
      </c>
      <c r="D1126">
        <v>-0.218</v>
      </c>
      <c r="E1126">
        <v>117.03533333333333</v>
      </c>
      <c r="F1126">
        <v>0.9999966241127819</v>
      </c>
      <c r="G1126" s="11">
        <f t="shared" si="69"/>
        <v>11.139999999999807</v>
      </c>
      <c r="H1126" s="10">
        <v>81.599000000000004</v>
      </c>
      <c r="I1126" s="10">
        <v>-2</v>
      </c>
      <c r="J1126" s="10">
        <v>-2.145</v>
      </c>
      <c r="K1126" s="10">
        <v>116.63066666666666</v>
      </c>
      <c r="L1126" s="18">
        <v>0.99965467349042292</v>
      </c>
      <c r="M1126" s="11">
        <f t="shared" si="70"/>
        <v>11.139999999999807</v>
      </c>
      <c r="N1126" s="10">
        <v>83.328000000000003</v>
      </c>
      <c r="O1126" s="10">
        <v>2</v>
      </c>
      <c r="P1126" s="10">
        <v>1.881</v>
      </c>
      <c r="Q1126" s="10">
        <v>117.02233333333334</v>
      </c>
      <c r="R1126" s="16">
        <v>0.99974531712527737</v>
      </c>
      <c r="S1126" s="11">
        <f t="shared" si="71"/>
        <v>11.139999999999807</v>
      </c>
      <c r="T1126" s="10">
        <v>82.528999999999996</v>
      </c>
      <c r="U1126" s="10">
        <v>0</v>
      </c>
      <c r="V1126" s="10">
        <v>-0.11600000000000001</v>
      </c>
      <c r="W1126" s="10">
        <v>116.89466666666665</v>
      </c>
      <c r="X1126" s="10">
        <v>0.99999901219283116</v>
      </c>
    </row>
    <row r="1127" spans="1:24">
      <c r="A1127" s="11">
        <f t="shared" si="68"/>
        <v>11.149999999999807</v>
      </c>
      <c r="B1127">
        <v>83.891000000000005</v>
      </c>
      <c r="C1127">
        <v>0</v>
      </c>
      <c r="D1127">
        <v>-8.8999999999999996E-2</v>
      </c>
      <c r="E1127">
        <v>117.03033333333333</v>
      </c>
      <c r="F1127">
        <v>0.99999943724558826</v>
      </c>
      <c r="G1127" s="11">
        <f t="shared" si="69"/>
        <v>11.149999999999807</v>
      </c>
      <c r="H1127" s="10">
        <v>81.599000000000004</v>
      </c>
      <c r="I1127" s="10">
        <v>-2</v>
      </c>
      <c r="J1127" s="10">
        <v>-2.145</v>
      </c>
      <c r="K1127" s="10">
        <v>116.63066666666666</v>
      </c>
      <c r="L1127" s="18">
        <v>0.99965467349042292</v>
      </c>
      <c r="M1127" s="11">
        <f t="shared" si="70"/>
        <v>11.149999999999807</v>
      </c>
      <c r="N1127" s="10">
        <v>83.33</v>
      </c>
      <c r="O1127" s="10">
        <v>2</v>
      </c>
      <c r="P1127" s="10">
        <v>1.869</v>
      </c>
      <c r="Q1127" s="10">
        <v>117.02233333333334</v>
      </c>
      <c r="R1127" s="16">
        <v>0.99974856714570604</v>
      </c>
      <c r="S1127" s="11">
        <f t="shared" si="71"/>
        <v>11.149999999999807</v>
      </c>
      <c r="T1127" s="10">
        <v>82.528999999999996</v>
      </c>
      <c r="U1127" s="10">
        <v>0</v>
      </c>
      <c r="V1127" s="10">
        <v>-0.11600000000000001</v>
      </c>
      <c r="W1127" s="10">
        <v>116.89466666666665</v>
      </c>
      <c r="X1127" s="10">
        <v>0.99999901219283116</v>
      </c>
    </row>
    <row r="1128" spans="1:24">
      <c r="A1128" s="11">
        <f t="shared" si="68"/>
        <v>11.159999999999807</v>
      </c>
      <c r="B1128">
        <v>83.888000000000005</v>
      </c>
      <c r="C1128">
        <v>0</v>
      </c>
      <c r="D1128">
        <v>-3.4000000000000002E-2</v>
      </c>
      <c r="E1128">
        <v>117.02266666666667</v>
      </c>
      <c r="F1128">
        <v>0.99999991786502973</v>
      </c>
      <c r="G1128" s="11">
        <f t="shared" si="69"/>
        <v>11.159999999999807</v>
      </c>
      <c r="H1128" s="10">
        <v>81.599000000000004</v>
      </c>
      <c r="I1128" s="10">
        <v>-2</v>
      </c>
      <c r="J1128" s="10">
        <v>-2.145</v>
      </c>
      <c r="K1128" s="10">
        <v>116.63066666666666</v>
      </c>
      <c r="L1128" s="18">
        <v>0.99965467349042292</v>
      </c>
      <c r="M1128" s="11">
        <f t="shared" si="70"/>
        <v>11.159999999999807</v>
      </c>
      <c r="N1128" s="10">
        <v>83.331999999999994</v>
      </c>
      <c r="O1128" s="10">
        <v>2</v>
      </c>
      <c r="P1128" s="10">
        <v>1.8560000000000001</v>
      </c>
      <c r="Q1128" s="10">
        <v>117.02899999999998</v>
      </c>
      <c r="R1128" s="16">
        <v>0.99975206331053279</v>
      </c>
      <c r="S1128" s="11">
        <f t="shared" si="71"/>
        <v>11.159999999999807</v>
      </c>
      <c r="T1128" s="10">
        <v>82.528999999999996</v>
      </c>
      <c r="U1128" s="10">
        <v>0</v>
      </c>
      <c r="V1128" s="10">
        <v>-0.11600000000000001</v>
      </c>
      <c r="W1128" s="10">
        <v>116.89466666666665</v>
      </c>
      <c r="X1128" s="10">
        <v>0.99999901219283116</v>
      </c>
    </row>
    <row r="1129" spans="1:24">
      <c r="A1129" s="11">
        <f t="shared" si="68"/>
        <v>11.169999999999806</v>
      </c>
      <c r="B1129">
        <v>83.888000000000005</v>
      </c>
      <c r="C1129">
        <v>0</v>
      </c>
      <c r="D1129">
        <v>-3.4000000000000002E-2</v>
      </c>
      <c r="E1129">
        <v>117.02</v>
      </c>
      <c r="F1129">
        <v>0.99999991786502973</v>
      </c>
      <c r="G1129" s="11">
        <f t="shared" si="69"/>
        <v>11.169999999999806</v>
      </c>
      <c r="H1129" s="10">
        <v>81.599000000000004</v>
      </c>
      <c r="I1129" s="10">
        <v>-2</v>
      </c>
      <c r="J1129" s="10">
        <v>-2.145</v>
      </c>
      <c r="K1129" s="10">
        <v>116.63066666666666</v>
      </c>
      <c r="L1129" s="18">
        <v>0.99965467349042292</v>
      </c>
      <c r="M1129" s="11">
        <f t="shared" si="70"/>
        <v>11.169999999999806</v>
      </c>
      <c r="N1129" s="10">
        <v>83.331999999999994</v>
      </c>
      <c r="O1129" s="10">
        <v>2</v>
      </c>
      <c r="P1129" s="10">
        <v>1.8560000000000001</v>
      </c>
      <c r="Q1129" s="10">
        <v>117.03566666666666</v>
      </c>
      <c r="R1129" s="16">
        <v>0.99975206331053279</v>
      </c>
      <c r="S1129" s="11">
        <f t="shared" si="71"/>
        <v>11.169999999999806</v>
      </c>
      <c r="T1129" s="10">
        <v>82.528999999999996</v>
      </c>
      <c r="U1129" s="10">
        <v>0</v>
      </c>
      <c r="V1129" s="10">
        <v>-0.11600000000000001</v>
      </c>
      <c r="W1129" s="10">
        <v>116.89466666666665</v>
      </c>
      <c r="X1129" s="10">
        <v>0.99999901219283116</v>
      </c>
    </row>
    <row r="1130" spans="1:24">
      <c r="A1130" s="11">
        <f t="shared" si="68"/>
        <v>11.179999999999806</v>
      </c>
      <c r="B1130">
        <v>83.894000000000005</v>
      </c>
      <c r="C1130">
        <v>0</v>
      </c>
      <c r="D1130">
        <v>-1.4E-2</v>
      </c>
      <c r="E1130">
        <v>117.03733333333335</v>
      </c>
      <c r="F1130">
        <v>0.99999998607599205</v>
      </c>
      <c r="G1130" s="11">
        <f t="shared" si="69"/>
        <v>11.179999999999806</v>
      </c>
      <c r="H1130" s="10">
        <v>81.599000000000004</v>
      </c>
      <c r="I1130" s="10">
        <v>-2</v>
      </c>
      <c r="J1130" s="10">
        <v>-2.145</v>
      </c>
      <c r="K1130" s="10">
        <v>116.63066666666666</v>
      </c>
      <c r="L1130" s="18">
        <v>0.99965467349042292</v>
      </c>
      <c r="M1130" s="11">
        <f t="shared" si="70"/>
        <v>11.179999999999806</v>
      </c>
      <c r="N1130" s="10">
        <v>83.331999999999994</v>
      </c>
      <c r="O1130" s="10">
        <v>2</v>
      </c>
      <c r="P1130" s="10">
        <v>1.8560000000000001</v>
      </c>
      <c r="Q1130" s="10">
        <v>117.03566666666666</v>
      </c>
      <c r="R1130" s="16">
        <v>0.99975206331053279</v>
      </c>
      <c r="S1130" s="11">
        <f t="shared" si="71"/>
        <v>11.179999999999806</v>
      </c>
      <c r="T1130" s="10">
        <v>82.528999999999996</v>
      </c>
      <c r="U1130" s="10">
        <v>0</v>
      </c>
      <c r="V1130" s="10">
        <v>-0.11600000000000001</v>
      </c>
      <c r="W1130" s="10">
        <v>116.89466666666665</v>
      </c>
      <c r="X1130" s="10">
        <v>0.99999901219283116</v>
      </c>
    </row>
    <row r="1131" spans="1:24">
      <c r="A1131" s="11">
        <f t="shared" si="68"/>
        <v>11.189999999999806</v>
      </c>
      <c r="B1131">
        <v>83.903999999999996</v>
      </c>
      <c r="C1131">
        <v>0</v>
      </c>
      <c r="D1131">
        <v>2.1999999999999999E-2</v>
      </c>
      <c r="E1131">
        <v>117.07199999999999</v>
      </c>
      <c r="F1131">
        <v>0.99999996562442173</v>
      </c>
      <c r="G1131" s="11">
        <f t="shared" si="69"/>
        <v>11.189999999999806</v>
      </c>
      <c r="H1131" s="10">
        <v>81.599000000000004</v>
      </c>
      <c r="I1131" s="10">
        <v>-2</v>
      </c>
      <c r="J1131" s="10">
        <v>-2.145</v>
      </c>
      <c r="K1131" s="10">
        <v>116.63066666666666</v>
      </c>
      <c r="L1131" s="18">
        <v>0.99965467349042292</v>
      </c>
      <c r="M1131" s="11">
        <f t="shared" si="70"/>
        <v>11.189999999999806</v>
      </c>
      <c r="N1131" s="10">
        <v>83.331999999999994</v>
      </c>
      <c r="O1131" s="10">
        <v>2</v>
      </c>
      <c r="P1131" s="10">
        <v>1.8560000000000001</v>
      </c>
      <c r="Q1131" s="10">
        <v>117.03566666666666</v>
      </c>
      <c r="R1131" s="16">
        <v>0.99975206331053279</v>
      </c>
      <c r="S1131" s="11">
        <f t="shared" si="71"/>
        <v>11.189999999999806</v>
      </c>
      <c r="T1131" s="10">
        <v>82.528999999999996</v>
      </c>
      <c r="U1131" s="10">
        <v>0</v>
      </c>
      <c r="V1131" s="10">
        <v>-0.11600000000000001</v>
      </c>
      <c r="W1131" s="10">
        <v>116.89466666666665</v>
      </c>
      <c r="X1131" s="10">
        <v>0.99999901219283116</v>
      </c>
    </row>
    <row r="1132" spans="1:24">
      <c r="A1132" s="11">
        <f t="shared" si="68"/>
        <v>11.199999999999806</v>
      </c>
      <c r="B1132">
        <v>83.906999999999996</v>
      </c>
      <c r="C1132">
        <v>0</v>
      </c>
      <c r="D1132">
        <v>9.7000000000000003E-2</v>
      </c>
      <c r="E1132">
        <v>117.07333333333334</v>
      </c>
      <c r="F1132">
        <v>0.99999933178433864</v>
      </c>
      <c r="G1132" s="11">
        <f t="shared" si="69"/>
        <v>11.199999999999806</v>
      </c>
      <c r="H1132" s="10">
        <v>81.599000000000004</v>
      </c>
      <c r="I1132" s="10">
        <v>-2</v>
      </c>
      <c r="J1132" s="10">
        <v>-2.145</v>
      </c>
      <c r="K1132" s="10">
        <v>116.63066666666666</v>
      </c>
      <c r="L1132" s="18">
        <v>0.99965467349042292</v>
      </c>
      <c r="M1132" s="11">
        <f t="shared" si="70"/>
        <v>11.199999999999806</v>
      </c>
      <c r="N1132" s="10">
        <v>83.331999999999994</v>
      </c>
      <c r="O1132" s="10">
        <v>2</v>
      </c>
      <c r="P1132" s="10">
        <v>1.8560000000000001</v>
      </c>
      <c r="Q1132" s="10">
        <v>117.03566666666666</v>
      </c>
      <c r="R1132" s="16">
        <v>0.99975206331053279</v>
      </c>
      <c r="S1132" s="11">
        <f t="shared" si="71"/>
        <v>11.199999999999806</v>
      </c>
      <c r="T1132" s="10">
        <v>82.528999999999996</v>
      </c>
      <c r="U1132" s="10">
        <v>0</v>
      </c>
      <c r="V1132" s="10">
        <v>-0.11600000000000001</v>
      </c>
      <c r="W1132" s="10">
        <v>116.89466666666665</v>
      </c>
      <c r="X1132" s="10">
        <v>0.99999901219283116</v>
      </c>
    </row>
    <row r="1133" spans="1:24">
      <c r="A1133" s="11">
        <f t="shared" si="68"/>
        <v>11.209999999999805</v>
      </c>
      <c r="B1133">
        <v>83.909000000000006</v>
      </c>
      <c r="C1133">
        <v>0</v>
      </c>
      <c r="D1133">
        <v>0.128</v>
      </c>
      <c r="E1133">
        <v>117.044</v>
      </c>
      <c r="F1133">
        <v>0.99999883648470955</v>
      </c>
      <c r="G1133" s="11">
        <f t="shared" si="69"/>
        <v>11.209999999999805</v>
      </c>
      <c r="H1133" s="10">
        <v>81.599000000000004</v>
      </c>
      <c r="I1133" s="10">
        <v>-2</v>
      </c>
      <c r="J1133" s="10">
        <v>-2.145</v>
      </c>
      <c r="K1133" s="10">
        <v>116.63066666666666</v>
      </c>
      <c r="L1133" s="18">
        <v>0.99965467349042292</v>
      </c>
      <c r="M1133" s="11">
        <f t="shared" si="70"/>
        <v>11.209999999999805</v>
      </c>
      <c r="N1133" s="10">
        <v>83.331999999999994</v>
      </c>
      <c r="O1133" s="10">
        <v>2</v>
      </c>
      <c r="P1133" s="10">
        <v>1.8560000000000001</v>
      </c>
      <c r="Q1133" s="10">
        <v>117.03566666666666</v>
      </c>
      <c r="R1133" s="16">
        <v>0.99975206331053279</v>
      </c>
      <c r="S1133" s="11">
        <f t="shared" si="71"/>
        <v>11.209999999999805</v>
      </c>
      <c r="T1133" s="10">
        <v>82.528999999999996</v>
      </c>
      <c r="U1133" s="10">
        <v>0</v>
      </c>
      <c r="V1133" s="10">
        <v>-0.11600000000000001</v>
      </c>
      <c r="W1133" s="10">
        <v>116.89466666666665</v>
      </c>
      <c r="X1133" s="10">
        <v>0.99999901219283116</v>
      </c>
    </row>
    <row r="1134" spans="1:24">
      <c r="A1134" s="11">
        <f t="shared" si="68"/>
        <v>11.219999999999805</v>
      </c>
      <c r="B1134">
        <v>83.909000000000006</v>
      </c>
      <c r="C1134">
        <v>0</v>
      </c>
      <c r="D1134">
        <v>0.128</v>
      </c>
      <c r="E1134">
        <v>117.03100000000001</v>
      </c>
      <c r="F1134">
        <v>0.99999883648470955</v>
      </c>
      <c r="G1134" s="11">
        <f t="shared" si="69"/>
        <v>11.219999999999805</v>
      </c>
      <c r="H1134" s="10">
        <v>81.599000000000004</v>
      </c>
      <c r="I1134" s="10">
        <v>-2</v>
      </c>
      <c r="J1134" s="10">
        <v>-2.145</v>
      </c>
      <c r="K1134" s="10">
        <v>116.63066666666666</v>
      </c>
      <c r="L1134" s="18">
        <v>0.99965467349042292</v>
      </c>
      <c r="M1134" s="11">
        <f t="shared" si="70"/>
        <v>11.219999999999805</v>
      </c>
      <c r="N1134" s="10">
        <v>83.331999999999994</v>
      </c>
      <c r="O1134" s="10">
        <v>2</v>
      </c>
      <c r="P1134" s="10">
        <v>1.8560000000000001</v>
      </c>
      <c r="Q1134" s="10">
        <v>117.03566666666666</v>
      </c>
      <c r="R1134" s="16">
        <v>0.99975206331053279</v>
      </c>
      <c r="S1134" s="11">
        <f t="shared" si="71"/>
        <v>11.219999999999805</v>
      </c>
      <c r="T1134" s="10">
        <v>82.528999999999996</v>
      </c>
      <c r="U1134" s="10">
        <v>0</v>
      </c>
      <c r="V1134" s="10">
        <v>-0.11600000000000001</v>
      </c>
      <c r="W1134" s="10">
        <v>116.89466666666665</v>
      </c>
      <c r="X1134" s="10">
        <v>0.99999901219283116</v>
      </c>
    </row>
    <row r="1135" spans="1:24">
      <c r="A1135" s="11">
        <f t="shared" si="68"/>
        <v>11.229999999999805</v>
      </c>
      <c r="B1135">
        <v>83.905000000000001</v>
      </c>
      <c r="C1135">
        <v>0</v>
      </c>
      <c r="D1135">
        <v>0.14699999999999999</v>
      </c>
      <c r="E1135">
        <v>117.03833333333334</v>
      </c>
      <c r="F1135">
        <v>0.99999846528410685</v>
      </c>
      <c r="G1135" s="11">
        <f t="shared" si="69"/>
        <v>11.229999999999805</v>
      </c>
      <c r="H1135" s="10">
        <v>81.599000000000004</v>
      </c>
      <c r="I1135" s="10">
        <v>-2</v>
      </c>
      <c r="J1135" s="10">
        <v>-2.145</v>
      </c>
      <c r="K1135" s="10">
        <v>116.63066666666666</v>
      </c>
      <c r="L1135" s="18">
        <v>0.99965467349042292</v>
      </c>
      <c r="M1135" s="11">
        <f t="shared" si="70"/>
        <v>11.229999999999805</v>
      </c>
      <c r="N1135" s="10">
        <v>83.331999999999994</v>
      </c>
      <c r="O1135" s="10">
        <v>2</v>
      </c>
      <c r="P1135" s="10">
        <v>1.8560000000000001</v>
      </c>
      <c r="Q1135" s="10">
        <v>117.03566666666666</v>
      </c>
      <c r="R1135" s="16">
        <v>0.99975206331053279</v>
      </c>
      <c r="S1135" s="11">
        <f t="shared" si="71"/>
        <v>11.229999999999805</v>
      </c>
      <c r="T1135" s="10">
        <v>82.528999999999996</v>
      </c>
      <c r="U1135" s="10">
        <v>0</v>
      </c>
      <c r="V1135" s="10">
        <v>-0.11600000000000001</v>
      </c>
      <c r="W1135" s="10">
        <v>116.89466666666665</v>
      </c>
      <c r="X1135" s="10">
        <v>0.99999901219283116</v>
      </c>
    </row>
    <row r="1136" spans="1:24">
      <c r="A1136" s="11">
        <f t="shared" si="68"/>
        <v>11.239999999999805</v>
      </c>
      <c r="B1136">
        <v>83.9</v>
      </c>
      <c r="C1136">
        <v>0</v>
      </c>
      <c r="D1136">
        <v>0.17899999999999999</v>
      </c>
      <c r="E1136">
        <v>117.053</v>
      </c>
      <c r="F1136">
        <v>0.99999772411317334</v>
      </c>
      <c r="G1136" s="11">
        <f t="shared" si="69"/>
        <v>11.239999999999805</v>
      </c>
      <c r="H1136" s="10">
        <v>81.599000000000004</v>
      </c>
      <c r="I1136" s="10">
        <v>-2</v>
      </c>
      <c r="J1136" s="10">
        <v>-2.145</v>
      </c>
      <c r="K1136" s="10">
        <v>116.63066666666666</v>
      </c>
      <c r="L1136" s="18">
        <v>0.99965467349042292</v>
      </c>
      <c r="M1136" s="11">
        <f t="shared" si="70"/>
        <v>11.239999999999805</v>
      </c>
      <c r="N1136" s="10">
        <v>83.331999999999994</v>
      </c>
      <c r="O1136" s="10">
        <v>2</v>
      </c>
      <c r="P1136" s="10">
        <v>1.8560000000000001</v>
      </c>
      <c r="Q1136" s="10">
        <v>117.03566666666666</v>
      </c>
      <c r="R1136" s="16">
        <v>0.99975206331053279</v>
      </c>
      <c r="S1136" s="11">
        <f t="shared" si="71"/>
        <v>11.239999999999805</v>
      </c>
      <c r="T1136" s="10">
        <v>82.528999999999996</v>
      </c>
      <c r="U1136" s="10">
        <v>0</v>
      </c>
      <c r="V1136" s="10">
        <v>-0.11600000000000001</v>
      </c>
      <c r="W1136" s="10">
        <v>116.89466666666665</v>
      </c>
      <c r="X1136" s="10">
        <v>0.99999901219283116</v>
      </c>
    </row>
    <row r="1137" spans="1:24">
      <c r="A1137" s="11">
        <f t="shared" si="68"/>
        <v>11.249999999999805</v>
      </c>
      <c r="B1137">
        <v>83.912000000000006</v>
      </c>
      <c r="C1137">
        <v>0</v>
      </c>
      <c r="D1137">
        <v>0.25800000000000001</v>
      </c>
      <c r="E1137">
        <v>117.05800000000001</v>
      </c>
      <c r="F1137">
        <v>0.99999527329833005</v>
      </c>
      <c r="G1137" s="11">
        <f t="shared" si="69"/>
        <v>11.249999999999805</v>
      </c>
      <c r="H1137" s="10">
        <v>81.599000000000004</v>
      </c>
      <c r="I1137" s="10">
        <v>-2</v>
      </c>
      <c r="J1137" s="10">
        <v>-2.145</v>
      </c>
      <c r="K1137" s="10">
        <v>116.63066666666666</v>
      </c>
      <c r="L1137" s="18">
        <v>0.99965467349042292</v>
      </c>
      <c r="M1137" s="11">
        <f t="shared" si="70"/>
        <v>11.249999999999805</v>
      </c>
      <c r="N1137" s="10">
        <v>83.331999999999994</v>
      </c>
      <c r="O1137" s="10">
        <v>2</v>
      </c>
      <c r="P1137" s="10">
        <v>1.8560000000000001</v>
      </c>
      <c r="Q1137" s="10">
        <v>117.03566666666666</v>
      </c>
      <c r="R1137" s="16">
        <v>0.99975206331053279</v>
      </c>
      <c r="S1137" s="11">
        <f t="shared" si="71"/>
        <v>11.249999999999805</v>
      </c>
      <c r="T1137" s="10">
        <v>82.528999999999996</v>
      </c>
      <c r="U1137" s="10">
        <v>0</v>
      </c>
      <c r="V1137" s="10">
        <v>-0.11600000000000001</v>
      </c>
      <c r="W1137" s="10">
        <v>116.89466666666665</v>
      </c>
      <c r="X1137" s="10">
        <v>0.99999901219283116</v>
      </c>
    </row>
    <row r="1138" spans="1:24">
      <c r="A1138" s="11">
        <f t="shared" si="68"/>
        <v>11.259999999999804</v>
      </c>
      <c r="B1138">
        <v>83.917000000000002</v>
      </c>
      <c r="C1138">
        <v>0</v>
      </c>
      <c r="D1138">
        <v>0.29199999999999998</v>
      </c>
      <c r="E1138">
        <v>117.05866666666668</v>
      </c>
      <c r="F1138">
        <v>0.99999394614709625</v>
      </c>
      <c r="G1138" s="11">
        <f t="shared" si="69"/>
        <v>11.259999999999804</v>
      </c>
      <c r="H1138" s="10">
        <v>81.599000000000004</v>
      </c>
      <c r="I1138" s="10">
        <v>-2</v>
      </c>
      <c r="J1138" s="10">
        <v>-2.145</v>
      </c>
      <c r="K1138" s="10">
        <v>116.63066666666666</v>
      </c>
      <c r="L1138" s="18">
        <v>0.99965467349042292</v>
      </c>
      <c r="M1138" s="11">
        <f t="shared" si="70"/>
        <v>11.259999999999804</v>
      </c>
      <c r="N1138" s="10">
        <v>83.331999999999994</v>
      </c>
      <c r="O1138" s="10">
        <v>2</v>
      </c>
      <c r="P1138" s="10">
        <v>1.8560000000000001</v>
      </c>
      <c r="Q1138" s="10">
        <v>117.03566666666666</v>
      </c>
      <c r="R1138" s="16">
        <v>0.99975206331053279</v>
      </c>
      <c r="S1138" s="11">
        <f t="shared" si="71"/>
        <v>11.259999999999804</v>
      </c>
      <c r="T1138" s="10">
        <v>82.528999999999996</v>
      </c>
      <c r="U1138" s="10">
        <v>0</v>
      </c>
      <c r="V1138" s="10">
        <v>-0.11600000000000001</v>
      </c>
      <c r="W1138" s="10">
        <v>116.89466666666665</v>
      </c>
      <c r="X1138" s="10">
        <v>0.99999901219283116</v>
      </c>
    </row>
    <row r="1139" spans="1:24">
      <c r="A1139" s="11">
        <f t="shared" si="68"/>
        <v>11.269999999999804</v>
      </c>
      <c r="B1139">
        <v>83.912000000000006</v>
      </c>
      <c r="C1139">
        <v>0</v>
      </c>
      <c r="D1139">
        <v>0.317</v>
      </c>
      <c r="E1139">
        <v>117.07066666666667</v>
      </c>
      <c r="F1139">
        <v>0.99999286431392698</v>
      </c>
      <c r="G1139" s="11">
        <f t="shared" si="69"/>
        <v>11.269999999999804</v>
      </c>
      <c r="H1139" s="10">
        <v>81.599000000000004</v>
      </c>
      <c r="I1139" s="10">
        <v>-2</v>
      </c>
      <c r="J1139" s="10">
        <v>-2.145</v>
      </c>
      <c r="K1139" s="10">
        <v>116.63066666666666</v>
      </c>
      <c r="L1139" s="18">
        <v>0.99965467349042292</v>
      </c>
      <c r="M1139" s="11">
        <f t="shared" si="70"/>
        <v>11.269999999999804</v>
      </c>
      <c r="N1139" s="10">
        <v>83.346000000000004</v>
      </c>
      <c r="O1139" s="10">
        <v>2</v>
      </c>
      <c r="P1139" s="10">
        <v>1.901</v>
      </c>
      <c r="Q1139" s="10">
        <v>117.03033333333333</v>
      </c>
      <c r="R1139" s="16">
        <v>0.99973998685426813</v>
      </c>
      <c r="S1139" s="11">
        <f t="shared" si="71"/>
        <v>11.269999999999804</v>
      </c>
      <c r="T1139" s="10">
        <v>82.528999999999996</v>
      </c>
      <c r="U1139" s="10">
        <v>0</v>
      </c>
      <c r="V1139" s="10">
        <v>-0.11600000000000001</v>
      </c>
      <c r="W1139" s="10">
        <v>116.89466666666665</v>
      </c>
      <c r="X1139" s="10">
        <v>0.99999901219283116</v>
      </c>
    </row>
    <row r="1140" spans="1:24">
      <c r="A1140" s="11">
        <f t="shared" si="68"/>
        <v>11.279999999999804</v>
      </c>
      <c r="B1140">
        <v>83.936000000000007</v>
      </c>
      <c r="C1140">
        <v>0</v>
      </c>
      <c r="D1140">
        <v>0.10299999999999999</v>
      </c>
      <c r="E1140">
        <v>117.05133333333333</v>
      </c>
      <c r="F1140">
        <v>0.99999924708244126</v>
      </c>
      <c r="G1140" s="11">
        <f t="shared" si="69"/>
        <v>11.279999999999804</v>
      </c>
      <c r="H1140" s="10">
        <v>81.599000000000004</v>
      </c>
      <c r="I1140" s="10">
        <v>-2</v>
      </c>
      <c r="J1140" s="10">
        <v>-2.145</v>
      </c>
      <c r="K1140" s="10">
        <v>116.63066666666666</v>
      </c>
      <c r="L1140" s="18">
        <v>0.99965467349042292</v>
      </c>
      <c r="M1140" s="11">
        <f t="shared" si="70"/>
        <v>11.279999999999804</v>
      </c>
      <c r="N1140" s="10">
        <v>83.349000000000004</v>
      </c>
      <c r="O1140" s="10">
        <v>2</v>
      </c>
      <c r="P1140" s="10">
        <v>1.911</v>
      </c>
      <c r="Q1140" s="10">
        <v>117.02533333333332</v>
      </c>
      <c r="R1140" s="16">
        <v>0.99973726410644237</v>
      </c>
      <c r="S1140" s="11">
        <f t="shared" si="71"/>
        <v>11.279999999999804</v>
      </c>
      <c r="T1140" s="10">
        <v>82.531000000000006</v>
      </c>
      <c r="U1140" s="10">
        <v>0</v>
      </c>
      <c r="V1140" s="10">
        <v>-8.1000000000000003E-2</v>
      </c>
      <c r="W1140" s="10">
        <v>116.88466666666665</v>
      </c>
      <c r="X1140" s="10">
        <v>0.99999951837889067</v>
      </c>
    </row>
    <row r="1141" spans="1:24">
      <c r="A1141" s="11">
        <f t="shared" si="68"/>
        <v>11.289999999999804</v>
      </c>
      <c r="B1141">
        <v>83.977000000000004</v>
      </c>
      <c r="C1141">
        <v>0</v>
      </c>
      <c r="D1141">
        <v>-0.253</v>
      </c>
      <c r="E1141">
        <v>117.01233333333333</v>
      </c>
      <c r="F1141">
        <v>0.99999546176084331</v>
      </c>
      <c r="G1141" s="11">
        <f t="shared" si="69"/>
        <v>11.289999999999804</v>
      </c>
      <c r="H1141" s="10">
        <v>81.599000000000004</v>
      </c>
      <c r="I1141" s="10">
        <v>-2</v>
      </c>
      <c r="J1141" s="10">
        <v>-2.145</v>
      </c>
      <c r="K1141" s="10">
        <v>116.63066666666666</v>
      </c>
      <c r="L1141" s="18">
        <v>0.99965467349042292</v>
      </c>
      <c r="M1141" s="11">
        <f t="shared" si="70"/>
        <v>11.289999999999804</v>
      </c>
      <c r="N1141" s="10">
        <v>83.349000000000004</v>
      </c>
      <c r="O1141" s="10">
        <v>2</v>
      </c>
      <c r="P1141" s="10">
        <v>1.911</v>
      </c>
      <c r="Q1141" s="10">
        <v>117.02533333333332</v>
      </c>
      <c r="R1141" s="16">
        <v>0.99973726410644237</v>
      </c>
      <c r="S1141" s="11">
        <f t="shared" si="71"/>
        <v>11.289999999999804</v>
      </c>
      <c r="T1141" s="10">
        <v>82.531999999999996</v>
      </c>
      <c r="U1141" s="10">
        <v>0</v>
      </c>
      <c r="V1141" s="10">
        <v>-6.3E-2</v>
      </c>
      <c r="W1141" s="10">
        <v>116.86500000000001</v>
      </c>
      <c r="X1141" s="10">
        <v>0.99999970865593568</v>
      </c>
    </row>
    <row r="1142" spans="1:24">
      <c r="A1142" s="11">
        <f t="shared" si="68"/>
        <v>11.299999999999804</v>
      </c>
      <c r="B1142">
        <v>83.968000000000004</v>
      </c>
      <c r="C1142">
        <v>0</v>
      </c>
      <c r="D1142">
        <v>-0.19800000000000001</v>
      </c>
      <c r="E1142">
        <v>117.00733333333334</v>
      </c>
      <c r="F1142">
        <v>0.99999721983254142</v>
      </c>
      <c r="G1142" s="11">
        <f t="shared" si="69"/>
        <v>11.299999999999804</v>
      </c>
      <c r="H1142" s="10">
        <v>81.599000000000004</v>
      </c>
      <c r="I1142" s="10">
        <v>-2</v>
      </c>
      <c r="J1142" s="10">
        <v>-2.145</v>
      </c>
      <c r="K1142" s="10">
        <v>116.63066666666666</v>
      </c>
      <c r="L1142" s="18">
        <v>0.99965467349042292</v>
      </c>
      <c r="M1142" s="11">
        <f t="shared" si="70"/>
        <v>11.299999999999804</v>
      </c>
      <c r="N1142" s="10">
        <v>83.349000000000004</v>
      </c>
      <c r="O1142" s="10">
        <v>2</v>
      </c>
      <c r="P1142" s="10">
        <v>1.911</v>
      </c>
      <c r="Q1142" s="10">
        <v>117.02533333333332</v>
      </c>
      <c r="R1142" s="16">
        <v>0.99973726410644237</v>
      </c>
      <c r="S1142" s="11">
        <f t="shared" si="71"/>
        <v>11.299999999999804</v>
      </c>
      <c r="T1142" s="10">
        <v>82.537000000000006</v>
      </c>
      <c r="U1142" s="10">
        <v>0</v>
      </c>
      <c r="V1142" s="10">
        <v>-7.0000000000000001E-3</v>
      </c>
      <c r="W1142" s="10">
        <v>116.85933333333331</v>
      </c>
      <c r="X1142" s="10">
        <v>0.99999999640359394</v>
      </c>
    </row>
    <row r="1143" spans="1:24">
      <c r="A1143" s="11">
        <f t="shared" si="68"/>
        <v>11.309999999999803</v>
      </c>
      <c r="B1143">
        <v>83.965000000000003</v>
      </c>
      <c r="C1143">
        <v>0</v>
      </c>
      <c r="D1143">
        <v>-0.17299999999999999</v>
      </c>
      <c r="E1143">
        <v>117.026</v>
      </c>
      <c r="F1143">
        <v>0.99999787741914259</v>
      </c>
      <c r="G1143" s="11">
        <f t="shared" si="69"/>
        <v>11.309999999999803</v>
      </c>
      <c r="H1143" s="10">
        <v>81.599000000000004</v>
      </c>
      <c r="I1143" s="10">
        <v>-2</v>
      </c>
      <c r="J1143" s="10">
        <v>-2.145</v>
      </c>
      <c r="K1143" s="10">
        <v>116.63066666666666</v>
      </c>
      <c r="L1143" s="18">
        <v>0.99965467349042292</v>
      </c>
      <c r="M1143" s="11">
        <f t="shared" si="70"/>
        <v>11.309999999999803</v>
      </c>
      <c r="N1143" s="10">
        <v>83.349000000000004</v>
      </c>
      <c r="O1143" s="10">
        <v>2</v>
      </c>
      <c r="P1143" s="10">
        <v>1.911</v>
      </c>
      <c r="Q1143" s="10">
        <v>117.02533333333332</v>
      </c>
      <c r="R1143" s="16">
        <v>0.99973726410644237</v>
      </c>
      <c r="S1143" s="11">
        <f t="shared" si="71"/>
        <v>11.309999999999803</v>
      </c>
      <c r="T1143" s="10">
        <v>82.537000000000006</v>
      </c>
      <c r="U1143" s="10">
        <v>0</v>
      </c>
      <c r="V1143" s="10">
        <v>-7.0000000000000001E-3</v>
      </c>
      <c r="W1143" s="10">
        <v>116.863</v>
      </c>
      <c r="X1143" s="10">
        <v>0.99999999640359394</v>
      </c>
    </row>
    <row r="1144" spans="1:24">
      <c r="A1144" s="11">
        <f t="shared" si="68"/>
        <v>11.319999999999803</v>
      </c>
      <c r="B1144">
        <v>83.983000000000004</v>
      </c>
      <c r="C1144">
        <v>0</v>
      </c>
      <c r="D1144">
        <v>-0.127</v>
      </c>
      <c r="E1144">
        <v>117.03366666666666</v>
      </c>
      <c r="F1144">
        <v>0.99999885661120225</v>
      </c>
      <c r="G1144" s="11">
        <f t="shared" si="69"/>
        <v>11.319999999999803</v>
      </c>
      <c r="H1144" s="10">
        <v>81.599000000000004</v>
      </c>
      <c r="I1144" s="10">
        <v>-2</v>
      </c>
      <c r="J1144" s="10">
        <v>-2.145</v>
      </c>
      <c r="K1144" s="10">
        <v>116.63066666666666</v>
      </c>
      <c r="L1144" s="18">
        <v>0.99965467349042292</v>
      </c>
      <c r="M1144" s="11">
        <f t="shared" si="70"/>
        <v>11.319999999999803</v>
      </c>
      <c r="N1144" s="10">
        <v>83.331999999999994</v>
      </c>
      <c r="O1144" s="10">
        <v>2</v>
      </c>
      <c r="P1144" s="10">
        <v>2.004</v>
      </c>
      <c r="Q1144" s="10">
        <v>117.01933333333332</v>
      </c>
      <c r="R1144" s="16">
        <v>0.99971096295680673</v>
      </c>
      <c r="S1144" s="11">
        <f t="shared" si="71"/>
        <v>11.319999999999803</v>
      </c>
      <c r="T1144" s="10">
        <v>82.537000000000006</v>
      </c>
      <c r="U1144" s="10">
        <v>0</v>
      </c>
      <c r="V1144" s="10">
        <v>-7.0000000000000001E-3</v>
      </c>
      <c r="W1144" s="10">
        <v>116.863</v>
      </c>
      <c r="X1144" s="10">
        <v>0.99999999640359394</v>
      </c>
    </row>
    <row r="1145" spans="1:24">
      <c r="A1145" s="11">
        <f t="shared" si="68"/>
        <v>11.329999999999803</v>
      </c>
      <c r="B1145">
        <v>83.992000000000004</v>
      </c>
      <c r="C1145">
        <v>0</v>
      </c>
      <c r="D1145">
        <v>-7.8E-2</v>
      </c>
      <c r="E1145">
        <v>117.03866666666667</v>
      </c>
      <c r="F1145">
        <v>0.99999956879569962</v>
      </c>
      <c r="G1145" s="11">
        <f t="shared" si="69"/>
        <v>11.329999999999803</v>
      </c>
      <c r="H1145" s="10">
        <v>81.599000000000004</v>
      </c>
      <c r="I1145" s="10">
        <v>-2</v>
      </c>
      <c r="J1145" s="10">
        <v>-2.145</v>
      </c>
      <c r="K1145" s="10">
        <v>116.63066666666666</v>
      </c>
      <c r="L1145" s="18">
        <v>0.99965467349042292</v>
      </c>
      <c r="M1145" s="11">
        <f t="shared" si="70"/>
        <v>11.329999999999803</v>
      </c>
      <c r="N1145" s="10">
        <v>83.328000000000003</v>
      </c>
      <c r="O1145" s="10">
        <v>2</v>
      </c>
      <c r="P1145" s="10">
        <v>2.0249999999999999</v>
      </c>
      <c r="Q1145" s="10">
        <v>117.01666666666667</v>
      </c>
      <c r="R1145" s="16">
        <v>0.99970484792857284</v>
      </c>
      <c r="S1145" s="11">
        <f t="shared" si="71"/>
        <v>11.329999999999803</v>
      </c>
      <c r="T1145" s="10">
        <v>82.551000000000002</v>
      </c>
      <c r="U1145" s="10">
        <v>0</v>
      </c>
      <c r="V1145" s="10">
        <v>4.1000000000000002E-2</v>
      </c>
      <c r="W1145" s="10">
        <v>116.88500000000001</v>
      </c>
      <c r="X1145" s="10">
        <v>0.9999998766631194</v>
      </c>
    </row>
    <row r="1146" spans="1:24">
      <c r="A1146" s="11">
        <f t="shared" si="68"/>
        <v>11.339999999999803</v>
      </c>
      <c r="B1146">
        <v>84.006</v>
      </c>
      <c r="C1146">
        <v>0</v>
      </c>
      <c r="D1146">
        <v>3.0000000000000001E-3</v>
      </c>
      <c r="E1146">
        <v>117.06633333333332</v>
      </c>
      <c r="F1146">
        <v>0.99999999936233597</v>
      </c>
      <c r="G1146" s="11">
        <f t="shared" si="69"/>
        <v>11.339999999999803</v>
      </c>
      <c r="H1146" s="10">
        <v>81.599000000000004</v>
      </c>
      <c r="I1146" s="10">
        <v>-2</v>
      </c>
      <c r="J1146" s="10">
        <v>-2.145</v>
      </c>
      <c r="K1146" s="10">
        <v>116.63066666666666</v>
      </c>
      <c r="L1146" s="18">
        <v>0.99965467349042292</v>
      </c>
      <c r="M1146" s="11">
        <f t="shared" si="70"/>
        <v>11.339999999999803</v>
      </c>
      <c r="N1146" s="10">
        <v>83.328000000000003</v>
      </c>
      <c r="O1146" s="10">
        <v>2</v>
      </c>
      <c r="P1146" s="10">
        <v>2.0249999999999999</v>
      </c>
      <c r="Q1146" s="10">
        <v>117.02</v>
      </c>
      <c r="R1146" s="16">
        <v>0.99970484792857284</v>
      </c>
      <c r="S1146" s="11">
        <f t="shared" si="71"/>
        <v>11.339999999999803</v>
      </c>
      <c r="T1146" s="10">
        <v>82.558000000000007</v>
      </c>
      <c r="U1146" s="10">
        <v>0</v>
      </c>
      <c r="V1146" s="10">
        <v>6.3E-2</v>
      </c>
      <c r="W1146" s="10">
        <v>116.92866666666669</v>
      </c>
      <c r="X1146" s="10">
        <v>0.99999970883941269</v>
      </c>
    </row>
    <row r="1147" spans="1:24">
      <c r="A1147" s="11">
        <f t="shared" si="68"/>
        <v>11.349999999999802</v>
      </c>
      <c r="B1147">
        <v>84.001999999999995</v>
      </c>
      <c r="C1147">
        <v>0</v>
      </c>
      <c r="D1147">
        <v>4.3999999999999997E-2</v>
      </c>
      <c r="E1147">
        <v>117.07466666666666</v>
      </c>
      <c r="F1147">
        <v>0.99999986281835218</v>
      </c>
      <c r="G1147" s="11">
        <f t="shared" si="69"/>
        <v>11.349999999999802</v>
      </c>
      <c r="H1147" s="10">
        <v>81.599000000000004</v>
      </c>
      <c r="I1147" s="10">
        <v>-2</v>
      </c>
      <c r="J1147" s="10">
        <v>-2.145</v>
      </c>
      <c r="K1147" s="10">
        <v>116.63066666666666</v>
      </c>
      <c r="L1147" s="18">
        <v>0.99965467349042292</v>
      </c>
      <c r="M1147" s="11">
        <f t="shared" si="70"/>
        <v>11.349999999999802</v>
      </c>
      <c r="N1147" s="10">
        <v>83.323999999999998</v>
      </c>
      <c r="O1147" s="10">
        <v>2</v>
      </c>
      <c r="P1147" s="10">
        <v>2.0499999999999998</v>
      </c>
      <c r="Q1147" s="10">
        <v>117.00666666666666</v>
      </c>
      <c r="R1147" s="16">
        <v>0.99969748953495174</v>
      </c>
      <c r="S1147" s="11">
        <f t="shared" si="71"/>
        <v>11.349999999999802</v>
      </c>
      <c r="T1147" s="10">
        <v>82.558000000000007</v>
      </c>
      <c r="U1147" s="10">
        <v>0</v>
      </c>
      <c r="V1147" s="10">
        <v>6.3E-2</v>
      </c>
      <c r="W1147" s="10">
        <v>116.95033333333333</v>
      </c>
      <c r="X1147" s="10">
        <v>0.99999970883941269</v>
      </c>
    </row>
    <row r="1148" spans="1:24">
      <c r="A1148" s="11">
        <f t="shared" si="68"/>
        <v>11.359999999999802</v>
      </c>
      <c r="B1148">
        <v>83.997</v>
      </c>
      <c r="C1148">
        <v>0</v>
      </c>
      <c r="D1148">
        <v>5.0999999999999997E-2</v>
      </c>
      <c r="E1148">
        <v>117.05233333333334</v>
      </c>
      <c r="F1148">
        <v>0.99999981567566065</v>
      </c>
      <c r="G1148" s="11">
        <f t="shared" si="69"/>
        <v>11.359999999999802</v>
      </c>
      <c r="H1148" s="10">
        <v>81.606999999999999</v>
      </c>
      <c r="I1148" s="10">
        <v>-2</v>
      </c>
      <c r="J1148" s="10">
        <v>-2.1139999999999999</v>
      </c>
      <c r="K1148" s="10">
        <v>116.62333333333335</v>
      </c>
      <c r="L1148" s="18">
        <v>0.99966464357078511</v>
      </c>
      <c r="M1148" s="11">
        <f t="shared" si="70"/>
        <v>11.359999999999802</v>
      </c>
      <c r="N1148" s="10">
        <v>83.319000000000003</v>
      </c>
      <c r="O1148" s="10">
        <v>2</v>
      </c>
      <c r="P1148" s="10">
        <v>2.077</v>
      </c>
      <c r="Q1148" s="10">
        <v>116.99333333333334</v>
      </c>
      <c r="R1148" s="16">
        <v>0.99968943497291929</v>
      </c>
      <c r="S1148" s="11">
        <f t="shared" si="71"/>
        <v>11.359999999999802</v>
      </c>
      <c r="T1148" s="10">
        <v>82.561000000000007</v>
      </c>
      <c r="U1148" s="10">
        <v>0</v>
      </c>
      <c r="V1148" s="10">
        <v>6.0000000000000001E-3</v>
      </c>
      <c r="W1148" s="10">
        <v>116.95033333333333</v>
      </c>
      <c r="X1148" s="10">
        <v>0.99999999735927847</v>
      </c>
    </row>
    <row r="1149" spans="1:24">
      <c r="A1149" s="11">
        <f t="shared" si="68"/>
        <v>11.369999999999802</v>
      </c>
      <c r="B1149">
        <v>83.91</v>
      </c>
      <c r="C1149">
        <v>0</v>
      </c>
      <c r="D1149">
        <v>-0.18</v>
      </c>
      <c r="E1149">
        <v>117.04233333333333</v>
      </c>
      <c r="F1149">
        <v>0.99999769916183023</v>
      </c>
      <c r="G1149" s="11">
        <f t="shared" si="69"/>
        <v>11.369999999999802</v>
      </c>
      <c r="H1149" s="10">
        <v>81.613</v>
      </c>
      <c r="I1149" s="10">
        <v>-2</v>
      </c>
      <c r="J1149" s="10">
        <v>-2.09</v>
      </c>
      <c r="K1149" s="10">
        <v>116.61599999999997</v>
      </c>
      <c r="L1149" s="18">
        <v>0.99967225932249471</v>
      </c>
      <c r="M1149" s="11">
        <f t="shared" si="70"/>
        <v>11.369999999999802</v>
      </c>
      <c r="N1149" s="10">
        <v>83.319000000000003</v>
      </c>
      <c r="O1149" s="10">
        <v>2</v>
      </c>
      <c r="P1149" s="10">
        <v>2.077</v>
      </c>
      <c r="Q1149" s="10">
        <v>116.99333333333334</v>
      </c>
      <c r="R1149" s="16">
        <v>0.99968943497291929</v>
      </c>
      <c r="S1149" s="11">
        <f t="shared" si="71"/>
        <v>11.369999999999802</v>
      </c>
      <c r="T1149" s="10">
        <v>82.566999999999993</v>
      </c>
      <c r="U1149" s="10">
        <v>0</v>
      </c>
      <c r="V1149" s="10">
        <v>-9.5000000000000001E-2</v>
      </c>
      <c r="W1149" s="10">
        <v>116.95033333333333</v>
      </c>
      <c r="X1149" s="10">
        <v>0.99999933808263697</v>
      </c>
    </row>
    <row r="1150" spans="1:24">
      <c r="A1150" s="11">
        <f t="shared" si="68"/>
        <v>11.379999999999802</v>
      </c>
      <c r="B1150">
        <v>83.908000000000001</v>
      </c>
      <c r="C1150">
        <v>0</v>
      </c>
      <c r="D1150">
        <v>-0.158</v>
      </c>
      <c r="E1150">
        <v>117.02699999999999</v>
      </c>
      <c r="F1150">
        <v>0.9999982271324771</v>
      </c>
      <c r="G1150" s="11">
        <f t="shared" si="69"/>
        <v>11.379999999999802</v>
      </c>
      <c r="H1150" s="10">
        <v>81.626999999999995</v>
      </c>
      <c r="I1150" s="10">
        <v>-2</v>
      </c>
      <c r="J1150" s="10">
        <v>-2.0139999999999998</v>
      </c>
      <c r="K1150" s="10">
        <v>116.62099999999998</v>
      </c>
      <c r="L1150" s="18">
        <v>0.99969575529181431</v>
      </c>
      <c r="M1150" s="11">
        <f t="shared" si="70"/>
        <v>11.379999999999802</v>
      </c>
      <c r="N1150" s="10">
        <v>83.322000000000003</v>
      </c>
      <c r="O1150" s="10">
        <v>2</v>
      </c>
      <c r="P1150" s="10">
        <v>2.0840000000000001</v>
      </c>
      <c r="Q1150" s="10">
        <v>116.99033333333333</v>
      </c>
      <c r="R1150" s="16">
        <v>0.99968736157155769</v>
      </c>
      <c r="S1150" s="11">
        <f t="shared" si="71"/>
        <v>11.379999999999802</v>
      </c>
      <c r="T1150" s="10">
        <v>82.566999999999993</v>
      </c>
      <c r="U1150" s="10">
        <v>0</v>
      </c>
      <c r="V1150" s="10">
        <v>-9.5000000000000001E-2</v>
      </c>
      <c r="W1150" s="10">
        <v>116.95033333333333</v>
      </c>
      <c r="X1150" s="10">
        <v>0.99999933808263697</v>
      </c>
    </row>
    <row r="1151" spans="1:24">
      <c r="A1151" s="11">
        <f t="shared" si="68"/>
        <v>11.389999999999802</v>
      </c>
      <c r="B1151">
        <v>83.903999999999996</v>
      </c>
      <c r="C1151">
        <v>0</v>
      </c>
      <c r="D1151">
        <v>-0.122</v>
      </c>
      <c r="E1151">
        <v>117.01299999999998</v>
      </c>
      <c r="F1151">
        <v>0.99999894288156699</v>
      </c>
      <c r="G1151" s="11">
        <f t="shared" si="69"/>
        <v>11.389999999999802</v>
      </c>
      <c r="H1151" s="10">
        <v>81.629000000000005</v>
      </c>
      <c r="I1151" s="10">
        <v>-2</v>
      </c>
      <c r="J1151" s="10">
        <v>-2.0049999999999999</v>
      </c>
      <c r="K1151" s="10">
        <v>116.65599999999999</v>
      </c>
      <c r="L1151" s="18">
        <v>0.99969848192631294</v>
      </c>
      <c r="M1151" s="11">
        <f t="shared" si="70"/>
        <v>11.389999999999802</v>
      </c>
      <c r="N1151" s="10">
        <v>83.337000000000003</v>
      </c>
      <c r="O1151" s="10">
        <v>2</v>
      </c>
      <c r="P1151" s="10">
        <v>2.1259999999999999</v>
      </c>
      <c r="Q1151" s="10">
        <v>117.00066666666669</v>
      </c>
      <c r="R1151" s="16">
        <v>0.9996747563080719</v>
      </c>
      <c r="S1151" s="11">
        <f t="shared" si="71"/>
        <v>11.389999999999802</v>
      </c>
      <c r="T1151" s="10">
        <v>82.566999999999993</v>
      </c>
      <c r="U1151" s="10">
        <v>0</v>
      </c>
      <c r="V1151" s="10">
        <v>-8.8999999999999996E-2</v>
      </c>
      <c r="W1151" s="10">
        <v>116.94033333333333</v>
      </c>
      <c r="X1151" s="10">
        <v>0.99999941905284551</v>
      </c>
    </row>
    <row r="1152" spans="1:24">
      <c r="A1152" s="11">
        <f t="shared" si="68"/>
        <v>11.399999999999801</v>
      </c>
      <c r="B1152">
        <v>83.933999999999997</v>
      </c>
      <c r="C1152">
        <v>0</v>
      </c>
      <c r="D1152">
        <v>-4.3999999999999997E-2</v>
      </c>
      <c r="E1152">
        <v>117.02800000000002</v>
      </c>
      <c r="F1152">
        <v>0.99999986259598383</v>
      </c>
      <c r="G1152" s="11">
        <f t="shared" si="69"/>
        <v>11.399999999999801</v>
      </c>
      <c r="H1152" s="10">
        <v>81.629000000000005</v>
      </c>
      <c r="I1152" s="10">
        <v>-2</v>
      </c>
      <c r="J1152" s="10">
        <v>-2.0049999999999999</v>
      </c>
      <c r="K1152" s="10">
        <v>116.65599999999999</v>
      </c>
      <c r="L1152" s="18">
        <v>0.99969848192631294</v>
      </c>
      <c r="M1152" s="11">
        <f t="shared" si="70"/>
        <v>11.399999999999801</v>
      </c>
      <c r="N1152" s="10">
        <v>83.346000000000004</v>
      </c>
      <c r="O1152" s="10">
        <v>2</v>
      </c>
      <c r="P1152" s="10">
        <v>2.048</v>
      </c>
      <c r="Q1152" s="10">
        <v>117.02133333333332</v>
      </c>
      <c r="R1152" s="16">
        <v>0.99969823854094342</v>
      </c>
      <c r="S1152" s="11">
        <f t="shared" si="71"/>
        <v>11.399999999999801</v>
      </c>
      <c r="T1152" s="10">
        <v>82.56</v>
      </c>
      <c r="U1152" s="10">
        <v>0</v>
      </c>
      <c r="V1152" s="10">
        <v>0.114</v>
      </c>
      <c r="W1152" s="10">
        <v>116.93033333333335</v>
      </c>
      <c r="X1152" s="10">
        <v>0.99999904667777617</v>
      </c>
    </row>
    <row r="1153" spans="1:24">
      <c r="A1153" s="11">
        <f t="shared" si="68"/>
        <v>11.409999999999801</v>
      </c>
      <c r="B1153">
        <v>83.945999999999998</v>
      </c>
      <c r="C1153">
        <v>0</v>
      </c>
      <c r="D1153">
        <v>-1.2999999999999999E-2</v>
      </c>
      <c r="E1153">
        <v>117.07733333333331</v>
      </c>
      <c r="F1153">
        <v>0.9999999880089645</v>
      </c>
      <c r="G1153" s="11">
        <f t="shared" si="69"/>
        <v>11.409999999999801</v>
      </c>
      <c r="H1153" s="10">
        <v>81.629000000000005</v>
      </c>
      <c r="I1153" s="10">
        <v>-2</v>
      </c>
      <c r="J1153" s="10">
        <v>-2.0049999999999999</v>
      </c>
      <c r="K1153" s="10">
        <v>116.65599999999999</v>
      </c>
      <c r="L1153" s="18">
        <v>0.99969848192631294</v>
      </c>
      <c r="M1153" s="11">
        <f t="shared" si="70"/>
        <v>11.409999999999801</v>
      </c>
      <c r="N1153" s="10">
        <v>83.355000000000004</v>
      </c>
      <c r="O1153" s="10">
        <v>2</v>
      </c>
      <c r="P1153" s="10">
        <v>1.962</v>
      </c>
      <c r="Q1153" s="10">
        <v>117.03599999999997</v>
      </c>
      <c r="R1153" s="16">
        <v>0.99972309915259072</v>
      </c>
      <c r="S1153" s="11">
        <f t="shared" si="71"/>
        <v>11.409999999999801</v>
      </c>
      <c r="T1153" s="10">
        <v>82.561999999999998</v>
      </c>
      <c r="U1153" s="10">
        <v>0</v>
      </c>
      <c r="V1153" s="10">
        <v>0.13500000000000001</v>
      </c>
      <c r="W1153" s="10">
        <v>116.92066666666666</v>
      </c>
      <c r="X1153" s="10">
        <v>0.99999866316976083</v>
      </c>
    </row>
    <row r="1154" spans="1:24">
      <c r="A1154" s="11">
        <f t="shared" si="68"/>
        <v>11.419999999999801</v>
      </c>
      <c r="B1154">
        <v>83.945999999999998</v>
      </c>
      <c r="C1154">
        <v>0</v>
      </c>
      <c r="D1154">
        <v>-1.2999999999999999E-2</v>
      </c>
      <c r="E1154">
        <v>117.11166666666666</v>
      </c>
      <c r="F1154">
        <v>0.9999999880089645</v>
      </c>
      <c r="G1154" s="11">
        <f t="shared" si="69"/>
        <v>11.419999999999801</v>
      </c>
      <c r="H1154" s="10">
        <v>81.629000000000005</v>
      </c>
      <c r="I1154" s="10">
        <v>-2</v>
      </c>
      <c r="J1154" s="10">
        <v>-2.0049999999999999</v>
      </c>
      <c r="K1154" s="10">
        <v>116.65599999999999</v>
      </c>
      <c r="L1154" s="18">
        <v>0.99969848192631294</v>
      </c>
      <c r="M1154" s="11">
        <f t="shared" si="70"/>
        <v>11.419999999999801</v>
      </c>
      <c r="N1154" s="10">
        <v>83.355000000000004</v>
      </c>
      <c r="O1154" s="10">
        <v>2</v>
      </c>
      <c r="P1154" s="10">
        <v>1.962</v>
      </c>
      <c r="Q1154" s="10">
        <v>117.04333333333335</v>
      </c>
      <c r="R1154" s="16">
        <v>0.99972309915259072</v>
      </c>
      <c r="S1154" s="11">
        <f t="shared" si="71"/>
        <v>11.419999999999801</v>
      </c>
      <c r="T1154" s="10">
        <v>82.564999999999998</v>
      </c>
      <c r="U1154" s="10">
        <v>0</v>
      </c>
      <c r="V1154" s="10">
        <v>0.17199999999999999</v>
      </c>
      <c r="W1154" s="10">
        <v>116.91533333333332</v>
      </c>
      <c r="X1154" s="10">
        <v>0.99999783013100574</v>
      </c>
    </row>
    <row r="1155" spans="1:24">
      <c r="A1155" s="11">
        <f t="shared" si="68"/>
        <v>11.429999999999801</v>
      </c>
      <c r="B1155">
        <v>83.938999999999993</v>
      </c>
      <c r="C1155">
        <v>0</v>
      </c>
      <c r="D1155">
        <v>3.1E-2</v>
      </c>
      <c r="E1155">
        <v>117.089</v>
      </c>
      <c r="F1155">
        <v>0.99999993180292224</v>
      </c>
      <c r="G1155" s="11">
        <f t="shared" si="69"/>
        <v>11.429999999999801</v>
      </c>
      <c r="H1155" s="10">
        <v>81.629000000000005</v>
      </c>
      <c r="I1155" s="10">
        <v>-2</v>
      </c>
      <c r="J1155" s="10">
        <v>-2.0049999999999999</v>
      </c>
      <c r="K1155" s="10">
        <v>116.65599999999999</v>
      </c>
      <c r="L1155" s="18">
        <v>0.99969848192631294</v>
      </c>
      <c r="M1155" s="11">
        <f t="shared" si="70"/>
        <v>11.429999999999801</v>
      </c>
      <c r="N1155" s="10">
        <v>83.353999999999999</v>
      </c>
      <c r="O1155" s="10">
        <v>2</v>
      </c>
      <c r="P1155" s="10">
        <v>1.9690000000000001</v>
      </c>
      <c r="Q1155" s="10">
        <v>117.03</v>
      </c>
      <c r="R1155" s="16">
        <v>0.99972111392010887</v>
      </c>
      <c r="S1155" s="11">
        <f t="shared" si="71"/>
        <v>11.429999999999801</v>
      </c>
      <c r="T1155" s="10">
        <v>82.572000000000003</v>
      </c>
      <c r="U1155" s="10">
        <v>0</v>
      </c>
      <c r="V1155" s="10">
        <v>6.2E-2</v>
      </c>
      <c r="W1155" s="10">
        <v>116.91933333333333</v>
      </c>
      <c r="X1155" s="10">
        <v>0.99999971810485777</v>
      </c>
    </row>
    <row r="1156" spans="1:24">
      <c r="A1156" s="11">
        <f t="shared" si="68"/>
        <v>11.439999999999801</v>
      </c>
      <c r="B1156">
        <v>83.927000000000007</v>
      </c>
      <c r="C1156">
        <v>0</v>
      </c>
      <c r="D1156">
        <v>0.10299999999999999</v>
      </c>
      <c r="E1156">
        <v>117.05033333333334</v>
      </c>
      <c r="F1156">
        <v>0.99999924692095288</v>
      </c>
      <c r="G1156" s="11">
        <f t="shared" si="69"/>
        <v>11.439999999999801</v>
      </c>
      <c r="H1156" s="10">
        <v>81.629000000000005</v>
      </c>
      <c r="I1156" s="10">
        <v>-2</v>
      </c>
      <c r="J1156" s="10">
        <v>-2.0049999999999999</v>
      </c>
      <c r="K1156" s="10">
        <v>116.65599999999999</v>
      </c>
      <c r="L1156" s="18">
        <v>0.99969848192631294</v>
      </c>
      <c r="M1156" s="11">
        <f t="shared" si="70"/>
        <v>11.439999999999801</v>
      </c>
      <c r="N1156" s="10">
        <v>83.346999999999994</v>
      </c>
      <c r="O1156" s="10">
        <v>2</v>
      </c>
      <c r="P1156" s="10">
        <v>2.0129999999999999</v>
      </c>
      <c r="Q1156" s="10">
        <v>117.01666666666667</v>
      </c>
      <c r="R1156" s="16">
        <v>0.99970846704125982</v>
      </c>
      <c r="S1156" s="11">
        <f t="shared" si="71"/>
        <v>11.439999999999801</v>
      </c>
      <c r="T1156" s="10">
        <v>82.573999999999998</v>
      </c>
      <c r="U1156" s="10">
        <v>0</v>
      </c>
      <c r="V1156" s="10">
        <v>1.6E-2</v>
      </c>
      <c r="W1156" s="10">
        <v>116.92</v>
      </c>
      <c r="X1156" s="10">
        <v>0.99999998122744815</v>
      </c>
    </row>
    <row r="1157" spans="1:24">
      <c r="A1157" s="11">
        <f t="shared" si="68"/>
        <v>11.4499999999998</v>
      </c>
      <c r="B1157">
        <v>83.921000000000006</v>
      </c>
      <c r="C1157">
        <v>0</v>
      </c>
      <c r="D1157">
        <v>0.14000000000000001</v>
      </c>
      <c r="E1157">
        <v>117.04199999999997</v>
      </c>
      <c r="F1157">
        <v>0.99999860849789168</v>
      </c>
      <c r="G1157" s="11">
        <f t="shared" si="69"/>
        <v>11.4499999999998</v>
      </c>
      <c r="H1157" s="10">
        <v>81.629000000000005</v>
      </c>
      <c r="I1157" s="10">
        <v>-2</v>
      </c>
      <c r="J1157" s="10">
        <v>-2.0049999999999999</v>
      </c>
      <c r="K1157" s="10">
        <v>116.65599999999999</v>
      </c>
      <c r="L1157" s="18">
        <v>0.99969848192631294</v>
      </c>
      <c r="M1157" s="11">
        <f t="shared" si="70"/>
        <v>11.4499999999998</v>
      </c>
      <c r="N1157" s="10">
        <v>83.322999999999993</v>
      </c>
      <c r="O1157" s="10">
        <v>2</v>
      </c>
      <c r="P1157" s="10">
        <v>1.97</v>
      </c>
      <c r="Q1157" s="10">
        <v>116.99266666666666</v>
      </c>
      <c r="R1157" s="16">
        <v>0.99972062301063824</v>
      </c>
      <c r="S1157" s="11">
        <f t="shared" si="71"/>
        <v>11.4499999999998</v>
      </c>
      <c r="T1157" s="10">
        <v>82.551000000000002</v>
      </c>
      <c r="U1157" s="10">
        <v>0</v>
      </c>
      <c r="V1157" s="10">
        <v>5.8999999999999997E-2</v>
      </c>
      <c r="W1157" s="10">
        <v>116.92166666666667</v>
      </c>
      <c r="X1157" s="10">
        <v>0.99999974459512408</v>
      </c>
    </row>
    <row r="1158" spans="1:24">
      <c r="A1158" s="11">
        <f t="shared" si="68"/>
        <v>11.4599999999998</v>
      </c>
      <c r="B1158">
        <v>83.918999999999997</v>
      </c>
      <c r="C1158">
        <v>0</v>
      </c>
      <c r="D1158">
        <v>0.157</v>
      </c>
      <c r="E1158">
        <v>117.05366666666667</v>
      </c>
      <c r="F1158">
        <v>0.99999824996163722</v>
      </c>
      <c r="G1158" s="11">
        <f t="shared" si="69"/>
        <v>11.4599999999998</v>
      </c>
      <c r="H1158" s="10">
        <v>81.62</v>
      </c>
      <c r="I1158" s="10">
        <v>-2</v>
      </c>
      <c r="J1158" s="10">
        <v>-1.9750000000000001</v>
      </c>
      <c r="K1158" s="10">
        <v>116.661</v>
      </c>
      <c r="L1158" s="18">
        <v>0.99970736898155721</v>
      </c>
      <c r="M1158" s="11">
        <f t="shared" si="70"/>
        <v>11.4599999999998</v>
      </c>
      <c r="N1158" s="10">
        <v>83.295000000000002</v>
      </c>
      <c r="O1158" s="10">
        <v>2</v>
      </c>
      <c r="P1158" s="10">
        <v>1.923</v>
      </c>
      <c r="Q1158" s="10">
        <v>116.94833333333334</v>
      </c>
      <c r="R1158" s="16">
        <v>0.99973361047495224</v>
      </c>
      <c r="S1158" s="11">
        <f t="shared" si="71"/>
        <v>11.4599999999998</v>
      </c>
      <c r="T1158" s="10">
        <v>82.551000000000002</v>
      </c>
      <c r="U1158" s="10">
        <v>0</v>
      </c>
      <c r="V1158" s="10">
        <v>5.8999999999999997E-2</v>
      </c>
      <c r="W1158" s="10">
        <v>116.92266666666666</v>
      </c>
      <c r="X1158" s="10">
        <v>0.99999974459512408</v>
      </c>
    </row>
    <row r="1159" spans="1:24">
      <c r="A1159" s="11">
        <f t="shared" si="68"/>
        <v>11.4699999999998</v>
      </c>
      <c r="B1159">
        <v>83.936999999999998</v>
      </c>
      <c r="C1159">
        <v>0</v>
      </c>
      <c r="D1159">
        <v>0.20300000000000001</v>
      </c>
      <c r="E1159">
        <v>117.05800000000001</v>
      </c>
      <c r="F1159">
        <v>0.99999707548879935</v>
      </c>
      <c r="G1159" s="11">
        <f t="shared" si="69"/>
        <v>11.4699999999998</v>
      </c>
      <c r="H1159" s="10">
        <v>81.611999999999995</v>
      </c>
      <c r="I1159" s="10">
        <v>-2</v>
      </c>
      <c r="J1159" s="10">
        <v>-1.9510000000000001</v>
      </c>
      <c r="K1159" s="10">
        <v>116.67133333333332</v>
      </c>
      <c r="L1159" s="18">
        <v>0.99971437882280445</v>
      </c>
      <c r="M1159" s="11">
        <f t="shared" si="70"/>
        <v>11.4699999999998</v>
      </c>
      <c r="N1159" s="10">
        <v>83.313999999999993</v>
      </c>
      <c r="O1159" s="10">
        <v>2</v>
      </c>
      <c r="P1159" s="10">
        <v>1.966</v>
      </c>
      <c r="Q1159" s="10">
        <v>116.947</v>
      </c>
      <c r="R1159" s="16">
        <v>0.99972169581887016</v>
      </c>
      <c r="S1159" s="11">
        <f t="shared" si="71"/>
        <v>11.4699999999998</v>
      </c>
      <c r="T1159" s="10">
        <v>82.551000000000002</v>
      </c>
      <c r="U1159" s="10">
        <v>0</v>
      </c>
      <c r="V1159" s="10">
        <v>5.8999999999999997E-2</v>
      </c>
      <c r="W1159" s="10">
        <v>116.92266666666666</v>
      </c>
      <c r="X1159" s="10">
        <v>0.99999974459512408</v>
      </c>
    </row>
    <row r="1160" spans="1:24">
      <c r="A1160" s="11">
        <f t="shared" si="68"/>
        <v>11.4799999999998</v>
      </c>
      <c r="B1160">
        <v>83.947000000000003</v>
      </c>
      <c r="C1160">
        <v>0</v>
      </c>
      <c r="D1160">
        <v>0.253</v>
      </c>
      <c r="E1160">
        <v>117.06333333333333</v>
      </c>
      <c r="F1160">
        <v>0.99999545851663985</v>
      </c>
      <c r="G1160" s="11">
        <f t="shared" si="69"/>
        <v>11.4799999999998</v>
      </c>
      <c r="H1160" s="10">
        <v>81.616</v>
      </c>
      <c r="I1160" s="10">
        <v>-2</v>
      </c>
      <c r="J1160" s="10">
        <v>-1.8620000000000001</v>
      </c>
      <c r="K1160" s="10">
        <v>116.66633333333336</v>
      </c>
      <c r="L1160" s="18">
        <v>0.99973985873207716</v>
      </c>
      <c r="M1160" s="11">
        <f t="shared" si="70"/>
        <v>11.4799999999998</v>
      </c>
      <c r="N1160" s="10">
        <v>83.317999999999998</v>
      </c>
      <c r="O1160" s="10">
        <v>2</v>
      </c>
      <c r="P1160" s="10">
        <v>1.976</v>
      </c>
      <c r="Q1160" s="10">
        <v>116.98566666666665</v>
      </c>
      <c r="R1160" s="16">
        <v>0.99971888562617617</v>
      </c>
      <c r="S1160" s="11">
        <f t="shared" si="71"/>
        <v>11.4799999999998</v>
      </c>
      <c r="T1160" s="10">
        <v>82.551000000000002</v>
      </c>
      <c r="U1160" s="10">
        <v>0</v>
      </c>
      <c r="V1160" s="10">
        <v>5.8999999999999997E-2</v>
      </c>
      <c r="W1160" s="10">
        <v>116.92266666666666</v>
      </c>
      <c r="X1160" s="10">
        <v>0.99999974459512408</v>
      </c>
    </row>
    <row r="1161" spans="1:24">
      <c r="A1161" s="11">
        <f t="shared" si="68"/>
        <v>11.489999999999799</v>
      </c>
      <c r="B1161">
        <v>83.962000000000003</v>
      </c>
      <c r="C1161">
        <v>0</v>
      </c>
      <c r="D1161">
        <v>0.33300000000000002</v>
      </c>
      <c r="E1161">
        <v>117.09166666666665</v>
      </c>
      <c r="F1161">
        <v>0.99999213519792363</v>
      </c>
      <c r="G1161" s="11">
        <f t="shared" si="69"/>
        <v>11.489999999999799</v>
      </c>
      <c r="H1161" s="10">
        <v>81.617000000000004</v>
      </c>
      <c r="I1161" s="10">
        <v>-2</v>
      </c>
      <c r="J1161" s="10">
        <v>-1.8520000000000001</v>
      </c>
      <c r="K1161" s="10">
        <v>116.65599999999999</v>
      </c>
      <c r="L1161" s="18">
        <v>0.99974265067050172</v>
      </c>
      <c r="M1161" s="11">
        <f t="shared" si="70"/>
        <v>11.489999999999799</v>
      </c>
      <c r="N1161" s="10">
        <v>83.317999999999998</v>
      </c>
      <c r="O1161" s="10">
        <v>2</v>
      </c>
      <c r="P1161" s="10">
        <v>1.976</v>
      </c>
      <c r="Q1161" s="10">
        <v>117.005</v>
      </c>
      <c r="R1161" s="16">
        <v>0.99971888562617617</v>
      </c>
      <c r="S1161" s="11">
        <f t="shared" si="71"/>
        <v>11.489999999999799</v>
      </c>
      <c r="T1161" s="10">
        <v>82.551000000000002</v>
      </c>
      <c r="U1161" s="10">
        <v>0</v>
      </c>
      <c r="V1161" s="10">
        <v>6.0999999999999999E-2</v>
      </c>
      <c r="W1161" s="10">
        <v>116.91266666666668</v>
      </c>
      <c r="X1161" s="10">
        <v>0.99999972698606199</v>
      </c>
    </row>
    <row r="1162" spans="1:24">
      <c r="A1162" s="11">
        <f t="shared" si="68"/>
        <v>11.499999999999799</v>
      </c>
      <c r="B1162">
        <v>83.930999999999997</v>
      </c>
      <c r="C1162">
        <v>0</v>
      </c>
      <c r="D1162">
        <v>0.15</v>
      </c>
      <c r="E1162">
        <v>117.10066666666667</v>
      </c>
      <c r="F1162">
        <v>0.9999984029934883</v>
      </c>
      <c r="G1162" s="11">
        <f t="shared" si="69"/>
        <v>11.499999999999799</v>
      </c>
      <c r="H1162" s="10">
        <v>81.617000000000004</v>
      </c>
      <c r="I1162" s="10">
        <v>-2</v>
      </c>
      <c r="J1162" s="10">
        <v>-1.8520000000000001</v>
      </c>
      <c r="K1162" s="10">
        <v>116.65599999999999</v>
      </c>
      <c r="L1162" s="18">
        <v>0.99974265067050172</v>
      </c>
      <c r="M1162" s="11">
        <f t="shared" si="70"/>
        <v>11.499999999999799</v>
      </c>
      <c r="N1162" s="10">
        <v>83.325999999999993</v>
      </c>
      <c r="O1162" s="10">
        <v>2</v>
      </c>
      <c r="P1162" s="10">
        <v>2.0019999999999998</v>
      </c>
      <c r="Q1162" s="10">
        <v>116.99999999999999</v>
      </c>
      <c r="R1162" s="16">
        <v>0.99971149781417856</v>
      </c>
      <c r="S1162" s="11">
        <f t="shared" si="71"/>
        <v>11.499999999999799</v>
      </c>
      <c r="T1162" s="10">
        <v>82.552999999999997</v>
      </c>
      <c r="U1162" s="10">
        <v>0</v>
      </c>
      <c r="V1162" s="10">
        <v>0.111</v>
      </c>
      <c r="W1162" s="10">
        <v>116.90266666666668</v>
      </c>
      <c r="X1162" s="10">
        <v>0.99999909603908621</v>
      </c>
    </row>
    <row r="1163" spans="1:24">
      <c r="A1163" s="11">
        <f t="shared" si="68"/>
        <v>11.509999999999799</v>
      </c>
      <c r="B1163">
        <v>83.915999999999997</v>
      </c>
      <c r="C1163">
        <v>0</v>
      </c>
      <c r="D1163">
        <v>6.6000000000000003E-2</v>
      </c>
      <c r="E1163">
        <v>117.07899999999998</v>
      </c>
      <c r="F1163">
        <v>0.99999969070839989</v>
      </c>
      <c r="G1163" s="11">
        <f t="shared" si="69"/>
        <v>11.509999999999799</v>
      </c>
      <c r="H1163" s="10">
        <v>81.617000000000004</v>
      </c>
      <c r="I1163" s="10">
        <v>-2</v>
      </c>
      <c r="J1163" s="10">
        <v>-1.8520000000000001</v>
      </c>
      <c r="K1163" s="10">
        <v>116.65599999999999</v>
      </c>
      <c r="L1163" s="18">
        <v>0.99974265067050172</v>
      </c>
      <c r="M1163" s="11">
        <f t="shared" si="70"/>
        <v>11.509999999999799</v>
      </c>
      <c r="N1163" s="10">
        <v>83.335999999999999</v>
      </c>
      <c r="O1163" s="10">
        <v>2</v>
      </c>
      <c r="P1163" s="10">
        <v>2.032</v>
      </c>
      <c r="Q1163" s="10">
        <v>116.995</v>
      </c>
      <c r="R1163" s="16">
        <v>0.99970286178679479</v>
      </c>
      <c r="S1163" s="11">
        <f t="shared" si="71"/>
        <v>11.509999999999799</v>
      </c>
      <c r="T1163" s="10">
        <v>82.55</v>
      </c>
      <c r="U1163" s="10">
        <v>0</v>
      </c>
      <c r="V1163" s="10">
        <v>0.124</v>
      </c>
      <c r="W1163" s="10">
        <v>116.89266666666667</v>
      </c>
      <c r="X1163" s="10">
        <v>0.99999887181977121</v>
      </c>
    </row>
    <row r="1164" spans="1:24">
      <c r="A1164" s="11">
        <f t="shared" si="68"/>
        <v>11.519999999999799</v>
      </c>
      <c r="B1164">
        <v>83.872</v>
      </c>
      <c r="C1164">
        <v>0</v>
      </c>
      <c r="D1164">
        <v>-0.16600000000000001</v>
      </c>
      <c r="E1164">
        <v>117.06966666666665</v>
      </c>
      <c r="F1164">
        <v>0.99999804137674808</v>
      </c>
      <c r="G1164" s="11">
        <f t="shared" si="69"/>
        <v>11.519999999999799</v>
      </c>
      <c r="H1164" s="10">
        <v>81.617000000000004</v>
      </c>
      <c r="I1164" s="10">
        <v>-2</v>
      </c>
      <c r="J1164" s="10">
        <v>-1.8520000000000001</v>
      </c>
      <c r="K1164" s="10">
        <v>116.65599999999999</v>
      </c>
      <c r="L1164" s="18">
        <v>0.99974265067050172</v>
      </c>
      <c r="M1164" s="11">
        <f t="shared" si="70"/>
        <v>11.519999999999799</v>
      </c>
      <c r="N1164" s="10">
        <v>83.257000000000005</v>
      </c>
      <c r="O1164" s="10">
        <v>2</v>
      </c>
      <c r="P1164" s="10">
        <v>1.909</v>
      </c>
      <c r="Q1164" s="10">
        <v>117.00233333333333</v>
      </c>
      <c r="R1164" s="16">
        <v>0.99973723401671688</v>
      </c>
      <c r="S1164" s="11">
        <f t="shared" si="71"/>
        <v>11.519999999999799</v>
      </c>
      <c r="T1164" s="10">
        <v>82.545000000000002</v>
      </c>
      <c r="U1164" s="10">
        <v>0</v>
      </c>
      <c r="V1164" s="10">
        <v>0.14599999999999999</v>
      </c>
      <c r="W1164" s="10">
        <v>116.87699999999998</v>
      </c>
      <c r="X1164" s="10">
        <v>0.99999843579686065</v>
      </c>
    </row>
    <row r="1165" spans="1:24">
      <c r="A1165" s="11">
        <f t="shared" si="68"/>
        <v>11.529999999999799</v>
      </c>
      <c r="B1165">
        <v>83.87</v>
      </c>
      <c r="C1165">
        <v>0</v>
      </c>
      <c r="D1165">
        <v>-0.14299999999999999</v>
      </c>
      <c r="E1165">
        <v>117.05500000000002</v>
      </c>
      <c r="F1165">
        <v>0.99999854645712605</v>
      </c>
      <c r="G1165" s="11">
        <f t="shared" si="69"/>
        <v>11.529999999999799</v>
      </c>
      <c r="H1165" s="10">
        <v>81.617000000000004</v>
      </c>
      <c r="I1165" s="10">
        <v>-2</v>
      </c>
      <c r="J1165" s="10">
        <v>-1.8520000000000001</v>
      </c>
      <c r="K1165" s="10">
        <v>116.65599999999999</v>
      </c>
      <c r="L1165" s="18">
        <v>0.99974265067050172</v>
      </c>
      <c r="M1165" s="11">
        <f t="shared" si="70"/>
        <v>11.529999999999799</v>
      </c>
      <c r="N1165" s="10">
        <v>83.24</v>
      </c>
      <c r="O1165" s="10">
        <v>2</v>
      </c>
      <c r="P1165" s="10">
        <v>1.885</v>
      </c>
      <c r="Q1165" s="10">
        <v>117.01699999999998</v>
      </c>
      <c r="R1165" s="16">
        <v>0.9997436923457913</v>
      </c>
      <c r="S1165" s="11">
        <f t="shared" si="71"/>
        <v>11.529999999999799</v>
      </c>
      <c r="T1165" s="10">
        <v>82.545000000000002</v>
      </c>
      <c r="U1165" s="10">
        <v>0</v>
      </c>
      <c r="V1165" s="10">
        <v>0.14599999999999999</v>
      </c>
      <c r="W1165" s="10">
        <v>116.87133333333334</v>
      </c>
      <c r="X1165" s="10">
        <v>0.99999843579686065</v>
      </c>
    </row>
    <row r="1166" spans="1:24">
      <c r="A1166" s="11">
        <f t="shared" ref="A1166:A1229" si="72">+A1165+0.01</f>
        <v>11.539999999999798</v>
      </c>
      <c r="B1166">
        <v>83.867000000000004</v>
      </c>
      <c r="C1166">
        <v>0</v>
      </c>
      <c r="D1166">
        <v>-0.108</v>
      </c>
      <c r="E1166">
        <v>117.04133333333333</v>
      </c>
      <c r="F1166">
        <v>0.99999917084684276</v>
      </c>
      <c r="G1166" s="11">
        <f t="shared" ref="G1166:G1229" si="73">+G1165+0.01</f>
        <v>11.539999999999798</v>
      </c>
      <c r="H1166" s="10">
        <v>81.620999999999995</v>
      </c>
      <c r="I1166" s="10">
        <v>-2</v>
      </c>
      <c r="J1166" s="10">
        <v>-1.84</v>
      </c>
      <c r="K1166" s="10">
        <v>116.67399999999999</v>
      </c>
      <c r="L1166" s="18">
        <v>0.99974599846805434</v>
      </c>
      <c r="M1166" s="11">
        <f t="shared" ref="M1166:M1229" si="74">+M1165+0.01</f>
        <v>11.539999999999798</v>
      </c>
      <c r="N1166" s="10">
        <v>83.256</v>
      </c>
      <c r="O1166" s="10">
        <v>2</v>
      </c>
      <c r="P1166" s="10">
        <v>1.9279999999999999</v>
      </c>
      <c r="Q1166" s="10">
        <v>117.03166666666665</v>
      </c>
      <c r="R1166" s="16">
        <v>0.9997319731210903</v>
      </c>
      <c r="S1166" s="11">
        <f t="shared" ref="S1166:S1229" si="75">+S1165+0.01</f>
        <v>11.539999999999798</v>
      </c>
      <c r="T1166" s="10">
        <v>82.545000000000002</v>
      </c>
      <c r="U1166" s="10">
        <v>0</v>
      </c>
      <c r="V1166" s="10">
        <v>0.14599999999999999</v>
      </c>
      <c r="W1166" s="10">
        <v>116.87133333333334</v>
      </c>
      <c r="X1166" s="10">
        <v>0.99999843579686065</v>
      </c>
    </row>
    <row r="1167" spans="1:24">
      <c r="A1167" s="11">
        <f t="shared" si="72"/>
        <v>11.549999999999798</v>
      </c>
      <c r="B1167">
        <v>83.861000000000004</v>
      </c>
      <c r="C1167">
        <v>0</v>
      </c>
      <c r="D1167">
        <v>-7.0000000000000007E-2</v>
      </c>
      <c r="E1167">
        <v>117.04899999999999</v>
      </c>
      <c r="F1167">
        <v>0.99999965162596094</v>
      </c>
      <c r="G1167" s="11">
        <f t="shared" si="73"/>
        <v>11.549999999999798</v>
      </c>
      <c r="H1167" s="10">
        <v>81.635999999999996</v>
      </c>
      <c r="I1167" s="10">
        <v>-2</v>
      </c>
      <c r="J1167" s="10">
        <v>-1.798</v>
      </c>
      <c r="K1167" s="10">
        <v>116.71000000000001</v>
      </c>
      <c r="L1167" s="18">
        <v>0.99975754676754858</v>
      </c>
      <c r="M1167" s="11">
        <f t="shared" si="74"/>
        <v>11.549999999999798</v>
      </c>
      <c r="N1167" s="10">
        <v>83.251999999999995</v>
      </c>
      <c r="O1167" s="10">
        <v>2</v>
      </c>
      <c r="P1167" s="10">
        <v>1.952</v>
      </c>
      <c r="Q1167" s="10">
        <v>117.03166666666667</v>
      </c>
      <c r="R1167" s="16">
        <v>0.99972523509674815</v>
      </c>
      <c r="S1167" s="11">
        <f t="shared" si="75"/>
        <v>11.549999999999798</v>
      </c>
      <c r="T1167" s="10">
        <v>82.545000000000002</v>
      </c>
      <c r="U1167" s="10">
        <v>0</v>
      </c>
      <c r="V1167" s="10">
        <v>0.14599999999999999</v>
      </c>
      <c r="W1167" s="10">
        <v>116.87133333333334</v>
      </c>
      <c r="X1167" s="10">
        <v>0.99999843579686065</v>
      </c>
    </row>
    <row r="1168" spans="1:24">
      <c r="A1168" s="11">
        <f t="shared" si="72"/>
        <v>11.559999999999798</v>
      </c>
      <c r="B1168">
        <v>83.858999999999995</v>
      </c>
      <c r="C1168">
        <v>0</v>
      </c>
      <c r="D1168">
        <v>-4.9000000000000002E-2</v>
      </c>
      <c r="E1168">
        <v>117.06033333333335</v>
      </c>
      <c r="F1168">
        <v>0.99999982928853293</v>
      </c>
      <c r="G1168" s="11">
        <f t="shared" si="73"/>
        <v>11.559999999999798</v>
      </c>
      <c r="H1168" s="10">
        <v>81.638000000000005</v>
      </c>
      <c r="I1168" s="10">
        <v>-2</v>
      </c>
      <c r="J1168" s="10">
        <v>-1.736</v>
      </c>
      <c r="K1168" s="10">
        <v>116.71266666666666</v>
      </c>
      <c r="L1168" s="18">
        <v>0.99977398488833402</v>
      </c>
      <c r="M1168" s="11">
        <f t="shared" si="74"/>
        <v>11.559999999999798</v>
      </c>
      <c r="N1168" s="10">
        <v>83.247</v>
      </c>
      <c r="O1168" s="10">
        <v>2</v>
      </c>
      <c r="P1168" s="10">
        <v>1.9790000000000001</v>
      </c>
      <c r="Q1168" s="10">
        <v>117.01866666666666</v>
      </c>
      <c r="R1168" s="16">
        <v>0.99971755077987901</v>
      </c>
      <c r="S1168" s="11">
        <f t="shared" si="75"/>
        <v>11.559999999999798</v>
      </c>
      <c r="T1168" s="10">
        <v>82.552000000000007</v>
      </c>
      <c r="U1168" s="10">
        <v>0</v>
      </c>
      <c r="V1168" s="10">
        <v>0.17199999999999999</v>
      </c>
      <c r="W1168" s="10">
        <v>116.89333333333335</v>
      </c>
      <c r="X1168" s="10">
        <v>0.99999782944754734</v>
      </c>
    </row>
    <row r="1169" spans="1:24">
      <c r="A1169" s="11">
        <f t="shared" si="72"/>
        <v>11.569999999999798</v>
      </c>
      <c r="B1169">
        <v>83.861999999999995</v>
      </c>
      <c r="C1169">
        <v>0</v>
      </c>
      <c r="D1169">
        <v>7.5999999999999998E-2</v>
      </c>
      <c r="E1169">
        <v>117.04033333333334</v>
      </c>
      <c r="F1169">
        <v>0.99999958935504629</v>
      </c>
      <c r="G1169" s="11">
        <f t="shared" si="73"/>
        <v>11.569999999999798</v>
      </c>
      <c r="H1169" s="10">
        <v>81.64</v>
      </c>
      <c r="I1169" s="10">
        <v>-2</v>
      </c>
      <c r="J1169" s="10">
        <v>-1.6859999999999999</v>
      </c>
      <c r="K1169" s="10">
        <v>116.68266666666665</v>
      </c>
      <c r="L1169" s="18">
        <v>0.99978682304073296</v>
      </c>
      <c r="M1169" s="11">
        <f t="shared" si="74"/>
        <v>11.569999999999798</v>
      </c>
      <c r="N1169" s="10">
        <v>83.247</v>
      </c>
      <c r="O1169" s="10">
        <v>2</v>
      </c>
      <c r="P1169" s="10">
        <v>1.9790000000000001</v>
      </c>
      <c r="Q1169" s="10">
        <v>117.01866666666666</v>
      </c>
      <c r="R1169" s="16">
        <v>0.99971755077987901</v>
      </c>
      <c r="S1169" s="11">
        <f t="shared" si="75"/>
        <v>11.569999999999798</v>
      </c>
      <c r="T1169" s="10">
        <v>82.566000000000003</v>
      </c>
      <c r="U1169" s="10">
        <v>0</v>
      </c>
      <c r="V1169" s="10">
        <v>0.216</v>
      </c>
      <c r="W1169" s="10">
        <v>116.93733333333334</v>
      </c>
      <c r="X1169" s="10">
        <v>0.99999657805687525</v>
      </c>
    </row>
    <row r="1170" spans="1:24">
      <c r="A1170" s="11">
        <f t="shared" si="72"/>
        <v>11.579999999999798</v>
      </c>
      <c r="B1170">
        <v>83.856999999999999</v>
      </c>
      <c r="C1170">
        <v>0</v>
      </c>
      <c r="D1170">
        <v>0.106</v>
      </c>
      <c r="E1170">
        <v>117.04366666666664</v>
      </c>
      <c r="F1170">
        <v>0.99999920108132756</v>
      </c>
      <c r="G1170" s="11">
        <f t="shared" si="73"/>
        <v>11.579999999999798</v>
      </c>
      <c r="H1170" s="10">
        <v>81.64</v>
      </c>
      <c r="I1170" s="10">
        <v>-2</v>
      </c>
      <c r="J1170" s="10">
        <v>-1.6859999999999999</v>
      </c>
      <c r="K1170" s="10">
        <v>116.66766666666668</v>
      </c>
      <c r="L1170" s="18">
        <v>0.99978682304073296</v>
      </c>
      <c r="M1170" s="11">
        <f t="shared" si="74"/>
        <v>11.579999999999798</v>
      </c>
      <c r="N1170" s="10">
        <v>83.245000000000005</v>
      </c>
      <c r="O1170" s="10">
        <v>2</v>
      </c>
      <c r="P1170" s="10">
        <v>1.994</v>
      </c>
      <c r="Q1170" s="10">
        <v>117.01299999999998</v>
      </c>
      <c r="R1170" s="16">
        <v>0.99971324093284653</v>
      </c>
      <c r="S1170" s="11">
        <f t="shared" si="75"/>
        <v>11.579999999999798</v>
      </c>
      <c r="T1170" s="10">
        <v>82.566000000000003</v>
      </c>
      <c r="U1170" s="10">
        <v>0</v>
      </c>
      <c r="V1170" s="10">
        <v>0.216</v>
      </c>
      <c r="W1170" s="10">
        <v>116.95933333333335</v>
      </c>
      <c r="X1170" s="10">
        <v>0.99999657805687525</v>
      </c>
    </row>
    <row r="1171" spans="1:24">
      <c r="A1171" s="11">
        <f t="shared" si="72"/>
        <v>11.589999999999797</v>
      </c>
      <c r="B1171">
        <v>83.849000000000004</v>
      </c>
      <c r="C1171">
        <v>0</v>
      </c>
      <c r="D1171">
        <v>0.153</v>
      </c>
      <c r="E1171">
        <v>117.06700000000002</v>
      </c>
      <c r="F1171">
        <v>0.99999833522323267</v>
      </c>
      <c r="G1171" s="11">
        <f t="shared" si="73"/>
        <v>11.589999999999797</v>
      </c>
      <c r="H1171" s="10">
        <v>81.64</v>
      </c>
      <c r="I1171" s="10">
        <v>-2</v>
      </c>
      <c r="J1171" s="10">
        <v>-1.6859999999999999</v>
      </c>
      <c r="K1171" s="10">
        <v>116.66766666666668</v>
      </c>
      <c r="L1171" s="18">
        <v>0.99978682304073296</v>
      </c>
      <c r="M1171" s="11">
        <f t="shared" si="74"/>
        <v>11.589999999999797</v>
      </c>
      <c r="N1171" s="10">
        <v>83.227000000000004</v>
      </c>
      <c r="O1171" s="10">
        <v>2</v>
      </c>
      <c r="P1171" s="10">
        <v>2.093</v>
      </c>
      <c r="Q1171" s="10">
        <v>117.01100000000001</v>
      </c>
      <c r="R1171" s="16">
        <v>0.99968393671796107</v>
      </c>
      <c r="S1171" s="11">
        <f t="shared" si="75"/>
        <v>11.589999999999797</v>
      </c>
      <c r="T1171" s="10">
        <v>82.566000000000003</v>
      </c>
      <c r="U1171" s="10">
        <v>0</v>
      </c>
      <c r="V1171" s="10">
        <v>0.20200000000000001</v>
      </c>
      <c r="W1171" s="10">
        <v>116.94400000000002</v>
      </c>
      <c r="X1171" s="10">
        <v>0.9999970072647214</v>
      </c>
    </row>
    <row r="1172" spans="1:24">
      <c r="A1172" s="11">
        <f t="shared" si="72"/>
        <v>11.599999999999797</v>
      </c>
      <c r="B1172">
        <v>83.968999999999994</v>
      </c>
      <c r="C1172">
        <v>0</v>
      </c>
      <c r="D1172">
        <v>0</v>
      </c>
      <c r="E1172">
        <v>117.06299999999999</v>
      </c>
      <c r="F1172">
        <v>1</v>
      </c>
      <c r="G1172" s="11">
        <f t="shared" si="73"/>
        <v>11.599999999999797</v>
      </c>
      <c r="H1172" s="10">
        <v>81.64</v>
      </c>
      <c r="I1172" s="10">
        <v>-2</v>
      </c>
      <c r="J1172" s="10">
        <v>-1.6859999999999999</v>
      </c>
      <c r="K1172" s="10">
        <v>116.66766666666668</v>
      </c>
      <c r="L1172" s="18">
        <v>0.99978682304073296</v>
      </c>
      <c r="M1172" s="11">
        <f t="shared" si="74"/>
        <v>11.599999999999797</v>
      </c>
      <c r="N1172" s="10">
        <v>83.222999999999999</v>
      </c>
      <c r="O1172" s="10">
        <v>2</v>
      </c>
      <c r="P1172" s="10">
        <v>2.117</v>
      </c>
      <c r="Q1172" s="10">
        <v>117.00166666666665</v>
      </c>
      <c r="R1172" s="16">
        <v>0.99967661916155459</v>
      </c>
      <c r="S1172" s="11">
        <f t="shared" si="75"/>
        <v>11.599999999999797</v>
      </c>
      <c r="T1172" s="10">
        <v>82.578000000000003</v>
      </c>
      <c r="U1172" s="10">
        <v>0</v>
      </c>
      <c r="V1172" s="10">
        <v>-0.105</v>
      </c>
      <c r="W1172" s="10">
        <v>116.91933333333336</v>
      </c>
      <c r="X1172" s="10">
        <v>0.99999919161293582</v>
      </c>
    </row>
    <row r="1173" spans="1:24">
      <c r="A1173" s="11">
        <f t="shared" si="72"/>
        <v>11.609999999999797</v>
      </c>
      <c r="B1173">
        <v>84.016000000000005</v>
      </c>
      <c r="C1173">
        <v>0</v>
      </c>
      <c r="D1173">
        <v>-0.06</v>
      </c>
      <c r="E1173">
        <v>117.03566666666666</v>
      </c>
      <c r="F1173">
        <v>0.99999974499521072</v>
      </c>
      <c r="G1173" s="11">
        <f t="shared" si="73"/>
        <v>11.609999999999797</v>
      </c>
      <c r="H1173" s="10">
        <v>81.656999999999996</v>
      </c>
      <c r="I1173" s="10">
        <v>-2</v>
      </c>
      <c r="J1173" s="10">
        <v>-1.609</v>
      </c>
      <c r="K1173" s="10">
        <v>116.67066666666666</v>
      </c>
      <c r="L1173" s="18">
        <v>0.99980592535105206</v>
      </c>
      <c r="M1173" s="11">
        <f t="shared" si="74"/>
        <v>11.609999999999797</v>
      </c>
      <c r="N1173" s="10">
        <v>83.218999999999994</v>
      </c>
      <c r="O1173" s="10">
        <v>2</v>
      </c>
      <c r="P1173" s="10">
        <v>2.1440000000000001</v>
      </c>
      <c r="Q1173" s="10">
        <v>116.98866666666666</v>
      </c>
      <c r="R1173" s="16">
        <v>0.99966829008785352</v>
      </c>
      <c r="S1173" s="11">
        <f t="shared" si="75"/>
        <v>11.609999999999797</v>
      </c>
      <c r="T1173" s="10">
        <v>82.578000000000003</v>
      </c>
      <c r="U1173" s="10">
        <v>0</v>
      </c>
      <c r="V1173" s="10">
        <v>-0.105</v>
      </c>
      <c r="W1173" s="10">
        <v>116.91000000000001</v>
      </c>
      <c r="X1173" s="10">
        <v>0.99999919161293582</v>
      </c>
    </row>
    <row r="1174" spans="1:24">
      <c r="A1174" s="11">
        <f t="shared" si="72"/>
        <v>11.619999999999797</v>
      </c>
      <c r="B1174">
        <v>84.016000000000005</v>
      </c>
      <c r="C1174">
        <v>0</v>
      </c>
      <c r="D1174">
        <v>-0.06</v>
      </c>
      <c r="E1174">
        <v>117.024</v>
      </c>
      <c r="F1174">
        <v>0.99999974499521072</v>
      </c>
      <c r="G1174" s="11">
        <f t="shared" si="73"/>
        <v>11.619999999999797</v>
      </c>
      <c r="H1174" s="10">
        <v>81.67</v>
      </c>
      <c r="I1174" s="10">
        <v>-2</v>
      </c>
      <c r="J1174" s="10">
        <v>-1.546</v>
      </c>
      <c r="K1174" s="10">
        <v>116.68400000000003</v>
      </c>
      <c r="L1174" s="18">
        <v>0.99982087872453329</v>
      </c>
      <c r="M1174" s="11">
        <f t="shared" si="74"/>
        <v>11.619999999999797</v>
      </c>
      <c r="N1174" s="10">
        <v>83.218999999999994</v>
      </c>
      <c r="O1174" s="10">
        <v>2</v>
      </c>
      <c r="P1174" s="10">
        <v>2.1440000000000001</v>
      </c>
      <c r="Q1174" s="10">
        <v>116.98866666666666</v>
      </c>
      <c r="R1174" s="16">
        <v>0.99966829008785352</v>
      </c>
      <c r="S1174" s="11">
        <f t="shared" si="75"/>
        <v>11.619999999999797</v>
      </c>
      <c r="T1174" s="10">
        <v>82.578000000000003</v>
      </c>
      <c r="U1174" s="10">
        <v>0</v>
      </c>
      <c r="V1174" s="10">
        <v>-0.105</v>
      </c>
      <c r="W1174" s="10">
        <v>116.91000000000001</v>
      </c>
      <c r="X1174" s="10">
        <v>0.99999919161293582</v>
      </c>
    </row>
    <row r="1175" spans="1:24">
      <c r="A1175" s="11">
        <f t="shared" si="72"/>
        <v>11.629999999999797</v>
      </c>
      <c r="B1175">
        <v>84.022000000000006</v>
      </c>
      <c r="C1175">
        <v>0</v>
      </c>
      <c r="D1175">
        <v>-3.7999999999999999E-2</v>
      </c>
      <c r="E1175">
        <v>117.04133333333333</v>
      </c>
      <c r="F1175">
        <v>0.99999989772933007</v>
      </c>
      <c r="G1175" s="11">
        <f t="shared" si="73"/>
        <v>11.629999999999797</v>
      </c>
      <c r="H1175" s="10">
        <v>81.650000000000006</v>
      </c>
      <c r="I1175" s="10">
        <v>-2</v>
      </c>
      <c r="J1175" s="10">
        <v>-1.8779999999999999</v>
      </c>
      <c r="K1175" s="10">
        <v>116.69433333333332</v>
      </c>
      <c r="L1175" s="18">
        <v>0.99973559082060981</v>
      </c>
      <c r="M1175" s="11">
        <f t="shared" si="74"/>
        <v>11.629999999999797</v>
      </c>
      <c r="N1175" s="10">
        <v>83.206999999999994</v>
      </c>
      <c r="O1175" s="10">
        <v>2</v>
      </c>
      <c r="P1175" s="10">
        <v>2.1280000000000001</v>
      </c>
      <c r="Q1175" s="10">
        <v>116.98866666666666</v>
      </c>
      <c r="R1175" s="16">
        <v>0.9996731258750311</v>
      </c>
      <c r="S1175" s="11">
        <f t="shared" si="75"/>
        <v>11.629999999999797</v>
      </c>
      <c r="T1175" s="10">
        <v>82.578000000000003</v>
      </c>
      <c r="U1175" s="10">
        <v>0</v>
      </c>
      <c r="V1175" s="10">
        <v>-0.105</v>
      </c>
      <c r="W1175" s="10">
        <v>116.91000000000001</v>
      </c>
      <c r="X1175" s="10">
        <v>0.99999919161293582</v>
      </c>
    </row>
    <row r="1176" spans="1:24">
      <c r="A1176" s="11">
        <f t="shared" si="72"/>
        <v>11.639999999999796</v>
      </c>
      <c r="B1176">
        <v>84.033000000000001</v>
      </c>
      <c r="C1176">
        <v>0</v>
      </c>
      <c r="D1176">
        <v>-4.0000000000000001E-3</v>
      </c>
      <c r="E1176">
        <v>117.07633333333332</v>
      </c>
      <c r="F1176">
        <v>0.99999999886710345</v>
      </c>
      <c r="G1176" s="11">
        <f t="shared" si="73"/>
        <v>11.639999999999796</v>
      </c>
      <c r="H1176" s="10">
        <v>81.647999999999996</v>
      </c>
      <c r="I1176" s="10">
        <v>-2</v>
      </c>
      <c r="J1176" s="10">
        <v>-1.9219999999999999</v>
      </c>
      <c r="K1176" s="10">
        <v>116.69433333333332</v>
      </c>
      <c r="L1176" s="18">
        <v>0.999723047543563</v>
      </c>
      <c r="M1176" s="11">
        <f t="shared" si="74"/>
        <v>11.639999999999796</v>
      </c>
      <c r="N1176" s="10">
        <v>83.126000000000005</v>
      </c>
      <c r="O1176" s="10">
        <v>2</v>
      </c>
      <c r="P1176" s="10">
        <v>2.0169999999999999</v>
      </c>
      <c r="Q1176" s="10">
        <v>116.98866666666666</v>
      </c>
      <c r="R1176" s="16">
        <v>0.9997057501057437</v>
      </c>
      <c r="S1176" s="11">
        <f t="shared" si="75"/>
        <v>11.639999999999796</v>
      </c>
      <c r="T1176" s="10">
        <v>82.578000000000003</v>
      </c>
      <c r="U1176" s="10">
        <v>0</v>
      </c>
      <c r="V1176" s="10">
        <v>-0.105</v>
      </c>
      <c r="W1176" s="10">
        <v>116.91000000000001</v>
      </c>
      <c r="X1176" s="10">
        <v>0.99999919161293582</v>
      </c>
    </row>
    <row r="1177" spans="1:24">
      <c r="A1177" s="11">
        <f t="shared" si="72"/>
        <v>11.649999999999796</v>
      </c>
      <c r="B1177">
        <v>84.036000000000001</v>
      </c>
      <c r="C1177">
        <v>0</v>
      </c>
      <c r="D1177">
        <v>9.0999999999999998E-2</v>
      </c>
      <c r="E1177">
        <v>117.08233333333332</v>
      </c>
      <c r="F1177">
        <v>0.99999941369761314</v>
      </c>
      <c r="G1177" s="11">
        <f t="shared" si="73"/>
        <v>11.649999999999796</v>
      </c>
      <c r="H1177" s="10">
        <v>81.647999999999996</v>
      </c>
      <c r="I1177" s="10">
        <v>-2</v>
      </c>
      <c r="J1177" s="10">
        <v>-1.9219999999999999</v>
      </c>
      <c r="K1177" s="10">
        <v>116.69433333333332</v>
      </c>
      <c r="L1177" s="18">
        <v>0.999723047543563</v>
      </c>
      <c r="M1177" s="11">
        <f t="shared" si="74"/>
        <v>11.649999999999796</v>
      </c>
      <c r="N1177" s="10">
        <v>83.126000000000005</v>
      </c>
      <c r="O1177" s="10">
        <v>2</v>
      </c>
      <c r="P1177" s="10">
        <v>2.0169999999999999</v>
      </c>
      <c r="Q1177" s="10">
        <v>116.98866666666666</v>
      </c>
      <c r="R1177" s="16">
        <v>0.9997057501057437</v>
      </c>
      <c r="S1177" s="11">
        <f t="shared" si="75"/>
        <v>11.649999999999796</v>
      </c>
      <c r="T1177" s="10">
        <v>82.578000000000003</v>
      </c>
      <c r="U1177" s="10">
        <v>0</v>
      </c>
      <c r="V1177" s="10">
        <v>-0.105</v>
      </c>
      <c r="W1177" s="10">
        <v>116.91000000000001</v>
      </c>
      <c r="X1177" s="10">
        <v>0.99999919161293582</v>
      </c>
    </row>
    <row r="1178" spans="1:24">
      <c r="A1178" s="11">
        <f t="shared" si="72"/>
        <v>11.659999999999796</v>
      </c>
      <c r="B1178">
        <v>84.034000000000006</v>
      </c>
      <c r="C1178">
        <v>0</v>
      </c>
      <c r="D1178">
        <v>0.113</v>
      </c>
      <c r="E1178">
        <v>117.06299999999999</v>
      </c>
      <c r="F1178">
        <v>0.99999909590049885</v>
      </c>
      <c r="G1178" s="11">
        <f t="shared" si="73"/>
        <v>11.659999999999796</v>
      </c>
      <c r="H1178" s="10">
        <v>81.649000000000001</v>
      </c>
      <c r="I1178" s="10">
        <v>-2</v>
      </c>
      <c r="J1178" s="10">
        <v>-1.8819999999999999</v>
      </c>
      <c r="K1178" s="10">
        <v>116.70966666666668</v>
      </c>
      <c r="L1178" s="18">
        <v>0.99973445722469378</v>
      </c>
      <c r="M1178" s="11">
        <f t="shared" si="74"/>
        <v>11.659999999999796</v>
      </c>
      <c r="N1178" s="10">
        <v>83.126000000000005</v>
      </c>
      <c r="O1178" s="10">
        <v>2</v>
      </c>
      <c r="P1178" s="10">
        <v>2.0169999999999999</v>
      </c>
      <c r="Q1178" s="10">
        <v>116.98866666666666</v>
      </c>
      <c r="R1178" s="16">
        <v>0.9997057501057437</v>
      </c>
      <c r="S1178" s="11">
        <f t="shared" si="75"/>
        <v>11.659999999999796</v>
      </c>
      <c r="T1178" s="10">
        <v>82.581999999999994</v>
      </c>
      <c r="U1178" s="10">
        <v>0</v>
      </c>
      <c r="V1178" s="10">
        <v>-0.14299999999999999</v>
      </c>
      <c r="W1178" s="10">
        <v>116.92133333333334</v>
      </c>
      <c r="X1178" s="10">
        <v>0.99999850076293872</v>
      </c>
    </row>
    <row r="1179" spans="1:24">
      <c r="A1179" s="11">
        <f t="shared" si="72"/>
        <v>11.669999999999796</v>
      </c>
      <c r="B1179">
        <v>83.994</v>
      </c>
      <c r="C1179">
        <v>0</v>
      </c>
      <c r="D1179">
        <v>-0.13400000000000001</v>
      </c>
      <c r="E1179">
        <v>117.07833333333333</v>
      </c>
      <c r="F1179">
        <v>0.99999872742834905</v>
      </c>
      <c r="G1179" s="11">
        <f t="shared" si="73"/>
        <v>11.669999999999796</v>
      </c>
      <c r="H1179" s="10">
        <v>81.650000000000006</v>
      </c>
      <c r="I1179" s="10">
        <v>-2</v>
      </c>
      <c r="J1179" s="10">
        <v>-1.85</v>
      </c>
      <c r="K1179" s="10">
        <v>116.74033333333334</v>
      </c>
      <c r="L1179" s="18">
        <v>0.99974341343853157</v>
      </c>
      <c r="M1179" s="11">
        <f t="shared" si="74"/>
        <v>11.669999999999796</v>
      </c>
      <c r="N1179" s="10">
        <v>83.126000000000005</v>
      </c>
      <c r="O1179" s="10">
        <v>2</v>
      </c>
      <c r="P1179" s="10">
        <v>2.0169999999999999</v>
      </c>
      <c r="Q1179" s="10">
        <v>116.98866666666666</v>
      </c>
      <c r="R1179" s="16">
        <v>0.9997057501057437</v>
      </c>
      <c r="S1179" s="11">
        <f t="shared" si="75"/>
        <v>11.669999999999796</v>
      </c>
      <c r="T1179" s="10">
        <v>82.587999999999994</v>
      </c>
      <c r="U1179" s="10">
        <v>0</v>
      </c>
      <c r="V1179" s="10">
        <v>-0.20499999999999999</v>
      </c>
      <c r="W1179" s="10">
        <v>116.9443333333333</v>
      </c>
      <c r="X1179" s="10">
        <v>0.99999691935381996</v>
      </c>
    </row>
    <row r="1180" spans="1:24">
      <c r="A1180" s="11">
        <f t="shared" si="72"/>
        <v>11.679999999999795</v>
      </c>
      <c r="B1180">
        <v>83.992000000000004</v>
      </c>
      <c r="C1180">
        <v>0</v>
      </c>
      <c r="D1180">
        <v>-0.111</v>
      </c>
      <c r="E1180">
        <v>117.07299999999999</v>
      </c>
      <c r="F1180">
        <v>0.99999912674808311</v>
      </c>
      <c r="G1180" s="11">
        <f t="shared" si="73"/>
        <v>11.679999999999795</v>
      </c>
      <c r="H1180" s="10">
        <v>81.718000000000004</v>
      </c>
      <c r="I1180" s="10">
        <v>-2</v>
      </c>
      <c r="J1180" s="10">
        <v>-2.024</v>
      </c>
      <c r="K1180" s="10">
        <v>116.71166666666664</v>
      </c>
      <c r="L1180" s="18">
        <v>0.99969341154106839</v>
      </c>
      <c r="M1180" s="11">
        <f t="shared" si="74"/>
        <v>11.679999999999795</v>
      </c>
      <c r="N1180" s="10">
        <v>83.125</v>
      </c>
      <c r="O1180" s="10">
        <v>2</v>
      </c>
      <c r="P1180" s="10">
        <v>2.024</v>
      </c>
      <c r="Q1180" s="10">
        <v>116.97533333333332</v>
      </c>
      <c r="R1180" s="16">
        <v>0.99970369795616865</v>
      </c>
      <c r="S1180" s="11">
        <f t="shared" si="75"/>
        <v>11.679999999999795</v>
      </c>
      <c r="T1180" s="10">
        <v>82.588999999999999</v>
      </c>
      <c r="U1180" s="10">
        <v>0</v>
      </c>
      <c r="V1180" s="10">
        <v>-0.16800000000000001</v>
      </c>
      <c r="W1180" s="10">
        <v>116.94633333333333</v>
      </c>
      <c r="X1180" s="10">
        <v>0.99999793108425494</v>
      </c>
    </row>
    <row r="1181" spans="1:24">
      <c r="A1181" s="11">
        <f t="shared" si="72"/>
        <v>11.689999999999795</v>
      </c>
      <c r="B1181">
        <v>83.989000000000004</v>
      </c>
      <c r="C1181">
        <v>0</v>
      </c>
      <c r="D1181">
        <v>-7.5999999999999998E-2</v>
      </c>
      <c r="E1181">
        <v>117.05933333333333</v>
      </c>
      <c r="F1181">
        <v>0.99999959059598131</v>
      </c>
      <c r="G1181" s="11">
        <f t="shared" si="73"/>
        <v>11.689999999999795</v>
      </c>
      <c r="H1181" s="10">
        <v>81.727000000000004</v>
      </c>
      <c r="I1181" s="10">
        <v>-2</v>
      </c>
      <c r="J1181" s="10">
        <v>-2.0470000000000002</v>
      </c>
      <c r="K1181" s="10">
        <v>116.68166666666669</v>
      </c>
      <c r="L1181" s="18">
        <v>0.99968647635809094</v>
      </c>
      <c r="M1181" s="11">
        <f t="shared" si="74"/>
        <v>11.689999999999795</v>
      </c>
      <c r="N1181" s="10">
        <v>83.119</v>
      </c>
      <c r="O1181" s="10">
        <v>2</v>
      </c>
      <c r="P1181" s="10">
        <v>2.0750000000000002</v>
      </c>
      <c r="Q1181" s="10">
        <v>116.95866666666664</v>
      </c>
      <c r="R1181" s="16">
        <v>0.99968853973259231</v>
      </c>
      <c r="S1181" s="11">
        <f t="shared" si="75"/>
        <v>11.689999999999795</v>
      </c>
      <c r="T1181" s="10">
        <v>82.59</v>
      </c>
      <c r="U1181" s="10">
        <v>0</v>
      </c>
      <c r="V1181" s="10">
        <v>-0.152</v>
      </c>
      <c r="W1181" s="10">
        <v>116.92633333333335</v>
      </c>
      <c r="X1181" s="10">
        <v>0.99999830643782728</v>
      </c>
    </row>
    <row r="1182" spans="1:24">
      <c r="A1182" s="11">
        <f t="shared" si="72"/>
        <v>11.699999999999795</v>
      </c>
      <c r="B1182">
        <v>83.99</v>
      </c>
      <c r="C1182">
        <v>0</v>
      </c>
      <c r="D1182">
        <v>1.4999999999999999E-2</v>
      </c>
      <c r="E1182">
        <v>117.0556666666667</v>
      </c>
      <c r="F1182">
        <v>0.99999998405232604</v>
      </c>
      <c r="G1182" s="11">
        <f t="shared" si="73"/>
        <v>11.699999999999795</v>
      </c>
      <c r="H1182" s="10">
        <v>81.727000000000004</v>
      </c>
      <c r="I1182" s="10">
        <v>-2</v>
      </c>
      <c r="J1182" s="10">
        <v>-2.0470000000000002</v>
      </c>
      <c r="K1182" s="10">
        <v>116.68166666666669</v>
      </c>
      <c r="L1182" s="18">
        <v>0.99968647635809094</v>
      </c>
      <c r="M1182" s="11">
        <f t="shared" si="74"/>
        <v>11.699999999999795</v>
      </c>
      <c r="N1182" s="10">
        <v>83.11</v>
      </c>
      <c r="O1182" s="10">
        <v>2</v>
      </c>
      <c r="P1182" s="10">
        <v>2.0030000000000001</v>
      </c>
      <c r="Q1182" s="10">
        <v>116.95566666666666</v>
      </c>
      <c r="R1182" s="16">
        <v>0.99970970724471564</v>
      </c>
      <c r="S1182" s="11">
        <f t="shared" si="75"/>
        <v>11.699999999999795</v>
      </c>
      <c r="T1182" s="10">
        <v>82.581999999999994</v>
      </c>
      <c r="U1182" s="10">
        <v>0</v>
      </c>
      <c r="V1182" s="10">
        <v>-0.11799999999999999</v>
      </c>
      <c r="W1182" s="10">
        <v>116.91066666666666</v>
      </c>
      <c r="X1182" s="10">
        <v>0.99999897914852454</v>
      </c>
    </row>
    <row r="1183" spans="1:24">
      <c r="A1183" s="11">
        <f t="shared" si="72"/>
        <v>11.709999999999795</v>
      </c>
      <c r="B1183">
        <v>83.99</v>
      </c>
      <c r="C1183">
        <v>0</v>
      </c>
      <c r="D1183">
        <v>5.3999999999999999E-2</v>
      </c>
      <c r="E1183">
        <v>117.06566666666667</v>
      </c>
      <c r="F1183">
        <v>0.99999979331820399</v>
      </c>
      <c r="G1183" s="11">
        <f t="shared" si="73"/>
        <v>11.709999999999795</v>
      </c>
      <c r="H1183" s="10">
        <v>81.727000000000004</v>
      </c>
      <c r="I1183" s="10">
        <v>-2</v>
      </c>
      <c r="J1183" s="10">
        <v>-2.0470000000000002</v>
      </c>
      <c r="K1183" s="10">
        <v>116.68166666666669</v>
      </c>
      <c r="L1183" s="18">
        <v>0.99968647635809094</v>
      </c>
      <c r="M1183" s="11">
        <f t="shared" si="74"/>
        <v>11.709999999999795</v>
      </c>
      <c r="N1183" s="10">
        <v>83.1</v>
      </c>
      <c r="O1183" s="10">
        <v>2</v>
      </c>
      <c r="P1183" s="10">
        <v>1.9179999999999999</v>
      </c>
      <c r="Q1183" s="10">
        <v>116.95566666666666</v>
      </c>
      <c r="R1183" s="16">
        <v>0.99973374872981546</v>
      </c>
      <c r="S1183" s="11">
        <f t="shared" si="75"/>
        <v>11.709999999999795</v>
      </c>
      <c r="T1183" s="10">
        <v>82.581999999999994</v>
      </c>
      <c r="U1183" s="10">
        <v>0</v>
      </c>
      <c r="V1183" s="10">
        <v>-0.11799999999999999</v>
      </c>
      <c r="W1183" s="10">
        <v>116.90499999999999</v>
      </c>
      <c r="X1183" s="10">
        <v>0.99999897914852454</v>
      </c>
    </row>
    <row r="1184" spans="1:24">
      <c r="A1184" s="11">
        <f t="shared" si="72"/>
        <v>11.719999999999795</v>
      </c>
      <c r="B1184">
        <v>83.984999999999999</v>
      </c>
      <c r="C1184">
        <v>0</v>
      </c>
      <c r="D1184">
        <v>0.108</v>
      </c>
      <c r="E1184">
        <v>117.05266666666668</v>
      </c>
      <c r="F1184">
        <v>0.99999917317514464</v>
      </c>
      <c r="G1184" s="11">
        <f t="shared" si="73"/>
        <v>11.719999999999795</v>
      </c>
      <c r="H1184" s="10">
        <v>81.727000000000004</v>
      </c>
      <c r="I1184" s="10">
        <v>-2</v>
      </c>
      <c r="J1184" s="10">
        <v>-2.0470000000000002</v>
      </c>
      <c r="K1184" s="10">
        <v>116.68166666666669</v>
      </c>
      <c r="L1184" s="18">
        <v>0.99968647635809094</v>
      </c>
      <c r="M1184" s="11">
        <f t="shared" si="74"/>
        <v>11.719999999999795</v>
      </c>
      <c r="N1184" s="10">
        <v>83.117999999999995</v>
      </c>
      <c r="O1184" s="10">
        <v>2</v>
      </c>
      <c r="P1184" s="10">
        <v>1.96</v>
      </c>
      <c r="Q1184" s="10">
        <v>116.97499999999999</v>
      </c>
      <c r="R1184" s="16">
        <v>0.99972208569381815</v>
      </c>
      <c r="S1184" s="11">
        <f t="shared" si="75"/>
        <v>11.719999999999795</v>
      </c>
      <c r="T1184" s="10">
        <v>82.581999999999994</v>
      </c>
      <c r="U1184" s="10">
        <v>0</v>
      </c>
      <c r="V1184" s="10">
        <v>-0.11799999999999999</v>
      </c>
      <c r="W1184" s="10">
        <v>116.90499999999999</v>
      </c>
      <c r="X1184" s="10">
        <v>0.99999897914852454</v>
      </c>
    </row>
    <row r="1185" spans="1:24">
      <c r="A1185" s="11">
        <f t="shared" si="72"/>
        <v>11.729999999999794</v>
      </c>
      <c r="B1185">
        <v>83.894999999999996</v>
      </c>
      <c r="C1185">
        <v>0</v>
      </c>
      <c r="D1185">
        <v>-8.7999999999999995E-2</v>
      </c>
      <c r="E1185">
        <v>117.04500000000002</v>
      </c>
      <c r="F1185">
        <v>0.99999944987316081</v>
      </c>
      <c r="G1185" s="11">
        <f t="shared" si="73"/>
        <v>11.729999999999794</v>
      </c>
      <c r="H1185" s="10">
        <v>81.716999999999999</v>
      </c>
      <c r="I1185" s="10">
        <v>-2</v>
      </c>
      <c r="J1185" s="10">
        <v>-1.9</v>
      </c>
      <c r="K1185" s="10">
        <v>116.66199999999999</v>
      </c>
      <c r="L1185" s="18">
        <v>0.99972980560615188</v>
      </c>
      <c r="M1185" s="11">
        <f t="shared" si="74"/>
        <v>11.729999999999794</v>
      </c>
      <c r="N1185" s="10">
        <v>83.123000000000005</v>
      </c>
      <c r="O1185" s="10">
        <v>2</v>
      </c>
      <c r="P1185" s="10">
        <v>1.9710000000000001</v>
      </c>
      <c r="Q1185" s="10">
        <v>117.01366666666668</v>
      </c>
      <c r="R1185" s="16">
        <v>0.99971899260759578</v>
      </c>
      <c r="S1185" s="11">
        <f t="shared" si="75"/>
        <v>11.729999999999794</v>
      </c>
      <c r="T1185" s="10">
        <v>82.581999999999994</v>
      </c>
      <c r="U1185" s="10">
        <v>0</v>
      </c>
      <c r="V1185" s="10">
        <v>-0.11799999999999999</v>
      </c>
      <c r="W1185" s="10">
        <v>116.90499999999999</v>
      </c>
      <c r="X1185" s="10">
        <v>0.99999897914852454</v>
      </c>
    </row>
    <row r="1186" spans="1:24">
      <c r="A1186" s="11">
        <f t="shared" si="72"/>
        <v>11.739999999999794</v>
      </c>
      <c r="B1186">
        <v>83.754999999999995</v>
      </c>
      <c r="C1186">
        <v>0</v>
      </c>
      <c r="D1186">
        <v>-0.39200000000000002</v>
      </c>
      <c r="E1186">
        <v>117.03666666666668</v>
      </c>
      <c r="F1186">
        <v>0.99998904749355311</v>
      </c>
      <c r="G1186" s="11">
        <f t="shared" si="73"/>
        <v>11.739999999999794</v>
      </c>
      <c r="H1186" s="10">
        <v>81.715999999999994</v>
      </c>
      <c r="I1186" s="10">
        <v>-2</v>
      </c>
      <c r="J1186" s="10">
        <v>-1.88</v>
      </c>
      <c r="K1186" s="10">
        <v>116.64366666666665</v>
      </c>
      <c r="L1186" s="18">
        <v>0.99973545525361451</v>
      </c>
      <c r="M1186" s="11">
        <f t="shared" si="74"/>
        <v>11.739999999999794</v>
      </c>
      <c r="N1186" s="10">
        <v>83.123000000000005</v>
      </c>
      <c r="O1186" s="10">
        <v>2</v>
      </c>
      <c r="P1186" s="10">
        <v>1.9710000000000001</v>
      </c>
      <c r="Q1186" s="10">
        <v>117.03300000000002</v>
      </c>
      <c r="R1186" s="16">
        <v>0.99971899260759578</v>
      </c>
      <c r="S1186" s="11">
        <f t="shared" si="75"/>
        <v>11.739999999999794</v>
      </c>
      <c r="T1186" s="10">
        <v>82.581999999999994</v>
      </c>
      <c r="U1186" s="10">
        <v>0</v>
      </c>
      <c r="V1186" s="10">
        <v>-0.11799999999999999</v>
      </c>
      <c r="W1186" s="10">
        <v>116.90499999999999</v>
      </c>
      <c r="X1186" s="10">
        <v>0.99999897914852454</v>
      </c>
    </row>
    <row r="1187" spans="1:24">
      <c r="A1187" s="11">
        <f t="shared" si="72"/>
        <v>11.749999999999794</v>
      </c>
      <c r="B1187">
        <v>83.769000000000005</v>
      </c>
      <c r="C1187">
        <v>0</v>
      </c>
      <c r="D1187">
        <v>-0.35699999999999998</v>
      </c>
      <c r="E1187">
        <v>117.03333333333335</v>
      </c>
      <c r="F1187">
        <v>0.99999091899617309</v>
      </c>
      <c r="G1187" s="11">
        <f t="shared" si="73"/>
        <v>11.749999999999794</v>
      </c>
      <c r="H1187" s="10">
        <v>81.715999999999994</v>
      </c>
      <c r="I1187" s="10">
        <v>-2</v>
      </c>
      <c r="J1187" s="10">
        <v>-1.88</v>
      </c>
      <c r="K1187" s="10">
        <v>116.64366666666665</v>
      </c>
      <c r="L1187" s="18">
        <v>0.99973545525361451</v>
      </c>
      <c r="M1187" s="11">
        <f t="shared" si="74"/>
        <v>11.749999999999794</v>
      </c>
      <c r="N1187" s="10">
        <v>83.12</v>
      </c>
      <c r="O1187" s="10">
        <v>2</v>
      </c>
      <c r="P1187" s="10">
        <v>1.9950000000000001</v>
      </c>
      <c r="Q1187" s="10">
        <v>117.01966666666668</v>
      </c>
      <c r="R1187" s="16">
        <v>0.99971208973648529</v>
      </c>
      <c r="S1187" s="11">
        <f t="shared" si="75"/>
        <v>11.749999999999794</v>
      </c>
      <c r="T1187" s="10">
        <v>82.581999999999994</v>
      </c>
      <c r="U1187" s="10">
        <v>0</v>
      </c>
      <c r="V1187" s="10">
        <v>-0.11799999999999999</v>
      </c>
      <c r="W1187" s="10">
        <v>116.90499999999999</v>
      </c>
      <c r="X1187" s="10">
        <v>0.99999897914852454</v>
      </c>
    </row>
    <row r="1188" spans="1:24">
      <c r="A1188" s="11">
        <f t="shared" si="72"/>
        <v>11.759999999999794</v>
      </c>
      <c r="B1188">
        <v>83.775000000000006</v>
      </c>
      <c r="C1188">
        <v>0</v>
      </c>
      <c r="D1188">
        <v>-0.33700000000000002</v>
      </c>
      <c r="E1188">
        <v>117.03233333333331</v>
      </c>
      <c r="F1188">
        <v>0.99999190912181968</v>
      </c>
      <c r="G1188" s="11">
        <f t="shared" si="73"/>
        <v>11.759999999999794</v>
      </c>
      <c r="H1188" s="10">
        <v>81.715999999999994</v>
      </c>
      <c r="I1188" s="10">
        <v>-2</v>
      </c>
      <c r="J1188" s="10">
        <v>-1.88</v>
      </c>
      <c r="K1188" s="10">
        <v>116.64366666666665</v>
      </c>
      <c r="L1188" s="18">
        <v>0.99973545525361451</v>
      </c>
      <c r="M1188" s="11">
        <f t="shared" si="74"/>
        <v>11.759999999999794</v>
      </c>
      <c r="N1188" s="10">
        <v>83.114999999999995</v>
      </c>
      <c r="O1188" s="10">
        <v>2</v>
      </c>
      <c r="P1188" s="10">
        <v>2.0219999999999998</v>
      </c>
      <c r="Q1188" s="10">
        <v>117.00666666666666</v>
      </c>
      <c r="R1188" s="16">
        <v>0.99970421185319069</v>
      </c>
      <c r="S1188" s="11">
        <f t="shared" si="75"/>
        <v>11.759999999999794</v>
      </c>
      <c r="T1188" s="10">
        <v>82.575000000000003</v>
      </c>
      <c r="U1188" s="10">
        <v>0</v>
      </c>
      <c r="V1188" s="10">
        <v>-7.8E-2</v>
      </c>
      <c r="W1188" s="10">
        <v>116.89666666666665</v>
      </c>
      <c r="X1188" s="10">
        <v>0.9999995538696651</v>
      </c>
    </row>
    <row r="1189" spans="1:24">
      <c r="A1189" s="11">
        <f t="shared" si="72"/>
        <v>11.769999999999794</v>
      </c>
      <c r="B1189">
        <v>83.781000000000006</v>
      </c>
      <c r="C1189">
        <v>0</v>
      </c>
      <c r="D1189">
        <v>-0.23100000000000001</v>
      </c>
      <c r="E1189">
        <v>117.04433333333331</v>
      </c>
      <c r="F1189">
        <v>0.99999619897777936</v>
      </c>
      <c r="G1189" s="11">
        <f t="shared" si="73"/>
        <v>11.769999999999794</v>
      </c>
      <c r="H1189" s="10">
        <v>81.715999999999994</v>
      </c>
      <c r="I1189" s="10">
        <v>-2</v>
      </c>
      <c r="J1189" s="10">
        <v>-1.88</v>
      </c>
      <c r="K1189" s="10">
        <v>116.64366666666665</v>
      </c>
      <c r="L1189" s="18">
        <v>0.99973545525361451</v>
      </c>
      <c r="M1189" s="11">
        <f t="shared" si="74"/>
        <v>11.769999999999794</v>
      </c>
      <c r="N1189" s="10">
        <v>83.114999999999995</v>
      </c>
      <c r="O1189" s="10">
        <v>2</v>
      </c>
      <c r="P1189" s="10">
        <v>2.0219999999999998</v>
      </c>
      <c r="Q1189" s="10">
        <v>117.00666666666666</v>
      </c>
      <c r="R1189" s="16">
        <v>0.99970421185319069</v>
      </c>
      <c r="S1189" s="11">
        <f t="shared" si="75"/>
        <v>11.769999999999794</v>
      </c>
      <c r="T1189" s="10">
        <v>82.563999999999993</v>
      </c>
      <c r="U1189" s="10">
        <v>0</v>
      </c>
      <c r="V1189" s="10">
        <v>-1.4999999999999999E-2</v>
      </c>
      <c r="W1189" s="10">
        <v>116.89333333333335</v>
      </c>
      <c r="X1189" s="10">
        <v>0.99999998349668984</v>
      </c>
    </row>
    <row r="1190" spans="1:24">
      <c r="A1190" s="11">
        <f t="shared" si="72"/>
        <v>11.779999999999793</v>
      </c>
      <c r="B1190">
        <v>83.77</v>
      </c>
      <c r="C1190">
        <v>0</v>
      </c>
      <c r="D1190">
        <v>-0.20399999999999999</v>
      </c>
      <c r="E1190">
        <v>117.02999999999997</v>
      </c>
      <c r="F1190">
        <v>0.99999703481785274</v>
      </c>
      <c r="G1190" s="11">
        <f t="shared" si="73"/>
        <v>11.779999999999793</v>
      </c>
      <c r="H1190" s="10">
        <v>81.738</v>
      </c>
      <c r="I1190" s="10">
        <v>-2</v>
      </c>
      <c r="J1190" s="10">
        <v>-1.746</v>
      </c>
      <c r="K1190" s="10">
        <v>116.67000000000002</v>
      </c>
      <c r="L1190" s="18">
        <v>0.99977193330077208</v>
      </c>
      <c r="M1190" s="11">
        <f t="shared" si="74"/>
        <v>11.779999999999793</v>
      </c>
      <c r="N1190" s="10">
        <v>83.114999999999995</v>
      </c>
      <c r="O1190" s="10">
        <v>2</v>
      </c>
      <c r="P1190" s="10">
        <v>2.0219999999999998</v>
      </c>
      <c r="Q1190" s="10">
        <v>117.00666666666666</v>
      </c>
      <c r="R1190" s="16">
        <v>0.99970421185319069</v>
      </c>
      <c r="S1190" s="11">
        <f t="shared" si="75"/>
        <v>11.779999999999793</v>
      </c>
      <c r="T1190" s="10">
        <v>82.566000000000003</v>
      </c>
      <c r="U1190" s="10">
        <v>0</v>
      </c>
      <c r="V1190" s="10">
        <v>2.1999999999999999E-2</v>
      </c>
      <c r="W1190" s="10">
        <v>116.88833333333331</v>
      </c>
      <c r="X1190" s="10">
        <v>0.99999996450126705</v>
      </c>
    </row>
    <row r="1191" spans="1:24">
      <c r="A1191" s="11">
        <f t="shared" si="72"/>
        <v>11.789999999999793</v>
      </c>
      <c r="B1191">
        <v>83.753</v>
      </c>
      <c r="C1191">
        <v>0</v>
      </c>
      <c r="D1191">
        <v>-0.16300000000000001</v>
      </c>
      <c r="E1191">
        <v>117.00633333333333</v>
      </c>
      <c r="F1191">
        <v>0.99999810616021878</v>
      </c>
      <c r="G1191" s="11">
        <f t="shared" si="73"/>
        <v>11.789999999999793</v>
      </c>
      <c r="H1191" s="10">
        <v>81.741</v>
      </c>
      <c r="I1191" s="10">
        <v>-2</v>
      </c>
      <c r="J1191" s="10">
        <v>-1.728</v>
      </c>
      <c r="K1191" s="10">
        <v>116.69700000000002</v>
      </c>
      <c r="L1191" s="18">
        <v>0.99977662629188269</v>
      </c>
      <c r="M1191" s="11">
        <f t="shared" si="74"/>
        <v>11.789999999999793</v>
      </c>
      <c r="N1191" s="10">
        <v>83.114999999999995</v>
      </c>
      <c r="O1191" s="10">
        <v>2</v>
      </c>
      <c r="P1191" s="10">
        <v>2.0219999999999998</v>
      </c>
      <c r="Q1191" s="10">
        <v>117.00666666666666</v>
      </c>
      <c r="R1191" s="16">
        <v>0.99970421185319069</v>
      </c>
      <c r="S1191" s="11">
        <f t="shared" si="75"/>
        <v>11.789999999999793</v>
      </c>
      <c r="T1191" s="10">
        <v>82.566999999999993</v>
      </c>
      <c r="U1191" s="10">
        <v>0</v>
      </c>
      <c r="V1191" s="10">
        <v>3.6999999999999998E-2</v>
      </c>
      <c r="W1191" s="10">
        <v>116.87866666666666</v>
      </c>
      <c r="X1191" s="10">
        <v>0.99999989959383562</v>
      </c>
    </row>
    <row r="1192" spans="1:24">
      <c r="A1192" s="11">
        <f t="shared" si="72"/>
        <v>11.799999999999793</v>
      </c>
      <c r="B1192">
        <v>83.748000000000005</v>
      </c>
      <c r="C1192">
        <v>0</v>
      </c>
      <c r="D1192">
        <v>-0.125</v>
      </c>
      <c r="E1192">
        <v>117.01433333333335</v>
      </c>
      <c r="F1192">
        <v>0.99999888611484522</v>
      </c>
      <c r="G1192" s="11">
        <f t="shared" si="73"/>
        <v>11.799999999999793</v>
      </c>
      <c r="H1192" s="10">
        <v>81.741</v>
      </c>
      <c r="I1192" s="10">
        <v>-2</v>
      </c>
      <c r="J1192" s="10">
        <v>-1.728</v>
      </c>
      <c r="K1192" s="10">
        <v>116.69700000000002</v>
      </c>
      <c r="L1192" s="18">
        <v>0.99977662629188269</v>
      </c>
      <c r="M1192" s="11">
        <f t="shared" si="74"/>
        <v>11.799999999999793</v>
      </c>
      <c r="N1192" s="10">
        <v>83.114999999999995</v>
      </c>
      <c r="O1192" s="10">
        <v>2</v>
      </c>
      <c r="P1192" s="10">
        <v>2.0219999999999998</v>
      </c>
      <c r="Q1192" s="10">
        <v>117.00666666666666</v>
      </c>
      <c r="R1192" s="16">
        <v>0.99970421185319069</v>
      </c>
      <c r="S1192" s="11">
        <f t="shared" si="75"/>
        <v>11.799999999999793</v>
      </c>
      <c r="T1192" s="10">
        <v>82.566999999999993</v>
      </c>
      <c r="U1192" s="10">
        <v>0</v>
      </c>
      <c r="V1192" s="10">
        <v>3.6999999999999998E-2</v>
      </c>
      <c r="W1192" s="10">
        <v>116.87866666666666</v>
      </c>
      <c r="X1192" s="10">
        <v>0.99999989959383562</v>
      </c>
    </row>
    <row r="1193" spans="1:24">
      <c r="A1193" s="11">
        <f t="shared" si="72"/>
        <v>11.809999999999793</v>
      </c>
      <c r="B1193">
        <v>83.745999999999995</v>
      </c>
      <c r="C1193">
        <v>0</v>
      </c>
      <c r="D1193">
        <v>-0.106</v>
      </c>
      <c r="E1193">
        <v>117.02666666666664</v>
      </c>
      <c r="F1193">
        <v>0.99999919896209477</v>
      </c>
      <c r="G1193" s="11">
        <f t="shared" si="73"/>
        <v>11.809999999999793</v>
      </c>
      <c r="H1193" s="10">
        <v>81.789000000000001</v>
      </c>
      <c r="I1193" s="10">
        <v>-2</v>
      </c>
      <c r="J1193" s="10">
        <v>-1.9139999999999999</v>
      </c>
      <c r="K1193" s="10">
        <v>116.69700000000002</v>
      </c>
      <c r="L1193" s="18">
        <v>0.9997262931023907</v>
      </c>
      <c r="M1193" s="11">
        <f t="shared" si="74"/>
        <v>11.809999999999793</v>
      </c>
      <c r="N1193" s="10">
        <v>83.114999999999995</v>
      </c>
      <c r="O1193" s="10">
        <v>2</v>
      </c>
      <c r="P1193" s="10">
        <v>2.0219999999999998</v>
      </c>
      <c r="Q1193" s="10">
        <v>117.00666666666666</v>
      </c>
      <c r="R1193" s="16">
        <v>0.99970421185319069</v>
      </c>
      <c r="S1193" s="11">
        <f t="shared" si="75"/>
        <v>11.809999999999793</v>
      </c>
      <c r="T1193" s="10">
        <v>82.566999999999993</v>
      </c>
      <c r="U1193" s="10">
        <v>0</v>
      </c>
      <c r="V1193" s="10">
        <v>3.6999999999999998E-2</v>
      </c>
      <c r="W1193" s="10">
        <v>116.87866666666666</v>
      </c>
      <c r="X1193" s="10">
        <v>0.99999989959383562</v>
      </c>
    </row>
    <row r="1194" spans="1:24">
      <c r="A1194" s="11">
        <f t="shared" si="72"/>
        <v>11.819999999999792</v>
      </c>
      <c r="B1194">
        <v>83.754999999999995</v>
      </c>
      <c r="C1194">
        <v>0</v>
      </c>
      <c r="D1194">
        <v>-3.6999999999999998E-2</v>
      </c>
      <c r="E1194">
        <v>117.02133333333335</v>
      </c>
      <c r="F1194">
        <v>0.9999999024220021</v>
      </c>
      <c r="G1194" s="11">
        <f t="shared" si="73"/>
        <v>11.819999999999792</v>
      </c>
      <c r="H1194" s="10">
        <v>81.828000000000003</v>
      </c>
      <c r="I1194" s="10">
        <v>-2</v>
      </c>
      <c r="J1194" s="10">
        <v>-2.069</v>
      </c>
      <c r="K1194" s="10">
        <v>116.69700000000002</v>
      </c>
      <c r="L1194" s="18">
        <v>0.99968049406165105</v>
      </c>
      <c r="M1194" s="11">
        <f t="shared" si="74"/>
        <v>11.819999999999792</v>
      </c>
      <c r="N1194" s="10">
        <v>83.114999999999995</v>
      </c>
      <c r="O1194" s="10">
        <v>2</v>
      </c>
      <c r="P1194" s="10">
        <v>2.0219999999999998</v>
      </c>
      <c r="Q1194" s="10">
        <v>117.00666666666666</v>
      </c>
      <c r="R1194" s="16">
        <v>0.99970421185319069</v>
      </c>
      <c r="S1194" s="11">
        <f t="shared" si="75"/>
        <v>11.819999999999792</v>
      </c>
      <c r="T1194" s="10">
        <v>82.566999999999993</v>
      </c>
      <c r="U1194" s="10">
        <v>0</v>
      </c>
      <c r="V1194" s="10">
        <v>3.6999999999999998E-2</v>
      </c>
      <c r="W1194" s="10">
        <v>116.87866666666666</v>
      </c>
      <c r="X1194" s="10">
        <v>0.99999989959383562</v>
      </c>
    </row>
    <row r="1195" spans="1:24">
      <c r="A1195" s="11">
        <f t="shared" si="72"/>
        <v>11.829999999999792</v>
      </c>
      <c r="B1195">
        <v>83.763000000000005</v>
      </c>
      <c r="C1195">
        <v>0</v>
      </c>
      <c r="D1195">
        <v>-1.7999999999999999E-2</v>
      </c>
      <c r="E1195">
        <v>117.02466666666665</v>
      </c>
      <c r="F1195">
        <v>0.99999997691071141</v>
      </c>
      <c r="G1195" s="11">
        <f t="shared" si="73"/>
        <v>11.829999999999792</v>
      </c>
      <c r="H1195" s="10">
        <v>81.819999999999993</v>
      </c>
      <c r="I1195" s="10">
        <v>-2</v>
      </c>
      <c r="J1195" s="10">
        <v>-1.923</v>
      </c>
      <c r="K1195" s="10">
        <v>116.67766666666668</v>
      </c>
      <c r="L1195" s="18">
        <v>0.99972392330601612</v>
      </c>
      <c r="M1195" s="11">
        <f t="shared" si="74"/>
        <v>11.829999999999792</v>
      </c>
      <c r="N1195" s="10">
        <v>83.114999999999995</v>
      </c>
      <c r="O1195" s="10">
        <v>2</v>
      </c>
      <c r="P1195" s="10">
        <v>2.0219999999999998</v>
      </c>
      <c r="Q1195" s="10">
        <v>117.00666666666666</v>
      </c>
      <c r="R1195" s="16">
        <v>0.99970421185319069</v>
      </c>
      <c r="S1195" s="11">
        <f t="shared" si="75"/>
        <v>11.829999999999792</v>
      </c>
      <c r="T1195" s="10">
        <v>82.566999999999993</v>
      </c>
      <c r="U1195" s="10">
        <v>0</v>
      </c>
      <c r="V1195" s="10">
        <v>3.6999999999999998E-2</v>
      </c>
      <c r="W1195" s="10">
        <v>116.87866666666666</v>
      </c>
      <c r="X1195" s="10">
        <v>0.99999989959383562</v>
      </c>
    </row>
    <row r="1196" spans="1:24">
      <c r="A1196" s="11">
        <f t="shared" si="72"/>
        <v>11.839999999999792</v>
      </c>
      <c r="B1196">
        <v>83.774000000000001</v>
      </c>
      <c r="C1196">
        <v>0</v>
      </c>
      <c r="D1196">
        <v>1.0999999999999999E-2</v>
      </c>
      <c r="E1196">
        <v>117.02166666666666</v>
      </c>
      <c r="F1196">
        <v>0.99999999137941253</v>
      </c>
      <c r="G1196" s="11">
        <f t="shared" si="73"/>
        <v>11.839999999999792</v>
      </c>
      <c r="H1196" s="10">
        <v>81.817999999999998</v>
      </c>
      <c r="I1196" s="10">
        <v>-2</v>
      </c>
      <c r="J1196" s="10">
        <v>-1.9019999999999999</v>
      </c>
      <c r="K1196" s="10">
        <v>116.66</v>
      </c>
      <c r="L1196" s="18">
        <v>0.99972990451031629</v>
      </c>
      <c r="M1196" s="11">
        <f t="shared" si="74"/>
        <v>11.839999999999792</v>
      </c>
      <c r="N1196" s="10">
        <v>83.114999999999995</v>
      </c>
      <c r="O1196" s="10">
        <v>2</v>
      </c>
      <c r="P1196" s="10">
        <v>2.0219999999999998</v>
      </c>
      <c r="Q1196" s="10">
        <v>117.00666666666666</v>
      </c>
      <c r="R1196" s="16">
        <v>0.99970421185319069</v>
      </c>
      <c r="S1196" s="11">
        <f t="shared" si="75"/>
        <v>11.839999999999792</v>
      </c>
      <c r="T1196" s="10">
        <v>82.566999999999993</v>
      </c>
      <c r="U1196" s="10">
        <v>0</v>
      </c>
      <c r="V1196" s="10">
        <v>3.6999999999999998E-2</v>
      </c>
      <c r="W1196" s="10">
        <v>116.87866666666666</v>
      </c>
      <c r="X1196" s="10">
        <v>0.99999989959383562</v>
      </c>
    </row>
    <row r="1197" spans="1:24">
      <c r="A1197" s="11">
        <f t="shared" si="72"/>
        <v>11.849999999999792</v>
      </c>
      <c r="B1197">
        <v>83.769000000000005</v>
      </c>
      <c r="C1197">
        <v>0</v>
      </c>
      <c r="D1197">
        <v>4.9000000000000002E-2</v>
      </c>
      <c r="E1197">
        <v>117.02933333333333</v>
      </c>
      <c r="F1197">
        <v>0.99999982892151684</v>
      </c>
      <c r="G1197" s="11">
        <f t="shared" si="73"/>
        <v>11.849999999999792</v>
      </c>
      <c r="H1197" s="10">
        <v>81.817999999999998</v>
      </c>
      <c r="I1197" s="10">
        <v>-2</v>
      </c>
      <c r="J1197" s="10">
        <v>-1.9019999999999999</v>
      </c>
      <c r="K1197" s="10">
        <v>116.66</v>
      </c>
      <c r="L1197" s="18">
        <v>0.99972990451031629</v>
      </c>
      <c r="M1197" s="11">
        <f t="shared" si="74"/>
        <v>11.849999999999792</v>
      </c>
      <c r="N1197" s="10">
        <v>83.114999999999995</v>
      </c>
      <c r="O1197" s="10">
        <v>2</v>
      </c>
      <c r="P1197" s="10">
        <v>2.0219999999999998</v>
      </c>
      <c r="Q1197" s="10">
        <v>117.00666666666666</v>
      </c>
      <c r="R1197" s="16">
        <v>0.99970421185319069</v>
      </c>
      <c r="S1197" s="11">
        <f t="shared" si="75"/>
        <v>11.849999999999792</v>
      </c>
      <c r="T1197" s="10">
        <v>82.566999999999993</v>
      </c>
      <c r="U1197" s="10">
        <v>0</v>
      </c>
      <c r="V1197" s="10">
        <v>3.6999999999999998E-2</v>
      </c>
      <c r="W1197" s="10">
        <v>116.87866666666666</v>
      </c>
      <c r="X1197" s="10">
        <v>0.99999989959383562</v>
      </c>
    </row>
    <row r="1198" spans="1:24">
      <c r="A1198" s="11">
        <f t="shared" si="72"/>
        <v>11.859999999999792</v>
      </c>
      <c r="B1198">
        <v>83.766999999999996</v>
      </c>
      <c r="C1198">
        <v>0</v>
      </c>
      <c r="D1198">
        <v>6.2E-2</v>
      </c>
      <c r="E1198">
        <v>117.04533333333332</v>
      </c>
      <c r="F1198">
        <v>0.9999997260903829</v>
      </c>
      <c r="G1198" s="11">
        <f t="shared" si="73"/>
        <v>11.859999999999792</v>
      </c>
      <c r="H1198" s="10">
        <v>81.817999999999998</v>
      </c>
      <c r="I1198" s="10">
        <v>-2</v>
      </c>
      <c r="J1198" s="10">
        <v>-1.9019999999999999</v>
      </c>
      <c r="K1198" s="10">
        <v>116.66</v>
      </c>
      <c r="L1198" s="18">
        <v>0.99972990451031629</v>
      </c>
      <c r="M1198" s="11">
        <f t="shared" si="74"/>
        <v>11.859999999999792</v>
      </c>
      <c r="N1198" s="10">
        <v>83.114999999999995</v>
      </c>
      <c r="O1198" s="10">
        <v>2</v>
      </c>
      <c r="P1198" s="10">
        <v>2.0219999999999998</v>
      </c>
      <c r="Q1198" s="10">
        <v>117.00666666666666</v>
      </c>
      <c r="R1198" s="16">
        <v>0.99970421185319069</v>
      </c>
      <c r="S1198" s="11">
        <f t="shared" si="75"/>
        <v>11.859999999999792</v>
      </c>
      <c r="T1198" s="10">
        <v>82.566999999999993</v>
      </c>
      <c r="U1198" s="10">
        <v>0</v>
      </c>
      <c r="V1198" s="10">
        <v>3.6999999999999998E-2</v>
      </c>
      <c r="W1198" s="10">
        <v>116.87866666666666</v>
      </c>
      <c r="X1198" s="10">
        <v>0.99999989959383562</v>
      </c>
    </row>
    <row r="1199" spans="1:24">
      <c r="A1199" s="11">
        <f t="shared" si="72"/>
        <v>11.869999999999791</v>
      </c>
      <c r="B1199">
        <v>83.766999999999996</v>
      </c>
      <c r="C1199">
        <v>0</v>
      </c>
      <c r="D1199">
        <v>6.2E-2</v>
      </c>
      <c r="E1199">
        <v>117.05333333333333</v>
      </c>
      <c r="F1199">
        <v>0.9999997260903829</v>
      </c>
      <c r="G1199" s="11">
        <f t="shared" si="73"/>
        <v>11.869999999999791</v>
      </c>
      <c r="H1199" s="10">
        <v>81.817999999999998</v>
      </c>
      <c r="I1199" s="10">
        <v>-2</v>
      </c>
      <c r="J1199" s="10">
        <v>-1.9019999999999999</v>
      </c>
      <c r="K1199" s="10">
        <v>116.66</v>
      </c>
      <c r="L1199" s="18">
        <v>0.99972990451031629</v>
      </c>
      <c r="M1199" s="11">
        <f t="shared" si="74"/>
        <v>11.869999999999791</v>
      </c>
      <c r="N1199" s="10">
        <v>83.114999999999995</v>
      </c>
      <c r="O1199" s="10">
        <v>2</v>
      </c>
      <c r="P1199" s="10">
        <v>2.0219999999999998</v>
      </c>
      <c r="Q1199" s="10">
        <v>117.00666666666666</v>
      </c>
      <c r="R1199" s="16">
        <v>0.99970421185319069</v>
      </c>
      <c r="S1199" s="11">
        <f t="shared" si="75"/>
        <v>11.869999999999791</v>
      </c>
      <c r="T1199" s="10">
        <v>82.566999999999993</v>
      </c>
      <c r="U1199" s="10">
        <v>0</v>
      </c>
      <c r="V1199" s="10">
        <v>3.6999999999999998E-2</v>
      </c>
      <c r="W1199" s="10">
        <v>116.87866666666666</v>
      </c>
      <c r="X1199" s="10">
        <v>0.99999989959383562</v>
      </c>
    </row>
    <row r="1200" spans="1:24">
      <c r="A1200" s="11">
        <f t="shared" si="72"/>
        <v>11.879999999999791</v>
      </c>
      <c r="B1200">
        <v>83.753</v>
      </c>
      <c r="C1200">
        <v>0</v>
      </c>
      <c r="D1200">
        <v>0.01</v>
      </c>
      <c r="E1200">
        <v>117.05</v>
      </c>
      <c r="F1200">
        <v>0.99999999287197427</v>
      </c>
      <c r="G1200" s="11">
        <f t="shared" si="73"/>
        <v>11.879999999999791</v>
      </c>
      <c r="H1200" s="10">
        <v>81.956000000000003</v>
      </c>
      <c r="I1200" s="10">
        <v>-2</v>
      </c>
      <c r="J1200" s="10">
        <v>-2.0539999999999998</v>
      </c>
      <c r="K1200" s="10">
        <v>116.68633333333331</v>
      </c>
      <c r="L1200" s="18">
        <v>0.99968609022189703</v>
      </c>
      <c r="M1200" s="11">
        <f t="shared" si="74"/>
        <v>11.879999999999791</v>
      </c>
      <c r="N1200" s="10">
        <v>83.123000000000005</v>
      </c>
      <c r="O1200" s="10">
        <v>2</v>
      </c>
      <c r="P1200" s="10">
        <v>2.0049999999999999</v>
      </c>
      <c r="Q1200" s="10">
        <v>117.00666666666666</v>
      </c>
      <c r="R1200" s="16">
        <v>0.9997092184274613</v>
      </c>
      <c r="S1200" s="11">
        <f t="shared" si="75"/>
        <v>11.879999999999791</v>
      </c>
      <c r="T1200" s="10">
        <v>82.590999999999994</v>
      </c>
      <c r="U1200" s="10">
        <v>0</v>
      </c>
      <c r="V1200" s="10">
        <v>7.0999999999999994E-2</v>
      </c>
      <c r="W1200" s="10">
        <v>116.90033333333334</v>
      </c>
      <c r="X1200" s="10">
        <v>0.99999963049441076</v>
      </c>
    </row>
    <row r="1201" spans="1:24">
      <c r="A1201" s="11">
        <f t="shared" si="72"/>
        <v>11.889999999999791</v>
      </c>
      <c r="B1201">
        <v>83.733000000000004</v>
      </c>
      <c r="C1201">
        <v>0</v>
      </c>
      <c r="D1201">
        <v>-6.8000000000000005E-2</v>
      </c>
      <c r="E1201">
        <v>117.048</v>
      </c>
      <c r="F1201">
        <v>0.99999967024278091</v>
      </c>
      <c r="G1201" s="11">
        <f t="shared" si="73"/>
        <v>11.889999999999791</v>
      </c>
      <c r="H1201" s="10">
        <v>81.974999999999994</v>
      </c>
      <c r="I1201" s="10">
        <v>-2</v>
      </c>
      <c r="J1201" s="10">
        <v>-2.0750000000000002</v>
      </c>
      <c r="K1201" s="10">
        <v>116.71366666666667</v>
      </c>
      <c r="L1201" s="18">
        <v>0.99967979012673769</v>
      </c>
      <c r="M1201" s="11">
        <f t="shared" si="74"/>
        <v>11.889999999999791</v>
      </c>
      <c r="N1201" s="10">
        <v>83.179000000000002</v>
      </c>
      <c r="O1201" s="10">
        <v>2</v>
      </c>
      <c r="P1201" s="10">
        <v>1.8759999999999999</v>
      </c>
      <c r="Q1201" s="10">
        <v>117.00666666666666</v>
      </c>
      <c r="R1201" s="16">
        <v>0.99974576072812593</v>
      </c>
      <c r="S1201" s="11">
        <f t="shared" si="75"/>
        <v>11.889999999999791</v>
      </c>
      <c r="T1201" s="10">
        <v>82.6</v>
      </c>
      <c r="U1201" s="10">
        <v>0</v>
      </c>
      <c r="V1201" s="10">
        <v>8.3000000000000004E-2</v>
      </c>
      <c r="W1201" s="10">
        <v>116.94366666666666</v>
      </c>
      <c r="X1201" s="10">
        <v>0.99999949514604181</v>
      </c>
    </row>
    <row r="1202" spans="1:24">
      <c r="A1202" s="11">
        <f t="shared" si="72"/>
        <v>11.899999999999791</v>
      </c>
      <c r="B1202">
        <v>83.733000000000004</v>
      </c>
      <c r="C1202">
        <v>0</v>
      </c>
      <c r="D1202">
        <v>-6.8000000000000005E-2</v>
      </c>
      <c r="E1202">
        <v>117.04933333333335</v>
      </c>
      <c r="F1202">
        <v>0.99999967024278091</v>
      </c>
      <c r="G1202" s="11">
        <f t="shared" si="73"/>
        <v>11.899999999999791</v>
      </c>
      <c r="H1202" s="10">
        <v>81.974999999999994</v>
      </c>
      <c r="I1202" s="10">
        <v>-2</v>
      </c>
      <c r="J1202" s="10">
        <v>-2.0750000000000002</v>
      </c>
      <c r="K1202" s="10">
        <v>116.71366666666667</v>
      </c>
      <c r="L1202" s="18">
        <v>0.99967979012673769</v>
      </c>
      <c r="M1202" s="11">
        <f t="shared" si="74"/>
        <v>11.899999999999791</v>
      </c>
      <c r="N1202" s="10">
        <v>83.179000000000002</v>
      </c>
      <c r="O1202" s="10">
        <v>2</v>
      </c>
      <c r="P1202" s="10">
        <v>1.8759999999999999</v>
      </c>
      <c r="Q1202" s="10">
        <v>117.00666666666666</v>
      </c>
      <c r="R1202" s="16">
        <v>0.99974576072812593</v>
      </c>
      <c r="S1202" s="11">
        <f t="shared" si="75"/>
        <v>11.899999999999791</v>
      </c>
      <c r="T1202" s="10">
        <v>82.6</v>
      </c>
      <c r="U1202" s="10">
        <v>0</v>
      </c>
      <c r="V1202" s="10">
        <v>8.3000000000000004E-2</v>
      </c>
      <c r="W1202" s="10">
        <v>116.96533333333335</v>
      </c>
      <c r="X1202" s="10">
        <v>0.99999949514604181</v>
      </c>
    </row>
    <row r="1203" spans="1:24">
      <c r="A1203" s="11">
        <f t="shared" si="72"/>
        <v>11.909999999999791</v>
      </c>
      <c r="B1203">
        <v>83.733000000000004</v>
      </c>
      <c r="C1203">
        <v>0</v>
      </c>
      <c r="D1203">
        <v>-6.8000000000000005E-2</v>
      </c>
      <c r="E1203">
        <v>117.04933333333335</v>
      </c>
      <c r="F1203">
        <v>0.99999967024278091</v>
      </c>
      <c r="G1203" s="11">
        <f t="shared" si="73"/>
        <v>11.909999999999791</v>
      </c>
      <c r="H1203" s="10">
        <v>81.97</v>
      </c>
      <c r="I1203" s="10">
        <v>-2</v>
      </c>
      <c r="J1203" s="10">
        <v>-2.044</v>
      </c>
      <c r="K1203" s="10">
        <v>116.699</v>
      </c>
      <c r="L1203" s="18">
        <v>0.99968924405842263</v>
      </c>
      <c r="M1203" s="11">
        <f t="shared" si="74"/>
        <v>11.909999999999791</v>
      </c>
      <c r="N1203" s="10">
        <v>83.179000000000002</v>
      </c>
      <c r="O1203" s="10">
        <v>2</v>
      </c>
      <c r="P1203" s="10">
        <v>1.8759999999999999</v>
      </c>
      <c r="Q1203" s="10">
        <v>117.00666666666666</v>
      </c>
      <c r="R1203" s="16">
        <v>0.99974576072812593</v>
      </c>
      <c r="S1203" s="11">
        <f t="shared" si="75"/>
        <v>11.909999999999791</v>
      </c>
      <c r="T1203" s="10">
        <v>82.602999999999994</v>
      </c>
      <c r="U1203" s="10">
        <v>0</v>
      </c>
      <c r="V1203" s="10">
        <v>0.127</v>
      </c>
      <c r="W1203" s="10">
        <v>116.95566666666666</v>
      </c>
      <c r="X1203" s="10">
        <v>0.99999881808829028</v>
      </c>
    </row>
    <row r="1204" spans="1:24">
      <c r="A1204" s="11">
        <f t="shared" si="72"/>
        <v>11.91999999999979</v>
      </c>
      <c r="B1204">
        <v>83.733000000000004</v>
      </c>
      <c r="C1204">
        <v>0</v>
      </c>
      <c r="D1204">
        <v>-6.8000000000000005E-2</v>
      </c>
      <c r="E1204">
        <v>117.04933333333335</v>
      </c>
      <c r="F1204">
        <v>0.99999967024278091</v>
      </c>
      <c r="G1204" s="11">
        <f t="shared" si="73"/>
        <v>11.91999999999979</v>
      </c>
      <c r="H1204" s="10">
        <v>81.965999999999994</v>
      </c>
      <c r="I1204" s="10">
        <v>-2</v>
      </c>
      <c r="J1204" s="10">
        <v>-2.0179999999999998</v>
      </c>
      <c r="K1204" s="10">
        <v>116.67733333333335</v>
      </c>
      <c r="L1204" s="18">
        <v>0.99969706638585787</v>
      </c>
      <c r="M1204" s="11">
        <f t="shared" si="74"/>
        <v>11.91999999999979</v>
      </c>
      <c r="N1204" s="10">
        <v>83.179000000000002</v>
      </c>
      <c r="O1204" s="10">
        <v>2</v>
      </c>
      <c r="P1204" s="10">
        <v>1.8759999999999999</v>
      </c>
      <c r="Q1204" s="10">
        <v>117.00666666666666</v>
      </c>
      <c r="R1204" s="16">
        <v>0.99974576072812593</v>
      </c>
      <c r="S1204" s="11">
        <f t="shared" si="75"/>
        <v>11.91999999999979</v>
      </c>
      <c r="T1204" s="10">
        <v>82.608000000000004</v>
      </c>
      <c r="U1204" s="10">
        <v>0</v>
      </c>
      <c r="V1204" s="10">
        <v>0.192</v>
      </c>
      <c r="W1204" s="10">
        <v>116.94066666666667</v>
      </c>
      <c r="X1204" s="10">
        <v>0.99999729898816725</v>
      </c>
    </row>
    <row r="1205" spans="1:24">
      <c r="A1205" s="11">
        <f t="shared" si="72"/>
        <v>11.92999999999979</v>
      </c>
      <c r="B1205">
        <v>83.734999999999999</v>
      </c>
      <c r="C1205">
        <v>0</v>
      </c>
      <c r="D1205">
        <v>1E-3</v>
      </c>
      <c r="E1205">
        <v>117.04600000000001</v>
      </c>
      <c r="F1205">
        <v>0.99999999992868904</v>
      </c>
      <c r="G1205" s="11">
        <f t="shared" si="73"/>
        <v>11.92999999999979</v>
      </c>
      <c r="H1205" s="10">
        <v>81.965999999999994</v>
      </c>
      <c r="I1205" s="10">
        <v>-2</v>
      </c>
      <c r="J1205" s="10">
        <v>-1.9219999999999999</v>
      </c>
      <c r="K1205" s="10">
        <v>116.66733333333332</v>
      </c>
      <c r="L1205" s="18">
        <v>0.99972519145222105</v>
      </c>
      <c r="M1205" s="11">
        <f t="shared" si="74"/>
        <v>11.92999999999979</v>
      </c>
      <c r="N1205" s="10">
        <v>83.179000000000002</v>
      </c>
      <c r="O1205" s="10">
        <v>2</v>
      </c>
      <c r="P1205" s="10">
        <v>1.8759999999999999</v>
      </c>
      <c r="Q1205" s="10">
        <v>117.00666666666666</v>
      </c>
      <c r="R1205" s="16">
        <v>0.99974576072812593</v>
      </c>
      <c r="S1205" s="11">
        <f t="shared" si="75"/>
        <v>11.92999999999979</v>
      </c>
      <c r="T1205" s="10">
        <v>82.608000000000004</v>
      </c>
      <c r="U1205" s="10">
        <v>0</v>
      </c>
      <c r="V1205" s="10">
        <v>0.192</v>
      </c>
      <c r="W1205" s="10">
        <v>116.935</v>
      </c>
      <c r="X1205" s="10">
        <v>0.99999729898816725</v>
      </c>
    </row>
    <row r="1206" spans="1:24">
      <c r="A1206" s="11">
        <f t="shared" si="72"/>
        <v>11.93999999999979</v>
      </c>
      <c r="B1206">
        <v>83.736000000000004</v>
      </c>
      <c r="C1206">
        <v>0</v>
      </c>
      <c r="D1206">
        <v>0.10299999999999999</v>
      </c>
      <c r="E1206">
        <v>117.04500000000002</v>
      </c>
      <c r="F1206">
        <v>0.99999924348152469</v>
      </c>
      <c r="G1206" s="11">
        <f t="shared" si="73"/>
        <v>11.93999999999979</v>
      </c>
      <c r="H1206" s="10">
        <v>81.944999999999993</v>
      </c>
      <c r="I1206" s="10">
        <v>-2</v>
      </c>
      <c r="J1206" s="10">
        <v>-1.95</v>
      </c>
      <c r="K1206" s="10">
        <v>116.67833333333334</v>
      </c>
      <c r="L1206" s="18">
        <v>0.99971698470320003</v>
      </c>
      <c r="M1206" s="11">
        <f t="shared" si="74"/>
        <v>11.93999999999979</v>
      </c>
      <c r="N1206" s="10">
        <v>83.179000000000002</v>
      </c>
      <c r="O1206" s="10">
        <v>2</v>
      </c>
      <c r="P1206" s="10">
        <v>1.8759999999999999</v>
      </c>
      <c r="Q1206" s="10">
        <v>117.00666666666666</v>
      </c>
      <c r="R1206" s="16">
        <v>0.99974576072812593</v>
      </c>
      <c r="S1206" s="11">
        <f t="shared" si="75"/>
        <v>11.93999999999979</v>
      </c>
      <c r="T1206" s="10">
        <v>82.608000000000004</v>
      </c>
      <c r="U1206" s="10">
        <v>0</v>
      </c>
      <c r="V1206" s="10">
        <v>0.192</v>
      </c>
      <c r="W1206" s="10">
        <v>116.935</v>
      </c>
      <c r="X1206" s="10">
        <v>0.99999729898816725</v>
      </c>
    </row>
    <row r="1207" spans="1:24">
      <c r="A1207" s="11">
        <f t="shared" si="72"/>
        <v>11.94999999999979</v>
      </c>
      <c r="B1207">
        <v>83.736000000000004</v>
      </c>
      <c r="C1207">
        <v>0</v>
      </c>
      <c r="D1207">
        <v>0.10299999999999999</v>
      </c>
      <c r="E1207">
        <v>117.04766666666667</v>
      </c>
      <c r="F1207">
        <v>0.99999924348152469</v>
      </c>
      <c r="G1207" s="11">
        <f t="shared" si="73"/>
        <v>11.94999999999979</v>
      </c>
      <c r="H1207" s="10">
        <v>81.864999999999995</v>
      </c>
      <c r="I1207" s="10">
        <v>-2</v>
      </c>
      <c r="J1207" s="10">
        <v>-2.109</v>
      </c>
      <c r="K1207" s="10">
        <v>116.67833333333334</v>
      </c>
      <c r="L1207" s="18">
        <v>0.99966832669081884</v>
      </c>
      <c r="M1207" s="11">
        <f t="shared" si="74"/>
        <v>11.94999999999979</v>
      </c>
      <c r="N1207" s="10">
        <v>83.179000000000002</v>
      </c>
      <c r="O1207" s="10">
        <v>2</v>
      </c>
      <c r="P1207" s="10">
        <v>1.8759999999999999</v>
      </c>
      <c r="Q1207" s="10">
        <v>117.00666666666666</v>
      </c>
      <c r="R1207" s="16">
        <v>0.99974576072812593</v>
      </c>
      <c r="S1207" s="11">
        <f t="shared" si="75"/>
        <v>11.94999999999979</v>
      </c>
      <c r="T1207" s="10">
        <v>82.608000000000004</v>
      </c>
      <c r="U1207" s="10">
        <v>0</v>
      </c>
      <c r="V1207" s="10">
        <v>0.192</v>
      </c>
      <c r="W1207" s="10">
        <v>116.935</v>
      </c>
      <c r="X1207" s="10">
        <v>0.99999729898816725</v>
      </c>
    </row>
    <row r="1208" spans="1:24">
      <c r="A1208" s="11">
        <f t="shared" si="72"/>
        <v>11.959999999999789</v>
      </c>
      <c r="B1208">
        <v>83.742999999999995</v>
      </c>
      <c r="C1208">
        <v>0</v>
      </c>
      <c r="D1208">
        <v>8.4000000000000005E-2</v>
      </c>
      <c r="E1208">
        <v>117.04233333333333</v>
      </c>
      <c r="F1208">
        <v>0.99999949692675727</v>
      </c>
      <c r="G1208" s="11">
        <f t="shared" si="73"/>
        <v>11.959999999999789</v>
      </c>
      <c r="H1208" s="10">
        <v>81.879000000000005</v>
      </c>
      <c r="I1208" s="10">
        <v>-2</v>
      </c>
      <c r="J1208" s="10">
        <v>-2.0270000000000001</v>
      </c>
      <c r="K1208" s="10">
        <v>116.69166666666666</v>
      </c>
      <c r="L1208" s="18">
        <v>0.99969370995890972</v>
      </c>
      <c r="M1208" s="11">
        <f t="shared" si="74"/>
        <v>11.959999999999789</v>
      </c>
      <c r="N1208" s="10">
        <v>83.179000000000002</v>
      </c>
      <c r="O1208" s="10">
        <v>2</v>
      </c>
      <c r="P1208" s="10">
        <v>1.8759999999999999</v>
      </c>
      <c r="Q1208" s="10">
        <v>117.00666666666666</v>
      </c>
      <c r="R1208" s="16">
        <v>0.99974576072812593</v>
      </c>
      <c r="S1208" s="11">
        <f t="shared" si="75"/>
        <v>11.959999999999789</v>
      </c>
      <c r="T1208" s="10">
        <v>82.608000000000004</v>
      </c>
      <c r="U1208" s="10">
        <v>0</v>
      </c>
      <c r="V1208" s="10">
        <v>0.192</v>
      </c>
      <c r="W1208" s="10">
        <v>116.935</v>
      </c>
      <c r="X1208" s="10">
        <v>0.99999729898816725</v>
      </c>
    </row>
    <row r="1209" spans="1:24">
      <c r="A1209" s="11">
        <f t="shared" si="72"/>
        <v>11.969999999999789</v>
      </c>
      <c r="B1209">
        <v>83.825000000000003</v>
      </c>
      <c r="C1209">
        <v>0</v>
      </c>
      <c r="D1209">
        <v>-0.155</v>
      </c>
      <c r="E1209">
        <v>117.04500000000002</v>
      </c>
      <c r="F1209">
        <v>0.99999829043679156</v>
      </c>
      <c r="G1209" s="11">
        <f t="shared" si="73"/>
        <v>11.969999999999789</v>
      </c>
      <c r="H1209" s="10">
        <v>81.891000000000005</v>
      </c>
      <c r="I1209" s="10">
        <v>-2</v>
      </c>
      <c r="J1209" s="10">
        <v>-1.9570000000000001</v>
      </c>
      <c r="K1209" s="10">
        <v>116.71899999999999</v>
      </c>
      <c r="L1209" s="18">
        <v>0.99971457412741438</v>
      </c>
      <c r="M1209" s="11">
        <f t="shared" si="74"/>
        <v>11.969999999999789</v>
      </c>
      <c r="N1209" s="10">
        <v>83.179000000000002</v>
      </c>
      <c r="O1209" s="10">
        <v>2</v>
      </c>
      <c r="P1209" s="10">
        <v>1.8759999999999999</v>
      </c>
      <c r="Q1209" s="10">
        <v>117.00666666666666</v>
      </c>
      <c r="R1209" s="16">
        <v>0.99974576072812593</v>
      </c>
      <c r="S1209" s="11">
        <f t="shared" si="75"/>
        <v>11.969999999999789</v>
      </c>
      <c r="T1209" s="10">
        <v>82.608000000000004</v>
      </c>
      <c r="U1209" s="10">
        <v>0</v>
      </c>
      <c r="V1209" s="10">
        <v>0.192</v>
      </c>
      <c r="W1209" s="10">
        <v>116.935</v>
      </c>
      <c r="X1209" s="10">
        <v>0.99999729898816725</v>
      </c>
    </row>
    <row r="1210" spans="1:24">
      <c r="A1210" s="11">
        <f t="shared" si="72"/>
        <v>11.979999999999789</v>
      </c>
      <c r="B1210">
        <v>83.82</v>
      </c>
      <c r="C1210">
        <v>0</v>
      </c>
      <c r="D1210">
        <v>-0.13100000000000001</v>
      </c>
      <c r="E1210">
        <v>117.03766666666667</v>
      </c>
      <c r="F1210">
        <v>0.99999877871650733</v>
      </c>
      <c r="G1210" s="11">
        <f t="shared" si="73"/>
        <v>11.979999999999789</v>
      </c>
      <c r="H1210" s="10">
        <v>81.882999999999996</v>
      </c>
      <c r="I1210" s="10">
        <v>-2</v>
      </c>
      <c r="J1210" s="10">
        <v>-1.907</v>
      </c>
      <c r="K1210" s="10">
        <v>116.70333333333333</v>
      </c>
      <c r="L1210" s="18">
        <v>0.99972891388472562</v>
      </c>
      <c r="M1210" s="11">
        <f t="shared" si="74"/>
        <v>11.979999999999789</v>
      </c>
      <c r="N1210" s="10">
        <v>83.179000000000002</v>
      </c>
      <c r="O1210" s="10">
        <v>2</v>
      </c>
      <c r="P1210" s="10">
        <v>1.8759999999999999</v>
      </c>
      <c r="Q1210" s="10">
        <v>117.00666666666666</v>
      </c>
      <c r="R1210" s="16">
        <v>0.99974576072812593</v>
      </c>
      <c r="S1210" s="11">
        <f t="shared" si="75"/>
        <v>11.979999999999789</v>
      </c>
      <c r="T1210" s="10">
        <v>82.590999999999994</v>
      </c>
      <c r="U1210" s="10">
        <v>0</v>
      </c>
      <c r="V1210" s="10">
        <v>0.22600000000000001</v>
      </c>
      <c r="W1210" s="10">
        <v>116.93633333333335</v>
      </c>
      <c r="X1210" s="10">
        <v>0.99999625614521914</v>
      </c>
    </row>
    <row r="1211" spans="1:24">
      <c r="A1211" s="11">
        <f t="shared" si="72"/>
        <v>11.989999999999789</v>
      </c>
      <c r="B1211">
        <v>83.813999999999993</v>
      </c>
      <c r="C1211">
        <v>0</v>
      </c>
      <c r="D1211">
        <v>-9.7000000000000003E-2</v>
      </c>
      <c r="E1211">
        <v>117.01466666666664</v>
      </c>
      <c r="F1211">
        <v>0.99999933030061339</v>
      </c>
      <c r="G1211" s="11">
        <f t="shared" si="73"/>
        <v>11.989999999999789</v>
      </c>
      <c r="H1211" s="10">
        <v>81.882000000000005</v>
      </c>
      <c r="I1211" s="10">
        <v>-2</v>
      </c>
      <c r="J1211" s="10">
        <v>-1.8779999999999999</v>
      </c>
      <c r="K1211" s="10">
        <v>116.68833333333333</v>
      </c>
      <c r="L1211" s="18">
        <v>0.99973708643310877</v>
      </c>
      <c r="M1211" s="11">
        <f t="shared" si="74"/>
        <v>11.989999999999789</v>
      </c>
      <c r="N1211" s="10">
        <v>83.179000000000002</v>
      </c>
      <c r="O1211" s="10">
        <v>2</v>
      </c>
      <c r="P1211" s="10">
        <v>1.8759999999999999</v>
      </c>
      <c r="Q1211" s="10">
        <v>117.00666666666666</v>
      </c>
      <c r="R1211" s="16">
        <v>0.99974576072812593</v>
      </c>
      <c r="S1211" s="11">
        <f t="shared" si="75"/>
        <v>11.989999999999789</v>
      </c>
      <c r="T1211" s="10">
        <v>82.584999999999994</v>
      </c>
      <c r="U1211" s="10">
        <v>0</v>
      </c>
      <c r="V1211" s="10">
        <v>0.23799999999999999</v>
      </c>
      <c r="W1211" s="10">
        <v>116.93866666666669</v>
      </c>
      <c r="X1211" s="10">
        <v>0.99999584741178571</v>
      </c>
    </row>
    <row r="1212" spans="1:24">
      <c r="A1212" s="11">
        <f t="shared" si="72"/>
        <v>11.999999999999789</v>
      </c>
      <c r="B1212">
        <v>83.813999999999993</v>
      </c>
      <c r="C1212">
        <v>0</v>
      </c>
      <c r="D1212">
        <v>-9.7000000000000003E-2</v>
      </c>
      <c r="E1212">
        <v>117.00733333333334</v>
      </c>
      <c r="F1212">
        <v>0.99999933030061339</v>
      </c>
      <c r="G1212" s="11">
        <f t="shared" si="73"/>
        <v>11.999999999999789</v>
      </c>
      <c r="H1212" s="10">
        <v>81.882000000000005</v>
      </c>
      <c r="I1212" s="10">
        <v>-2</v>
      </c>
      <c r="J1212" s="10">
        <v>-1.79</v>
      </c>
      <c r="K1212" s="10">
        <v>116.69266666666668</v>
      </c>
      <c r="L1212" s="18">
        <v>0.99976113992885229</v>
      </c>
      <c r="M1212" s="11">
        <f t="shared" si="74"/>
        <v>11.999999999999789</v>
      </c>
      <c r="N1212" s="10">
        <v>83.168999999999997</v>
      </c>
      <c r="O1212" s="10">
        <v>2</v>
      </c>
      <c r="P1212" s="10">
        <v>1.911</v>
      </c>
      <c r="Q1212" s="10">
        <v>116.992</v>
      </c>
      <c r="R1212" s="16">
        <v>0.9997361260646207</v>
      </c>
      <c r="S1212" s="11">
        <f t="shared" si="75"/>
        <v>11.999999999999789</v>
      </c>
      <c r="T1212" s="10">
        <v>82.584999999999994</v>
      </c>
      <c r="U1212" s="10">
        <v>0</v>
      </c>
      <c r="V1212" s="10">
        <v>0.23799999999999999</v>
      </c>
      <c r="W1212" s="10">
        <v>116.93966666666665</v>
      </c>
      <c r="X1212" s="10">
        <v>0.99999584741178571</v>
      </c>
    </row>
    <row r="1213" spans="1:24">
      <c r="A1213" s="11">
        <f t="shared" si="72"/>
        <v>12.009999999999788</v>
      </c>
      <c r="B1213">
        <v>83.813999999999993</v>
      </c>
      <c r="C1213">
        <v>0</v>
      </c>
      <c r="D1213">
        <v>-9.7000000000000003E-2</v>
      </c>
      <c r="E1213">
        <v>117.00733333333334</v>
      </c>
      <c r="F1213">
        <v>0.99999933030061339</v>
      </c>
      <c r="G1213" s="11">
        <f t="shared" si="73"/>
        <v>12.009999999999788</v>
      </c>
      <c r="H1213" s="10">
        <v>81.882000000000005</v>
      </c>
      <c r="I1213" s="10">
        <v>-2</v>
      </c>
      <c r="J1213" s="10">
        <v>-1.79</v>
      </c>
      <c r="K1213" s="10">
        <v>116.69799999999998</v>
      </c>
      <c r="L1213" s="18">
        <v>0.99976113992885229</v>
      </c>
      <c r="M1213" s="11">
        <f t="shared" si="74"/>
        <v>12.009999999999788</v>
      </c>
      <c r="N1213" s="10">
        <v>83.156000000000006</v>
      </c>
      <c r="O1213" s="10">
        <v>2</v>
      </c>
      <c r="P1213" s="10">
        <v>1.954</v>
      </c>
      <c r="Q1213" s="10">
        <v>116.97266666666665</v>
      </c>
      <c r="R1213" s="16">
        <v>0.99972403618592298</v>
      </c>
      <c r="S1213" s="11">
        <f t="shared" si="75"/>
        <v>12.009999999999788</v>
      </c>
      <c r="T1213" s="10">
        <v>82.584999999999994</v>
      </c>
      <c r="U1213" s="10">
        <v>0</v>
      </c>
      <c r="V1213" s="10">
        <v>0.23799999999999999</v>
      </c>
      <c r="W1213" s="10">
        <v>116.93966666666665</v>
      </c>
      <c r="X1213" s="10">
        <v>0.99999584741178571</v>
      </c>
    </row>
    <row r="1214" spans="1:24">
      <c r="A1214" s="11">
        <f t="shared" si="72"/>
        <v>12.019999999999788</v>
      </c>
      <c r="B1214">
        <v>83.813999999999993</v>
      </c>
      <c r="C1214">
        <v>0</v>
      </c>
      <c r="D1214">
        <v>-9.7000000000000003E-2</v>
      </c>
      <c r="E1214">
        <v>117.00733333333334</v>
      </c>
      <c r="F1214">
        <v>0.99999933030061339</v>
      </c>
      <c r="G1214" s="11">
        <f t="shared" si="73"/>
        <v>12.019999999999788</v>
      </c>
      <c r="H1214" s="10">
        <v>81.882000000000005</v>
      </c>
      <c r="I1214" s="10">
        <v>-2</v>
      </c>
      <c r="J1214" s="10">
        <v>-1.79</v>
      </c>
      <c r="K1214" s="10">
        <v>116.69799999999998</v>
      </c>
      <c r="L1214" s="18">
        <v>0.99976113992885229</v>
      </c>
      <c r="M1214" s="11">
        <f t="shared" si="74"/>
        <v>12.019999999999788</v>
      </c>
      <c r="N1214" s="10">
        <v>83.156000000000006</v>
      </c>
      <c r="O1214" s="10">
        <v>2</v>
      </c>
      <c r="P1214" s="10">
        <v>1.954</v>
      </c>
      <c r="Q1214" s="10">
        <v>116.96766666666669</v>
      </c>
      <c r="R1214" s="16">
        <v>0.99972403618592298</v>
      </c>
      <c r="S1214" s="11">
        <f t="shared" si="75"/>
        <v>12.019999999999788</v>
      </c>
      <c r="T1214" s="10">
        <v>82.584999999999994</v>
      </c>
      <c r="U1214" s="10">
        <v>0</v>
      </c>
      <c r="V1214" s="10">
        <v>0.23799999999999999</v>
      </c>
      <c r="W1214" s="10">
        <v>116.93966666666665</v>
      </c>
      <c r="X1214" s="10">
        <v>0.99999584741178571</v>
      </c>
    </row>
    <row r="1215" spans="1:24">
      <c r="A1215" s="11">
        <f t="shared" si="72"/>
        <v>12.029999999999788</v>
      </c>
      <c r="B1215">
        <v>83.813999999999993</v>
      </c>
      <c r="C1215">
        <v>0</v>
      </c>
      <c r="D1215">
        <v>-9.7000000000000003E-2</v>
      </c>
      <c r="E1215">
        <v>117.00733333333334</v>
      </c>
      <c r="F1215">
        <v>0.99999933030061339</v>
      </c>
      <c r="G1215" s="11">
        <f t="shared" si="73"/>
        <v>12.029999999999788</v>
      </c>
      <c r="H1215" s="10">
        <v>81.896000000000001</v>
      </c>
      <c r="I1215" s="10">
        <v>-2</v>
      </c>
      <c r="J1215" s="10">
        <v>-1.7470000000000001</v>
      </c>
      <c r="K1215" s="10">
        <v>116.68899999999999</v>
      </c>
      <c r="L1215" s="18">
        <v>0.99977255193579884</v>
      </c>
      <c r="M1215" s="11">
        <f t="shared" si="74"/>
        <v>12.029999999999788</v>
      </c>
      <c r="N1215" s="10">
        <v>83.156000000000006</v>
      </c>
      <c r="O1215" s="10">
        <v>2</v>
      </c>
      <c r="P1215" s="10">
        <v>1.954</v>
      </c>
      <c r="Q1215" s="10">
        <v>116.96766666666669</v>
      </c>
      <c r="R1215" s="16">
        <v>0.99972403618592298</v>
      </c>
      <c r="S1215" s="11">
        <f t="shared" si="75"/>
        <v>12.029999999999788</v>
      </c>
      <c r="T1215" s="10">
        <v>82.584999999999994</v>
      </c>
      <c r="U1215" s="10">
        <v>0</v>
      </c>
      <c r="V1215" s="10">
        <v>0.23799999999999999</v>
      </c>
      <c r="W1215" s="10">
        <v>116.93966666666665</v>
      </c>
      <c r="X1215" s="10">
        <v>0.99999584741178571</v>
      </c>
    </row>
    <row r="1216" spans="1:24">
      <c r="A1216" s="11">
        <f t="shared" si="72"/>
        <v>12.039999999999788</v>
      </c>
      <c r="B1216">
        <v>83.813999999999993</v>
      </c>
      <c r="C1216">
        <v>0</v>
      </c>
      <c r="D1216">
        <v>-9.7000000000000003E-2</v>
      </c>
      <c r="E1216">
        <v>117.00733333333334</v>
      </c>
      <c r="F1216">
        <v>0.99999933030061339</v>
      </c>
      <c r="G1216" s="11">
        <f t="shared" si="73"/>
        <v>12.039999999999788</v>
      </c>
      <c r="H1216" s="10">
        <v>81.900000000000006</v>
      </c>
      <c r="I1216" s="10">
        <v>-2</v>
      </c>
      <c r="J1216" s="10">
        <v>-1.72</v>
      </c>
      <c r="K1216" s="10">
        <v>116.71399999999998</v>
      </c>
      <c r="L1216" s="18">
        <v>0.99977954727876606</v>
      </c>
      <c r="M1216" s="11">
        <f t="shared" si="74"/>
        <v>12.039999999999788</v>
      </c>
      <c r="N1216" s="10">
        <v>83.156000000000006</v>
      </c>
      <c r="O1216" s="10">
        <v>2</v>
      </c>
      <c r="P1216" s="10">
        <v>1.954</v>
      </c>
      <c r="Q1216" s="10">
        <v>116.96766666666669</v>
      </c>
      <c r="R1216" s="16">
        <v>0.99972403618592298</v>
      </c>
      <c r="S1216" s="11">
        <f t="shared" si="75"/>
        <v>12.039999999999788</v>
      </c>
      <c r="T1216" s="10">
        <v>82.584999999999994</v>
      </c>
      <c r="U1216" s="10">
        <v>0</v>
      </c>
      <c r="V1216" s="10">
        <v>0.24199999999999999</v>
      </c>
      <c r="W1216" s="10">
        <v>116.93</v>
      </c>
      <c r="X1216" s="10">
        <v>0.99999570665693038</v>
      </c>
    </row>
    <row r="1217" spans="1:24">
      <c r="A1217" s="11">
        <f t="shared" si="72"/>
        <v>12.049999999999788</v>
      </c>
      <c r="B1217">
        <v>83.805999999999997</v>
      </c>
      <c r="C1217">
        <v>0</v>
      </c>
      <c r="D1217">
        <v>-1.4999999999999999E-2</v>
      </c>
      <c r="E1217">
        <v>117.00200000000001</v>
      </c>
      <c r="F1217">
        <v>0.99999998398222134</v>
      </c>
      <c r="G1217" s="11">
        <f t="shared" si="73"/>
        <v>12.049999999999788</v>
      </c>
      <c r="H1217" s="10">
        <v>81.908000000000001</v>
      </c>
      <c r="I1217" s="10">
        <v>-2</v>
      </c>
      <c r="J1217" s="10">
        <v>-1.6379999999999999</v>
      </c>
      <c r="K1217" s="10">
        <v>116.73566666666666</v>
      </c>
      <c r="L1217" s="18">
        <v>0.99980009902289624</v>
      </c>
      <c r="M1217" s="11">
        <f t="shared" si="74"/>
        <v>12.049999999999788</v>
      </c>
      <c r="N1217" s="10">
        <v>83.156000000000006</v>
      </c>
      <c r="O1217" s="10">
        <v>2</v>
      </c>
      <c r="P1217" s="10">
        <v>1.954</v>
      </c>
      <c r="Q1217" s="10">
        <v>116.96766666666669</v>
      </c>
      <c r="R1217" s="16">
        <v>0.99972403618592298</v>
      </c>
      <c r="S1217" s="11">
        <f t="shared" si="75"/>
        <v>12.049999999999788</v>
      </c>
      <c r="T1217" s="10">
        <v>82.587000000000003</v>
      </c>
      <c r="U1217" s="10">
        <v>0</v>
      </c>
      <c r="V1217" s="10">
        <v>0.28899999999999998</v>
      </c>
      <c r="W1217" s="10">
        <v>116.92033333333335</v>
      </c>
      <c r="X1217" s="10">
        <v>0.99999387736569822</v>
      </c>
    </row>
    <row r="1218" spans="1:24">
      <c r="A1218" s="11">
        <f t="shared" si="72"/>
        <v>12.059999999999787</v>
      </c>
      <c r="B1218">
        <v>83.802999999999997</v>
      </c>
      <c r="C1218">
        <v>0</v>
      </c>
      <c r="D1218">
        <v>1.2999999999999999E-2</v>
      </c>
      <c r="E1218">
        <v>117.005</v>
      </c>
      <c r="F1218">
        <v>0.99999998796800704</v>
      </c>
      <c r="G1218" s="11">
        <f t="shared" si="73"/>
        <v>12.059999999999787</v>
      </c>
      <c r="H1218" s="10">
        <v>81.875</v>
      </c>
      <c r="I1218" s="10">
        <v>-2</v>
      </c>
      <c r="J1218" s="10">
        <v>-1.8029999999999999</v>
      </c>
      <c r="K1218" s="10">
        <v>116.754</v>
      </c>
      <c r="L1218" s="18">
        <v>0.9997576176948284</v>
      </c>
      <c r="M1218" s="11">
        <f t="shared" si="74"/>
        <v>12.059999999999787</v>
      </c>
      <c r="N1218" s="10">
        <v>83.156000000000006</v>
      </c>
      <c r="O1218" s="10">
        <v>2</v>
      </c>
      <c r="P1218" s="10">
        <v>1.954</v>
      </c>
      <c r="Q1218" s="10">
        <v>116.96766666666669</v>
      </c>
      <c r="R1218" s="16">
        <v>0.99972403618592298</v>
      </c>
      <c r="S1218" s="11">
        <f t="shared" si="75"/>
        <v>12.059999999999787</v>
      </c>
      <c r="T1218" s="10">
        <v>82.58</v>
      </c>
      <c r="U1218" s="10">
        <v>0</v>
      </c>
      <c r="V1218" s="10">
        <v>0.31900000000000001</v>
      </c>
      <c r="W1218" s="10">
        <v>116.90033333333334</v>
      </c>
      <c r="X1218" s="10">
        <v>0.99999253900493124</v>
      </c>
    </row>
    <row r="1219" spans="1:24">
      <c r="A1219" s="11">
        <f t="shared" si="72"/>
        <v>12.069999999999787</v>
      </c>
      <c r="B1219">
        <v>83.802999999999997</v>
      </c>
      <c r="C1219">
        <v>0</v>
      </c>
      <c r="D1219">
        <v>1.2999999999999999E-2</v>
      </c>
      <c r="E1219">
        <v>117.01333333333334</v>
      </c>
      <c r="F1219">
        <v>0.99999998796800704</v>
      </c>
      <c r="G1219" s="11">
        <f t="shared" si="73"/>
        <v>12.069999999999787</v>
      </c>
      <c r="H1219" s="10">
        <v>81.844999999999999</v>
      </c>
      <c r="I1219" s="10">
        <v>-2</v>
      </c>
      <c r="J1219" s="10">
        <v>-1.9470000000000001</v>
      </c>
      <c r="K1219" s="10">
        <v>116.754</v>
      </c>
      <c r="L1219" s="18">
        <v>0.99971716488981444</v>
      </c>
      <c r="M1219" s="11">
        <f t="shared" si="74"/>
        <v>12.069999999999787</v>
      </c>
      <c r="N1219" s="10">
        <v>83.17</v>
      </c>
      <c r="O1219" s="10">
        <v>2</v>
      </c>
      <c r="P1219" s="10">
        <v>1.9970000000000001</v>
      </c>
      <c r="Q1219" s="10">
        <v>116.96300000000001</v>
      </c>
      <c r="R1219" s="16">
        <v>0.99971185904415694</v>
      </c>
      <c r="S1219" s="11">
        <f t="shared" si="75"/>
        <v>12.069999999999787</v>
      </c>
      <c r="T1219" s="10">
        <v>82.570999999999998</v>
      </c>
      <c r="U1219" s="10">
        <v>0</v>
      </c>
      <c r="V1219" s="10">
        <v>0.36099999999999999</v>
      </c>
      <c r="W1219" s="10">
        <v>116.86933333333332</v>
      </c>
      <c r="X1219" s="10">
        <v>0.99999044296682182</v>
      </c>
    </row>
    <row r="1220" spans="1:24">
      <c r="A1220" s="11">
        <f t="shared" si="72"/>
        <v>12.079999999999787</v>
      </c>
      <c r="B1220">
        <v>83.798000000000002</v>
      </c>
      <c r="C1220">
        <v>0</v>
      </c>
      <c r="D1220">
        <v>3.6999999999999998E-2</v>
      </c>
      <c r="E1220">
        <v>116.99799999999999</v>
      </c>
      <c r="F1220">
        <v>0.99999990252211846</v>
      </c>
      <c r="G1220" s="11">
        <f t="shared" si="73"/>
        <v>12.079999999999787</v>
      </c>
      <c r="H1220" s="10">
        <v>81.897000000000006</v>
      </c>
      <c r="I1220" s="10">
        <v>-2</v>
      </c>
      <c r="J1220" s="10">
        <v>-2.125</v>
      </c>
      <c r="K1220" s="10">
        <v>116.73566666666666</v>
      </c>
      <c r="L1220" s="18">
        <v>0.99966354060482254</v>
      </c>
      <c r="M1220" s="11">
        <f t="shared" si="74"/>
        <v>12.079999999999787</v>
      </c>
      <c r="N1220" s="10">
        <v>83.174000000000007</v>
      </c>
      <c r="O1220" s="10">
        <v>2</v>
      </c>
      <c r="P1220" s="10">
        <v>2.0089999999999999</v>
      </c>
      <c r="Q1220" s="10">
        <v>116.958</v>
      </c>
      <c r="R1220" s="16">
        <v>0.99970841530874066</v>
      </c>
      <c r="S1220" s="11">
        <f t="shared" si="75"/>
        <v>12.079999999999787</v>
      </c>
      <c r="T1220" s="10">
        <v>82.570999999999998</v>
      </c>
      <c r="U1220" s="10">
        <v>0</v>
      </c>
      <c r="V1220" s="10">
        <v>0.36099999999999999</v>
      </c>
      <c r="W1220" s="10">
        <v>116.85866666666666</v>
      </c>
      <c r="X1220" s="10">
        <v>0.99999044296682182</v>
      </c>
    </row>
    <row r="1221" spans="1:24">
      <c r="A1221" s="11">
        <f t="shared" si="72"/>
        <v>12.089999999999787</v>
      </c>
      <c r="B1221">
        <v>83.792000000000002</v>
      </c>
      <c r="C1221">
        <v>0</v>
      </c>
      <c r="D1221">
        <v>7.0999999999999994E-2</v>
      </c>
      <c r="E1221">
        <v>116.97499999999999</v>
      </c>
      <c r="F1221">
        <v>0.9999996410108235</v>
      </c>
      <c r="G1221" s="11">
        <f t="shared" si="73"/>
        <v>12.089999999999787</v>
      </c>
      <c r="H1221" s="10">
        <v>81.903999999999996</v>
      </c>
      <c r="I1221" s="10">
        <v>-2</v>
      </c>
      <c r="J1221" s="10">
        <v>-2.1520000000000001</v>
      </c>
      <c r="K1221" s="10">
        <v>116.71999999999998</v>
      </c>
      <c r="L1221" s="18">
        <v>0.99965499966160265</v>
      </c>
      <c r="M1221" s="11">
        <f t="shared" si="74"/>
        <v>12.089999999999787</v>
      </c>
      <c r="N1221" s="10">
        <v>83.174000000000007</v>
      </c>
      <c r="O1221" s="10">
        <v>2</v>
      </c>
      <c r="P1221" s="10">
        <v>2.0089999999999999</v>
      </c>
      <c r="Q1221" s="10">
        <v>116.958</v>
      </c>
      <c r="R1221" s="16">
        <v>0.99970841530874066</v>
      </c>
      <c r="S1221" s="11">
        <f t="shared" si="75"/>
        <v>12.089999999999787</v>
      </c>
      <c r="T1221" s="10">
        <v>82.570999999999998</v>
      </c>
      <c r="U1221" s="10">
        <v>0</v>
      </c>
      <c r="V1221" s="10">
        <v>0.36099999999999999</v>
      </c>
      <c r="W1221" s="10">
        <v>116.85866666666666</v>
      </c>
      <c r="X1221" s="10">
        <v>0.99999044296682182</v>
      </c>
    </row>
    <row r="1222" spans="1:24">
      <c r="A1222" s="11">
        <f t="shared" si="72"/>
        <v>12.099999999999786</v>
      </c>
      <c r="B1222">
        <v>83.792000000000002</v>
      </c>
      <c r="C1222">
        <v>0</v>
      </c>
      <c r="D1222">
        <v>7.0999999999999994E-2</v>
      </c>
      <c r="E1222">
        <v>116.96699999999998</v>
      </c>
      <c r="F1222">
        <v>0.9999996410108235</v>
      </c>
      <c r="G1222" s="11">
        <f t="shared" si="73"/>
        <v>12.099999999999786</v>
      </c>
      <c r="H1222" s="10">
        <v>81.903999999999996</v>
      </c>
      <c r="I1222" s="10">
        <v>-2</v>
      </c>
      <c r="J1222" s="10">
        <v>-2.1520000000000001</v>
      </c>
      <c r="K1222" s="10">
        <v>116.71999999999998</v>
      </c>
      <c r="L1222" s="18">
        <v>0.99965499966160265</v>
      </c>
      <c r="M1222" s="11">
        <f t="shared" si="74"/>
        <v>12.099999999999786</v>
      </c>
      <c r="N1222" s="10">
        <v>83.174000000000007</v>
      </c>
      <c r="O1222" s="10">
        <v>2</v>
      </c>
      <c r="P1222" s="10">
        <v>2.0089999999999999</v>
      </c>
      <c r="Q1222" s="10">
        <v>116.958</v>
      </c>
      <c r="R1222" s="16">
        <v>0.99970841530874066</v>
      </c>
      <c r="S1222" s="11">
        <f t="shared" si="75"/>
        <v>12.099999999999786</v>
      </c>
      <c r="T1222" s="10">
        <v>82.570999999999998</v>
      </c>
      <c r="U1222" s="10">
        <v>0</v>
      </c>
      <c r="V1222" s="10">
        <v>0.36099999999999999</v>
      </c>
      <c r="W1222" s="10">
        <v>116.85866666666666</v>
      </c>
      <c r="X1222" s="10">
        <v>0.99999044296682182</v>
      </c>
    </row>
    <row r="1223" spans="1:24">
      <c r="A1223" s="11">
        <f t="shared" si="72"/>
        <v>12.109999999999786</v>
      </c>
      <c r="B1223">
        <v>83.792000000000002</v>
      </c>
      <c r="C1223">
        <v>0</v>
      </c>
      <c r="D1223">
        <v>7.0999999999999994E-2</v>
      </c>
      <c r="E1223">
        <v>116.96699999999998</v>
      </c>
      <c r="F1223">
        <v>0.9999996410108235</v>
      </c>
      <c r="G1223" s="11">
        <f t="shared" si="73"/>
        <v>12.109999999999786</v>
      </c>
      <c r="H1223" s="10">
        <v>81.903999999999996</v>
      </c>
      <c r="I1223" s="10">
        <v>-2</v>
      </c>
      <c r="J1223" s="10">
        <v>-2.1520000000000001</v>
      </c>
      <c r="K1223" s="10">
        <v>116.71999999999998</v>
      </c>
      <c r="L1223" s="18">
        <v>0.99965499966160265</v>
      </c>
      <c r="M1223" s="11">
        <f t="shared" si="74"/>
        <v>12.109999999999786</v>
      </c>
      <c r="N1223" s="10">
        <v>83.174000000000007</v>
      </c>
      <c r="O1223" s="10">
        <v>2</v>
      </c>
      <c r="P1223" s="10">
        <v>2.0089999999999999</v>
      </c>
      <c r="Q1223" s="10">
        <v>116.958</v>
      </c>
      <c r="R1223" s="16">
        <v>0.99970841530874066</v>
      </c>
      <c r="S1223" s="11">
        <f t="shared" si="75"/>
        <v>12.109999999999786</v>
      </c>
      <c r="T1223" s="10">
        <v>82.570999999999998</v>
      </c>
      <c r="U1223" s="10">
        <v>0</v>
      </c>
      <c r="V1223" s="10">
        <v>0.36099999999999999</v>
      </c>
      <c r="W1223" s="10">
        <v>116.85866666666666</v>
      </c>
      <c r="X1223" s="10">
        <v>0.99999044296682182</v>
      </c>
    </row>
    <row r="1224" spans="1:24">
      <c r="A1224" s="11">
        <f t="shared" si="72"/>
        <v>12.119999999999786</v>
      </c>
      <c r="B1224">
        <v>83.792000000000002</v>
      </c>
      <c r="C1224">
        <v>0</v>
      </c>
      <c r="D1224">
        <v>7.0999999999999994E-2</v>
      </c>
      <c r="E1224">
        <v>116.96699999999998</v>
      </c>
      <c r="F1224">
        <v>0.9999996410108235</v>
      </c>
      <c r="G1224" s="11">
        <f t="shared" si="73"/>
        <v>12.119999999999786</v>
      </c>
      <c r="H1224" s="10">
        <v>81.903999999999996</v>
      </c>
      <c r="I1224" s="10">
        <v>-2</v>
      </c>
      <c r="J1224" s="10">
        <v>-2.1520000000000001</v>
      </c>
      <c r="K1224" s="10">
        <v>116.71999999999998</v>
      </c>
      <c r="L1224" s="18">
        <v>0.99965499966160265</v>
      </c>
      <c r="M1224" s="11">
        <f t="shared" si="74"/>
        <v>12.119999999999786</v>
      </c>
      <c r="N1224" s="10">
        <v>83.162999999999997</v>
      </c>
      <c r="O1224" s="10">
        <v>2</v>
      </c>
      <c r="P1224" s="10">
        <v>2.052</v>
      </c>
      <c r="Q1224" s="10">
        <v>116.96533333333332</v>
      </c>
      <c r="R1224" s="16">
        <v>0.99969572507117321</v>
      </c>
      <c r="S1224" s="11">
        <f t="shared" si="75"/>
        <v>12.119999999999786</v>
      </c>
      <c r="T1224" s="10">
        <v>82.570999999999998</v>
      </c>
      <c r="U1224" s="10">
        <v>0</v>
      </c>
      <c r="V1224" s="10">
        <v>0.36099999999999999</v>
      </c>
      <c r="W1224" s="10">
        <v>116.85866666666666</v>
      </c>
      <c r="X1224" s="10">
        <v>0.99999044296682182</v>
      </c>
    </row>
    <row r="1225" spans="1:24">
      <c r="A1225" s="11">
        <f t="shared" si="72"/>
        <v>12.129999999999786</v>
      </c>
      <c r="B1225">
        <v>83.792000000000002</v>
      </c>
      <c r="C1225">
        <v>0</v>
      </c>
      <c r="D1225">
        <v>7.0999999999999994E-2</v>
      </c>
      <c r="E1225">
        <v>116.96699999999998</v>
      </c>
      <c r="F1225">
        <v>0.9999996410108235</v>
      </c>
      <c r="G1225" s="11">
        <f t="shared" si="73"/>
        <v>12.129999999999786</v>
      </c>
      <c r="H1225" s="10">
        <v>81.896000000000001</v>
      </c>
      <c r="I1225" s="10">
        <v>-2</v>
      </c>
      <c r="J1225" s="10">
        <v>-2.0379999999999998</v>
      </c>
      <c r="K1225" s="10">
        <v>116.68599999999999</v>
      </c>
      <c r="L1225" s="18">
        <v>0.99969050664434245</v>
      </c>
      <c r="M1225" s="11">
        <f t="shared" si="74"/>
        <v>12.129999999999786</v>
      </c>
      <c r="N1225" s="10">
        <v>83.16</v>
      </c>
      <c r="O1225" s="10">
        <v>2</v>
      </c>
      <c r="P1225" s="10">
        <v>2.0649999999999999</v>
      </c>
      <c r="Q1225" s="10">
        <v>116.98033333333335</v>
      </c>
      <c r="R1225" s="16">
        <v>0.99969183708844078</v>
      </c>
      <c r="S1225" s="11">
        <f t="shared" si="75"/>
        <v>12.129999999999786</v>
      </c>
      <c r="T1225" s="10">
        <v>82.57</v>
      </c>
      <c r="U1225" s="10">
        <v>0</v>
      </c>
      <c r="V1225" s="10">
        <v>0.40400000000000003</v>
      </c>
      <c r="W1225" s="10">
        <v>116.87033333333333</v>
      </c>
      <c r="X1225" s="10">
        <v>0.99998803037986939</v>
      </c>
    </row>
    <row r="1226" spans="1:24">
      <c r="A1226" s="11">
        <f t="shared" si="72"/>
        <v>12.139999999999786</v>
      </c>
      <c r="B1226">
        <v>83.792000000000002</v>
      </c>
      <c r="C1226">
        <v>0</v>
      </c>
      <c r="D1226">
        <v>7.0999999999999994E-2</v>
      </c>
      <c r="E1226">
        <v>116.96699999999998</v>
      </c>
      <c r="F1226">
        <v>0.9999996410108235</v>
      </c>
      <c r="G1226" s="11">
        <f t="shared" si="73"/>
        <v>12.139999999999786</v>
      </c>
      <c r="H1226" s="10">
        <v>81.894999999999996</v>
      </c>
      <c r="I1226" s="10">
        <v>-2</v>
      </c>
      <c r="J1226" s="10">
        <v>-2.0059999999999998</v>
      </c>
      <c r="K1226" s="10">
        <v>116.67033333333336</v>
      </c>
      <c r="L1226" s="18">
        <v>0.999700137808745</v>
      </c>
      <c r="M1226" s="11">
        <f t="shared" si="74"/>
        <v>12.139999999999786</v>
      </c>
      <c r="N1226" s="10">
        <v>83.16</v>
      </c>
      <c r="O1226" s="10">
        <v>2</v>
      </c>
      <c r="P1226" s="10">
        <v>2.0649999999999999</v>
      </c>
      <c r="Q1226" s="10">
        <v>116.98799999999999</v>
      </c>
      <c r="R1226" s="16">
        <v>0.99969183708844078</v>
      </c>
      <c r="S1226" s="11">
        <f t="shared" si="75"/>
        <v>12.139999999999786</v>
      </c>
      <c r="T1226" s="10">
        <v>82.572999999999993</v>
      </c>
      <c r="U1226" s="10">
        <v>0</v>
      </c>
      <c r="V1226" s="10">
        <v>0.38100000000000001</v>
      </c>
      <c r="W1226" s="10">
        <v>116.89366666666666</v>
      </c>
      <c r="X1226" s="10">
        <v>0.99998935521499577</v>
      </c>
    </row>
    <row r="1227" spans="1:24">
      <c r="A1227" s="11">
        <f t="shared" si="72"/>
        <v>12.149999999999785</v>
      </c>
      <c r="B1227">
        <v>83.792000000000002</v>
      </c>
      <c r="C1227">
        <v>0</v>
      </c>
      <c r="D1227">
        <v>7.0999999999999994E-2</v>
      </c>
      <c r="E1227">
        <v>116.96699999999998</v>
      </c>
      <c r="F1227">
        <v>0.9999996410108235</v>
      </c>
      <c r="G1227" s="11">
        <f t="shared" si="73"/>
        <v>12.149999999999785</v>
      </c>
      <c r="H1227" s="10">
        <v>81.897999999999996</v>
      </c>
      <c r="I1227" s="10">
        <v>-2</v>
      </c>
      <c r="J1227" s="10">
        <v>-1.948</v>
      </c>
      <c r="K1227" s="10">
        <v>116.702</v>
      </c>
      <c r="L1227" s="18">
        <v>0.99971724057785816</v>
      </c>
      <c r="M1227" s="11">
        <f t="shared" si="74"/>
        <v>12.149999999999785</v>
      </c>
      <c r="N1227" s="10">
        <v>83.16</v>
      </c>
      <c r="O1227" s="10">
        <v>2</v>
      </c>
      <c r="P1227" s="10">
        <v>2.0649999999999999</v>
      </c>
      <c r="Q1227" s="10">
        <v>116.98799999999999</v>
      </c>
      <c r="R1227" s="16">
        <v>0.99969183708844078</v>
      </c>
      <c r="S1227" s="11">
        <f t="shared" si="75"/>
        <v>12.149999999999785</v>
      </c>
      <c r="T1227" s="10">
        <v>82.605000000000004</v>
      </c>
      <c r="U1227" s="10">
        <v>0</v>
      </c>
      <c r="V1227" s="10">
        <v>-1.2999999999999999E-2</v>
      </c>
      <c r="W1227" s="10">
        <v>116.90533333333333</v>
      </c>
      <c r="X1227" s="10">
        <v>0.99999998761648223</v>
      </c>
    </row>
    <row r="1228" spans="1:24">
      <c r="A1228" s="11">
        <f t="shared" si="72"/>
        <v>12.159999999999785</v>
      </c>
      <c r="B1228">
        <v>83.787999999999997</v>
      </c>
      <c r="C1228">
        <v>0</v>
      </c>
      <c r="D1228">
        <v>7.4999999999999997E-2</v>
      </c>
      <c r="E1228">
        <v>116.94966666666666</v>
      </c>
      <c r="F1228">
        <v>0.99999959938369398</v>
      </c>
      <c r="G1228" s="11">
        <f t="shared" si="73"/>
        <v>12.159999999999785</v>
      </c>
      <c r="H1228" s="10">
        <v>81.906999999999996</v>
      </c>
      <c r="I1228" s="10">
        <v>-2</v>
      </c>
      <c r="J1228" s="10">
        <v>-1.919</v>
      </c>
      <c r="K1228" s="10">
        <v>116.71133333333336</v>
      </c>
      <c r="L1228" s="18">
        <v>0.9997256536630994</v>
      </c>
      <c r="M1228" s="11">
        <f t="shared" si="74"/>
        <v>12.159999999999785</v>
      </c>
      <c r="N1228" s="10">
        <v>83.16</v>
      </c>
      <c r="O1228" s="10">
        <v>2</v>
      </c>
      <c r="P1228" s="10">
        <v>2.0649999999999999</v>
      </c>
      <c r="Q1228" s="10">
        <v>116.98799999999999</v>
      </c>
      <c r="R1228" s="16">
        <v>0.99969183708844078</v>
      </c>
      <c r="S1228" s="11">
        <f t="shared" si="75"/>
        <v>12.159999999999785</v>
      </c>
      <c r="T1228" s="10">
        <v>82.605000000000004</v>
      </c>
      <c r="U1228" s="10">
        <v>0</v>
      </c>
      <c r="V1228" s="10">
        <v>-1.2999999999999999E-2</v>
      </c>
      <c r="W1228" s="10">
        <v>116.90533333333333</v>
      </c>
      <c r="X1228" s="10">
        <v>0.99999998761648223</v>
      </c>
    </row>
    <row r="1229" spans="1:24">
      <c r="A1229" s="11">
        <f t="shared" si="72"/>
        <v>12.169999999999785</v>
      </c>
      <c r="B1229">
        <v>83.748000000000005</v>
      </c>
      <c r="C1229">
        <v>0</v>
      </c>
      <c r="D1229">
        <v>0.127</v>
      </c>
      <c r="E1229">
        <v>116.92666666666666</v>
      </c>
      <c r="F1229">
        <v>0.99999885018542756</v>
      </c>
      <c r="G1229" s="11">
        <f t="shared" si="73"/>
        <v>12.169999999999785</v>
      </c>
      <c r="H1229" s="10">
        <v>81.914000000000001</v>
      </c>
      <c r="I1229" s="10">
        <v>-2</v>
      </c>
      <c r="J1229" s="10">
        <v>-1.893</v>
      </c>
      <c r="K1229" s="10">
        <v>116.70466666666668</v>
      </c>
      <c r="L1229" s="18">
        <v>0.99973308003771988</v>
      </c>
      <c r="M1229" s="11">
        <f t="shared" si="74"/>
        <v>12.169999999999785</v>
      </c>
      <c r="N1229" s="10">
        <v>83.167000000000002</v>
      </c>
      <c r="O1229" s="10">
        <v>2</v>
      </c>
      <c r="P1229" s="10">
        <v>2.0840000000000001</v>
      </c>
      <c r="Q1229" s="10">
        <v>116.98666666666668</v>
      </c>
      <c r="R1229" s="16">
        <v>0.99968619569363604</v>
      </c>
      <c r="S1229" s="11">
        <f t="shared" si="75"/>
        <v>12.169999999999785</v>
      </c>
      <c r="T1229" s="10">
        <v>82.605000000000004</v>
      </c>
      <c r="U1229" s="10">
        <v>0</v>
      </c>
      <c r="V1229" s="10">
        <v>-1.2999999999999999E-2</v>
      </c>
      <c r="W1229" s="10">
        <v>116.90533333333333</v>
      </c>
      <c r="X1229" s="10">
        <v>0.99999998761648223</v>
      </c>
    </row>
    <row r="1230" spans="1:24">
      <c r="A1230" s="11">
        <f t="shared" ref="A1230:A1293" si="76">+A1229+0.01</f>
        <v>12.179999999999785</v>
      </c>
      <c r="B1230">
        <v>83.748000000000005</v>
      </c>
      <c r="C1230">
        <v>0</v>
      </c>
      <c r="D1230">
        <v>0.127</v>
      </c>
      <c r="E1230">
        <v>116.92133333333334</v>
      </c>
      <c r="F1230">
        <v>0.99999885018542756</v>
      </c>
      <c r="G1230" s="11">
        <f t="shared" ref="G1230:G1293" si="77">+G1229+0.01</f>
        <v>12.179999999999785</v>
      </c>
      <c r="H1230" s="10">
        <v>81.909000000000006</v>
      </c>
      <c r="I1230" s="10">
        <v>-2</v>
      </c>
      <c r="J1230" s="10">
        <v>-1.8129999999999999</v>
      </c>
      <c r="K1230" s="10">
        <v>116.69133333333332</v>
      </c>
      <c r="L1230" s="18">
        <v>0.99975512591798033</v>
      </c>
      <c r="M1230" s="11">
        <f t="shared" ref="M1230:M1293" si="78">+M1229+0.01</f>
        <v>12.179999999999785</v>
      </c>
      <c r="N1230" s="10">
        <v>83.168999999999997</v>
      </c>
      <c r="O1230" s="10">
        <v>2</v>
      </c>
      <c r="P1230" s="10">
        <v>2.09</v>
      </c>
      <c r="Q1230" s="10">
        <v>116.99233333333332</v>
      </c>
      <c r="R1230" s="16">
        <v>0.99968440218646604</v>
      </c>
      <c r="S1230" s="11">
        <f t="shared" ref="S1230:S1293" si="79">+S1229+0.01</f>
        <v>12.179999999999785</v>
      </c>
      <c r="T1230" s="10">
        <v>82.596000000000004</v>
      </c>
      <c r="U1230" s="10">
        <v>0</v>
      </c>
      <c r="V1230" s="10">
        <v>0.106</v>
      </c>
      <c r="W1230" s="10">
        <v>116.90533333333333</v>
      </c>
      <c r="X1230" s="10">
        <v>0.99999917650082726</v>
      </c>
    </row>
    <row r="1231" spans="1:24">
      <c r="A1231" s="11">
        <f t="shared" si="76"/>
        <v>12.189999999999785</v>
      </c>
      <c r="B1231">
        <v>83.748000000000005</v>
      </c>
      <c r="C1231">
        <v>0</v>
      </c>
      <c r="D1231">
        <v>0.127</v>
      </c>
      <c r="E1231">
        <v>116.92133333333334</v>
      </c>
      <c r="F1231">
        <v>0.99999885018542756</v>
      </c>
      <c r="G1231" s="11">
        <f t="shared" si="77"/>
        <v>12.189999999999785</v>
      </c>
      <c r="H1231" s="10">
        <v>81.897000000000006</v>
      </c>
      <c r="I1231" s="10">
        <v>-2</v>
      </c>
      <c r="J1231" s="10">
        <v>-1.861</v>
      </c>
      <c r="K1231" s="10">
        <v>116.67999999999999</v>
      </c>
      <c r="L1231" s="18">
        <v>0.99974191746668639</v>
      </c>
      <c r="M1231" s="11">
        <f t="shared" si="78"/>
        <v>12.189999999999785</v>
      </c>
      <c r="N1231" s="10">
        <v>83.168999999999997</v>
      </c>
      <c r="O1231" s="10">
        <v>2</v>
      </c>
      <c r="P1231" s="10">
        <v>2.09</v>
      </c>
      <c r="Q1231" s="10">
        <v>116.99900000000002</v>
      </c>
      <c r="R1231" s="16">
        <v>0.99968440218646604</v>
      </c>
      <c r="S1231" s="11">
        <f t="shared" si="79"/>
        <v>12.189999999999785</v>
      </c>
      <c r="T1231" s="10">
        <v>82.593999999999994</v>
      </c>
      <c r="U1231" s="10">
        <v>0</v>
      </c>
      <c r="V1231" s="10">
        <v>0.14899999999999999</v>
      </c>
      <c r="W1231" s="10">
        <v>116.89533333333333</v>
      </c>
      <c r="X1231" s="10">
        <v>0.99999837278671078</v>
      </c>
    </row>
    <row r="1232" spans="1:24">
      <c r="A1232" s="11">
        <f t="shared" si="76"/>
        <v>12.199999999999784</v>
      </c>
      <c r="B1232">
        <v>83.748000000000005</v>
      </c>
      <c r="C1232">
        <v>0</v>
      </c>
      <c r="D1232">
        <v>0.127</v>
      </c>
      <c r="E1232">
        <v>116.92133333333334</v>
      </c>
      <c r="F1232">
        <v>0.99999885018542756</v>
      </c>
      <c r="G1232" s="11">
        <f t="shared" si="77"/>
        <v>12.199999999999784</v>
      </c>
      <c r="H1232" s="10">
        <v>81.852000000000004</v>
      </c>
      <c r="I1232" s="10">
        <v>-2</v>
      </c>
      <c r="J1232" s="10">
        <v>-2.1030000000000002</v>
      </c>
      <c r="K1232" s="10">
        <v>116.66566666666665</v>
      </c>
      <c r="L1232" s="18">
        <v>0.99967010554927882</v>
      </c>
      <c r="M1232" s="11">
        <f t="shared" si="78"/>
        <v>12.199999999999784</v>
      </c>
      <c r="N1232" s="10">
        <v>83.168999999999997</v>
      </c>
      <c r="O1232" s="10">
        <v>2</v>
      </c>
      <c r="P1232" s="10">
        <v>2.09</v>
      </c>
      <c r="Q1232" s="10">
        <v>116.99900000000002</v>
      </c>
      <c r="R1232" s="16">
        <v>0.99968440218646604</v>
      </c>
      <c r="S1232" s="11">
        <f t="shared" si="79"/>
        <v>12.199999999999784</v>
      </c>
      <c r="T1232" s="10">
        <v>82.596000000000004</v>
      </c>
      <c r="U1232" s="10">
        <v>0</v>
      </c>
      <c r="V1232" s="10">
        <v>0.19600000000000001</v>
      </c>
      <c r="W1232" s="10">
        <v>116.88566666666668</v>
      </c>
      <c r="X1232" s="10">
        <v>0.99999718445623986</v>
      </c>
    </row>
    <row r="1233" spans="1:24">
      <c r="A1233" s="11">
        <f t="shared" si="76"/>
        <v>12.209999999999784</v>
      </c>
      <c r="B1233">
        <v>83.748000000000005</v>
      </c>
      <c r="C1233">
        <v>0</v>
      </c>
      <c r="D1233">
        <v>0.127</v>
      </c>
      <c r="E1233">
        <v>116.92133333333334</v>
      </c>
      <c r="F1233">
        <v>0.99999885018542756</v>
      </c>
      <c r="G1233" s="11">
        <f t="shared" si="77"/>
        <v>12.209999999999784</v>
      </c>
      <c r="H1233" s="10">
        <v>81.863</v>
      </c>
      <c r="I1233" s="10">
        <v>-2</v>
      </c>
      <c r="J1233" s="10">
        <v>-2.0390000000000001</v>
      </c>
      <c r="K1233" s="10">
        <v>116.67733333333332</v>
      </c>
      <c r="L1233" s="18">
        <v>0.9996899532880823</v>
      </c>
      <c r="M1233" s="11">
        <f t="shared" si="78"/>
        <v>12.209999999999784</v>
      </c>
      <c r="N1233" s="10">
        <v>83.168999999999997</v>
      </c>
      <c r="O1233" s="10">
        <v>2</v>
      </c>
      <c r="P1233" s="10">
        <v>2.09</v>
      </c>
      <c r="Q1233" s="10">
        <v>116.99900000000002</v>
      </c>
      <c r="R1233" s="16">
        <v>0.99968440218646604</v>
      </c>
      <c r="S1233" s="11">
        <f t="shared" si="79"/>
        <v>12.209999999999784</v>
      </c>
      <c r="T1233" s="10">
        <v>82.600999999999999</v>
      </c>
      <c r="U1233" s="10">
        <v>0</v>
      </c>
      <c r="V1233" s="10">
        <v>0.129</v>
      </c>
      <c r="W1233" s="10">
        <v>116.88566666666668</v>
      </c>
      <c r="X1233" s="10">
        <v>0.9999987805106263</v>
      </c>
    </row>
    <row r="1234" spans="1:24">
      <c r="A1234" s="11">
        <f t="shared" si="76"/>
        <v>12.219999999999784</v>
      </c>
      <c r="B1234">
        <v>83.748000000000005</v>
      </c>
      <c r="C1234">
        <v>0</v>
      </c>
      <c r="D1234">
        <v>0.127</v>
      </c>
      <c r="E1234">
        <v>116.92133333333334</v>
      </c>
      <c r="F1234">
        <v>0.99999885018542756</v>
      </c>
      <c r="G1234" s="11">
        <f t="shared" si="77"/>
        <v>12.219999999999784</v>
      </c>
      <c r="H1234" s="10">
        <v>81.872</v>
      </c>
      <c r="I1234" s="10">
        <v>-2</v>
      </c>
      <c r="J1234" s="10">
        <v>-1.982</v>
      </c>
      <c r="K1234" s="10">
        <v>116.71600000000001</v>
      </c>
      <c r="L1234" s="18">
        <v>0.99970710249844763</v>
      </c>
      <c r="M1234" s="11">
        <f t="shared" si="78"/>
        <v>12.219999999999784</v>
      </c>
      <c r="N1234" s="10">
        <v>83.165999999999997</v>
      </c>
      <c r="O1234" s="10">
        <v>2</v>
      </c>
      <c r="P1234" s="10">
        <v>2.109</v>
      </c>
      <c r="Q1234" s="10">
        <v>116.99266666666666</v>
      </c>
      <c r="R1234" s="16">
        <v>0.99967861756655974</v>
      </c>
      <c r="S1234" s="11">
        <f t="shared" si="79"/>
        <v>12.219999999999784</v>
      </c>
      <c r="T1234" s="10">
        <v>82.608000000000004</v>
      </c>
      <c r="U1234" s="10">
        <v>0</v>
      </c>
      <c r="V1234" s="10">
        <v>3.7999999999999999E-2</v>
      </c>
      <c r="W1234" s="10">
        <v>116.88566666666668</v>
      </c>
      <c r="X1234" s="10">
        <v>0.99999989419823487</v>
      </c>
    </row>
    <row r="1235" spans="1:24">
      <c r="A1235" s="11">
        <f t="shared" si="76"/>
        <v>12.229999999999784</v>
      </c>
      <c r="B1235">
        <v>83.748000000000005</v>
      </c>
      <c r="C1235">
        <v>0</v>
      </c>
      <c r="D1235">
        <v>0.127</v>
      </c>
      <c r="E1235">
        <v>116.92133333333334</v>
      </c>
      <c r="F1235">
        <v>0.99999885018542756</v>
      </c>
      <c r="G1235" s="11">
        <f t="shared" si="77"/>
        <v>12.229999999999784</v>
      </c>
      <c r="H1235" s="10">
        <v>81.885999999999996</v>
      </c>
      <c r="I1235" s="10">
        <v>-2</v>
      </c>
      <c r="J1235" s="10">
        <v>-1.9350000000000001</v>
      </c>
      <c r="K1235" s="10">
        <v>116.72999999999999</v>
      </c>
      <c r="L1235" s="18">
        <v>0.99972091866348956</v>
      </c>
      <c r="M1235" s="11">
        <f t="shared" si="78"/>
        <v>12.229999999999784</v>
      </c>
      <c r="N1235" s="10">
        <v>83.165000000000006</v>
      </c>
      <c r="O1235" s="10">
        <v>2</v>
      </c>
      <c r="P1235" s="10">
        <v>2.1150000000000002</v>
      </c>
      <c r="Q1235" s="10">
        <v>116.986</v>
      </c>
      <c r="R1235" s="16">
        <v>0.99967677944996425</v>
      </c>
      <c r="S1235" s="11">
        <f t="shared" si="79"/>
        <v>12.229999999999784</v>
      </c>
      <c r="T1235" s="10">
        <v>82.611999999999995</v>
      </c>
      <c r="U1235" s="10">
        <v>0</v>
      </c>
      <c r="V1235" s="10">
        <v>8.2000000000000003E-2</v>
      </c>
      <c r="W1235" s="10">
        <v>116.87633333333332</v>
      </c>
      <c r="X1235" s="10">
        <v>0.99999950738104859</v>
      </c>
    </row>
    <row r="1236" spans="1:24">
      <c r="A1236" s="11">
        <f t="shared" si="76"/>
        <v>12.239999999999783</v>
      </c>
      <c r="B1236">
        <v>83.748000000000005</v>
      </c>
      <c r="C1236">
        <v>0</v>
      </c>
      <c r="D1236">
        <v>0.127</v>
      </c>
      <c r="E1236">
        <v>116.92133333333334</v>
      </c>
      <c r="F1236">
        <v>0.99999885018542756</v>
      </c>
      <c r="G1236" s="11">
        <f t="shared" si="77"/>
        <v>12.239999999999783</v>
      </c>
      <c r="H1236" s="10">
        <v>81.888000000000005</v>
      </c>
      <c r="I1236" s="10">
        <v>-2</v>
      </c>
      <c r="J1236" s="10">
        <v>-1.9279999999999999</v>
      </c>
      <c r="K1236" s="10">
        <v>116.72999999999999</v>
      </c>
      <c r="L1236" s="18">
        <v>0.99972294689489527</v>
      </c>
      <c r="M1236" s="11">
        <f t="shared" si="78"/>
        <v>12.239999999999783</v>
      </c>
      <c r="N1236" s="10">
        <v>83.165000000000006</v>
      </c>
      <c r="O1236" s="10">
        <v>2</v>
      </c>
      <c r="P1236" s="10">
        <v>2.1150000000000002</v>
      </c>
      <c r="Q1236" s="10">
        <v>116.986</v>
      </c>
      <c r="R1236" s="16">
        <v>0.99967677944996425</v>
      </c>
      <c r="S1236" s="11">
        <f t="shared" si="79"/>
        <v>12.239999999999783</v>
      </c>
      <c r="T1236" s="10">
        <v>82.614000000000004</v>
      </c>
      <c r="U1236" s="10">
        <v>0</v>
      </c>
      <c r="V1236" s="10">
        <v>9.6000000000000002E-2</v>
      </c>
      <c r="W1236" s="10">
        <v>116.87133333333334</v>
      </c>
      <c r="X1236" s="10">
        <v>0.99999932484306964</v>
      </c>
    </row>
    <row r="1237" spans="1:24">
      <c r="A1237" s="11">
        <f t="shared" si="76"/>
        <v>12.249999999999783</v>
      </c>
      <c r="B1237">
        <v>83.748000000000005</v>
      </c>
      <c r="C1237">
        <v>0</v>
      </c>
      <c r="D1237">
        <v>0.127</v>
      </c>
      <c r="E1237">
        <v>116.92133333333334</v>
      </c>
      <c r="F1237">
        <v>0.99999885018542756</v>
      </c>
      <c r="G1237" s="11">
        <f t="shared" si="77"/>
        <v>12.249999999999783</v>
      </c>
      <c r="H1237" s="10">
        <v>81.888000000000005</v>
      </c>
      <c r="I1237" s="10">
        <v>-2</v>
      </c>
      <c r="J1237" s="10">
        <v>-1.9279999999999999</v>
      </c>
      <c r="K1237" s="10">
        <v>116.72999999999999</v>
      </c>
      <c r="L1237" s="18">
        <v>0.99972294689489527</v>
      </c>
      <c r="M1237" s="11">
        <f t="shared" si="78"/>
        <v>12.249999999999783</v>
      </c>
      <c r="N1237" s="10">
        <v>83.165000000000006</v>
      </c>
      <c r="O1237" s="10">
        <v>2</v>
      </c>
      <c r="P1237" s="10">
        <v>2.1150000000000002</v>
      </c>
      <c r="Q1237" s="10">
        <v>116.986</v>
      </c>
      <c r="R1237" s="16">
        <v>0.99967677944996425</v>
      </c>
      <c r="S1237" s="11">
        <f t="shared" si="79"/>
        <v>12.249999999999783</v>
      </c>
      <c r="T1237" s="10">
        <v>82.614000000000004</v>
      </c>
      <c r="U1237" s="10">
        <v>0</v>
      </c>
      <c r="V1237" s="10">
        <v>9.6000000000000002E-2</v>
      </c>
      <c r="W1237" s="10">
        <v>116.87599999999999</v>
      </c>
      <c r="X1237" s="10">
        <v>0.99999932484306964</v>
      </c>
    </row>
    <row r="1238" spans="1:24">
      <c r="A1238" s="11">
        <f t="shared" si="76"/>
        <v>12.259999999999783</v>
      </c>
      <c r="B1238">
        <v>83.748000000000005</v>
      </c>
      <c r="C1238">
        <v>0</v>
      </c>
      <c r="D1238">
        <v>0.127</v>
      </c>
      <c r="E1238">
        <v>116.92133333333334</v>
      </c>
      <c r="F1238">
        <v>0.99999885018542756</v>
      </c>
      <c r="G1238" s="11">
        <f t="shared" si="77"/>
        <v>12.259999999999783</v>
      </c>
      <c r="H1238" s="10">
        <v>81.816000000000003</v>
      </c>
      <c r="I1238" s="10">
        <v>-2</v>
      </c>
      <c r="J1238" s="10">
        <v>-2.1309999999999998</v>
      </c>
      <c r="K1238" s="10">
        <v>116.72133333333333</v>
      </c>
      <c r="L1238" s="18">
        <v>0.99966096891836764</v>
      </c>
      <c r="M1238" s="11">
        <f t="shared" si="78"/>
        <v>12.259999999999783</v>
      </c>
      <c r="N1238" s="10">
        <v>83.165000000000006</v>
      </c>
      <c r="O1238" s="10">
        <v>2</v>
      </c>
      <c r="P1238" s="10">
        <v>2.1150000000000002</v>
      </c>
      <c r="Q1238" s="10">
        <v>116.986</v>
      </c>
      <c r="R1238" s="16">
        <v>0.99967677944996425</v>
      </c>
      <c r="S1238" s="11">
        <f t="shared" si="79"/>
        <v>12.259999999999783</v>
      </c>
      <c r="T1238" s="10">
        <v>82.614000000000004</v>
      </c>
      <c r="U1238" s="10">
        <v>0</v>
      </c>
      <c r="V1238" s="10">
        <v>9.6000000000000002E-2</v>
      </c>
      <c r="W1238" s="10">
        <v>116.87599999999999</v>
      </c>
      <c r="X1238" s="10">
        <v>0.99999932484306964</v>
      </c>
    </row>
    <row r="1239" spans="1:24">
      <c r="A1239" s="11">
        <f t="shared" si="76"/>
        <v>12.269999999999783</v>
      </c>
      <c r="B1239">
        <v>83.748000000000005</v>
      </c>
      <c r="C1239">
        <v>0</v>
      </c>
      <c r="D1239">
        <v>0.127</v>
      </c>
      <c r="E1239">
        <v>116.92133333333334</v>
      </c>
      <c r="F1239">
        <v>0.99999885018542756</v>
      </c>
      <c r="G1239" s="11">
        <f t="shared" si="77"/>
        <v>12.269999999999783</v>
      </c>
      <c r="H1239" s="10">
        <v>81.751999999999995</v>
      </c>
      <c r="I1239" s="10">
        <v>-2</v>
      </c>
      <c r="J1239" s="10">
        <v>-2.3109999999999999</v>
      </c>
      <c r="K1239" s="10">
        <v>116.71166666666664</v>
      </c>
      <c r="L1239" s="18">
        <v>0.99960068747418096</v>
      </c>
      <c r="M1239" s="11">
        <f t="shared" si="78"/>
        <v>12.269999999999783</v>
      </c>
      <c r="N1239" s="10">
        <v>83.165000000000006</v>
      </c>
      <c r="O1239" s="10">
        <v>2</v>
      </c>
      <c r="P1239" s="10">
        <v>2.1150000000000002</v>
      </c>
      <c r="Q1239" s="10">
        <v>116.986</v>
      </c>
      <c r="R1239" s="16">
        <v>0.99967677944996425</v>
      </c>
      <c r="S1239" s="11">
        <f t="shared" si="79"/>
        <v>12.269999999999783</v>
      </c>
      <c r="T1239" s="10">
        <v>82.614000000000004</v>
      </c>
      <c r="U1239" s="10">
        <v>0</v>
      </c>
      <c r="V1239" s="10">
        <v>9.6000000000000002E-2</v>
      </c>
      <c r="W1239" s="10">
        <v>116.87599999999999</v>
      </c>
      <c r="X1239" s="10">
        <v>0.99999932484306964</v>
      </c>
    </row>
    <row r="1240" spans="1:24">
      <c r="A1240" s="11">
        <f t="shared" si="76"/>
        <v>12.279999999999783</v>
      </c>
      <c r="B1240">
        <v>83.748000000000005</v>
      </c>
      <c r="C1240">
        <v>0</v>
      </c>
      <c r="D1240">
        <v>0.127</v>
      </c>
      <c r="E1240">
        <v>116.92133333333334</v>
      </c>
      <c r="F1240">
        <v>0.99999885018542756</v>
      </c>
      <c r="G1240" s="11">
        <f t="shared" si="77"/>
        <v>12.279999999999783</v>
      </c>
      <c r="H1240" s="10">
        <v>81.744</v>
      </c>
      <c r="I1240" s="10">
        <v>-2</v>
      </c>
      <c r="J1240" s="10">
        <v>-2.2679999999999998</v>
      </c>
      <c r="K1240" s="10">
        <v>116.68266666666665</v>
      </c>
      <c r="L1240" s="18">
        <v>0.99961532524604935</v>
      </c>
      <c r="M1240" s="11">
        <f t="shared" si="78"/>
        <v>12.279999999999783</v>
      </c>
      <c r="N1240" s="10">
        <v>83.165000000000006</v>
      </c>
      <c r="O1240" s="10">
        <v>2</v>
      </c>
      <c r="P1240" s="10">
        <v>2.1150000000000002</v>
      </c>
      <c r="Q1240" s="10">
        <v>116.986</v>
      </c>
      <c r="R1240" s="16">
        <v>0.99967677944996425</v>
      </c>
      <c r="S1240" s="11">
        <f t="shared" si="79"/>
        <v>12.279999999999783</v>
      </c>
      <c r="T1240" s="10">
        <v>82.614000000000004</v>
      </c>
      <c r="U1240" s="10">
        <v>0</v>
      </c>
      <c r="V1240" s="10">
        <v>9.6000000000000002E-2</v>
      </c>
      <c r="W1240" s="10">
        <v>116.87599999999999</v>
      </c>
      <c r="X1240" s="10">
        <v>0.99999932484306964</v>
      </c>
    </row>
    <row r="1241" spans="1:24">
      <c r="A1241" s="11">
        <f t="shared" si="76"/>
        <v>12.289999999999782</v>
      </c>
      <c r="B1241">
        <v>83.748000000000005</v>
      </c>
      <c r="C1241">
        <v>0</v>
      </c>
      <c r="D1241">
        <v>0.127</v>
      </c>
      <c r="E1241">
        <v>116.92133333333334</v>
      </c>
      <c r="F1241">
        <v>0.99999885018542756</v>
      </c>
      <c r="G1241" s="11">
        <f t="shared" si="77"/>
        <v>12.289999999999782</v>
      </c>
      <c r="H1241" s="10">
        <v>81.745999999999995</v>
      </c>
      <c r="I1241" s="10">
        <v>-2</v>
      </c>
      <c r="J1241" s="10">
        <v>-2.2509999999999999</v>
      </c>
      <c r="K1241" s="10">
        <v>116.67833333333334</v>
      </c>
      <c r="L1241" s="18">
        <v>0.99962108562874175</v>
      </c>
      <c r="M1241" s="11">
        <f t="shared" si="78"/>
        <v>12.289999999999782</v>
      </c>
      <c r="N1241" s="10">
        <v>83.165000000000006</v>
      </c>
      <c r="O1241" s="10">
        <v>2</v>
      </c>
      <c r="P1241" s="10">
        <v>2.1150000000000002</v>
      </c>
      <c r="Q1241" s="10">
        <v>116.986</v>
      </c>
      <c r="R1241" s="16">
        <v>0.99967677944996425</v>
      </c>
      <c r="S1241" s="11">
        <f t="shared" si="79"/>
        <v>12.289999999999782</v>
      </c>
      <c r="T1241" s="10">
        <v>82.614000000000004</v>
      </c>
      <c r="U1241" s="10">
        <v>0</v>
      </c>
      <c r="V1241" s="10">
        <v>9.6000000000000002E-2</v>
      </c>
      <c r="W1241" s="10">
        <v>116.87599999999999</v>
      </c>
      <c r="X1241" s="10">
        <v>0.99999932484306964</v>
      </c>
    </row>
    <row r="1242" spans="1:24">
      <c r="A1242" s="11">
        <f t="shared" si="76"/>
        <v>12.299999999999782</v>
      </c>
      <c r="B1242">
        <v>83.748000000000005</v>
      </c>
      <c r="C1242">
        <v>0</v>
      </c>
      <c r="D1242">
        <v>0.127</v>
      </c>
      <c r="E1242">
        <v>116.92133333333334</v>
      </c>
      <c r="F1242">
        <v>0.99999885018542756</v>
      </c>
      <c r="G1242" s="11">
        <f t="shared" si="77"/>
        <v>12.299999999999782</v>
      </c>
      <c r="H1242" s="10">
        <v>81.760000000000005</v>
      </c>
      <c r="I1242" s="10">
        <v>-2</v>
      </c>
      <c r="J1242" s="10">
        <v>-2.2120000000000002</v>
      </c>
      <c r="K1242" s="10">
        <v>116.68499999999999</v>
      </c>
      <c r="L1242" s="18">
        <v>0.99963421983734058</v>
      </c>
      <c r="M1242" s="11">
        <f t="shared" si="78"/>
        <v>12.299999999999782</v>
      </c>
      <c r="N1242" s="10">
        <v>83.165000000000006</v>
      </c>
      <c r="O1242" s="10">
        <v>2</v>
      </c>
      <c r="P1242" s="10">
        <v>2.1150000000000002</v>
      </c>
      <c r="Q1242" s="10">
        <v>116.986</v>
      </c>
      <c r="R1242" s="16">
        <v>0.99967677944996425</v>
      </c>
      <c r="S1242" s="11">
        <f t="shared" si="79"/>
        <v>12.299999999999782</v>
      </c>
      <c r="T1242" s="10">
        <v>82.614000000000004</v>
      </c>
      <c r="U1242" s="10">
        <v>0</v>
      </c>
      <c r="V1242" s="10">
        <v>9.6000000000000002E-2</v>
      </c>
      <c r="W1242" s="10">
        <v>116.87599999999999</v>
      </c>
      <c r="X1242" s="10">
        <v>0.99999932484306964</v>
      </c>
    </row>
    <row r="1243" spans="1:24">
      <c r="A1243" s="11">
        <f t="shared" si="76"/>
        <v>12.309999999999782</v>
      </c>
      <c r="B1243">
        <v>83.748000000000005</v>
      </c>
      <c r="C1243">
        <v>0</v>
      </c>
      <c r="D1243">
        <v>0.127</v>
      </c>
      <c r="E1243">
        <v>116.92133333333334</v>
      </c>
      <c r="F1243">
        <v>0.99999885018542756</v>
      </c>
      <c r="G1243" s="11">
        <f t="shared" si="77"/>
        <v>12.309999999999782</v>
      </c>
      <c r="H1243" s="10">
        <v>81.78</v>
      </c>
      <c r="I1243" s="10">
        <v>-2</v>
      </c>
      <c r="J1243" s="10">
        <v>-2.1549999999999998</v>
      </c>
      <c r="K1243" s="10">
        <v>116.70766666666667</v>
      </c>
      <c r="L1243" s="18">
        <v>0.99965298820471027</v>
      </c>
      <c r="M1243" s="11">
        <f t="shared" si="78"/>
        <v>12.309999999999782</v>
      </c>
      <c r="N1243" s="10">
        <v>83.165000000000006</v>
      </c>
      <c r="O1243" s="10">
        <v>2</v>
      </c>
      <c r="P1243" s="10">
        <v>2.1150000000000002</v>
      </c>
      <c r="Q1243" s="10">
        <v>116.986</v>
      </c>
      <c r="R1243" s="16">
        <v>0.99967677944996425</v>
      </c>
      <c r="S1243" s="11">
        <f t="shared" si="79"/>
        <v>12.309999999999782</v>
      </c>
      <c r="T1243" s="10">
        <v>82.614000000000004</v>
      </c>
      <c r="U1243" s="10">
        <v>0</v>
      </c>
      <c r="V1243" s="10">
        <v>9.6000000000000002E-2</v>
      </c>
      <c r="W1243" s="10">
        <v>116.87599999999999</v>
      </c>
      <c r="X1243" s="10">
        <v>0.99999932484306964</v>
      </c>
    </row>
    <row r="1244" spans="1:24">
      <c r="A1244" s="11">
        <f t="shared" si="76"/>
        <v>12.319999999999782</v>
      </c>
      <c r="B1244">
        <v>83.748000000000005</v>
      </c>
      <c r="C1244">
        <v>0</v>
      </c>
      <c r="D1244">
        <v>0.127</v>
      </c>
      <c r="E1244">
        <v>116.92133333333334</v>
      </c>
      <c r="F1244">
        <v>0.99999885018542756</v>
      </c>
      <c r="G1244" s="11">
        <f t="shared" si="77"/>
        <v>12.319999999999782</v>
      </c>
      <c r="H1244" s="10">
        <v>81.796999999999997</v>
      </c>
      <c r="I1244" s="10">
        <v>-2</v>
      </c>
      <c r="J1244" s="10">
        <v>-2.105</v>
      </c>
      <c r="K1244" s="10">
        <v>116.738</v>
      </c>
      <c r="L1244" s="18">
        <v>0.99966903367598048</v>
      </c>
      <c r="M1244" s="11">
        <f t="shared" si="78"/>
        <v>12.319999999999782</v>
      </c>
      <c r="N1244" s="10">
        <v>83.165000000000006</v>
      </c>
      <c r="O1244" s="10">
        <v>2</v>
      </c>
      <c r="P1244" s="10">
        <v>2.1150000000000002</v>
      </c>
      <c r="Q1244" s="10">
        <v>116.986</v>
      </c>
      <c r="R1244" s="16">
        <v>0.99967677944996425</v>
      </c>
      <c r="S1244" s="11">
        <f t="shared" si="79"/>
        <v>12.319999999999782</v>
      </c>
      <c r="T1244" s="10">
        <v>82.614000000000004</v>
      </c>
      <c r="U1244" s="10">
        <v>0</v>
      </c>
      <c r="V1244" s="10">
        <v>9.6000000000000002E-2</v>
      </c>
      <c r="W1244" s="10">
        <v>116.87599999999999</v>
      </c>
      <c r="X1244" s="10">
        <v>0.99999932484306964</v>
      </c>
    </row>
    <row r="1245" spans="1:24">
      <c r="A1245" s="11">
        <f t="shared" si="76"/>
        <v>12.329999999999782</v>
      </c>
      <c r="B1245">
        <v>83.748000000000005</v>
      </c>
      <c r="C1245">
        <v>0</v>
      </c>
      <c r="D1245">
        <v>0.127</v>
      </c>
      <c r="E1245">
        <v>116.92133333333334</v>
      </c>
      <c r="F1245">
        <v>0.99999885018542756</v>
      </c>
      <c r="G1245" s="11">
        <f t="shared" si="77"/>
        <v>12.329999999999782</v>
      </c>
      <c r="H1245" s="10">
        <v>81.790999999999997</v>
      </c>
      <c r="I1245" s="10">
        <v>-2</v>
      </c>
      <c r="J1245" s="10">
        <v>-2.056</v>
      </c>
      <c r="K1245" s="10">
        <v>116.72733333333333</v>
      </c>
      <c r="L1245" s="18">
        <v>0.99968420923034396</v>
      </c>
      <c r="M1245" s="11">
        <f t="shared" si="78"/>
        <v>12.329999999999782</v>
      </c>
      <c r="N1245" s="10">
        <v>83.165000000000006</v>
      </c>
      <c r="O1245" s="10">
        <v>2</v>
      </c>
      <c r="P1245" s="10">
        <v>2.1150000000000002</v>
      </c>
      <c r="Q1245" s="10">
        <v>116.986</v>
      </c>
      <c r="R1245" s="16">
        <v>0.99967677944996425</v>
      </c>
      <c r="S1245" s="11">
        <f t="shared" si="79"/>
        <v>12.329999999999782</v>
      </c>
      <c r="T1245" s="10">
        <v>82.613</v>
      </c>
      <c r="U1245" s="10">
        <v>0</v>
      </c>
      <c r="V1245" s="10">
        <v>0.14000000000000001</v>
      </c>
      <c r="W1245" s="10">
        <v>116.88766666666666</v>
      </c>
      <c r="X1245" s="10">
        <v>0.99999856408625232</v>
      </c>
    </row>
    <row r="1246" spans="1:24">
      <c r="A1246" s="11">
        <f t="shared" si="76"/>
        <v>12.339999999999781</v>
      </c>
      <c r="B1246">
        <v>83.748000000000005</v>
      </c>
      <c r="C1246">
        <v>0</v>
      </c>
      <c r="D1246">
        <v>0.127</v>
      </c>
      <c r="E1246">
        <v>116.92133333333334</v>
      </c>
      <c r="F1246">
        <v>0.99999885018542756</v>
      </c>
      <c r="G1246" s="11">
        <f t="shared" si="77"/>
        <v>12.339999999999781</v>
      </c>
      <c r="H1246" s="10">
        <v>81.790000000000006</v>
      </c>
      <c r="I1246" s="10">
        <v>-2</v>
      </c>
      <c r="J1246" s="10">
        <v>-2.0409999999999999</v>
      </c>
      <c r="K1246" s="10">
        <v>116.723</v>
      </c>
      <c r="L1246" s="18">
        <v>0.99968879051439552</v>
      </c>
      <c r="M1246" s="11">
        <f t="shared" si="78"/>
        <v>12.339999999999781</v>
      </c>
      <c r="N1246" s="10">
        <v>83.165000000000006</v>
      </c>
      <c r="O1246" s="10">
        <v>2</v>
      </c>
      <c r="P1246" s="10">
        <v>2.1150000000000002</v>
      </c>
      <c r="Q1246" s="10">
        <v>116.986</v>
      </c>
      <c r="R1246" s="16">
        <v>0.99967677944996425</v>
      </c>
      <c r="S1246" s="11">
        <f t="shared" si="79"/>
        <v>12.339999999999781</v>
      </c>
      <c r="T1246" s="10">
        <v>82.613</v>
      </c>
      <c r="U1246" s="10">
        <v>0</v>
      </c>
      <c r="V1246" s="10">
        <v>0.153</v>
      </c>
      <c r="W1246" s="10">
        <v>116.91100000000002</v>
      </c>
      <c r="X1246" s="10">
        <v>0.99999828503618116</v>
      </c>
    </row>
    <row r="1247" spans="1:24">
      <c r="A1247" s="11">
        <f t="shared" si="76"/>
        <v>12.349999999999781</v>
      </c>
      <c r="B1247">
        <v>83.748000000000005</v>
      </c>
      <c r="C1247">
        <v>0</v>
      </c>
      <c r="D1247">
        <v>0.127</v>
      </c>
      <c r="E1247">
        <v>116.92133333333334</v>
      </c>
      <c r="F1247">
        <v>0.99999885018542756</v>
      </c>
      <c r="G1247" s="11">
        <f t="shared" si="77"/>
        <v>12.349999999999781</v>
      </c>
      <c r="H1247" s="10">
        <v>81.792000000000002</v>
      </c>
      <c r="I1247" s="10">
        <v>-2</v>
      </c>
      <c r="J1247" s="10">
        <v>-2.012</v>
      </c>
      <c r="K1247" s="10">
        <v>116.73933333333332</v>
      </c>
      <c r="L1247" s="18">
        <v>0.9996975822630253</v>
      </c>
      <c r="M1247" s="11">
        <f t="shared" si="78"/>
        <v>12.349999999999781</v>
      </c>
      <c r="N1247" s="10">
        <v>83.165000000000006</v>
      </c>
      <c r="O1247" s="10">
        <v>2</v>
      </c>
      <c r="P1247" s="10">
        <v>2.1150000000000002</v>
      </c>
      <c r="Q1247" s="10">
        <v>116.986</v>
      </c>
      <c r="R1247" s="16">
        <v>0.99967677944996425</v>
      </c>
      <c r="S1247" s="11">
        <f t="shared" si="79"/>
        <v>12.349999999999781</v>
      </c>
      <c r="T1247" s="10">
        <v>82.613</v>
      </c>
      <c r="U1247" s="10">
        <v>0</v>
      </c>
      <c r="V1247" s="10">
        <v>0.153</v>
      </c>
      <c r="W1247" s="10">
        <v>116.92266666666666</v>
      </c>
      <c r="X1247" s="10">
        <v>0.99999828503618116</v>
      </c>
    </row>
    <row r="1248" spans="1:24">
      <c r="A1248" s="11">
        <f t="shared" si="76"/>
        <v>12.359999999999781</v>
      </c>
      <c r="B1248">
        <v>83.748999999999995</v>
      </c>
      <c r="C1248">
        <v>0</v>
      </c>
      <c r="D1248">
        <v>0.121</v>
      </c>
      <c r="E1248">
        <v>116.92133333333334</v>
      </c>
      <c r="F1248">
        <v>0.99999895628769209</v>
      </c>
      <c r="G1248" s="11">
        <f t="shared" si="77"/>
        <v>12.359999999999781</v>
      </c>
      <c r="H1248" s="10">
        <v>81.787000000000006</v>
      </c>
      <c r="I1248" s="10">
        <v>-2</v>
      </c>
      <c r="J1248" s="10">
        <v>-1.9850000000000001</v>
      </c>
      <c r="K1248" s="10">
        <v>116.73333333333332</v>
      </c>
      <c r="L1248" s="18">
        <v>0.99970560484675564</v>
      </c>
      <c r="M1248" s="11">
        <f t="shared" si="78"/>
        <v>12.359999999999781</v>
      </c>
      <c r="N1248" s="10">
        <v>83.165000000000006</v>
      </c>
      <c r="O1248" s="10">
        <v>2</v>
      </c>
      <c r="P1248" s="10">
        <v>2.1150000000000002</v>
      </c>
      <c r="Q1248" s="10">
        <v>116.986</v>
      </c>
      <c r="R1248" s="16">
        <v>0.99967677944996425</v>
      </c>
      <c r="S1248" s="11">
        <f t="shared" si="79"/>
        <v>12.359999999999781</v>
      </c>
      <c r="T1248" s="10">
        <v>82.614000000000004</v>
      </c>
      <c r="U1248" s="10">
        <v>0</v>
      </c>
      <c r="V1248" s="10">
        <v>0.17599999999999999</v>
      </c>
      <c r="W1248" s="10">
        <v>116.91266666666668</v>
      </c>
      <c r="X1248" s="10">
        <v>0.99999773072796594</v>
      </c>
    </row>
    <row r="1249" spans="1:24">
      <c r="A1249" s="11">
        <f t="shared" si="76"/>
        <v>12.369999999999781</v>
      </c>
      <c r="B1249">
        <v>83.751999999999995</v>
      </c>
      <c r="C1249">
        <v>0</v>
      </c>
      <c r="D1249">
        <v>6.9000000000000006E-2</v>
      </c>
      <c r="E1249">
        <v>116.93466666666669</v>
      </c>
      <c r="F1249">
        <v>0.99999966062676282</v>
      </c>
      <c r="G1249" s="11">
        <f t="shared" si="77"/>
        <v>12.369999999999781</v>
      </c>
      <c r="H1249" s="10">
        <v>81.783000000000001</v>
      </c>
      <c r="I1249" s="10">
        <v>-2</v>
      </c>
      <c r="J1249" s="10">
        <v>-1.962</v>
      </c>
      <c r="K1249" s="10">
        <v>116.71933333333334</v>
      </c>
      <c r="L1249" s="18">
        <v>0.99971235652881452</v>
      </c>
      <c r="M1249" s="11">
        <f t="shared" si="78"/>
        <v>12.369999999999781</v>
      </c>
      <c r="N1249" s="10">
        <v>83.165000000000006</v>
      </c>
      <c r="O1249" s="10">
        <v>2</v>
      </c>
      <c r="P1249" s="10">
        <v>2.1150000000000002</v>
      </c>
      <c r="Q1249" s="10">
        <v>116.986</v>
      </c>
      <c r="R1249" s="16">
        <v>0.99967677944996425</v>
      </c>
      <c r="S1249" s="11">
        <f t="shared" si="79"/>
        <v>12.369999999999781</v>
      </c>
      <c r="T1249" s="10">
        <v>82.616</v>
      </c>
      <c r="U1249" s="10">
        <v>0</v>
      </c>
      <c r="V1249" s="10">
        <v>0.20499999999999999</v>
      </c>
      <c r="W1249" s="10">
        <v>116.90299999999999</v>
      </c>
      <c r="X1249" s="10">
        <v>0.99999692144162566</v>
      </c>
    </row>
    <row r="1250" spans="1:24">
      <c r="A1250" s="11">
        <f t="shared" si="76"/>
        <v>12.379999999999781</v>
      </c>
      <c r="B1250">
        <v>83.754999999999995</v>
      </c>
      <c r="C1250">
        <v>0</v>
      </c>
      <c r="D1250">
        <v>4.7E-2</v>
      </c>
      <c r="E1250">
        <v>116.93966666666665</v>
      </c>
      <c r="F1250">
        <v>0.99999984254946828</v>
      </c>
      <c r="G1250" s="11">
        <f t="shared" si="77"/>
        <v>12.379999999999781</v>
      </c>
      <c r="H1250" s="10">
        <v>81.787999999999997</v>
      </c>
      <c r="I1250" s="10">
        <v>-2</v>
      </c>
      <c r="J1250" s="10">
        <v>-1.83</v>
      </c>
      <c r="K1250" s="10">
        <v>116.71833333333335</v>
      </c>
      <c r="L1250" s="18">
        <v>0.9997497754155803</v>
      </c>
      <c r="M1250" s="11">
        <f t="shared" si="78"/>
        <v>12.379999999999781</v>
      </c>
      <c r="N1250" s="10">
        <v>83.165000000000006</v>
      </c>
      <c r="O1250" s="10">
        <v>2</v>
      </c>
      <c r="P1250" s="10">
        <v>2.1150000000000002</v>
      </c>
      <c r="Q1250" s="10">
        <v>116.986</v>
      </c>
      <c r="R1250" s="16">
        <v>0.99967677944996425</v>
      </c>
      <c r="S1250" s="11">
        <f t="shared" si="79"/>
        <v>12.379999999999781</v>
      </c>
      <c r="T1250" s="10">
        <v>82.616</v>
      </c>
      <c r="U1250" s="10">
        <v>0</v>
      </c>
      <c r="V1250" s="10">
        <v>0.20499999999999999</v>
      </c>
      <c r="W1250" s="10">
        <v>116.90299999999999</v>
      </c>
      <c r="X1250" s="10">
        <v>0.99999692144162566</v>
      </c>
    </row>
    <row r="1251" spans="1:24">
      <c r="A1251" s="11">
        <f t="shared" si="76"/>
        <v>12.38999999999978</v>
      </c>
      <c r="B1251">
        <v>83.759</v>
      </c>
      <c r="C1251">
        <v>0</v>
      </c>
      <c r="D1251">
        <v>1.7000000000000001E-2</v>
      </c>
      <c r="E1251">
        <v>116.92333333333333</v>
      </c>
      <c r="F1251">
        <v>0.99999997940295748</v>
      </c>
      <c r="G1251" s="11">
        <f t="shared" si="77"/>
        <v>12.38999999999978</v>
      </c>
      <c r="H1251" s="10">
        <v>81.781000000000006</v>
      </c>
      <c r="I1251" s="10">
        <v>-2</v>
      </c>
      <c r="J1251" s="10">
        <v>-1.829</v>
      </c>
      <c r="K1251" s="10">
        <v>116.73533333333334</v>
      </c>
      <c r="L1251" s="18">
        <v>0.99975000593318364</v>
      </c>
      <c r="M1251" s="11">
        <f t="shared" si="78"/>
        <v>12.38999999999978</v>
      </c>
      <c r="N1251" s="10">
        <v>83.165000000000006</v>
      </c>
      <c r="O1251" s="10">
        <v>2</v>
      </c>
      <c r="P1251" s="10">
        <v>2.1150000000000002</v>
      </c>
      <c r="Q1251" s="10">
        <v>116.986</v>
      </c>
      <c r="R1251" s="16">
        <v>0.99967677944996425</v>
      </c>
      <c r="S1251" s="11">
        <f t="shared" si="79"/>
        <v>12.38999999999978</v>
      </c>
      <c r="T1251" s="10">
        <v>82.616</v>
      </c>
      <c r="U1251" s="10">
        <v>0</v>
      </c>
      <c r="V1251" s="10">
        <v>0.20499999999999999</v>
      </c>
      <c r="W1251" s="10">
        <v>116.90299999999999</v>
      </c>
      <c r="X1251" s="10">
        <v>0.99999692144162566</v>
      </c>
    </row>
    <row r="1252" spans="1:24">
      <c r="A1252" s="11">
        <f t="shared" si="76"/>
        <v>12.39999999999978</v>
      </c>
      <c r="B1252">
        <v>83.759</v>
      </c>
      <c r="C1252">
        <v>0</v>
      </c>
      <c r="D1252">
        <v>1.7000000000000001E-2</v>
      </c>
      <c r="E1252">
        <v>116.91533333333332</v>
      </c>
      <c r="F1252">
        <v>0.99999997940295748</v>
      </c>
      <c r="G1252" s="11">
        <f t="shared" si="77"/>
        <v>12.39999999999978</v>
      </c>
      <c r="H1252" s="10">
        <v>81.751000000000005</v>
      </c>
      <c r="I1252" s="10">
        <v>-2</v>
      </c>
      <c r="J1252" s="10">
        <v>-1.913</v>
      </c>
      <c r="K1252" s="10">
        <v>116.721</v>
      </c>
      <c r="L1252" s="18">
        <v>0.99972632477429857</v>
      </c>
      <c r="M1252" s="11">
        <f t="shared" si="78"/>
        <v>12.39999999999978</v>
      </c>
      <c r="N1252" s="10">
        <v>83.158000000000001</v>
      </c>
      <c r="O1252" s="10">
        <v>2</v>
      </c>
      <c r="P1252" s="10">
        <v>2.0920000000000001</v>
      </c>
      <c r="Q1252" s="10">
        <v>116.986</v>
      </c>
      <c r="R1252" s="16">
        <v>0.99968371454996563</v>
      </c>
      <c r="S1252" s="11">
        <f t="shared" si="79"/>
        <v>12.39999999999978</v>
      </c>
      <c r="T1252" s="10">
        <v>82.616</v>
      </c>
      <c r="U1252" s="10">
        <v>0</v>
      </c>
      <c r="V1252" s="10">
        <v>0.20499999999999999</v>
      </c>
      <c r="W1252" s="10">
        <v>116.90299999999999</v>
      </c>
      <c r="X1252" s="10">
        <v>0.99999692144162566</v>
      </c>
    </row>
    <row r="1253" spans="1:24">
      <c r="A1253" s="11">
        <f t="shared" si="76"/>
        <v>12.40999999999978</v>
      </c>
      <c r="B1253">
        <v>83.76</v>
      </c>
      <c r="C1253">
        <v>0</v>
      </c>
      <c r="D1253">
        <v>1.0999999999999999E-2</v>
      </c>
      <c r="E1253">
        <v>116.92266666666666</v>
      </c>
      <c r="F1253">
        <v>0.99999999137653051</v>
      </c>
      <c r="G1253" s="11">
        <f t="shared" si="77"/>
        <v>12.40999999999978</v>
      </c>
      <c r="H1253" s="10">
        <v>81.742999999999995</v>
      </c>
      <c r="I1253" s="10">
        <v>-2</v>
      </c>
      <c r="J1253" s="10">
        <v>-1.8839999999999999</v>
      </c>
      <c r="K1253" s="10">
        <v>116.72699999999998</v>
      </c>
      <c r="L1253" s="18">
        <v>0.99973450418816989</v>
      </c>
      <c r="M1253" s="11">
        <f t="shared" si="78"/>
        <v>12.40999999999978</v>
      </c>
      <c r="N1253" s="10">
        <v>83.147999999999996</v>
      </c>
      <c r="O1253" s="10">
        <v>2</v>
      </c>
      <c r="P1253" s="10">
        <v>2.06</v>
      </c>
      <c r="Q1253" s="10">
        <v>116.991</v>
      </c>
      <c r="R1253" s="16">
        <v>0.99969323842615598</v>
      </c>
      <c r="S1253" s="11">
        <f t="shared" si="79"/>
        <v>12.40999999999978</v>
      </c>
      <c r="T1253" s="10">
        <v>82.619</v>
      </c>
      <c r="U1253" s="10">
        <v>0</v>
      </c>
      <c r="V1253" s="10">
        <v>0.23</v>
      </c>
      <c r="W1253" s="10">
        <v>116.89399999999999</v>
      </c>
      <c r="X1253" s="10">
        <v>0.9999961250751529</v>
      </c>
    </row>
    <row r="1254" spans="1:24">
      <c r="A1254" s="11">
        <f t="shared" si="76"/>
        <v>12.41999999999978</v>
      </c>
      <c r="B1254">
        <v>83.77</v>
      </c>
      <c r="C1254">
        <v>0</v>
      </c>
      <c r="D1254">
        <v>-0.04</v>
      </c>
      <c r="E1254">
        <v>116.94566666666665</v>
      </c>
      <c r="F1254">
        <v>0.99999988599789202</v>
      </c>
      <c r="G1254" s="11">
        <f t="shared" si="77"/>
        <v>12.41999999999978</v>
      </c>
      <c r="H1254" s="10">
        <v>81.736000000000004</v>
      </c>
      <c r="I1254" s="10">
        <v>-2</v>
      </c>
      <c r="J1254" s="10">
        <v>-1.8580000000000001</v>
      </c>
      <c r="K1254" s="10">
        <v>116.739</v>
      </c>
      <c r="L1254" s="18">
        <v>0.99974173450169734</v>
      </c>
      <c r="M1254" s="11">
        <f t="shared" si="78"/>
        <v>12.41999999999978</v>
      </c>
      <c r="N1254" s="10">
        <v>83.147999999999996</v>
      </c>
      <c r="O1254" s="10">
        <v>2</v>
      </c>
      <c r="P1254" s="10">
        <v>2.06</v>
      </c>
      <c r="Q1254" s="10">
        <v>116.99566666666668</v>
      </c>
      <c r="R1254" s="16">
        <v>0.99969323842615598</v>
      </c>
      <c r="S1254" s="11">
        <f t="shared" si="79"/>
        <v>12.41999999999978</v>
      </c>
      <c r="T1254" s="10">
        <v>82.622</v>
      </c>
      <c r="U1254" s="10">
        <v>0</v>
      </c>
      <c r="V1254" s="10">
        <v>0.26200000000000001</v>
      </c>
      <c r="W1254" s="10">
        <v>116.88966666666666</v>
      </c>
      <c r="X1254" s="10">
        <v>0.99999497220103184</v>
      </c>
    </row>
    <row r="1255" spans="1:24">
      <c r="A1255" s="11">
        <f t="shared" si="76"/>
        <v>12.429999999999779</v>
      </c>
      <c r="B1255">
        <v>83.77</v>
      </c>
      <c r="C1255">
        <v>0</v>
      </c>
      <c r="D1255">
        <v>-0.04</v>
      </c>
      <c r="E1255">
        <v>116.96099999999998</v>
      </c>
      <c r="F1255">
        <v>0.99999988599789202</v>
      </c>
      <c r="G1255" s="11">
        <f t="shared" si="77"/>
        <v>12.429999999999779</v>
      </c>
      <c r="H1255" s="10">
        <v>81.744</v>
      </c>
      <c r="I1255" s="10">
        <v>-2</v>
      </c>
      <c r="J1255" s="10">
        <v>-1.762</v>
      </c>
      <c r="K1255" s="10">
        <v>116.71633333333332</v>
      </c>
      <c r="L1255" s="18">
        <v>0.99976776977825721</v>
      </c>
      <c r="M1255" s="11">
        <f t="shared" si="78"/>
        <v>12.429999999999779</v>
      </c>
      <c r="N1255" s="10">
        <v>83.147999999999996</v>
      </c>
      <c r="O1255" s="10">
        <v>2</v>
      </c>
      <c r="P1255" s="10">
        <v>2.06</v>
      </c>
      <c r="Q1255" s="10">
        <v>116.99566666666668</v>
      </c>
      <c r="R1255" s="16">
        <v>0.99969323842615598</v>
      </c>
      <c r="S1255" s="11">
        <f t="shared" si="79"/>
        <v>12.429999999999779</v>
      </c>
      <c r="T1255" s="10">
        <v>82.622</v>
      </c>
      <c r="U1255" s="10">
        <v>0</v>
      </c>
      <c r="V1255" s="10">
        <v>0.26200000000000001</v>
      </c>
      <c r="W1255" s="10">
        <v>116.89400000000001</v>
      </c>
      <c r="X1255" s="10">
        <v>0.99999497220103184</v>
      </c>
    </row>
    <row r="1256" spans="1:24">
      <c r="A1256" s="11">
        <f t="shared" si="76"/>
        <v>12.439999999999779</v>
      </c>
      <c r="B1256">
        <v>83.77</v>
      </c>
      <c r="C1256">
        <v>0</v>
      </c>
      <c r="D1256">
        <v>-0.04</v>
      </c>
      <c r="E1256">
        <v>116.96099999999998</v>
      </c>
      <c r="F1256">
        <v>0.99999988599789202</v>
      </c>
      <c r="G1256" s="11">
        <f t="shared" si="77"/>
        <v>12.439999999999779</v>
      </c>
      <c r="H1256" s="10">
        <v>81.745000000000005</v>
      </c>
      <c r="I1256" s="10">
        <v>-2</v>
      </c>
      <c r="J1256" s="10">
        <v>-1.746</v>
      </c>
      <c r="K1256" s="10">
        <v>116.69200000000001</v>
      </c>
      <c r="L1256" s="18">
        <v>0.99977197234542425</v>
      </c>
      <c r="M1256" s="11">
        <f t="shared" si="78"/>
        <v>12.439999999999779</v>
      </c>
      <c r="N1256" s="10">
        <v>83.147999999999996</v>
      </c>
      <c r="O1256" s="10">
        <v>2</v>
      </c>
      <c r="P1256" s="10">
        <v>2.06</v>
      </c>
      <c r="Q1256" s="10">
        <v>116.99566666666668</v>
      </c>
      <c r="R1256" s="16">
        <v>0.99969323842615598</v>
      </c>
      <c r="S1256" s="11">
        <f t="shared" si="79"/>
        <v>12.439999999999779</v>
      </c>
      <c r="T1256" s="10">
        <v>82.622</v>
      </c>
      <c r="U1256" s="10">
        <v>0</v>
      </c>
      <c r="V1256" s="10">
        <v>0.26200000000000001</v>
      </c>
      <c r="W1256" s="10">
        <v>116.89400000000001</v>
      </c>
      <c r="X1256" s="10">
        <v>0.99999497220103184</v>
      </c>
    </row>
    <row r="1257" spans="1:24">
      <c r="A1257" s="11">
        <f t="shared" si="76"/>
        <v>12.449999999999779</v>
      </c>
      <c r="B1257">
        <v>83.77</v>
      </c>
      <c r="C1257">
        <v>0</v>
      </c>
      <c r="D1257">
        <v>-0.04</v>
      </c>
      <c r="E1257">
        <v>116.96099999999998</v>
      </c>
      <c r="F1257">
        <v>0.99999988599789202</v>
      </c>
      <c r="G1257" s="11">
        <f t="shared" si="77"/>
        <v>12.449999999999779</v>
      </c>
      <c r="H1257" s="10">
        <v>81.745000000000005</v>
      </c>
      <c r="I1257" s="10">
        <v>-2</v>
      </c>
      <c r="J1257" s="10">
        <v>-1.746</v>
      </c>
      <c r="K1257" s="10">
        <v>116.69200000000001</v>
      </c>
      <c r="L1257" s="18">
        <v>0.99977197234542425</v>
      </c>
      <c r="M1257" s="11">
        <f t="shared" si="78"/>
        <v>12.449999999999779</v>
      </c>
      <c r="N1257" s="10">
        <v>83.146000000000001</v>
      </c>
      <c r="O1257" s="10">
        <v>2</v>
      </c>
      <c r="P1257" s="10">
        <v>2.0150000000000001</v>
      </c>
      <c r="Q1257" s="10">
        <v>116.97433333333333</v>
      </c>
      <c r="R1257" s="16">
        <v>0.99970647429776094</v>
      </c>
      <c r="S1257" s="11">
        <f t="shared" si="79"/>
        <v>12.449999999999779</v>
      </c>
      <c r="T1257" s="10">
        <v>82.622</v>
      </c>
      <c r="U1257" s="10">
        <v>0</v>
      </c>
      <c r="V1257" s="10">
        <v>0.26200000000000001</v>
      </c>
      <c r="W1257" s="10">
        <v>116.89400000000001</v>
      </c>
      <c r="X1257" s="10">
        <v>0.99999497220103184</v>
      </c>
    </row>
    <row r="1258" spans="1:24">
      <c r="A1258" s="11">
        <f t="shared" si="76"/>
        <v>12.459999999999779</v>
      </c>
      <c r="B1258">
        <v>83.771000000000001</v>
      </c>
      <c r="C1258">
        <v>0</v>
      </c>
      <c r="D1258">
        <v>-4.7E-2</v>
      </c>
      <c r="E1258">
        <v>116.96099999999998</v>
      </c>
      <c r="F1258">
        <v>0.99999984260960761</v>
      </c>
      <c r="G1258" s="11">
        <f t="shared" si="77"/>
        <v>12.459999999999779</v>
      </c>
      <c r="H1258" s="10">
        <v>81.722999999999999</v>
      </c>
      <c r="I1258" s="10">
        <v>-2</v>
      </c>
      <c r="J1258" s="10">
        <v>-1.9330000000000001</v>
      </c>
      <c r="K1258" s="10">
        <v>116.69200000000001</v>
      </c>
      <c r="L1258" s="18">
        <v>0.99972038341525682</v>
      </c>
      <c r="M1258" s="11">
        <f t="shared" si="78"/>
        <v>12.459999999999779</v>
      </c>
      <c r="N1258" s="10">
        <v>83.143000000000001</v>
      </c>
      <c r="O1258" s="10">
        <v>2</v>
      </c>
      <c r="P1258" s="10">
        <v>1.9550000000000001</v>
      </c>
      <c r="Q1258" s="10">
        <v>116.94833333333334</v>
      </c>
      <c r="R1258" s="16">
        <v>0.9997236674132276</v>
      </c>
      <c r="S1258" s="11">
        <f t="shared" si="79"/>
        <v>12.459999999999779</v>
      </c>
      <c r="T1258" s="10">
        <v>82.622</v>
      </c>
      <c r="U1258" s="10">
        <v>0</v>
      </c>
      <c r="V1258" s="10">
        <v>0.26200000000000001</v>
      </c>
      <c r="W1258" s="10">
        <v>116.89400000000001</v>
      </c>
      <c r="X1258" s="10">
        <v>0.99999497220103184</v>
      </c>
    </row>
    <row r="1259" spans="1:24">
      <c r="A1259" s="11">
        <f t="shared" si="76"/>
        <v>12.469999999999779</v>
      </c>
      <c r="B1259">
        <v>83.774000000000001</v>
      </c>
      <c r="C1259">
        <v>0</v>
      </c>
      <c r="D1259">
        <v>-9.9000000000000005E-2</v>
      </c>
      <c r="E1259">
        <v>116.97399999999998</v>
      </c>
      <c r="F1259">
        <v>0.99999930173313512</v>
      </c>
      <c r="G1259" s="11">
        <f t="shared" si="77"/>
        <v>12.469999999999779</v>
      </c>
      <c r="H1259" s="10">
        <v>81.703000000000003</v>
      </c>
      <c r="I1259" s="10">
        <v>-2</v>
      </c>
      <c r="J1259" s="10">
        <v>-2.1</v>
      </c>
      <c r="K1259" s="10">
        <v>116.69200000000001</v>
      </c>
      <c r="L1259" s="18">
        <v>0.99966984531150849</v>
      </c>
      <c r="M1259" s="11">
        <f t="shared" si="78"/>
        <v>12.469999999999779</v>
      </c>
      <c r="N1259" s="10">
        <v>83.143000000000001</v>
      </c>
      <c r="O1259" s="10">
        <v>2</v>
      </c>
      <c r="P1259" s="10">
        <v>1.9550000000000001</v>
      </c>
      <c r="Q1259" s="10">
        <v>116.94366666666666</v>
      </c>
      <c r="R1259" s="16">
        <v>0.9997236674132276</v>
      </c>
      <c r="S1259" s="11">
        <f t="shared" si="79"/>
        <v>12.469999999999779</v>
      </c>
      <c r="T1259" s="10">
        <v>82.622</v>
      </c>
      <c r="U1259" s="10">
        <v>0</v>
      </c>
      <c r="V1259" s="10">
        <v>0.26200000000000001</v>
      </c>
      <c r="W1259" s="10">
        <v>116.89400000000001</v>
      </c>
      <c r="X1259" s="10">
        <v>0.99999497220103184</v>
      </c>
    </row>
    <row r="1260" spans="1:24">
      <c r="A1260" s="11">
        <f t="shared" si="76"/>
        <v>12.479999999999778</v>
      </c>
      <c r="B1260">
        <v>83.777000000000001</v>
      </c>
      <c r="C1260">
        <v>0</v>
      </c>
      <c r="D1260">
        <v>-0.121</v>
      </c>
      <c r="E1260">
        <v>116.97933333333333</v>
      </c>
      <c r="F1260">
        <v>0.99999895698523467</v>
      </c>
      <c r="G1260" s="11">
        <f t="shared" si="77"/>
        <v>12.479999999999778</v>
      </c>
      <c r="H1260" s="10">
        <v>81.712000000000003</v>
      </c>
      <c r="I1260" s="10">
        <v>-2</v>
      </c>
      <c r="J1260" s="10">
        <v>-1.984</v>
      </c>
      <c r="K1260" s="10">
        <v>116.7</v>
      </c>
      <c r="L1260" s="18">
        <v>0.99970536137029042</v>
      </c>
      <c r="M1260" s="11">
        <f t="shared" si="78"/>
        <v>12.479999999999778</v>
      </c>
      <c r="N1260" s="10">
        <v>83.143000000000001</v>
      </c>
      <c r="O1260" s="10">
        <v>2</v>
      </c>
      <c r="P1260" s="10">
        <v>1.9550000000000001</v>
      </c>
      <c r="Q1260" s="10">
        <v>116.94366666666666</v>
      </c>
      <c r="R1260" s="16">
        <v>0.9997236674132276</v>
      </c>
      <c r="S1260" s="11">
        <f t="shared" si="79"/>
        <v>12.479999999999778</v>
      </c>
      <c r="T1260" s="10">
        <v>82.622</v>
      </c>
      <c r="U1260" s="10">
        <v>0</v>
      </c>
      <c r="V1260" s="10">
        <v>0.26200000000000001</v>
      </c>
      <c r="W1260" s="10">
        <v>116.89400000000001</v>
      </c>
      <c r="X1260" s="10">
        <v>0.99999497220103184</v>
      </c>
    </row>
    <row r="1261" spans="1:24">
      <c r="A1261" s="11">
        <f t="shared" si="76"/>
        <v>12.489999999999778</v>
      </c>
      <c r="B1261">
        <v>83.781000000000006</v>
      </c>
      <c r="C1261">
        <v>0</v>
      </c>
      <c r="D1261">
        <v>-0.15</v>
      </c>
      <c r="E1261">
        <v>116.96300000000001</v>
      </c>
      <c r="F1261">
        <v>0.99999839726987927</v>
      </c>
      <c r="G1261" s="11">
        <f t="shared" si="77"/>
        <v>12.489999999999778</v>
      </c>
      <c r="H1261" s="10">
        <v>81.713999999999999</v>
      </c>
      <c r="I1261" s="10">
        <v>-2</v>
      </c>
      <c r="J1261" s="10">
        <v>-1.9650000000000001</v>
      </c>
      <c r="K1261" s="10">
        <v>116.71066666666668</v>
      </c>
      <c r="L1261" s="18">
        <v>0.99971098933593239</v>
      </c>
      <c r="M1261" s="11">
        <f t="shared" si="78"/>
        <v>12.489999999999778</v>
      </c>
      <c r="N1261" s="10">
        <v>83.143000000000001</v>
      </c>
      <c r="O1261" s="10">
        <v>2</v>
      </c>
      <c r="P1261" s="10">
        <v>1.9550000000000001</v>
      </c>
      <c r="Q1261" s="10">
        <v>116.94366666666666</v>
      </c>
      <c r="R1261" s="16">
        <v>0.9997236674132276</v>
      </c>
      <c r="S1261" s="11">
        <f t="shared" si="79"/>
        <v>12.489999999999778</v>
      </c>
      <c r="T1261" s="10">
        <v>82.622</v>
      </c>
      <c r="U1261" s="10">
        <v>0</v>
      </c>
      <c r="V1261" s="10">
        <v>0.26200000000000001</v>
      </c>
      <c r="W1261" s="10">
        <v>116.89400000000001</v>
      </c>
      <c r="X1261" s="10">
        <v>0.99999497220103184</v>
      </c>
    </row>
    <row r="1262" spans="1:24">
      <c r="A1262" s="11">
        <f t="shared" si="76"/>
        <v>12.499999999999778</v>
      </c>
      <c r="B1262">
        <v>83.760999999999996</v>
      </c>
      <c r="C1262">
        <v>0</v>
      </c>
      <c r="D1262">
        <v>-0.191</v>
      </c>
      <c r="E1262">
        <v>116.937</v>
      </c>
      <c r="F1262">
        <v>0.99999740013176475</v>
      </c>
      <c r="G1262" s="11">
        <f t="shared" si="77"/>
        <v>12.499999999999778</v>
      </c>
      <c r="H1262" s="10">
        <v>81.713999999999999</v>
      </c>
      <c r="I1262" s="10">
        <v>-2</v>
      </c>
      <c r="J1262" s="10">
        <v>-1.9650000000000001</v>
      </c>
      <c r="K1262" s="10">
        <v>116.71066666666668</v>
      </c>
      <c r="L1262" s="18">
        <v>0.99971098933593239</v>
      </c>
      <c r="M1262" s="11">
        <f t="shared" si="78"/>
        <v>12.499999999999778</v>
      </c>
      <c r="N1262" s="10">
        <v>83.143000000000001</v>
      </c>
      <c r="O1262" s="10">
        <v>2</v>
      </c>
      <c r="P1262" s="10">
        <v>1.9550000000000001</v>
      </c>
      <c r="Q1262" s="10">
        <v>116.94366666666666</v>
      </c>
      <c r="R1262" s="16">
        <v>0.9997236674132276</v>
      </c>
      <c r="S1262" s="11">
        <f t="shared" si="79"/>
        <v>12.499999999999778</v>
      </c>
      <c r="T1262" s="10">
        <v>82.622</v>
      </c>
      <c r="U1262" s="10">
        <v>0</v>
      </c>
      <c r="V1262" s="10">
        <v>0.26200000000000001</v>
      </c>
      <c r="W1262" s="10">
        <v>116.89400000000001</v>
      </c>
      <c r="X1262" s="10">
        <v>0.99999497220103184</v>
      </c>
    </row>
    <row r="1263" spans="1:24">
      <c r="A1263" s="11">
        <f t="shared" si="76"/>
        <v>12.509999999999778</v>
      </c>
      <c r="B1263">
        <v>83.754999999999995</v>
      </c>
      <c r="C1263">
        <v>0</v>
      </c>
      <c r="D1263">
        <v>-0.20300000000000001</v>
      </c>
      <c r="E1263">
        <v>116.92099999999999</v>
      </c>
      <c r="F1263">
        <v>0.99999706276509337</v>
      </c>
      <c r="G1263" s="11">
        <f t="shared" si="77"/>
        <v>12.509999999999778</v>
      </c>
      <c r="H1263" s="10">
        <v>81.715999999999994</v>
      </c>
      <c r="I1263" s="10">
        <v>-2</v>
      </c>
      <c r="J1263" s="10">
        <v>-1.9279999999999999</v>
      </c>
      <c r="K1263" s="10">
        <v>116.72699999999998</v>
      </c>
      <c r="L1263" s="18">
        <v>0.99972177984366251</v>
      </c>
      <c r="M1263" s="11">
        <f t="shared" si="78"/>
        <v>12.509999999999778</v>
      </c>
      <c r="N1263" s="10">
        <v>83.143000000000001</v>
      </c>
      <c r="O1263" s="10">
        <v>2</v>
      </c>
      <c r="P1263" s="10">
        <v>1.9550000000000001</v>
      </c>
      <c r="Q1263" s="10">
        <v>116.94366666666666</v>
      </c>
      <c r="R1263" s="16">
        <v>0.9997236674132276</v>
      </c>
      <c r="S1263" s="11">
        <f t="shared" si="79"/>
        <v>12.509999999999778</v>
      </c>
      <c r="T1263" s="10">
        <v>82.622</v>
      </c>
      <c r="U1263" s="10">
        <v>0</v>
      </c>
      <c r="V1263" s="10">
        <v>0.26200000000000001</v>
      </c>
      <c r="W1263" s="10">
        <v>116.89400000000001</v>
      </c>
      <c r="X1263" s="10">
        <v>0.99999497220103184</v>
      </c>
    </row>
    <row r="1264" spans="1:24">
      <c r="A1264" s="11">
        <f t="shared" si="76"/>
        <v>12.519999999999778</v>
      </c>
      <c r="B1264">
        <v>83.754999999999995</v>
      </c>
      <c r="C1264">
        <v>0</v>
      </c>
      <c r="D1264">
        <v>-0.20300000000000001</v>
      </c>
      <c r="E1264">
        <v>116.92233333333334</v>
      </c>
      <c r="F1264">
        <v>0.99999706276509337</v>
      </c>
      <c r="G1264" s="11">
        <f t="shared" si="77"/>
        <v>12.519999999999778</v>
      </c>
      <c r="H1264" s="10">
        <v>81.718999999999994</v>
      </c>
      <c r="I1264" s="10">
        <v>-2</v>
      </c>
      <c r="J1264" s="10">
        <v>-1.8939999999999999</v>
      </c>
      <c r="K1264" s="10">
        <v>116.75966666666666</v>
      </c>
      <c r="L1264" s="18">
        <v>0.9997315218531998</v>
      </c>
      <c r="M1264" s="11">
        <f t="shared" si="78"/>
        <v>12.519999999999778</v>
      </c>
      <c r="N1264" s="10">
        <v>83.143000000000001</v>
      </c>
      <c r="O1264" s="10">
        <v>2</v>
      </c>
      <c r="P1264" s="10">
        <v>1.9550000000000001</v>
      </c>
      <c r="Q1264" s="10">
        <v>116.94366666666666</v>
      </c>
      <c r="R1264" s="16">
        <v>0.9997236674132276</v>
      </c>
      <c r="S1264" s="11">
        <f t="shared" si="79"/>
        <v>12.519999999999778</v>
      </c>
      <c r="T1264" s="10">
        <v>82.622</v>
      </c>
      <c r="U1264" s="10">
        <v>0</v>
      </c>
      <c r="V1264" s="10">
        <v>0.26200000000000001</v>
      </c>
      <c r="W1264" s="10">
        <v>116.89400000000001</v>
      </c>
      <c r="X1264" s="10">
        <v>0.99999497220103184</v>
      </c>
    </row>
    <row r="1265" spans="1:24">
      <c r="A1265" s="11">
        <f t="shared" si="76"/>
        <v>12.529999999999777</v>
      </c>
      <c r="B1265">
        <v>83.76</v>
      </c>
      <c r="C1265">
        <v>0</v>
      </c>
      <c r="D1265">
        <v>-0.252</v>
      </c>
      <c r="E1265">
        <v>116.91433333333332</v>
      </c>
      <c r="F1265">
        <v>0.99999547420581325</v>
      </c>
      <c r="G1265" s="11">
        <f t="shared" si="77"/>
        <v>12.529999999999777</v>
      </c>
      <c r="H1265" s="10">
        <v>81.853999999999999</v>
      </c>
      <c r="I1265" s="10">
        <v>-2</v>
      </c>
      <c r="J1265" s="10">
        <v>-2.145</v>
      </c>
      <c r="K1265" s="10">
        <v>116.74733333333334</v>
      </c>
      <c r="L1265" s="18">
        <v>0.99965682062659222</v>
      </c>
      <c r="M1265" s="11">
        <f t="shared" si="78"/>
        <v>12.529999999999777</v>
      </c>
      <c r="N1265" s="10">
        <v>83.143000000000001</v>
      </c>
      <c r="O1265" s="10">
        <v>2</v>
      </c>
      <c r="P1265" s="10">
        <v>1.9550000000000001</v>
      </c>
      <c r="Q1265" s="10">
        <v>116.94366666666666</v>
      </c>
      <c r="R1265" s="16">
        <v>0.9997236674132276</v>
      </c>
      <c r="S1265" s="11">
        <f t="shared" si="79"/>
        <v>12.529999999999777</v>
      </c>
      <c r="T1265" s="10">
        <v>82.620999999999995</v>
      </c>
      <c r="U1265" s="10">
        <v>0</v>
      </c>
      <c r="V1265" s="10">
        <v>0.308</v>
      </c>
      <c r="W1265" s="10">
        <v>116.90566666666666</v>
      </c>
      <c r="X1265" s="10">
        <v>0.99999305158072183</v>
      </c>
    </row>
    <row r="1266" spans="1:24">
      <c r="A1266" s="11">
        <f t="shared" si="76"/>
        <v>12.539999999999777</v>
      </c>
      <c r="B1266">
        <v>83.766000000000005</v>
      </c>
      <c r="C1266">
        <v>0</v>
      </c>
      <c r="D1266">
        <v>-0.313</v>
      </c>
      <c r="E1266">
        <v>116.91166666666668</v>
      </c>
      <c r="F1266">
        <v>0.99999301898491055</v>
      </c>
      <c r="G1266" s="11">
        <f t="shared" si="77"/>
        <v>12.539999999999777</v>
      </c>
      <c r="H1266" s="10">
        <v>81.876000000000005</v>
      </c>
      <c r="I1266" s="10">
        <v>-2</v>
      </c>
      <c r="J1266" s="10">
        <v>-2.1859999999999999</v>
      </c>
      <c r="K1266" s="10">
        <v>116.72333333333334</v>
      </c>
      <c r="L1266" s="18">
        <v>0.99964377452311759</v>
      </c>
      <c r="M1266" s="11">
        <f t="shared" si="78"/>
        <v>12.539999999999777</v>
      </c>
      <c r="N1266" s="10">
        <v>83.143000000000001</v>
      </c>
      <c r="O1266" s="10">
        <v>2</v>
      </c>
      <c r="P1266" s="10">
        <v>1.9550000000000001</v>
      </c>
      <c r="Q1266" s="10">
        <v>116.94366666666666</v>
      </c>
      <c r="R1266" s="16">
        <v>0.9997236674132276</v>
      </c>
      <c r="S1266" s="11">
        <f t="shared" si="79"/>
        <v>12.539999999999777</v>
      </c>
      <c r="T1266" s="10">
        <v>82.620999999999995</v>
      </c>
      <c r="U1266" s="10">
        <v>0</v>
      </c>
      <c r="V1266" s="10">
        <v>0.32</v>
      </c>
      <c r="W1266" s="10">
        <v>116.92899999999997</v>
      </c>
      <c r="X1266" s="10">
        <v>0.99999249960422332</v>
      </c>
    </row>
    <row r="1267" spans="1:24">
      <c r="A1267" s="11">
        <f t="shared" si="76"/>
        <v>12.549999999999777</v>
      </c>
      <c r="B1267">
        <v>83.775000000000006</v>
      </c>
      <c r="C1267">
        <v>0</v>
      </c>
      <c r="D1267">
        <v>-0.35799999999999998</v>
      </c>
      <c r="E1267">
        <v>116.92466666666668</v>
      </c>
      <c r="F1267">
        <v>0.99999086935965087</v>
      </c>
      <c r="G1267" s="11">
        <f t="shared" si="77"/>
        <v>12.549999999999777</v>
      </c>
      <c r="H1267" s="10">
        <v>81.876000000000005</v>
      </c>
      <c r="I1267" s="10">
        <v>-2</v>
      </c>
      <c r="J1267" s="10">
        <v>-2.1859999999999999</v>
      </c>
      <c r="K1267" s="10">
        <v>116.72333333333334</v>
      </c>
      <c r="L1267" s="18">
        <v>0.99964377452311759</v>
      </c>
      <c r="M1267" s="11">
        <f t="shared" si="78"/>
        <v>12.549999999999777</v>
      </c>
      <c r="N1267" s="10">
        <v>83.143000000000001</v>
      </c>
      <c r="O1267" s="10">
        <v>2</v>
      </c>
      <c r="P1267" s="10">
        <v>1.9550000000000001</v>
      </c>
      <c r="Q1267" s="10">
        <v>116.94366666666666</v>
      </c>
      <c r="R1267" s="16">
        <v>0.9997236674132276</v>
      </c>
      <c r="S1267" s="11">
        <f t="shared" si="79"/>
        <v>12.549999999999777</v>
      </c>
      <c r="T1267" s="10">
        <v>82.620999999999995</v>
      </c>
      <c r="U1267" s="10">
        <v>0</v>
      </c>
      <c r="V1267" s="10">
        <v>0.32</v>
      </c>
      <c r="W1267" s="10">
        <v>116.94066666666667</v>
      </c>
      <c r="X1267" s="10">
        <v>0.99999249960422332</v>
      </c>
    </row>
    <row r="1268" spans="1:24">
      <c r="A1268" s="11">
        <f t="shared" si="76"/>
        <v>12.559999999999777</v>
      </c>
      <c r="B1268">
        <v>83.777000000000001</v>
      </c>
      <c r="C1268">
        <v>0</v>
      </c>
      <c r="D1268">
        <v>-0.371</v>
      </c>
      <c r="E1268">
        <v>116.94799999999999</v>
      </c>
      <c r="F1268">
        <v>0.99999019467875039</v>
      </c>
      <c r="G1268" s="11">
        <f t="shared" si="77"/>
        <v>12.559999999999777</v>
      </c>
      <c r="H1268" s="10">
        <v>81.864000000000004</v>
      </c>
      <c r="I1268" s="10">
        <v>-2</v>
      </c>
      <c r="J1268" s="10">
        <v>-2.1309999999999998</v>
      </c>
      <c r="K1268" s="10">
        <v>116.71533333333333</v>
      </c>
      <c r="L1268" s="18">
        <v>0.9996613661737731</v>
      </c>
      <c r="M1268" s="11">
        <f t="shared" si="78"/>
        <v>12.559999999999777</v>
      </c>
      <c r="N1268" s="10">
        <v>83.143000000000001</v>
      </c>
      <c r="O1268" s="10">
        <v>2</v>
      </c>
      <c r="P1268" s="10">
        <v>1.9550000000000001</v>
      </c>
      <c r="Q1268" s="10">
        <v>116.94366666666666</v>
      </c>
      <c r="R1268" s="16">
        <v>0.9997236674132276</v>
      </c>
      <c r="S1268" s="11">
        <f t="shared" si="79"/>
        <v>12.559999999999777</v>
      </c>
      <c r="T1268" s="10">
        <v>82.620999999999995</v>
      </c>
      <c r="U1268" s="10">
        <v>0</v>
      </c>
      <c r="V1268" s="10">
        <v>0.32</v>
      </c>
      <c r="W1268" s="10">
        <v>116.94066666666667</v>
      </c>
      <c r="X1268" s="10">
        <v>0.99999249960422332</v>
      </c>
    </row>
    <row r="1269" spans="1:24">
      <c r="A1269" s="11">
        <f t="shared" si="76"/>
        <v>12.569999999999776</v>
      </c>
      <c r="B1269">
        <v>83.777000000000001</v>
      </c>
      <c r="C1269">
        <v>0</v>
      </c>
      <c r="D1269">
        <v>-0.371</v>
      </c>
      <c r="E1269">
        <v>116.96333333333332</v>
      </c>
      <c r="F1269">
        <v>0.99999019467875039</v>
      </c>
      <c r="G1269" s="11">
        <f t="shared" si="77"/>
        <v>12.569999999999776</v>
      </c>
      <c r="H1269" s="10">
        <v>81.853999999999999</v>
      </c>
      <c r="I1269" s="10">
        <v>-2</v>
      </c>
      <c r="J1269" s="10">
        <v>-2.08</v>
      </c>
      <c r="K1269" s="10">
        <v>116.71333333333331</v>
      </c>
      <c r="L1269" s="18">
        <v>0.99967729432975272</v>
      </c>
      <c r="M1269" s="11">
        <f t="shared" si="78"/>
        <v>12.569999999999776</v>
      </c>
      <c r="N1269" s="10">
        <v>83.143000000000001</v>
      </c>
      <c r="O1269" s="10">
        <v>2</v>
      </c>
      <c r="P1269" s="10">
        <v>1.9550000000000001</v>
      </c>
      <c r="Q1269" s="10">
        <v>116.94366666666666</v>
      </c>
      <c r="R1269" s="16">
        <v>0.9997236674132276</v>
      </c>
      <c r="S1269" s="11">
        <f t="shared" si="79"/>
        <v>12.569999999999776</v>
      </c>
      <c r="T1269" s="10">
        <v>82.620999999999995</v>
      </c>
      <c r="U1269" s="10">
        <v>0</v>
      </c>
      <c r="V1269" s="10">
        <v>0.32</v>
      </c>
      <c r="W1269" s="10">
        <v>116.94066666666667</v>
      </c>
      <c r="X1269" s="10">
        <v>0.99999249960422332</v>
      </c>
    </row>
    <row r="1270" spans="1:24">
      <c r="A1270" s="11">
        <f t="shared" si="76"/>
        <v>12.579999999999776</v>
      </c>
      <c r="B1270">
        <v>83.76</v>
      </c>
      <c r="C1270">
        <v>0</v>
      </c>
      <c r="D1270">
        <v>-0.41699999999999998</v>
      </c>
      <c r="E1270">
        <v>116.94533333333334</v>
      </c>
      <c r="F1270">
        <v>0.99998760744931403</v>
      </c>
      <c r="G1270" s="11">
        <f t="shared" si="77"/>
        <v>12.579999999999776</v>
      </c>
      <c r="H1270" s="10">
        <v>81.855000000000004</v>
      </c>
      <c r="I1270" s="10">
        <v>-2</v>
      </c>
      <c r="J1270" s="10">
        <v>-2.0110000000000001</v>
      </c>
      <c r="K1270" s="10">
        <v>116.68666666666665</v>
      </c>
      <c r="L1270" s="18">
        <v>0.99969834732832197</v>
      </c>
      <c r="M1270" s="11">
        <f t="shared" si="78"/>
        <v>12.579999999999776</v>
      </c>
      <c r="N1270" s="10">
        <v>83.144000000000005</v>
      </c>
      <c r="O1270" s="10">
        <v>2</v>
      </c>
      <c r="P1270" s="10">
        <v>1.95</v>
      </c>
      <c r="Q1270" s="10">
        <v>116.94366666666666</v>
      </c>
      <c r="R1270" s="16">
        <v>0.99972508509992875</v>
      </c>
      <c r="S1270" s="11">
        <f t="shared" si="79"/>
        <v>12.579999999999776</v>
      </c>
      <c r="T1270" s="10">
        <v>82.623000000000005</v>
      </c>
      <c r="U1270" s="10">
        <v>0</v>
      </c>
      <c r="V1270" s="10">
        <v>0.36</v>
      </c>
      <c r="W1270" s="10">
        <v>116.931</v>
      </c>
      <c r="X1270" s="10">
        <v>0.99999050779951615</v>
      </c>
    </row>
    <row r="1271" spans="1:24">
      <c r="A1271" s="11">
        <f t="shared" si="76"/>
        <v>12.589999999999776</v>
      </c>
      <c r="B1271">
        <v>83.738</v>
      </c>
      <c r="C1271">
        <v>0</v>
      </c>
      <c r="D1271">
        <v>-0.47399999999999998</v>
      </c>
      <c r="E1271">
        <v>116.91266666666668</v>
      </c>
      <c r="F1271">
        <v>0.9999839796838137</v>
      </c>
      <c r="G1271" s="11">
        <f t="shared" si="77"/>
        <v>12.589999999999776</v>
      </c>
      <c r="H1271" s="10">
        <v>81.855000000000004</v>
      </c>
      <c r="I1271" s="10">
        <v>-2</v>
      </c>
      <c r="J1271" s="10">
        <v>-1.9990000000000001</v>
      </c>
      <c r="K1271" s="10">
        <v>116.68666666666665</v>
      </c>
      <c r="L1271" s="18">
        <v>0.99970193501458426</v>
      </c>
      <c r="M1271" s="11">
        <f t="shared" si="78"/>
        <v>12.589999999999776</v>
      </c>
      <c r="N1271" s="10">
        <v>83.150999999999996</v>
      </c>
      <c r="O1271" s="10">
        <v>2</v>
      </c>
      <c r="P1271" s="10">
        <v>1.9039999999999999</v>
      </c>
      <c r="Q1271" s="10">
        <v>116.95666666666666</v>
      </c>
      <c r="R1271" s="16">
        <v>0.99973794153223061</v>
      </c>
      <c r="S1271" s="11">
        <f t="shared" si="79"/>
        <v>12.589999999999776</v>
      </c>
      <c r="T1271" s="10">
        <v>82.623999999999995</v>
      </c>
      <c r="U1271" s="10">
        <v>0</v>
      </c>
      <c r="V1271" s="10">
        <v>0.371</v>
      </c>
      <c r="W1271" s="10">
        <v>116.92133333333334</v>
      </c>
      <c r="X1271" s="10">
        <v>0.99998991911120583</v>
      </c>
    </row>
    <row r="1272" spans="1:24">
      <c r="A1272" s="11">
        <f t="shared" si="76"/>
        <v>12.599999999999776</v>
      </c>
      <c r="B1272">
        <v>83.817999999999998</v>
      </c>
      <c r="C1272">
        <v>0</v>
      </c>
      <c r="D1272">
        <v>-1E-3</v>
      </c>
      <c r="E1272">
        <v>116.90566666666666</v>
      </c>
      <c r="F1272">
        <v>0.99999999992883026</v>
      </c>
      <c r="G1272" s="11">
        <f t="shared" si="77"/>
        <v>12.599999999999776</v>
      </c>
      <c r="H1272" s="10">
        <v>81.855000000000004</v>
      </c>
      <c r="I1272" s="10">
        <v>-2</v>
      </c>
      <c r="J1272" s="10">
        <v>-1.9990000000000001</v>
      </c>
      <c r="K1272" s="10">
        <v>116.68666666666665</v>
      </c>
      <c r="L1272" s="18">
        <v>0.99970193501458426</v>
      </c>
      <c r="M1272" s="11">
        <f t="shared" si="78"/>
        <v>12.599999999999776</v>
      </c>
      <c r="N1272" s="10">
        <v>83.156999999999996</v>
      </c>
      <c r="O1272" s="10">
        <v>2</v>
      </c>
      <c r="P1272" s="10">
        <v>1.89</v>
      </c>
      <c r="Q1272" s="10">
        <v>116.98</v>
      </c>
      <c r="R1272" s="16">
        <v>0.9997418169245641</v>
      </c>
      <c r="S1272" s="11">
        <f t="shared" si="79"/>
        <v>12.599999999999776</v>
      </c>
      <c r="T1272" s="10">
        <v>82.623999999999995</v>
      </c>
      <c r="U1272" s="10">
        <v>0</v>
      </c>
      <c r="V1272" s="10">
        <v>0.371</v>
      </c>
      <c r="W1272" s="10">
        <v>116.92133333333334</v>
      </c>
      <c r="X1272" s="10">
        <v>0.99998991911120583</v>
      </c>
    </row>
    <row r="1273" spans="1:24">
      <c r="A1273" s="11">
        <f t="shared" si="76"/>
        <v>12.609999999999776</v>
      </c>
      <c r="B1273">
        <v>83.84</v>
      </c>
      <c r="C1273">
        <v>0</v>
      </c>
      <c r="D1273">
        <v>0.13300000000000001</v>
      </c>
      <c r="E1273">
        <v>116.929</v>
      </c>
      <c r="F1273">
        <v>0.9999987417413424</v>
      </c>
      <c r="G1273" s="11">
        <f t="shared" si="77"/>
        <v>12.609999999999776</v>
      </c>
      <c r="H1273" s="10">
        <v>81.876000000000005</v>
      </c>
      <c r="I1273" s="10">
        <v>-2</v>
      </c>
      <c r="J1273" s="10">
        <v>-1.9430000000000001</v>
      </c>
      <c r="K1273" s="10">
        <v>116.699</v>
      </c>
      <c r="L1273" s="18">
        <v>0.99971853850831027</v>
      </c>
      <c r="M1273" s="11">
        <f t="shared" si="78"/>
        <v>12.609999999999776</v>
      </c>
      <c r="N1273" s="10">
        <v>83.165999999999997</v>
      </c>
      <c r="O1273" s="10">
        <v>2</v>
      </c>
      <c r="P1273" s="10">
        <v>1.87</v>
      </c>
      <c r="Q1273" s="10">
        <v>117.00200000000001</v>
      </c>
      <c r="R1273" s="16">
        <v>0.99974730482521512</v>
      </c>
      <c r="S1273" s="11">
        <f t="shared" si="79"/>
        <v>12.609999999999776</v>
      </c>
      <c r="T1273" s="10">
        <v>82.605999999999995</v>
      </c>
      <c r="U1273" s="10">
        <v>0</v>
      </c>
      <c r="V1273" s="10">
        <v>0.26900000000000002</v>
      </c>
      <c r="W1273" s="10">
        <v>116.92133333333334</v>
      </c>
      <c r="X1273" s="10">
        <v>0.99999469789987938</v>
      </c>
    </row>
    <row r="1274" spans="1:24">
      <c r="A1274" s="11">
        <f t="shared" si="76"/>
        <v>12.619999999999775</v>
      </c>
      <c r="B1274">
        <v>83.84</v>
      </c>
      <c r="C1274">
        <v>0</v>
      </c>
      <c r="D1274">
        <v>0.13300000000000001</v>
      </c>
      <c r="E1274">
        <v>116.9443333333333</v>
      </c>
      <c r="F1274">
        <v>0.9999987417413424</v>
      </c>
      <c r="G1274" s="11">
        <f t="shared" si="77"/>
        <v>12.619999999999775</v>
      </c>
      <c r="H1274" s="10">
        <v>81.894000000000005</v>
      </c>
      <c r="I1274" s="10">
        <v>-2</v>
      </c>
      <c r="J1274" s="10">
        <v>-1.8919999999999999</v>
      </c>
      <c r="K1274" s="10">
        <v>116.72999999999999</v>
      </c>
      <c r="L1274" s="18">
        <v>0.99973323165831074</v>
      </c>
      <c r="M1274" s="11">
        <f t="shared" si="78"/>
        <v>12.619999999999775</v>
      </c>
      <c r="N1274" s="10">
        <v>83.165999999999997</v>
      </c>
      <c r="O1274" s="10">
        <v>2</v>
      </c>
      <c r="P1274" s="10">
        <v>1.87</v>
      </c>
      <c r="Q1274" s="10">
        <v>117.01366666666668</v>
      </c>
      <c r="R1274" s="16">
        <v>0.99974730482521512</v>
      </c>
      <c r="S1274" s="11">
        <f t="shared" si="79"/>
        <v>12.619999999999775</v>
      </c>
      <c r="T1274" s="10">
        <v>82.584000000000003</v>
      </c>
      <c r="U1274" s="10">
        <v>0</v>
      </c>
      <c r="V1274" s="10">
        <v>0.14899999999999999</v>
      </c>
      <c r="W1274" s="10">
        <v>116.92133333333334</v>
      </c>
      <c r="X1274" s="10">
        <v>0.99999837239261324</v>
      </c>
    </row>
    <row r="1275" spans="1:24">
      <c r="A1275" s="11">
        <f t="shared" si="76"/>
        <v>12.629999999999775</v>
      </c>
      <c r="B1275">
        <v>83.844999999999999</v>
      </c>
      <c r="C1275">
        <v>0</v>
      </c>
      <c r="D1275">
        <v>8.4000000000000005E-2</v>
      </c>
      <c r="E1275">
        <v>116.93633333333332</v>
      </c>
      <c r="F1275">
        <v>0.99999949815001976</v>
      </c>
      <c r="G1275" s="11">
        <f t="shared" si="77"/>
        <v>12.629999999999775</v>
      </c>
      <c r="H1275" s="10">
        <v>81.888000000000005</v>
      </c>
      <c r="I1275" s="10">
        <v>-2</v>
      </c>
      <c r="J1275" s="10">
        <v>-1.843</v>
      </c>
      <c r="K1275" s="10">
        <v>116.72000000000001</v>
      </c>
      <c r="L1275" s="18">
        <v>0.99974682827810646</v>
      </c>
      <c r="M1275" s="11">
        <f t="shared" si="78"/>
        <v>12.629999999999775</v>
      </c>
      <c r="N1275" s="10">
        <v>83.165999999999997</v>
      </c>
      <c r="O1275" s="10">
        <v>2</v>
      </c>
      <c r="P1275" s="10">
        <v>1.87</v>
      </c>
      <c r="Q1275" s="10">
        <v>117.01366666666668</v>
      </c>
      <c r="R1275" s="16">
        <v>0.99974730482521512</v>
      </c>
      <c r="S1275" s="11">
        <f t="shared" si="79"/>
        <v>12.629999999999775</v>
      </c>
      <c r="T1275" s="10">
        <v>82.584000000000003</v>
      </c>
      <c r="U1275" s="10">
        <v>0</v>
      </c>
      <c r="V1275" s="10">
        <v>0.14899999999999999</v>
      </c>
      <c r="W1275" s="10">
        <v>116.92133333333334</v>
      </c>
      <c r="X1275" s="10">
        <v>0.99999837239261324</v>
      </c>
    </row>
    <row r="1276" spans="1:24">
      <c r="A1276" s="11">
        <f t="shared" si="76"/>
        <v>12.639999999999775</v>
      </c>
      <c r="B1276">
        <v>83.852000000000004</v>
      </c>
      <c r="C1276">
        <v>0</v>
      </c>
      <c r="D1276">
        <v>2.4E-2</v>
      </c>
      <c r="E1276">
        <v>116.93400000000001</v>
      </c>
      <c r="F1276">
        <v>0.99999995903946604</v>
      </c>
      <c r="G1276" s="11">
        <f t="shared" si="77"/>
        <v>12.639999999999775</v>
      </c>
      <c r="H1276" s="10">
        <v>81.887</v>
      </c>
      <c r="I1276" s="10">
        <v>-2</v>
      </c>
      <c r="J1276" s="10">
        <v>-1.835</v>
      </c>
      <c r="K1276" s="10">
        <v>116.70866666666666</v>
      </c>
      <c r="L1276" s="18">
        <v>0.99974901446429909</v>
      </c>
      <c r="M1276" s="11">
        <f t="shared" si="78"/>
        <v>12.639999999999775</v>
      </c>
      <c r="N1276" s="10">
        <v>83.165999999999997</v>
      </c>
      <c r="O1276" s="10">
        <v>2</v>
      </c>
      <c r="P1276" s="10">
        <v>1.87</v>
      </c>
      <c r="Q1276" s="10">
        <v>117.01366666666668</v>
      </c>
      <c r="R1276" s="16">
        <v>0.99974730482521512</v>
      </c>
      <c r="S1276" s="11">
        <f t="shared" si="79"/>
        <v>12.639999999999775</v>
      </c>
      <c r="T1276" s="10">
        <v>82.584000000000003</v>
      </c>
      <c r="U1276" s="10">
        <v>0</v>
      </c>
      <c r="V1276" s="10">
        <v>0.14899999999999999</v>
      </c>
      <c r="W1276" s="10">
        <v>116.92133333333334</v>
      </c>
      <c r="X1276" s="10">
        <v>0.99999837239261324</v>
      </c>
    </row>
    <row r="1277" spans="1:24">
      <c r="A1277" s="11">
        <f t="shared" si="76"/>
        <v>12.649999999999775</v>
      </c>
      <c r="B1277">
        <v>83.831999999999994</v>
      </c>
      <c r="C1277">
        <v>0</v>
      </c>
      <c r="D1277">
        <v>-1.7999999999999999E-2</v>
      </c>
      <c r="E1277">
        <v>116.92166666666667</v>
      </c>
      <c r="F1277">
        <v>0.99999997694870413</v>
      </c>
      <c r="G1277" s="11">
        <f t="shared" si="77"/>
        <v>12.649999999999775</v>
      </c>
      <c r="H1277" s="10">
        <v>81.887</v>
      </c>
      <c r="I1277" s="10">
        <v>-2</v>
      </c>
      <c r="J1277" s="10">
        <v>-1.835</v>
      </c>
      <c r="K1277" s="10">
        <v>116.70866666666666</v>
      </c>
      <c r="L1277" s="18">
        <v>0.99974901446429909</v>
      </c>
      <c r="M1277" s="11">
        <f t="shared" si="78"/>
        <v>12.649999999999775</v>
      </c>
      <c r="N1277" s="10">
        <v>83.171999999999997</v>
      </c>
      <c r="O1277" s="10">
        <v>2</v>
      </c>
      <c r="P1277" s="10">
        <v>1.847</v>
      </c>
      <c r="Q1277" s="10">
        <v>117.00633333333333</v>
      </c>
      <c r="R1277" s="16">
        <v>0.99975351589834627</v>
      </c>
      <c r="S1277" s="11">
        <f t="shared" si="79"/>
        <v>12.649999999999775</v>
      </c>
      <c r="T1277" s="10">
        <v>82.584000000000003</v>
      </c>
      <c r="U1277" s="10">
        <v>0</v>
      </c>
      <c r="V1277" s="10">
        <v>0.14899999999999999</v>
      </c>
      <c r="W1277" s="10">
        <v>116.92133333333334</v>
      </c>
      <c r="X1277" s="10">
        <v>0.99999837239261324</v>
      </c>
    </row>
    <row r="1278" spans="1:24">
      <c r="A1278" s="11">
        <f t="shared" si="76"/>
        <v>12.659999999999775</v>
      </c>
      <c r="B1278">
        <v>83.813000000000002</v>
      </c>
      <c r="C1278">
        <v>0</v>
      </c>
      <c r="D1278">
        <v>-2E-3</v>
      </c>
      <c r="E1278">
        <v>116.89966666666669</v>
      </c>
      <c r="F1278">
        <v>0.99999999971528708</v>
      </c>
      <c r="G1278" s="11">
        <f t="shared" si="77"/>
        <v>12.659999999999775</v>
      </c>
      <c r="H1278" s="10">
        <v>81.861000000000004</v>
      </c>
      <c r="I1278" s="10">
        <v>-2</v>
      </c>
      <c r="J1278" s="10">
        <v>-1.861</v>
      </c>
      <c r="K1278" s="10">
        <v>116.70066666666668</v>
      </c>
      <c r="L1278" s="18">
        <v>0.99974169051090178</v>
      </c>
      <c r="M1278" s="11">
        <f t="shared" si="78"/>
        <v>12.659999999999775</v>
      </c>
      <c r="N1278" s="10">
        <v>83.18</v>
      </c>
      <c r="O1278" s="10">
        <v>2</v>
      </c>
      <c r="P1278" s="10">
        <v>1.8140000000000001</v>
      </c>
      <c r="Q1278" s="10">
        <v>116.99133333333333</v>
      </c>
      <c r="R1278" s="16">
        <v>0.99976228758704777</v>
      </c>
      <c r="S1278" s="11">
        <f t="shared" si="79"/>
        <v>12.659999999999775</v>
      </c>
      <c r="T1278" s="10">
        <v>82.584000000000003</v>
      </c>
      <c r="U1278" s="10">
        <v>0</v>
      </c>
      <c r="V1278" s="10">
        <v>0.14899999999999999</v>
      </c>
      <c r="W1278" s="10">
        <v>116.92133333333334</v>
      </c>
      <c r="X1278" s="10">
        <v>0.99999837239261324</v>
      </c>
    </row>
    <row r="1279" spans="1:24">
      <c r="A1279" s="11">
        <f t="shared" si="76"/>
        <v>12.669999999999774</v>
      </c>
      <c r="B1279">
        <v>83.709000000000003</v>
      </c>
      <c r="C1279">
        <v>0</v>
      </c>
      <c r="D1279">
        <v>0.20799999999999999</v>
      </c>
      <c r="E1279">
        <v>116.88366666666668</v>
      </c>
      <c r="F1279">
        <v>0.99999691290243231</v>
      </c>
      <c r="G1279" s="11">
        <f t="shared" si="77"/>
        <v>12.669999999999774</v>
      </c>
      <c r="H1279" s="10">
        <v>81.837999999999994</v>
      </c>
      <c r="I1279" s="10">
        <v>-2</v>
      </c>
      <c r="J1279" s="10">
        <v>-1.8839999999999999</v>
      </c>
      <c r="K1279" s="10">
        <v>116.699</v>
      </c>
      <c r="L1279" s="18">
        <v>0.99973511997663711</v>
      </c>
      <c r="M1279" s="11">
        <f t="shared" si="78"/>
        <v>12.669999999999774</v>
      </c>
      <c r="N1279" s="10">
        <v>83.18</v>
      </c>
      <c r="O1279" s="10">
        <v>2</v>
      </c>
      <c r="P1279" s="10">
        <v>1.8140000000000001</v>
      </c>
      <c r="Q1279" s="10">
        <v>116.98366666666669</v>
      </c>
      <c r="R1279" s="16">
        <v>0.99976228758704777</v>
      </c>
      <c r="S1279" s="11">
        <f t="shared" si="79"/>
        <v>12.669999999999774</v>
      </c>
      <c r="T1279" s="10">
        <v>82.584000000000003</v>
      </c>
      <c r="U1279" s="10">
        <v>0</v>
      </c>
      <c r="V1279" s="10">
        <v>0.14899999999999999</v>
      </c>
      <c r="W1279" s="10">
        <v>116.92133333333334</v>
      </c>
      <c r="X1279" s="10">
        <v>0.99999837239261324</v>
      </c>
    </row>
    <row r="1280" spans="1:24">
      <c r="A1280" s="11">
        <f t="shared" si="76"/>
        <v>12.679999999999774</v>
      </c>
      <c r="B1280">
        <v>83.710999999999999</v>
      </c>
      <c r="C1280">
        <v>0</v>
      </c>
      <c r="D1280">
        <v>0.182</v>
      </c>
      <c r="E1280">
        <v>116.87566666666667</v>
      </c>
      <c r="F1280">
        <v>0.99999763655129692</v>
      </c>
      <c r="G1280" s="11">
        <f t="shared" si="77"/>
        <v>12.679999999999774</v>
      </c>
      <c r="H1280" s="10">
        <v>81.837999999999994</v>
      </c>
      <c r="I1280" s="10">
        <v>-2</v>
      </c>
      <c r="J1280" s="10">
        <v>-1.8839999999999999</v>
      </c>
      <c r="K1280" s="10">
        <v>116.70533333333333</v>
      </c>
      <c r="L1280" s="18">
        <v>0.99973511997663711</v>
      </c>
      <c r="M1280" s="11">
        <f t="shared" si="78"/>
        <v>12.679999999999774</v>
      </c>
      <c r="N1280" s="10">
        <v>83.18</v>
      </c>
      <c r="O1280" s="10">
        <v>2</v>
      </c>
      <c r="P1280" s="10">
        <v>1.8089999999999999</v>
      </c>
      <c r="Q1280" s="10">
        <v>116.98733333333332</v>
      </c>
      <c r="R1280" s="16">
        <v>0.99976359574930451</v>
      </c>
      <c r="S1280" s="11">
        <f t="shared" si="79"/>
        <v>12.679999999999774</v>
      </c>
      <c r="T1280" s="10">
        <v>82.584000000000003</v>
      </c>
      <c r="U1280" s="10">
        <v>0</v>
      </c>
      <c r="V1280" s="10">
        <v>0.14899999999999999</v>
      </c>
      <c r="W1280" s="10">
        <v>116.92133333333334</v>
      </c>
      <c r="X1280" s="10">
        <v>0.99999837239261324</v>
      </c>
    </row>
    <row r="1281" spans="1:24">
      <c r="A1281" s="11">
        <f t="shared" si="76"/>
        <v>12.689999999999774</v>
      </c>
      <c r="B1281">
        <v>83.712999999999994</v>
      </c>
      <c r="C1281">
        <v>0</v>
      </c>
      <c r="D1281">
        <v>0.15</v>
      </c>
      <c r="E1281">
        <v>116.88900000000001</v>
      </c>
      <c r="F1281">
        <v>0.99999839466503537</v>
      </c>
      <c r="G1281" s="11">
        <f t="shared" si="77"/>
        <v>12.689999999999774</v>
      </c>
      <c r="H1281" s="10">
        <v>81.840999999999994</v>
      </c>
      <c r="I1281" s="10">
        <v>-2</v>
      </c>
      <c r="J1281" s="10">
        <v>-1.875</v>
      </c>
      <c r="K1281" s="10">
        <v>116.70133333333334</v>
      </c>
      <c r="L1281" s="18">
        <v>0.99973766286555932</v>
      </c>
      <c r="M1281" s="11">
        <f t="shared" si="78"/>
        <v>12.689999999999774</v>
      </c>
      <c r="N1281" s="10">
        <v>83.186000000000007</v>
      </c>
      <c r="O1281" s="10">
        <v>2</v>
      </c>
      <c r="P1281" s="10">
        <v>1.756</v>
      </c>
      <c r="Q1281" s="10">
        <v>117.00399999999999</v>
      </c>
      <c r="R1281" s="16">
        <v>0.9997772727108204</v>
      </c>
      <c r="S1281" s="11">
        <f t="shared" si="79"/>
        <v>12.689999999999774</v>
      </c>
      <c r="T1281" s="10">
        <v>82.584999999999994</v>
      </c>
      <c r="U1281" s="10">
        <v>0</v>
      </c>
      <c r="V1281" s="10">
        <v>0.128</v>
      </c>
      <c r="W1281" s="10">
        <v>116.92133333333334</v>
      </c>
      <c r="X1281" s="10">
        <v>0.99999879887884835</v>
      </c>
    </row>
    <row r="1282" spans="1:24">
      <c r="A1282" s="11">
        <f t="shared" si="76"/>
        <v>12.699999999999774</v>
      </c>
      <c r="B1282">
        <v>83.721999999999994</v>
      </c>
      <c r="C1282">
        <v>0</v>
      </c>
      <c r="D1282">
        <v>0.105</v>
      </c>
      <c r="E1282">
        <v>116.91033333333334</v>
      </c>
      <c r="F1282">
        <v>0.99999921355401211</v>
      </c>
      <c r="G1282" s="11">
        <f t="shared" si="77"/>
        <v>12.699999999999774</v>
      </c>
      <c r="H1282" s="10">
        <v>81.855000000000004</v>
      </c>
      <c r="I1282" s="10">
        <v>-2</v>
      </c>
      <c r="J1282" s="10">
        <v>-1.8360000000000001</v>
      </c>
      <c r="K1282" s="10">
        <v>116.70900000000002</v>
      </c>
      <c r="L1282" s="18">
        <v>0.99974854452285178</v>
      </c>
      <c r="M1282" s="11">
        <f t="shared" si="78"/>
        <v>12.699999999999774</v>
      </c>
      <c r="N1282" s="10">
        <v>83.188999999999993</v>
      </c>
      <c r="O1282" s="10">
        <v>2</v>
      </c>
      <c r="P1282" s="10">
        <v>1.7350000000000001</v>
      </c>
      <c r="Q1282" s="10">
        <v>117.01733333333334</v>
      </c>
      <c r="R1282" s="16">
        <v>0.99978258199722014</v>
      </c>
      <c r="S1282" s="11">
        <f t="shared" si="79"/>
        <v>12.699999999999774</v>
      </c>
      <c r="T1282" s="10">
        <v>82.596000000000004</v>
      </c>
      <c r="U1282" s="10">
        <v>0</v>
      </c>
      <c r="V1282" s="10">
        <v>-8.0000000000000002E-3</v>
      </c>
      <c r="W1282" s="10">
        <v>116.92133333333334</v>
      </c>
      <c r="X1282" s="10">
        <v>0.99999999530936168</v>
      </c>
    </row>
    <row r="1283" spans="1:24">
      <c r="A1283" s="11">
        <f t="shared" si="76"/>
        <v>12.709999999999773</v>
      </c>
      <c r="B1283">
        <v>83.725999999999999</v>
      </c>
      <c r="C1283">
        <v>0</v>
      </c>
      <c r="D1283">
        <v>8.5999999999999993E-2</v>
      </c>
      <c r="E1283">
        <v>116.93366666666665</v>
      </c>
      <c r="F1283">
        <v>0.99999947247156207</v>
      </c>
      <c r="G1283" s="11">
        <f t="shared" si="77"/>
        <v>12.709999999999773</v>
      </c>
      <c r="H1283" s="10">
        <v>81.850999999999999</v>
      </c>
      <c r="I1283" s="10">
        <v>-2</v>
      </c>
      <c r="J1283" s="10">
        <v>-1.8089999999999999</v>
      </c>
      <c r="K1283" s="10">
        <v>116.70666666666668</v>
      </c>
      <c r="L1283" s="18">
        <v>0.99975585935219147</v>
      </c>
      <c r="M1283" s="11">
        <f t="shared" si="78"/>
        <v>12.709999999999773</v>
      </c>
      <c r="N1283" s="10">
        <v>83.194000000000003</v>
      </c>
      <c r="O1283" s="10">
        <v>2</v>
      </c>
      <c r="P1283" s="10">
        <v>1.7050000000000001</v>
      </c>
      <c r="Q1283" s="10">
        <v>117.03066666666665</v>
      </c>
      <c r="R1283" s="16">
        <v>0.99979005865365211</v>
      </c>
      <c r="S1283" s="11">
        <f t="shared" si="79"/>
        <v>12.709999999999773</v>
      </c>
      <c r="T1283" s="10">
        <v>82.599000000000004</v>
      </c>
      <c r="U1283" s="10">
        <v>0</v>
      </c>
      <c r="V1283" s="10">
        <v>1.9E-2</v>
      </c>
      <c r="W1283" s="10">
        <v>116.91233333333332</v>
      </c>
      <c r="X1283" s="10">
        <v>0.99999997354379122</v>
      </c>
    </row>
    <row r="1284" spans="1:24">
      <c r="A1284" s="11">
        <f t="shared" si="76"/>
        <v>12.719999999999773</v>
      </c>
      <c r="B1284">
        <v>83.731999999999999</v>
      </c>
      <c r="C1284">
        <v>0</v>
      </c>
      <c r="D1284">
        <v>4.1000000000000002E-2</v>
      </c>
      <c r="E1284">
        <v>116.92566666666667</v>
      </c>
      <c r="F1284">
        <v>0.99999988011779839</v>
      </c>
      <c r="G1284" s="11">
        <f t="shared" si="77"/>
        <v>12.719999999999773</v>
      </c>
      <c r="H1284" s="10">
        <v>81.846999999999994</v>
      </c>
      <c r="I1284" s="10">
        <v>-2</v>
      </c>
      <c r="J1284" s="10">
        <v>-1.7849999999999999</v>
      </c>
      <c r="K1284" s="10">
        <v>116.69266666666668</v>
      </c>
      <c r="L1284" s="18">
        <v>0.99976226888638398</v>
      </c>
      <c r="M1284" s="11">
        <f t="shared" si="78"/>
        <v>12.719999999999773</v>
      </c>
      <c r="N1284" s="10">
        <v>83.194000000000003</v>
      </c>
      <c r="O1284" s="10">
        <v>2</v>
      </c>
      <c r="P1284" s="10">
        <v>1.7050000000000001</v>
      </c>
      <c r="Q1284" s="10">
        <v>117.04366666666664</v>
      </c>
      <c r="R1284" s="16">
        <v>0.99979005865365211</v>
      </c>
      <c r="S1284" s="11">
        <f t="shared" si="79"/>
        <v>12.719999999999773</v>
      </c>
      <c r="T1284" s="10">
        <v>82.602999999999994</v>
      </c>
      <c r="U1284" s="10">
        <v>0</v>
      </c>
      <c r="V1284" s="10">
        <v>4.9000000000000002E-2</v>
      </c>
      <c r="W1284" s="10">
        <v>116.908</v>
      </c>
      <c r="X1284" s="10">
        <v>0.99999982405764165</v>
      </c>
    </row>
    <row r="1285" spans="1:24">
      <c r="A1285" s="11">
        <f t="shared" si="76"/>
        <v>12.729999999999773</v>
      </c>
      <c r="B1285">
        <v>83.74</v>
      </c>
      <c r="C1285">
        <v>0</v>
      </c>
      <c r="D1285">
        <v>-1.2E-2</v>
      </c>
      <c r="E1285">
        <v>116.93299999999999</v>
      </c>
      <c r="F1285">
        <v>0.99999998973245585</v>
      </c>
      <c r="G1285" s="11">
        <f t="shared" si="77"/>
        <v>12.729999999999773</v>
      </c>
      <c r="H1285" s="10">
        <v>81.852000000000004</v>
      </c>
      <c r="I1285" s="10">
        <v>-2</v>
      </c>
      <c r="J1285" s="10">
        <v>-1.724</v>
      </c>
      <c r="K1285" s="10">
        <v>116.72600000000001</v>
      </c>
      <c r="L1285" s="18">
        <v>0.99977826131501057</v>
      </c>
      <c r="M1285" s="11">
        <f t="shared" si="78"/>
        <v>12.729999999999773</v>
      </c>
      <c r="N1285" s="10">
        <v>83.194000000000003</v>
      </c>
      <c r="O1285" s="10">
        <v>2</v>
      </c>
      <c r="P1285" s="10">
        <v>1.7050000000000001</v>
      </c>
      <c r="Q1285" s="10">
        <v>117.04366666666664</v>
      </c>
      <c r="R1285" s="16">
        <v>0.99979005865365211</v>
      </c>
      <c r="S1285" s="11">
        <f t="shared" si="79"/>
        <v>12.729999999999773</v>
      </c>
      <c r="T1285" s="10">
        <v>82.593000000000004</v>
      </c>
      <c r="U1285" s="10">
        <v>0</v>
      </c>
      <c r="V1285" s="10">
        <v>0.17599999999999999</v>
      </c>
      <c r="W1285" s="10">
        <v>116.91233333333332</v>
      </c>
      <c r="X1285" s="10">
        <v>0.99999772957385824</v>
      </c>
    </row>
    <row r="1286" spans="1:24">
      <c r="A1286" s="11">
        <f t="shared" si="76"/>
        <v>12.739999999999773</v>
      </c>
      <c r="B1286">
        <v>83.748999999999995</v>
      </c>
      <c r="C1286">
        <v>0</v>
      </c>
      <c r="D1286">
        <v>-7.4999999999999997E-2</v>
      </c>
      <c r="E1286">
        <v>116.97</v>
      </c>
      <c r="F1286">
        <v>0.99999959901049162</v>
      </c>
      <c r="G1286" s="11">
        <f t="shared" si="77"/>
        <v>12.739999999999773</v>
      </c>
      <c r="H1286" s="10">
        <v>81.850999999999999</v>
      </c>
      <c r="I1286" s="10">
        <v>-2</v>
      </c>
      <c r="J1286" s="10">
        <v>-1.7030000000000001</v>
      </c>
      <c r="K1286" s="10">
        <v>116.745</v>
      </c>
      <c r="L1286" s="18">
        <v>0.99978362337308568</v>
      </c>
      <c r="M1286" s="11">
        <f t="shared" si="78"/>
        <v>12.739999999999773</v>
      </c>
      <c r="N1286" s="10">
        <v>83.194000000000003</v>
      </c>
      <c r="O1286" s="10">
        <v>2</v>
      </c>
      <c r="P1286" s="10">
        <v>1.7050000000000001</v>
      </c>
      <c r="Q1286" s="10">
        <v>117.04366666666664</v>
      </c>
      <c r="R1286" s="16">
        <v>0.99979005865365211</v>
      </c>
      <c r="S1286" s="11">
        <f t="shared" si="79"/>
        <v>12.739999999999773</v>
      </c>
      <c r="T1286" s="10">
        <v>82.59</v>
      </c>
      <c r="U1286" s="10">
        <v>0</v>
      </c>
      <c r="V1286" s="10">
        <v>0.20699999999999999</v>
      </c>
      <c r="W1286" s="10">
        <v>116.91233333333332</v>
      </c>
      <c r="X1286" s="10">
        <v>0.99999685910283964</v>
      </c>
    </row>
    <row r="1287" spans="1:24">
      <c r="A1287" s="11">
        <f t="shared" si="76"/>
        <v>12.749999999999773</v>
      </c>
      <c r="B1287">
        <v>83.733999999999995</v>
      </c>
      <c r="C1287">
        <v>0</v>
      </c>
      <c r="D1287">
        <v>-0.11799999999999999</v>
      </c>
      <c r="E1287">
        <v>116.974</v>
      </c>
      <c r="F1287">
        <v>0.99999900704470535</v>
      </c>
      <c r="G1287" s="11">
        <f t="shared" si="77"/>
        <v>12.749999999999773</v>
      </c>
      <c r="H1287" s="10">
        <v>81.846000000000004</v>
      </c>
      <c r="I1287" s="10">
        <v>-2</v>
      </c>
      <c r="J1287" s="10">
        <v>-1.6559999999999999</v>
      </c>
      <c r="K1287" s="10">
        <v>116.72566666666665</v>
      </c>
      <c r="L1287" s="18">
        <v>0.99979537323788992</v>
      </c>
      <c r="M1287" s="11">
        <f t="shared" si="78"/>
        <v>12.749999999999773</v>
      </c>
      <c r="N1287" s="10">
        <v>83.183999999999997</v>
      </c>
      <c r="O1287" s="10">
        <v>2</v>
      </c>
      <c r="P1287" s="10">
        <v>1.6830000000000001</v>
      </c>
      <c r="Q1287" s="10">
        <v>117.02433333333333</v>
      </c>
      <c r="R1287" s="16">
        <v>0.99979539071903878</v>
      </c>
      <c r="S1287" s="11">
        <f t="shared" si="79"/>
        <v>12.749999999999773</v>
      </c>
      <c r="T1287" s="10">
        <v>82.59</v>
      </c>
      <c r="U1287" s="10">
        <v>0</v>
      </c>
      <c r="V1287" s="10">
        <v>0.20699999999999999</v>
      </c>
      <c r="W1287" s="10">
        <v>116.91233333333332</v>
      </c>
      <c r="X1287" s="10">
        <v>0.99999685910283964</v>
      </c>
    </row>
    <row r="1288" spans="1:24">
      <c r="A1288" s="11">
        <f t="shared" si="76"/>
        <v>12.759999999999772</v>
      </c>
      <c r="B1288">
        <v>83.727999999999994</v>
      </c>
      <c r="C1288">
        <v>0</v>
      </c>
      <c r="D1288">
        <v>-0.13600000000000001</v>
      </c>
      <c r="E1288">
        <v>116.93866666666669</v>
      </c>
      <c r="F1288">
        <v>0.99999868081553933</v>
      </c>
      <c r="G1288" s="11">
        <f t="shared" si="77"/>
        <v>12.759999999999772</v>
      </c>
      <c r="H1288" s="10">
        <v>81.855000000000004</v>
      </c>
      <c r="I1288" s="10">
        <v>-2</v>
      </c>
      <c r="J1288" s="10">
        <v>-1.6279999999999999</v>
      </c>
      <c r="K1288" s="10">
        <v>116.71399999999998</v>
      </c>
      <c r="L1288" s="18">
        <v>0.99980227592194659</v>
      </c>
      <c r="M1288" s="11">
        <f t="shared" si="78"/>
        <v>12.759999999999772</v>
      </c>
      <c r="N1288" s="10">
        <v>83.171000000000006</v>
      </c>
      <c r="O1288" s="10">
        <v>2</v>
      </c>
      <c r="P1288" s="10">
        <v>1.6519999999999999</v>
      </c>
      <c r="Q1288" s="10">
        <v>116.98566666666665</v>
      </c>
      <c r="R1288" s="16">
        <v>0.99980279507284509</v>
      </c>
      <c r="S1288" s="11">
        <f t="shared" si="79"/>
        <v>12.759999999999772</v>
      </c>
      <c r="T1288" s="10">
        <v>82.59</v>
      </c>
      <c r="U1288" s="10">
        <v>0</v>
      </c>
      <c r="V1288" s="10">
        <v>0.20699999999999999</v>
      </c>
      <c r="W1288" s="10">
        <v>116.91233333333332</v>
      </c>
      <c r="X1288" s="10">
        <v>0.99999685910283964</v>
      </c>
    </row>
    <row r="1289" spans="1:24">
      <c r="A1289" s="11">
        <f t="shared" si="76"/>
        <v>12.769999999999772</v>
      </c>
      <c r="B1289">
        <v>83.710999999999999</v>
      </c>
      <c r="C1289">
        <v>0</v>
      </c>
      <c r="D1289">
        <v>-0.17799999999999999</v>
      </c>
      <c r="E1289">
        <v>116.92400000000001</v>
      </c>
      <c r="F1289">
        <v>0.99999773929717883</v>
      </c>
      <c r="G1289" s="11">
        <f t="shared" si="77"/>
        <v>12.769999999999772</v>
      </c>
      <c r="H1289" s="10">
        <v>81.863</v>
      </c>
      <c r="I1289" s="10">
        <v>-2</v>
      </c>
      <c r="J1289" s="10">
        <v>-1.6020000000000001</v>
      </c>
      <c r="K1289" s="10">
        <v>116.70799999999998</v>
      </c>
      <c r="L1289" s="18">
        <v>0.99980857661104694</v>
      </c>
      <c r="M1289" s="11">
        <f t="shared" si="78"/>
        <v>12.769999999999772</v>
      </c>
      <c r="N1289" s="10">
        <v>83.171000000000006</v>
      </c>
      <c r="O1289" s="10">
        <v>2</v>
      </c>
      <c r="P1289" s="10">
        <v>1.6519999999999999</v>
      </c>
      <c r="Q1289" s="10">
        <v>116.96633333333334</v>
      </c>
      <c r="R1289" s="16">
        <v>0.99980279507284509</v>
      </c>
      <c r="S1289" s="11">
        <f t="shared" si="79"/>
        <v>12.769999999999772</v>
      </c>
      <c r="T1289" s="10">
        <v>82.59</v>
      </c>
      <c r="U1289" s="10">
        <v>0</v>
      </c>
      <c r="V1289" s="10">
        <v>0.20699999999999999</v>
      </c>
      <c r="W1289" s="10">
        <v>116.91233333333332</v>
      </c>
      <c r="X1289" s="10">
        <v>0.99999685910283964</v>
      </c>
    </row>
    <row r="1290" spans="1:24">
      <c r="A1290" s="11">
        <f t="shared" si="76"/>
        <v>12.779999999999772</v>
      </c>
      <c r="B1290">
        <v>83.706999999999994</v>
      </c>
      <c r="C1290">
        <v>0</v>
      </c>
      <c r="D1290">
        <v>-0.21199999999999999</v>
      </c>
      <c r="E1290">
        <v>116.92133333333334</v>
      </c>
      <c r="F1290">
        <v>0.99999679287356047</v>
      </c>
      <c r="G1290" s="11">
        <f t="shared" si="77"/>
        <v>12.779999999999772</v>
      </c>
      <c r="H1290" s="10">
        <v>81.834000000000003</v>
      </c>
      <c r="I1290" s="10">
        <v>-2</v>
      </c>
      <c r="J1290" s="10">
        <v>-1.9750000000000001</v>
      </c>
      <c r="K1290" s="10">
        <v>116.72066666666666</v>
      </c>
      <c r="L1290" s="18">
        <v>0.9997088968025245</v>
      </c>
      <c r="M1290" s="11">
        <f t="shared" si="78"/>
        <v>12.779999999999772</v>
      </c>
      <c r="N1290" s="10">
        <v>83.167000000000002</v>
      </c>
      <c r="O1290" s="10">
        <v>2</v>
      </c>
      <c r="P1290" s="10">
        <v>1.6759999999999999</v>
      </c>
      <c r="Q1290" s="10">
        <v>116.96633333333334</v>
      </c>
      <c r="R1290" s="16">
        <v>0.99979700576389929</v>
      </c>
      <c r="S1290" s="11">
        <f t="shared" si="79"/>
        <v>12.779999999999772</v>
      </c>
      <c r="T1290" s="10">
        <v>82.534999999999997</v>
      </c>
      <c r="U1290" s="10">
        <v>0</v>
      </c>
      <c r="V1290" s="10">
        <v>-9.9000000000000005E-2</v>
      </c>
      <c r="W1290" s="10">
        <v>116.91233333333332</v>
      </c>
      <c r="X1290" s="10">
        <v>0.99999928061129684</v>
      </c>
    </row>
    <row r="1291" spans="1:24">
      <c r="A1291" s="11">
        <f t="shared" si="76"/>
        <v>12.789999999999772</v>
      </c>
      <c r="B1291">
        <v>83.701999999999998</v>
      </c>
      <c r="C1291">
        <v>0</v>
      </c>
      <c r="D1291">
        <v>-0.252</v>
      </c>
      <c r="E1291">
        <v>116.92700000000002</v>
      </c>
      <c r="F1291">
        <v>0.99999546793152538</v>
      </c>
      <c r="G1291" s="11">
        <f t="shared" si="77"/>
        <v>12.789999999999772</v>
      </c>
      <c r="H1291" s="10">
        <v>81.828000000000003</v>
      </c>
      <c r="I1291" s="10">
        <v>-2</v>
      </c>
      <c r="J1291" s="10">
        <v>-2.0270000000000001</v>
      </c>
      <c r="K1291" s="10">
        <v>116.71899999999999</v>
      </c>
      <c r="L1291" s="18">
        <v>0.99969332821982759</v>
      </c>
      <c r="M1291" s="11">
        <f t="shared" si="78"/>
        <v>12.789999999999772</v>
      </c>
      <c r="N1291" s="10">
        <v>83.126999999999995</v>
      </c>
      <c r="O1291" s="10">
        <v>2</v>
      </c>
      <c r="P1291" s="10">
        <v>1.9550000000000001</v>
      </c>
      <c r="Q1291" s="10">
        <v>116.96633333333334</v>
      </c>
      <c r="R1291" s="16">
        <v>0.99972356107200167</v>
      </c>
      <c r="S1291" s="11">
        <f t="shared" si="79"/>
        <v>12.789999999999772</v>
      </c>
      <c r="T1291" s="10">
        <v>82.522000000000006</v>
      </c>
      <c r="U1291" s="10">
        <v>0</v>
      </c>
      <c r="V1291" s="10">
        <v>-0.17199999999999999</v>
      </c>
      <c r="W1291" s="10">
        <v>116.91233333333332</v>
      </c>
      <c r="X1291" s="10">
        <v>0.99999782786910296</v>
      </c>
    </row>
    <row r="1292" spans="1:24">
      <c r="A1292" s="11">
        <f t="shared" si="76"/>
        <v>12.799999999999772</v>
      </c>
      <c r="B1292">
        <v>83.707999999999998</v>
      </c>
      <c r="C1292">
        <v>0</v>
      </c>
      <c r="D1292">
        <v>-0.29299999999999998</v>
      </c>
      <c r="E1292">
        <v>116.93066666666667</v>
      </c>
      <c r="F1292">
        <v>0.99999387413639096</v>
      </c>
      <c r="G1292" s="11">
        <f t="shared" si="77"/>
        <v>12.799999999999772</v>
      </c>
      <c r="H1292" s="10">
        <v>81.822000000000003</v>
      </c>
      <c r="I1292" s="10">
        <v>-2</v>
      </c>
      <c r="J1292" s="10">
        <v>-1.9810000000000001</v>
      </c>
      <c r="K1292" s="10">
        <v>116.6993333333333</v>
      </c>
      <c r="L1292" s="18">
        <v>0.99970704029148694</v>
      </c>
      <c r="M1292" s="11">
        <f t="shared" si="78"/>
        <v>12.799999999999772</v>
      </c>
      <c r="N1292" s="10">
        <v>83.13</v>
      </c>
      <c r="O1292" s="10">
        <v>2</v>
      </c>
      <c r="P1292" s="10">
        <v>1.931</v>
      </c>
      <c r="Q1292" s="10">
        <v>116.96966666666667</v>
      </c>
      <c r="R1292" s="16">
        <v>0.99973032338723533</v>
      </c>
      <c r="S1292" s="11">
        <f t="shared" si="79"/>
        <v>12.799999999999772</v>
      </c>
      <c r="T1292" s="10">
        <v>82.522000000000006</v>
      </c>
      <c r="U1292" s="10">
        <v>0</v>
      </c>
      <c r="V1292" s="10">
        <v>-0.17199999999999999</v>
      </c>
      <c r="W1292" s="10">
        <v>116.91233333333332</v>
      </c>
      <c r="X1292" s="10">
        <v>0.99999782786910296</v>
      </c>
    </row>
    <row r="1293" spans="1:24">
      <c r="A1293" s="11">
        <f t="shared" si="76"/>
        <v>12.809999999999771</v>
      </c>
      <c r="B1293">
        <v>83.71</v>
      </c>
      <c r="C1293">
        <v>0</v>
      </c>
      <c r="D1293">
        <v>-0.311</v>
      </c>
      <c r="E1293">
        <v>116.91466666666668</v>
      </c>
      <c r="F1293">
        <v>0.9999930986889386</v>
      </c>
      <c r="G1293" s="11">
        <f t="shared" si="77"/>
        <v>12.809999999999771</v>
      </c>
      <c r="H1293" s="10">
        <v>81.817999999999998</v>
      </c>
      <c r="I1293" s="10">
        <v>-2</v>
      </c>
      <c r="J1293" s="10">
        <v>-1.9550000000000001</v>
      </c>
      <c r="K1293" s="10">
        <v>116.67966666666666</v>
      </c>
      <c r="L1293" s="18">
        <v>0.99971464867812754</v>
      </c>
      <c r="M1293" s="11">
        <f t="shared" si="78"/>
        <v>12.809999999999771</v>
      </c>
      <c r="N1293" s="10">
        <v>83.134</v>
      </c>
      <c r="O1293" s="10">
        <v>2</v>
      </c>
      <c r="P1293" s="10">
        <v>1.897</v>
      </c>
      <c r="Q1293" s="10">
        <v>116.986</v>
      </c>
      <c r="R1293" s="16">
        <v>0.99973975778093416</v>
      </c>
      <c r="S1293" s="11">
        <f t="shared" si="79"/>
        <v>12.809999999999771</v>
      </c>
      <c r="T1293" s="10">
        <v>82.522000000000006</v>
      </c>
      <c r="U1293" s="10">
        <v>0</v>
      </c>
      <c r="V1293" s="10">
        <v>-0.17199999999999999</v>
      </c>
      <c r="W1293" s="10">
        <v>116.91233333333332</v>
      </c>
      <c r="X1293" s="10">
        <v>0.99999782786910296</v>
      </c>
    </row>
    <row r="1294" spans="1:24">
      <c r="A1294" s="11">
        <f t="shared" ref="A1294:A1357" si="80">+A1293+0.01</f>
        <v>12.819999999999771</v>
      </c>
      <c r="B1294">
        <v>83.713999999999999</v>
      </c>
      <c r="C1294">
        <v>0</v>
      </c>
      <c r="D1294">
        <v>-0.36199999999999999</v>
      </c>
      <c r="E1294">
        <v>116.92033333333332</v>
      </c>
      <c r="F1294">
        <v>0.99999065057575076</v>
      </c>
      <c r="G1294" s="11">
        <f t="shared" ref="G1294:G1357" si="81">+G1293+0.01</f>
        <v>12.819999999999771</v>
      </c>
      <c r="H1294" s="10">
        <v>81.813999999999993</v>
      </c>
      <c r="I1294" s="10">
        <v>-2</v>
      </c>
      <c r="J1294" s="10">
        <v>-1.931</v>
      </c>
      <c r="K1294" s="10">
        <v>116.66566666666668</v>
      </c>
      <c r="L1294" s="18">
        <v>0.99972158162382019</v>
      </c>
      <c r="M1294" s="11">
        <f t="shared" ref="M1294:M1357" si="82">+M1293+0.01</f>
        <v>12.819999999999771</v>
      </c>
      <c r="N1294" s="10">
        <v>83.137</v>
      </c>
      <c r="O1294" s="10">
        <v>2</v>
      </c>
      <c r="P1294" s="10">
        <v>1.8779999999999999</v>
      </c>
      <c r="Q1294" s="10">
        <v>116.99933333333331</v>
      </c>
      <c r="R1294" s="16">
        <v>0.99974496116571376</v>
      </c>
      <c r="S1294" s="11">
        <f t="shared" ref="S1294:S1357" si="83">+S1293+0.01</f>
        <v>12.819999999999771</v>
      </c>
      <c r="T1294" s="10">
        <v>82.522000000000006</v>
      </c>
      <c r="U1294" s="10">
        <v>0</v>
      </c>
      <c r="V1294" s="10">
        <v>-0.17199999999999999</v>
      </c>
      <c r="W1294" s="10">
        <v>116.91233333333332</v>
      </c>
      <c r="X1294" s="10">
        <v>0.99999782786910296</v>
      </c>
    </row>
    <row r="1295" spans="1:24">
      <c r="A1295" s="11">
        <f t="shared" si="80"/>
        <v>12.829999999999771</v>
      </c>
      <c r="B1295">
        <v>83.721999999999994</v>
      </c>
      <c r="C1295">
        <v>0</v>
      </c>
      <c r="D1295">
        <v>-0.28999999999999998</v>
      </c>
      <c r="E1295">
        <v>116.93400000000001</v>
      </c>
      <c r="F1295">
        <v>0.99999400094417767</v>
      </c>
      <c r="G1295" s="11">
        <f t="shared" si="81"/>
        <v>12.829999999999771</v>
      </c>
      <c r="H1295" s="10">
        <v>81.813999999999993</v>
      </c>
      <c r="I1295" s="10">
        <v>-2</v>
      </c>
      <c r="J1295" s="10">
        <v>-1.931</v>
      </c>
      <c r="K1295" s="10">
        <v>116.66566666666668</v>
      </c>
      <c r="L1295" s="18">
        <v>0.99972158162382019</v>
      </c>
      <c r="M1295" s="11">
        <f t="shared" si="82"/>
        <v>12.829999999999771</v>
      </c>
      <c r="N1295" s="10">
        <v>83.138000000000005</v>
      </c>
      <c r="O1295" s="10">
        <v>2</v>
      </c>
      <c r="P1295" s="10">
        <v>1.8720000000000001</v>
      </c>
      <c r="Q1295" s="10">
        <v>117.00599999999999</v>
      </c>
      <c r="R1295" s="16">
        <v>0.99974659367898555</v>
      </c>
      <c r="S1295" s="11">
        <f t="shared" si="83"/>
        <v>12.829999999999771</v>
      </c>
      <c r="T1295" s="10">
        <v>82.531000000000006</v>
      </c>
      <c r="U1295" s="10">
        <v>0</v>
      </c>
      <c r="V1295" s="10">
        <v>-0.14399999999999999</v>
      </c>
      <c r="W1295" s="10">
        <v>116.92333333333333</v>
      </c>
      <c r="X1295" s="10">
        <v>0.99999847784183282</v>
      </c>
    </row>
    <row r="1296" spans="1:24">
      <c r="A1296" s="11">
        <f t="shared" si="80"/>
        <v>12.839999999999771</v>
      </c>
      <c r="B1296">
        <v>83.730999999999995</v>
      </c>
      <c r="C1296">
        <v>0</v>
      </c>
      <c r="D1296">
        <v>-0.20499999999999999</v>
      </c>
      <c r="E1296">
        <v>116.93400000000001</v>
      </c>
      <c r="F1296">
        <v>0.99999700288630633</v>
      </c>
      <c r="G1296" s="11">
        <f t="shared" si="81"/>
        <v>12.839999999999771</v>
      </c>
      <c r="H1296" s="10">
        <v>81.817999999999998</v>
      </c>
      <c r="I1296" s="10">
        <v>-2</v>
      </c>
      <c r="J1296" s="10">
        <v>-1.921</v>
      </c>
      <c r="K1296" s="10">
        <v>116.68466666666667</v>
      </c>
      <c r="L1296" s="18">
        <v>0.99972448356904775</v>
      </c>
      <c r="M1296" s="11">
        <f t="shared" si="82"/>
        <v>12.839999999999771</v>
      </c>
      <c r="N1296" s="10">
        <v>83.138000000000005</v>
      </c>
      <c r="O1296" s="10">
        <v>2</v>
      </c>
      <c r="P1296" s="10">
        <v>1.8720000000000001</v>
      </c>
      <c r="Q1296" s="10">
        <v>117.01266666666669</v>
      </c>
      <c r="R1296" s="16">
        <v>0.99974659367898555</v>
      </c>
      <c r="S1296" s="11">
        <f t="shared" si="83"/>
        <v>12.839999999999771</v>
      </c>
      <c r="T1296" s="10">
        <v>82.533000000000001</v>
      </c>
      <c r="U1296" s="10">
        <v>0</v>
      </c>
      <c r="V1296" s="10">
        <v>-0.13300000000000001</v>
      </c>
      <c r="W1296" s="10">
        <v>116.94099999999997</v>
      </c>
      <c r="X1296" s="10">
        <v>0.99999870157407811</v>
      </c>
    </row>
    <row r="1297" spans="1:24">
      <c r="A1297" s="11">
        <f t="shared" si="80"/>
        <v>12.84999999999977</v>
      </c>
      <c r="B1297">
        <v>83.730999999999995</v>
      </c>
      <c r="C1297">
        <v>0</v>
      </c>
      <c r="D1297">
        <v>-0.30499999999999999</v>
      </c>
      <c r="E1297">
        <v>116.92033333333332</v>
      </c>
      <c r="F1297">
        <v>0.99999336573515152</v>
      </c>
      <c r="G1297" s="11">
        <f t="shared" si="81"/>
        <v>12.84999999999977</v>
      </c>
      <c r="H1297" s="10">
        <v>81.837000000000003</v>
      </c>
      <c r="I1297" s="10">
        <v>-2</v>
      </c>
      <c r="J1297" s="10">
        <v>-1.8779999999999999</v>
      </c>
      <c r="K1297" s="10">
        <v>116.72233333333335</v>
      </c>
      <c r="L1297" s="18">
        <v>0.9997367973293666</v>
      </c>
      <c r="M1297" s="11">
        <f t="shared" si="82"/>
        <v>12.84999999999977</v>
      </c>
      <c r="N1297" s="10">
        <v>83.138000000000005</v>
      </c>
      <c r="O1297" s="10">
        <v>2</v>
      </c>
      <c r="P1297" s="10">
        <v>1.8720000000000001</v>
      </c>
      <c r="Q1297" s="10">
        <v>117.01266666666669</v>
      </c>
      <c r="R1297" s="16">
        <v>0.99974659367898555</v>
      </c>
      <c r="S1297" s="11">
        <f t="shared" si="83"/>
        <v>12.84999999999977</v>
      </c>
      <c r="T1297" s="10">
        <v>82.534999999999997</v>
      </c>
      <c r="U1297" s="10">
        <v>0</v>
      </c>
      <c r="V1297" s="10">
        <v>-0.111</v>
      </c>
      <c r="W1297" s="10">
        <v>116.94733333333332</v>
      </c>
      <c r="X1297" s="10">
        <v>0.99999909564475542</v>
      </c>
    </row>
    <row r="1298" spans="1:24">
      <c r="A1298" s="11">
        <f t="shared" si="80"/>
        <v>12.85999999999977</v>
      </c>
      <c r="B1298">
        <v>83.73</v>
      </c>
      <c r="C1298">
        <v>0</v>
      </c>
      <c r="D1298">
        <v>-0.33100000000000002</v>
      </c>
      <c r="E1298">
        <v>116.91066666666666</v>
      </c>
      <c r="F1298">
        <v>0.99999218626426134</v>
      </c>
      <c r="G1298" s="11">
        <f t="shared" si="81"/>
        <v>12.85999999999977</v>
      </c>
      <c r="H1298" s="10">
        <v>81.831999999999994</v>
      </c>
      <c r="I1298" s="10">
        <v>-2</v>
      </c>
      <c r="J1298" s="10">
        <v>-1.9339999999999999</v>
      </c>
      <c r="K1298" s="10">
        <v>116.73700000000001</v>
      </c>
      <c r="L1298" s="18">
        <v>0.99972083901251896</v>
      </c>
      <c r="M1298" s="11">
        <f t="shared" si="82"/>
        <v>12.85999999999977</v>
      </c>
      <c r="N1298" s="10">
        <v>83.138000000000005</v>
      </c>
      <c r="O1298" s="10">
        <v>2</v>
      </c>
      <c r="P1298" s="10">
        <v>1.8720000000000001</v>
      </c>
      <c r="Q1298" s="10">
        <v>117.01266666666669</v>
      </c>
      <c r="R1298" s="16">
        <v>0.99974659367898555</v>
      </c>
      <c r="S1298" s="11">
        <f t="shared" si="83"/>
        <v>12.85999999999977</v>
      </c>
      <c r="T1298" s="10">
        <v>82.534999999999997</v>
      </c>
      <c r="U1298" s="10">
        <v>0</v>
      </c>
      <c r="V1298" s="10">
        <v>-0.111</v>
      </c>
      <c r="W1298" s="10">
        <v>116.94733333333332</v>
      </c>
      <c r="X1298" s="10">
        <v>0.99999909564475542</v>
      </c>
    </row>
    <row r="1299" spans="1:24">
      <c r="A1299" s="11">
        <f t="shared" si="80"/>
        <v>12.86999999999977</v>
      </c>
      <c r="B1299">
        <v>83.73</v>
      </c>
      <c r="C1299">
        <v>0</v>
      </c>
      <c r="D1299">
        <v>-0.33100000000000002</v>
      </c>
      <c r="E1299">
        <v>116.91433333333332</v>
      </c>
      <c r="F1299">
        <v>0.99999218626426134</v>
      </c>
      <c r="G1299" s="11">
        <f t="shared" si="81"/>
        <v>12.86999999999977</v>
      </c>
      <c r="H1299" s="10">
        <v>81.828000000000003</v>
      </c>
      <c r="I1299" s="10">
        <v>-2</v>
      </c>
      <c r="J1299" s="10">
        <v>-1.9850000000000001</v>
      </c>
      <c r="K1299" s="10">
        <v>116.745</v>
      </c>
      <c r="L1299" s="18">
        <v>0.99970589965670986</v>
      </c>
      <c r="M1299" s="11">
        <f t="shared" si="82"/>
        <v>12.86999999999977</v>
      </c>
      <c r="N1299" s="10">
        <v>83.138000000000005</v>
      </c>
      <c r="O1299" s="10">
        <v>2</v>
      </c>
      <c r="P1299" s="10">
        <v>1.8720000000000001</v>
      </c>
      <c r="Q1299" s="10">
        <v>117.01266666666669</v>
      </c>
      <c r="R1299" s="16">
        <v>0.99974659367898555</v>
      </c>
      <c r="S1299" s="11">
        <f t="shared" si="83"/>
        <v>12.86999999999977</v>
      </c>
      <c r="T1299" s="10">
        <v>82.534999999999997</v>
      </c>
      <c r="U1299" s="10">
        <v>0</v>
      </c>
      <c r="V1299" s="10">
        <v>-0.111</v>
      </c>
      <c r="W1299" s="10">
        <v>116.94733333333332</v>
      </c>
      <c r="X1299" s="10">
        <v>0.99999909564475542</v>
      </c>
    </row>
    <row r="1300" spans="1:24">
      <c r="A1300" s="11">
        <f t="shared" si="80"/>
        <v>12.87999999999977</v>
      </c>
      <c r="B1300">
        <v>83.733000000000004</v>
      </c>
      <c r="C1300">
        <v>0</v>
      </c>
      <c r="D1300">
        <v>-0.35699999999999998</v>
      </c>
      <c r="E1300">
        <v>116.91433333333332</v>
      </c>
      <c r="F1300">
        <v>0.99999091118606342</v>
      </c>
      <c r="G1300" s="11">
        <f t="shared" si="81"/>
        <v>12.87999999999977</v>
      </c>
      <c r="H1300" s="10">
        <v>81.828000000000003</v>
      </c>
      <c r="I1300" s="10">
        <v>-2</v>
      </c>
      <c r="J1300" s="10">
        <v>-1.9850000000000001</v>
      </c>
      <c r="K1300" s="10">
        <v>116.75666666666667</v>
      </c>
      <c r="L1300" s="18">
        <v>0.99970589965670986</v>
      </c>
      <c r="M1300" s="11">
        <f t="shared" si="82"/>
        <v>12.87999999999977</v>
      </c>
      <c r="N1300" s="10">
        <v>83.138000000000005</v>
      </c>
      <c r="O1300" s="10">
        <v>2</v>
      </c>
      <c r="P1300" s="10">
        <v>1.8720000000000001</v>
      </c>
      <c r="Q1300" s="10">
        <v>117.01266666666669</v>
      </c>
      <c r="R1300" s="16">
        <v>0.99974659367898555</v>
      </c>
      <c r="S1300" s="11">
        <f t="shared" si="83"/>
        <v>12.87999999999977</v>
      </c>
      <c r="T1300" s="10">
        <v>82.534999999999997</v>
      </c>
      <c r="U1300" s="10">
        <v>0</v>
      </c>
      <c r="V1300" s="10">
        <v>-0.111</v>
      </c>
      <c r="W1300" s="10">
        <v>116.94733333333332</v>
      </c>
      <c r="X1300" s="10">
        <v>0.99999909564475542</v>
      </c>
    </row>
    <row r="1301" spans="1:24">
      <c r="A1301" s="11">
        <f t="shared" si="80"/>
        <v>12.88999999999977</v>
      </c>
      <c r="B1301">
        <v>83.734999999999999</v>
      </c>
      <c r="C1301">
        <v>0</v>
      </c>
      <c r="D1301">
        <v>-0.38900000000000001</v>
      </c>
      <c r="E1301">
        <v>116.92766666666667</v>
      </c>
      <c r="F1301">
        <v>0.99998920933703195</v>
      </c>
      <c r="G1301" s="11">
        <f t="shared" si="81"/>
        <v>12.88999999999977</v>
      </c>
      <c r="H1301" s="10">
        <v>81.828000000000003</v>
      </c>
      <c r="I1301" s="10">
        <v>-2</v>
      </c>
      <c r="J1301" s="10">
        <v>-1.9850000000000001</v>
      </c>
      <c r="K1301" s="10">
        <v>116.75666666666667</v>
      </c>
      <c r="L1301" s="18">
        <v>0.99970589965670986</v>
      </c>
      <c r="M1301" s="11">
        <f t="shared" si="82"/>
        <v>12.88999999999977</v>
      </c>
      <c r="N1301" s="10">
        <v>83.138000000000005</v>
      </c>
      <c r="O1301" s="10">
        <v>2</v>
      </c>
      <c r="P1301" s="10">
        <v>1.8720000000000001</v>
      </c>
      <c r="Q1301" s="10">
        <v>117.01266666666669</v>
      </c>
      <c r="R1301" s="16">
        <v>0.99974659367898555</v>
      </c>
      <c r="S1301" s="11">
        <f t="shared" si="83"/>
        <v>12.88999999999977</v>
      </c>
      <c r="T1301" s="10">
        <v>82.534999999999997</v>
      </c>
      <c r="U1301" s="10">
        <v>0</v>
      </c>
      <c r="V1301" s="10">
        <v>-0.111</v>
      </c>
      <c r="W1301" s="10">
        <v>116.94733333333332</v>
      </c>
      <c r="X1301" s="10">
        <v>0.99999909564475542</v>
      </c>
    </row>
    <row r="1302" spans="1:24">
      <c r="A1302" s="11">
        <f t="shared" si="80"/>
        <v>12.899999999999769</v>
      </c>
      <c r="B1302">
        <v>83.790999999999997</v>
      </c>
      <c r="C1302">
        <v>0</v>
      </c>
      <c r="D1302">
        <v>-0.15</v>
      </c>
      <c r="E1302">
        <v>116.93366666666665</v>
      </c>
      <c r="F1302">
        <v>0.99999839765240972</v>
      </c>
      <c r="G1302" s="11">
        <f t="shared" si="81"/>
        <v>12.899999999999769</v>
      </c>
      <c r="H1302" s="10">
        <v>81.828000000000003</v>
      </c>
      <c r="I1302" s="10">
        <v>-2</v>
      </c>
      <c r="J1302" s="10">
        <v>-1.9850000000000001</v>
      </c>
      <c r="K1302" s="10">
        <v>116.75666666666667</v>
      </c>
      <c r="L1302" s="18">
        <v>0.99970589965670986</v>
      </c>
      <c r="M1302" s="11">
        <f t="shared" si="82"/>
        <v>12.899999999999769</v>
      </c>
      <c r="N1302" s="10">
        <v>83.138000000000005</v>
      </c>
      <c r="O1302" s="10">
        <v>2</v>
      </c>
      <c r="P1302" s="10">
        <v>1.8720000000000001</v>
      </c>
      <c r="Q1302" s="10">
        <v>117.01266666666669</v>
      </c>
      <c r="R1302" s="16">
        <v>0.99974659367898555</v>
      </c>
      <c r="S1302" s="11">
        <f t="shared" si="83"/>
        <v>12.899999999999769</v>
      </c>
      <c r="T1302" s="10">
        <v>82.534999999999997</v>
      </c>
      <c r="U1302" s="10">
        <v>0</v>
      </c>
      <c r="V1302" s="10">
        <v>-0.111</v>
      </c>
      <c r="W1302" s="10">
        <v>116.94733333333332</v>
      </c>
      <c r="X1302" s="10">
        <v>0.99999909564475542</v>
      </c>
    </row>
    <row r="1303" spans="1:24">
      <c r="A1303" s="11">
        <f t="shared" si="80"/>
        <v>12.909999999999769</v>
      </c>
      <c r="B1303">
        <v>83.808000000000007</v>
      </c>
      <c r="C1303">
        <v>0</v>
      </c>
      <c r="D1303">
        <v>-9.7000000000000003E-2</v>
      </c>
      <c r="E1303">
        <v>116.91866666666665</v>
      </c>
      <c r="F1303">
        <v>0.99999933020471954</v>
      </c>
      <c r="G1303" s="11">
        <f t="shared" si="81"/>
        <v>12.909999999999769</v>
      </c>
      <c r="H1303" s="10">
        <v>81.837000000000003</v>
      </c>
      <c r="I1303" s="10">
        <v>-2</v>
      </c>
      <c r="J1303" s="10">
        <v>-1.9570000000000001</v>
      </c>
      <c r="K1303" s="10">
        <v>116.75066666666667</v>
      </c>
      <c r="L1303" s="18">
        <v>0.9997141974891437</v>
      </c>
      <c r="M1303" s="11">
        <f t="shared" si="82"/>
        <v>12.909999999999769</v>
      </c>
      <c r="N1303" s="10">
        <v>83.138000000000005</v>
      </c>
      <c r="O1303" s="10">
        <v>2</v>
      </c>
      <c r="P1303" s="10">
        <v>1.8720000000000001</v>
      </c>
      <c r="Q1303" s="10">
        <v>117.01266666666669</v>
      </c>
      <c r="R1303" s="16">
        <v>0.99974659367898555</v>
      </c>
      <c r="S1303" s="11">
        <f t="shared" si="83"/>
        <v>12.909999999999769</v>
      </c>
      <c r="T1303" s="10">
        <v>82.534999999999997</v>
      </c>
      <c r="U1303" s="10">
        <v>0</v>
      </c>
      <c r="V1303" s="10">
        <v>-0.111</v>
      </c>
      <c r="W1303" s="10">
        <v>116.94733333333332</v>
      </c>
      <c r="X1303" s="10">
        <v>0.99999909564475542</v>
      </c>
    </row>
    <row r="1304" spans="1:24">
      <c r="A1304" s="11">
        <f t="shared" si="80"/>
        <v>12.919999999999769</v>
      </c>
      <c r="B1304">
        <v>83.819000000000003</v>
      </c>
      <c r="C1304">
        <v>0</v>
      </c>
      <c r="D1304">
        <v>-0.14699999999999999</v>
      </c>
      <c r="E1304">
        <v>116.943</v>
      </c>
      <c r="F1304">
        <v>0.99999846213319898</v>
      </c>
      <c r="G1304" s="11">
        <f t="shared" si="81"/>
        <v>12.919999999999769</v>
      </c>
      <c r="H1304" s="10">
        <v>81.846000000000004</v>
      </c>
      <c r="I1304" s="10">
        <v>-2</v>
      </c>
      <c r="J1304" s="10">
        <v>-1.931</v>
      </c>
      <c r="K1304" s="10">
        <v>116.74466666666667</v>
      </c>
      <c r="L1304" s="18">
        <v>0.99972179920145432</v>
      </c>
      <c r="M1304" s="11">
        <f t="shared" si="82"/>
        <v>12.919999999999769</v>
      </c>
      <c r="N1304" s="10">
        <v>83.15</v>
      </c>
      <c r="O1304" s="10">
        <v>2</v>
      </c>
      <c r="P1304" s="10">
        <v>1.857</v>
      </c>
      <c r="Q1304" s="10">
        <v>117.01433333333335</v>
      </c>
      <c r="R1304" s="16">
        <v>0.99975070883772599</v>
      </c>
      <c r="S1304" s="11">
        <f t="shared" si="83"/>
        <v>12.919999999999769</v>
      </c>
      <c r="T1304" s="10">
        <v>82.534999999999997</v>
      </c>
      <c r="U1304" s="10">
        <v>0</v>
      </c>
      <c r="V1304" s="10">
        <v>-0.111</v>
      </c>
      <c r="W1304" s="10">
        <v>116.94733333333332</v>
      </c>
      <c r="X1304" s="10">
        <v>0.99999909564475542</v>
      </c>
    </row>
    <row r="1305" spans="1:24">
      <c r="A1305" s="11">
        <f t="shared" si="80"/>
        <v>12.929999999999769</v>
      </c>
      <c r="B1305">
        <v>83.820999999999998</v>
      </c>
      <c r="C1305">
        <v>0</v>
      </c>
      <c r="D1305">
        <v>-0.17399999999999999</v>
      </c>
      <c r="E1305">
        <v>116.95866666666664</v>
      </c>
      <c r="F1305">
        <v>0.99999784542596493</v>
      </c>
      <c r="G1305" s="11">
        <f t="shared" si="81"/>
        <v>12.929999999999769</v>
      </c>
      <c r="H1305" s="10">
        <v>81.846000000000004</v>
      </c>
      <c r="I1305" s="10">
        <v>-2</v>
      </c>
      <c r="J1305" s="10">
        <v>-1.931</v>
      </c>
      <c r="K1305" s="10">
        <v>116.74466666666667</v>
      </c>
      <c r="L1305" s="18">
        <v>0.99972179920145432</v>
      </c>
      <c r="M1305" s="11">
        <f t="shared" si="82"/>
        <v>12.929999999999769</v>
      </c>
      <c r="N1305" s="10">
        <v>83.153999999999996</v>
      </c>
      <c r="O1305" s="10">
        <v>2</v>
      </c>
      <c r="P1305" s="10">
        <v>1.8520000000000001</v>
      </c>
      <c r="Q1305" s="10">
        <v>117.01733333333334</v>
      </c>
      <c r="R1305" s="16">
        <v>0.99975207281736211</v>
      </c>
      <c r="S1305" s="11">
        <f t="shared" si="83"/>
        <v>12.929999999999769</v>
      </c>
      <c r="T1305" s="10">
        <v>82.534999999999997</v>
      </c>
      <c r="U1305" s="10">
        <v>0</v>
      </c>
      <c r="V1305" s="10">
        <v>-0.111</v>
      </c>
      <c r="W1305" s="10">
        <v>116.94733333333332</v>
      </c>
      <c r="X1305" s="10">
        <v>0.99999909564475542</v>
      </c>
    </row>
    <row r="1306" spans="1:24">
      <c r="A1306" s="11">
        <f t="shared" si="80"/>
        <v>12.939999999999769</v>
      </c>
      <c r="B1306">
        <v>83.822999999999993</v>
      </c>
      <c r="C1306">
        <v>0</v>
      </c>
      <c r="D1306">
        <v>-0.20499999999999999</v>
      </c>
      <c r="E1306">
        <v>116.97233333333334</v>
      </c>
      <c r="F1306">
        <v>0.9999970094616355</v>
      </c>
      <c r="G1306" s="11">
        <f t="shared" si="81"/>
        <v>12.939999999999769</v>
      </c>
      <c r="H1306" s="10">
        <v>81.843000000000004</v>
      </c>
      <c r="I1306" s="10">
        <v>-2</v>
      </c>
      <c r="J1306" s="10">
        <v>-1.921</v>
      </c>
      <c r="K1306" s="10">
        <v>116.75133333333335</v>
      </c>
      <c r="L1306" s="18">
        <v>0.99972465179393222</v>
      </c>
      <c r="M1306" s="11">
        <f t="shared" si="82"/>
        <v>12.939999999999769</v>
      </c>
      <c r="N1306" s="10">
        <v>83.153999999999996</v>
      </c>
      <c r="O1306" s="10">
        <v>2</v>
      </c>
      <c r="P1306" s="10">
        <v>1.8520000000000001</v>
      </c>
      <c r="Q1306" s="10">
        <v>117.01866666666666</v>
      </c>
      <c r="R1306" s="16">
        <v>0.99975207281736211</v>
      </c>
      <c r="S1306" s="11">
        <f t="shared" si="83"/>
        <v>12.939999999999769</v>
      </c>
      <c r="T1306" s="10">
        <v>82.534999999999997</v>
      </c>
      <c r="U1306" s="10">
        <v>0</v>
      </c>
      <c r="V1306" s="10">
        <v>-0.111</v>
      </c>
      <c r="W1306" s="10">
        <v>116.94733333333332</v>
      </c>
      <c r="X1306" s="10">
        <v>0.99999909564475542</v>
      </c>
    </row>
    <row r="1307" spans="1:24">
      <c r="A1307" s="11">
        <f t="shared" si="80"/>
        <v>12.949999999999768</v>
      </c>
      <c r="B1307">
        <v>83.808999999999997</v>
      </c>
      <c r="C1307">
        <v>0</v>
      </c>
      <c r="D1307">
        <v>-0.249</v>
      </c>
      <c r="E1307">
        <v>116.96833333333336</v>
      </c>
      <c r="F1307">
        <v>0.99999558648602671</v>
      </c>
      <c r="G1307" s="11">
        <f t="shared" si="81"/>
        <v>12.949999999999768</v>
      </c>
      <c r="H1307" s="10">
        <v>81.831999999999994</v>
      </c>
      <c r="I1307" s="10">
        <v>-2</v>
      </c>
      <c r="J1307" s="10">
        <v>-1.8759999999999999</v>
      </c>
      <c r="K1307" s="10">
        <v>116.76433333333334</v>
      </c>
      <c r="L1307" s="18">
        <v>0.99973732532852833</v>
      </c>
      <c r="M1307" s="11">
        <f t="shared" si="82"/>
        <v>12.949999999999768</v>
      </c>
      <c r="N1307" s="10">
        <v>83.153999999999996</v>
      </c>
      <c r="O1307" s="10">
        <v>2</v>
      </c>
      <c r="P1307" s="10">
        <v>1.8520000000000001</v>
      </c>
      <c r="Q1307" s="10">
        <v>117.01866666666666</v>
      </c>
      <c r="R1307" s="16">
        <v>0.99975207281736211</v>
      </c>
      <c r="S1307" s="11">
        <f t="shared" si="83"/>
        <v>12.949999999999768</v>
      </c>
      <c r="T1307" s="10">
        <v>82.534999999999997</v>
      </c>
      <c r="U1307" s="10">
        <v>0</v>
      </c>
      <c r="V1307" s="10">
        <v>-0.111</v>
      </c>
      <c r="W1307" s="10">
        <v>116.94733333333332</v>
      </c>
      <c r="X1307" s="10">
        <v>0.99999909564475542</v>
      </c>
    </row>
    <row r="1308" spans="1:24">
      <c r="A1308" s="11">
        <f t="shared" si="80"/>
        <v>12.959999999999768</v>
      </c>
      <c r="B1308">
        <v>83.808000000000007</v>
      </c>
      <c r="C1308">
        <v>0</v>
      </c>
      <c r="D1308">
        <v>-0.23100000000000001</v>
      </c>
      <c r="E1308">
        <v>116.92899999999997</v>
      </c>
      <c r="F1308">
        <v>0.99999620142648316</v>
      </c>
      <c r="G1308" s="11">
        <f t="shared" si="81"/>
        <v>12.959999999999768</v>
      </c>
      <c r="H1308" s="10">
        <v>81.828999999999994</v>
      </c>
      <c r="I1308" s="10">
        <v>-2</v>
      </c>
      <c r="J1308" s="10">
        <v>-1.8460000000000001</v>
      </c>
      <c r="K1308" s="10">
        <v>116.75666666666667</v>
      </c>
      <c r="L1308" s="18">
        <v>0.99974563744247569</v>
      </c>
      <c r="M1308" s="11">
        <f t="shared" si="82"/>
        <v>12.959999999999768</v>
      </c>
      <c r="N1308" s="10">
        <v>83.153999999999996</v>
      </c>
      <c r="O1308" s="10">
        <v>2</v>
      </c>
      <c r="P1308" s="10">
        <v>1.8520000000000001</v>
      </c>
      <c r="Q1308" s="10">
        <v>117.01866666666666</v>
      </c>
      <c r="R1308" s="16">
        <v>0.99975207281736211</v>
      </c>
      <c r="S1308" s="11">
        <f t="shared" si="83"/>
        <v>12.959999999999768</v>
      </c>
      <c r="T1308" s="10">
        <v>82.534999999999997</v>
      </c>
      <c r="U1308" s="10">
        <v>0</v>
      </c>
      <c r="V1308" s="10">
        <v>-0.111</v>
      </c>
      <c r="W1308" s="10">
        <v>116.94733333333332</v>
      </c>
      <c r="X1308" s="10">
        <v>0.99999909564475542</v>
      </c>
    </row>
    <row r="1309" spans="1:24">
      <c r="A1309" s="11">
        <f t="shared" si="80"/>
        <v>12.969999999999768</v>
      </c>
      <c r="B1309">
        <v>83.825999999999993</v>
      </c>
      <c r="C1309">
        <v>0</v>
      </c>
      <c r="D1309">
        <v>-4.1000000000000002E-2</v>
      </c>
      <c r="E1309">
        <v>116.94333333333331</v>
      </c>
      <c r="F1309">
        <v>0.99999988038651233</v>
      </c>
      <c r="G1309" s="11">
        <f t="shared" si="81"/>
        <v>12.969999999999768</v>
      </c>
      <c r="H1309" s="10">
        <v>81.825999999999993</v>
      </c>
      <c r="I1309" s="10">
        <v>-2</v>
      </c>
      <c r="J1309" s="10">
        <v>-1.8180000000000001</v>
      </c>
      <c r="K1309" s="10">
        <v>116.73700000000001</v>
      </c>
      <c r="L1309" s="18">
        <v>0.99975327431212513</v>
      </c>
      <c r="M1309" s="11">
        <f t="shared" si="82"/>
        <v>12.969999999999768</v>
      </c>
      <c r="N1309" s="10">
        <v>83.153999999999996</v>
      </c>
      <c r="O1309" s="10">
        <v>2</v>
      </c>
      <c r="P1309" s="10">
        <v>1.8520000000000001</v>
      </c>
      <c r="Q1309" s="10">
        <v>117.01866666666666</v>
      </c>
      <c r="R1309" s="16">
        <v>0.99975207281736211</v>
      </c>
      <c r="S1309" s="11">
        <f t="shared" si="83"/>
        <v>12.969999999999768</v>
      </c>
      <c r="T1309" s="10">
        <v>82.534999999999997</v>
      </c>
      <c r="U1309" s="10">
        <v>0</v>
      </c>
      <c r="V1309" s="10">
        <v>-0.111</v>
      </c>
      <c r="W1309" s="10">
        <v>116.94733333333332</v>
      </c>
      <c r="X1309" s="10">
        <v>0.99999909564475542</v>
      </c>
    </row>
    <row r="1310" spans="1:24">
      <c r="A1310" s="11">
        <f t="shared" si="80"/>
        <v>12.979999999999768</v>
      </c>
      <c r="B1310">
        <v>83.834000000000003</v>
      </c>
      <c r="C1310">
        <v>0</v>
      </c>
      <c r="D1310">
        <v>3.3000000000000002E-2</v>
      </c>
      <c r="E1310">
        <v>116.95499999999998</v>
      </c>
      <c r="F1310">
        <v>0.99999992252573633</v>
      </c>
      <c r="G1310" s="11">
        <f t="shared" si="81"/>
        <v>12.979999999999768</v>
      </c>
      <c r="H1310" s="10">
        <v>81.825999999999993</v>
      </c>
      <c r="I1310" s="10">
        <v>-2</v>
      </c>
      <c r="J1310" s="10">
        <v>-1.8180000000000001</v>
      </c>
      <c r="K1310" s="10">
        <v>116.73166666666665</v>
      </c>
      <c r="L1310" s="18">
        <v>0.99975327431212513</v>
      </c>
      <c r="M1310" s="11">
        <f t="shared" si="82"/>
        <v>12.979999999999768</v>
      </c>
      <c r="N1310" s="10">
        <v>83.153999999999996</v>
      </c>
      <c r="O1310" s="10">
        <v>2</v>
      </c>
      <c r="P1310" s="10">
        <v>1.8520000000000001</v>
      </c>
      <c r="Q1310" s="10">
        <v>117.01866666666666</v>
      </c>
      <c r="R1310" s="16">
        <v>0.99975207281736211</v>
      </c>
      <c r="S1310" s="11">
        <f t="shared" si="83"/>
        <v>12.979999999999768</v>
      </c>
      <c r="T1310" s="10">
        <v>82.534999999999997</v>
      </c>
      <c r="U1310" s="10">
        <v>0</v>
      </c>
      <c r="V1310" s="10">
        <v>-0.111</v>
      </c>
      <c r="W1310" s="10">
        <v>116.94733333333332</v>
      </c>
      <c r="X1310" s="10">
        <v>0.99999909564475542</v>
      </c>
    </row>
    <row r="1311" spans="1:24">
      <c r="A1311" s="11">
        <f t="shared" si="80"/>
        <v>12.989999999999768</v>
      </c>
      <c r="B1311">
        <v>83.843999999999994</v>
      </c>
      <c r="C1311">
        <v>0</v>
      </c>
      <c r="D1311">
        <v>0.11600000000000001</v>
      </c>
      <c r="E1311">
        <v>116.95499999999998</v>
      </c>
      <c r="F1311">
        <v>0.9999990429351181</v>
      </c>
      <c r="G1311" s="11">
        <f t="shared" si="81"/>
        <v>12.989999999999768</v>
      </c>
      <c r="H1311" s="10">
        <v>81.834999999999994</v>
      </c>
      <c r="I1311" s="10">
        <v>-2</v>
      </c>
      <c r="J1311" s="10">
        <v>-1.837</v>
      </c>
      <c r="K1311" s="10">
        <v>116.71766666666667</v>
      </c>
      <c r="L1311" s="18">
        <v>0.99974814762411446</v>
      </c>
      <c r="M1311" s="11">
        <f t="shared" si="82"/>
        <v>12.989999999999768</v>
      </c>
      <c r="N1311" s="10">
        <v>83.153999999999996</v>
      </c>
      <c r="O1311" s="10">
        <v>2</v>
      </c>
      <c r="P1311" s="10">
        <v>1.8520000000000001</v>
      </c>
      <c r="Q1311" s="10">
        <v>117.01866666666666</v>
      </c>
      <c r="R1311" s="16">
        <v>0.99975207281736211</v>
      </c>
      <c r="S1311" s="11">
        <f t="shared" si="83"/>
        <v>12.989999999999768</v>
      </c>
      <c r="T1311" s="10">
        <v>82.534999999999997</v>
      </c>
      <c r="U1311" s="10">
        <v>0</v>
      </c>
      <c r="V1311" s="10">
        <v>-0.111</v>
      </c>
      <c r="W1311" s="10">
        <v>116.94733333333332</v>
      </c>
      <c r="X1311" s="10">
        <v>0.99999909564475542</v>
      </c>
    </row>
    <row r="1312" spans="1:24">
      <c r="A1312" s="11">
        <f t="shared" si="80"/>
        <v>12.999999999999767</v>
      </c>
      <c r="B1312">
        <v>83.85</v>
      </c>
      <c r="C1312">
        <v>0</v>
      </c>
      <c r="D1312">
        <v>7.3999999999999996E-2</v>
      </c>
      <c r="E1312">
        <v>116.94733333333332</v>
      </c>
      <c r="F1312">
        <v>0.99999961057210585</v>
      </c>
      <c r="G1312" s="11">
        <f t="shared" si="81"/>
        <v>12.999999999999767</v>
      </c>
      <c r="H1312" s="10">
        <v>81.875</v>
      </c>
      <c r="I1312" s="10">
        <v>-2</v>
      </c>
      <c r="J1312" s="10">
        <v>-1.917</v>
      </c>
      <c r="K1312" s="10">
        <v>116.70399999999998</v>
      </c>
      <c r="L1312" s="18">
        <v>0.99972601102497083</v>
      </c>
      <c r="M1312" s="11">
        <f t="shared" si="82"/>
        <v>12.999999999999767</v>
      </c>
      <c r="N1312" s="10">
        <v>83.153999999999996</v>
      </c>
      <c r="O1312" s="10">
        <v>2</v>
      </c>
      <c r="P1312" s="10">
        <v>1.8520000000000001</v>
      </c>
      <c r="Q1312" s="10">
        <v>117.01866666666666</v>
      </c>
      <c r="R1312" s="16">
        <v>0.99975207281736211</v>
      </c>
      <c r="S1312" s="11">
        <f t="shared" si="83"/>
        <v>12.999999999999767</v>
      </c>
      <c r="T1312" s="10">
        <v>82.534999999999997</v>
      </c>
      <c r="U1312" s="10">
        <v>0</v>
      </c>
      <c r="V1312" s="10">
        <v>-0.111</v>
      </c>
      <c r="W1312" s="10">
        <v>116.94733333333332</v>
      </c>
      <c r="X1312" s="10">
        <v>0.99999909564475542</v>
      </c>
    </row>
    <row r="1313" spans="1:24">
      <c r="A1313" s="11">
        <f t="shared" si="80"/>
        <v>13.009999999999767</v>
      </c>
      <c r="B1313">
        <v>83.852000000000004</v>
      </c>
      <c r="C1313">
        <v>0</v>
      </c>
      <c r="D1313">
        <v>6.4000000000000001E-2</v>
      </c>
      <c r="E1313">
        <v>116.93166666666667</v>
      </c>
      <c r="F1313">
        <v>0.99999970872520105</v>
      </c>
      <c r="G1313" s="11">
        <f t="shared" si="81"/>
        <v>13.009999999999767</v>
      </c>
      <c r="H1313" s="10">
        <v>81.875</v>
      </c>
      <c r="I1313" s="10">
        <v>-2</v>
      </c>
      <c r="J1313" s="10">
        <v>-1.917</v>
      </c>
      <c r="K1313" s="10">
        <v>116.70399999999998</v>
      </c>
      <c r="L1313" s="18">
        <v>0.99972601102497083</v>
      </c>
      <c r="M1313" s="11">
        <f t="shared" si="82"/>
        <v>13.009999999999767</v>
      </c>
      <c r="N1313" s="10">
        <v>83.153999999999996</v>
      </c>
      <c r="O1313" s="10">
        <v>2</v>
      </c>
      <c r="P1313" s="10">
        <v>1.8520000000000001</v>
      </c>
      <c r="Q1313" s="10">
        <v>117.01866666666666</v>
      </c>
      <c r="R1313" s="16">
        <v>0.99975207281736211</v>
      </c>
      <c r="S1313" s="11">
        <f t="shared" si="83"/>
        <v>13.009999999999767</v>
      </c>
      <c r="T1313" s="10">
        <v>82.524000000000001</v>
      </c>
      <c r="U1313" s="10">
        <v>0</v>
      </c>
      <c r="V1313" s="10">
        <v>-0.104</v>
      </c>
      <c r="W1313" s="10">
        <v>116.93199999999999</v>
      </c>
      <c r="X1313" s="10">
        <v>0.99999920589921587</v>
      </c>
    </row>
    <row r="1314" spans="1:24">
      <c r="A1314" s="11">
        <f t="shared" si="80"/>
        <v>13.019999999999767</v>
      </c>
      <c r="B1314">
        <v>83.852000000000004</v>
      </c>
      <c r="C1314">
        <v>0</v>
      </c>
      <c r="D1314">
        <v>6.4000000000000001E-2</v>
      </c>
      <c r="E1314">
        <v>116.92366666666665</v>
      </c>
      <c r="F1314">
        <v>0.99999970872520105</v>
      </c>
      <c r="G1314" s="11">
        <f t="shared" si="81"/>
        <v>13.019999999999767</v>
      </c>
      <c r="H1314" s="10">
        <v>81.875</v>
      </c>
      <c r="I1314" s="10">
        <v>-2</v>
      </c>
      <c r="J1314" s="10">
        <v>-1.917</v>
      </c>
      <c r="K1314" s="10">
        <v>116.70399999999998</v>
      </c>
      <c r="L1314" s="18">
        <v>0.99972601102497083</v>
      </c>
      <c r="M1314" s="11">
        <f t="shared" si="82"/>
        <v>13.019999999999767</v>
      </c>
      <c r="N1314" s="10">
        <v>83.153999999999996</v>
      </c>
      <c r="O1314" s="10">
        <v>2</v>
      </c>
      <c r="P1314" s="10">
        <v>1.8520000000000001</v>
      </c>
      <c r="Q1314" s="10">
        <v>117.01866666666666</v>
      </c>
      <c r="R1314" s="16">
        <v>0.99975207281736211</v>
      </c>
      <c r="S1314" s="11">
        <f t="shared" si="83"/>
        <v>13.019999999999767</v>
      </c>
      <c r="T1314" s="10">
        <v>82.513000000000005</v>
      </c>
      <c r="U1314" s="10">
        <v>0</v>
      </c>
      <c r="V1314" s="10">
        <v>-9.7000000000000003E-2</v>
      </c>
      <c r="W1314" s="10">
        <v>116.90633333333334</v>
      </c>
      <c r="X1314" s="10">
        <v>0.99999930901555989</v>
      </c>
    </row>
    <row r="1315" spans="1:24">
      <c r="A1315" s="11">
        <f t="shared" si="80"/>
        <v>13.029999999999767</v>
      </c>
      <c r="B1315">
        <v>83.843000000000004</v>
      </c>
      <c r="C1315">
        <v>0</v>
      </c>
      <c r="D1315">
        <v>4.1000000000000002E-2</v>
      </c>
      <c r="E1315">
        <v>116.92366666666665</v>
      </c>
      <c r="F1315">
        <v>0.99999988043501298</v>
      </c>
      <c r="G1315" s="11">
        <f t="shared" si="81"/>
        <v>13.029999999999767</v>
      </c>
      <c r="H1315" s="10">
        <v>81.875</v>
      </c>
      <c r="I1315" s="10">
        <v>-2</v>
      </c>
      <c r="J1315" s="10">
        <v>-1.917</v>
      </c>
      <c r="K1315" s="10">
        <v>116.70399999999998</v>
      </c>
      <c r="L1315" s="18">
        <v>0.99972601102497083</v>
      </c>
      <c r="M1315" s="11">
        <f t="shared" si="82"/>
        <v>13.029999999999767</v>
      </c>
      <c r="N1315" s="10">
        <v>83.153999999999996</v>
      </c>
      <c r="O1315" s="10">
        <v>2</v>
      </c>
      <c r="P1315" s="10">
        <v>1.8520000000000001</v>
      </c>
      <c r="Q1315" s="10">
        <v>117.01866666666666</v>
      </c>
      <c r="R1315" s="16">
        <v>0.99975207281736211</v>
      </c>
      <c r="S1315" s="11">
        <f t="shared" si="83"/>
        <v>13.029999999999767</v>
      </c>
      <c r="T1315" s="10">
        <v>82.513000000000005</v>
      </c>
      <c r="U1315" s="10">
        <v>0</v>
      </c>
      <c r="V1315" s="10">
        <v>-9.7000000000000003E-2</v>
      </c>
      <c r="W1315" s="10">
        <v>116.896</v>
      </c>
      <c r="X1315" s="10">
        <v>0.99999930901555989</v>
      </c>
    </row>
    <row r="1316" spans="1:24">
      <c r="A1316" s="11">
        <f t="shared" si="80"/>
        <v>13.039999999999766</v>
      </c>
      <c r="B1316">
        <v>83.832999999999998</v>
      </c>
      <c r="C1316">
        <v>0</v>
      </c>
      <c r="D1316">
        <v>1.6E-2</v>
      </c>
      <c r="E1316">
        <v>116.92700000000002</v>
      </c>
      <c r="F1316">
        <v>0.99999998178706484</v>
      </c>
      <c r="G1316" s="11">
        <f t="shared" si="81"/>
        <v>13.039999999999766</v>
      </c>
      <c r="H1316" s="10">
        <v>81.875</v>
      </c>
      <c r="I1316" s="10">
        <v>-2</v>
      </c>
      <c r="J1316" s="10">
        <v>-1.917</v>
      </c>
      <c r="K1316" s="10">
        <v>116.70399999999998</v>
      </c>
      <c r="L1316" s="18">
        <v>0.99972601102497083</v>
      </c>
      <c r="M1316" s="11">
        <f t="shared" si="82"/>
        <v>13.039999999999766</v>
      </c>
      <c r="N1316" s="10">
        <v>83.153999999999996</v>
      </c>
      <c r="O1316" s="10">
        <v>2</v>
      </c>
      <c r="P1316" s="10">
        <v>1.8520000000000001</v>
      </c>
      <c r="Q1316" s="10">
        <v>117.01866666666666</v>
      </c>
      <c r="R1316" s="16">
        <v>0.99975207281736211</v>
      </c>
      <c r="S1316" s="11">
        <f t="shared" si="83"/>
        <v>13.039999999999766</v>
      </c>
      <c r="T1316" s="10">
        <v>82.513000000000005</v>
      </c>
      <c r="U1316" s="10">
        <v>0</v>
      </c>
      <c r="V1316" s="10">
        <v>-9.7000000000000003E-2</v>
      </c>
      <c r="W1316" s="10">
        <v>116.896</v>
      </c>
      <c r="X1316" s="10">
        <v>0.99999930901555989</v>
      </c>
    </row>
    <row r="1317" spans="1:24">
      <c r="A1317" s="11">
        <f t="shared" si="80"/>
        <v>13.049999999999766</v>
      </c>
      <c r="B1317">
        <v>83.843000000000004</v>
      </c>
      <c r="C1317">
        <v>0</v>
      </c>
      <c r="D1317">
        <v>-3.1E-2</v>
      </c>
      <c r="E1317">
        <v>116.93900000000001</v>
      </c>
      <c r="F1317">
        <v>0.9999999316466619</v>
      </c>
      <c r="G1317" s="11">
        <f t="shared" si="81"/>
        <v>13.049999999999766</v>
      </c>
      <c r="H1317" s="10">
        <v>81.875</v>
      </c>
      <c r="I1317" s="10">
        <v>-2</v>
      </c>
      <c r="J1317" s="10">
        <v>-1.917</v>
      </c>
      <c r="K1317" s="10">
        <v>116.70399999999998</v>
      </c>
      <c r="L1317" s="18">
        <v>0.99972601102497083</v>
      </c>
      <c r="M1317" s="11">
        <f t="shared" si="82"/>
        <v>13.049999999999766</v>
      </c>
      <c r="N1317" s="10">
        <v>83.153999999999996</v>
      </c>
      <c r="O1317" s="10">
        <v>2</v>
      </c>
      <c r="P1317" s="10">
        <v>1.8520000000000001</v>
      </c>
      <c r="Q1317" s="10">
        <v>117.01866666666666</v>
      </c>
      <c r="R1317" s="16">
        <v>0.99975207281736211</v>
      </c>
      <c r="S1317" s="11">
        <f t="shared" si="83"/>
        <v>13.049999999999766</v>
      </c>
      <c r="T1317" s="10">
        <v>82.513000000000005</v>
      </c>
      <c r="U1317" s="10">
        <v>0</v>
      </c>
      <c r="V1317" s="10">
        <v>-9.7000000000000003E-2</v>
      </c>
      <c r="W1317" s="10">
        <v>116.896</v>
      </c>
      <c r="X1317" s="10">
        <v>0.99999930901555989</v>
      </c>
    </row>
    <row r="1318" spans="1:24">
      <c r="A1318" s="11">
        <f t="shared" si="80"/>
        <v>13.059999999999766</v>
      </c>
      <c r="B1318">
        <v>83.846999999999994</v>
      </c>
      <c r="C1318">
        <v>0</v>
      </c>
      <c r="D1318">
        <v>-4.9000000000000002E-2</v>
      </c>
      <c r="E1318">
        <v>116.96333333333332</v>
      </c>
      <c r="F1318">
        <v>0.99999982923966568</v>
      </c>
      <c r="G1318" s="11">
        <f t="shared" si="81"/>
        <v>13.059999999999766</v>
      </c>
      <c r="H1318" s="10">
        <v>81.875</v>
      </c>
      <c r="I1318" s="10">
        <v>-2</v>
      </c>
      <c r="J1318" s="10">
        <v>-1.917</v>
      </c>
      <c r="K1318" s="10">
        <v>116.70399999999998</v>
      </c>
      <c r="L1318" s="18">
        <v>0.99972601102497083</v>
      </c>
      <c r="M1318" s="11">
        <f t="shared" si="82"/>
        <v>13.059999999999766</v>
      </c>
      <c r="N1318" s="10">
        <v>83.153999999999996</v>
      </c>
      <c r="O1318" s="10">
        <v>2</v>
      </c>
      <c r="P1318" s="10">
        <v>1.8520000000000001</v>
      </c>
      <c r="Q1318" s="10">
        <v>117.01866666666666</v>
      </c>
      <c r="R1318" s="16">
        <v>0.99975207281736211</v>
      </c>
      <c r="S1318" s="11">
        <f t="shared" si="83"/>
        <v>13.059999999999766</v>
      </c>
      <c r="T1318" s="10">
        <v>82.513000000000005</v>
      </c>
      <c r="U1318" s="10">
        <v>0</v>
      </c>
      <c r="V1318" s="10">
        <v>-9.7000000000000003E-2</v>
      </c>
      <c r="W1318" s="10">
        <v>116.896</v>
      </c>
      <c r="X1318" s="10">
        <v>0.99999930901555989</v>
      </c>
    </row>
    <row r="1319" spans="1:24">
      <c r="A1319" s="11">
        <f t="shared" si="80"/>
        <v>13.069999999999766</v>
      </c>
      <c r="B1319">
        <v>83.853999999999999</v>
      </c>
      <c r="C1319">
        <v>0</v>
      </c>
      <c r="D1319">
        <v>-9.2999999999999999E-2</v>
      </c>
      <c r="E1319">
        <v>116.956</v>
      </c>
      <c r="F1319">
        <v>0.99999938498185004</v>
      </c>
      <c r="G1319" s="11">
        <f t="shared" si="81"/>
        <v>13.069999999999766</v>
      </c>
      <c r="H1319" s="10">
        <v>81.875</v>
      </c>
      <c r="I1319" s="10">
        <v>-2</v>
      </c>
      <c r="J1319" s="10">
        <v>-1.917</v>
      </c>
      <c r="K1319" s="10">
        <v>116.70399999999998</v>
      </c>
      <c r="L1319" s="18">
        <v>0.99972601102497083</v>
      </c>
      <c r="M1319" s="11">
        <f t="shared" si="82"/>
        <v>13.069999999999766</v>
      </c>
      <c r="N1319" s="10">
        <v>83.149000000000001</v>
      </c>
      <c r="O1319" s="10">
        <v>2</v>
      </c>
      <c r="P1319" s="10">
        <v>1.8939999999999999</v>
      </c>
      <c r="Q1319" s="10">
        <v>117.00533333333334</v>
      </c>
      <c r="R1319" s="16">
        <v>0.99974067348067175</v>
      </c>
      <c r="S1319" s="11">
        <f t="shared" si="83"/>
        <v>13.069999999999766</v>
      </c>
      <c r="T1319" s="10">
        <v>82.513000000000005</v>
      </c>
      <c r="U1319" s="10">
        <v>0</v>
      </c>
      <c r="V1319" s="10">
        <v>-9.7000000000000003E-2</v>
      </c>
      <c r="W1319" s="10">
        <v>116.896</v>
      </c>
      <c r="X1319" s="10">
        <v>0.99999930901555989</v>
      </c>
    </row>
    <row r="1320" spans="1:24">
      <c r="A1320" s="11">
        <f t="shared" si="80"/>
        <v>13.079999999999766</v>
      </c>
      <c r="B1320">
        <v>83.853999999999999</v>
      </c>
      <c r="C1320">
        <v>0</v>
      </c>
      <c r="D1320">
        <v>-9.2999999999999999E-2</v>
      </c>
      <c r="E1320">
        <v>116.94833333333334</v>
      </c>
      <c r="F1320">
        <v>0.99999938498185004</v>
      </c>
      <c r="G1320" s="11">
        <f t="shared" si="81"/>
        <v>13.079999999999766</v>
      </c>
      <c r="H1320" s="10">
        <v>81.875</v>
      </c>
      <c r="I1320" s="10">
        <v>-2</v>
      </c>
      <c r="J1320" s="10">
        <v>-1.917</v>
      </c>
      <c r="K1320" s="10">
        <v>116.70399999999998</v>
      </c>
      <c r="L1320" s="18">
        <v>0.99972601102497083</v>
      </c>
      <c r="M1320" s="11">
        <f t="shared" si="82"/>
        <v>13.079999999999766</v>
      </c>
      <c r="N1320" s="10">
        <v>83.146000000000001</v>
      </c>
      <c r="O1320" s="10">
        <v>2</v>
      </c>
      <c r="P1320" s="10">
        <v>1.9139999999999999</v>
      </c>
      <c r="Q1320" s="10">
        <v>116.98833333333334</v>
      </c>
      <c r="R1320" s="16">
        <v>0.9997351508467085</v>
      </c>
      <c r="S1320" s="11">
        <f t="shared" si="83"/>
        <v>13.079999999999766</v>
      </c>
      <c r="T1320" s="10">
        <v>82.513000000000005</v>
      </c>
      <c r="U1320" s="10">
        <v>0</v>
      </c>
      <c r="V1320" s="10">
        <v>-9.7000000000000003E-2</v>
      </c>
      <c r="W1320" s="10">
        <v>116.896</v>
      </c>
      <c r="X1320" s="10">
        <v>0.99999930901555989</v>
      </c>
    </row>
    <row r="1321" spans="1:24">
      <c r="A1321" s="11">
        <f t="shared" si="80"/>
        <v>13.089999999999765</v>
      </c>
      <c r="B1321">
        <v>83.853999999999999</v>
      </c>
      <c r="C1321">
        <v>0</v>
      </c>
      <c r="D1321">
        <v>-9.2999999999999999E-2</v>
      </c>
      <c r="E1321">
        <v>116.94833333333334</v>
      </c>
      <c r="F1321">
        <v>0.99999938498185004</v>
      </c>
      <c r="G1321" s="11">
        <f t="shared" si="81"/>
        <v>13.089999999999765</v>
      </c>
      <c r="H1321" s="10">
        <v>81.875</v>
      </c>
      <c r="I1321" s="10">
        <v>-2</v>
      </c>
      <c r="J1321" s="10">
        <v>-1.917</v>
      </c>
      <c r="K1321" s="10">
        <v>116.70399999999998</v>
      </c>
      <c r="L1321" s="18">
        <v>0.99972601102497083</v>
      </c>
      <c r="M1321" s="11">
        <f t="shared" si="82"/>
        <v>13.089999999999765</v>
      </c>
      <c r="N1321" s="10">
        <v>83.134</v>
      </c>
      <c r="O1321" s="10">
        <v>2</v>
      </c>
      <c r="P1321" s="10">
        <v>1.966</v>
      </c>
      <c r="Q1321" s="10">
        <v>117.00733333333334</v>
      </c>
      <c r="R1321" s="16">
        <v>0.99972048986316275</v>
      </c>
      <c r="S1321" s="11">
        <f t="shared" si="83"/>
        <v>13.089999999999765</v>
      </c>
      <c r="T1321" s="10">
        <v>82.513000000000005</v>
      </c>
      <c r="U1321" s="10">
        <v>0</v>
      </c>
      <c r="V1321" s="10">
        <v>-9.7000000000000003E-2</v>
      </c>
      <c r="W1321" s="10">
        <v>116.896</v>
      </c>
      <c r="X1321" s="10">
        <v>0.99999930901555989</v>
      </c>
    </row>
    <row r="1322" spans="1:24">
      <c r="A1322" s="11">
        <f t="shared" si="80"/>
        <v>13.099999999999765</v>
      </c>
      <c r="B1322">
        <v>83.853999999999999</v>
      </c>
      <c r="C1322">
        <v>0</v>
      </c>
      <c r="D1322">
        <v>-9.2999999999999999E-2</v>
      </c>
      <c r="E1322">
        <v>116.94833333333334</v>
      </c>
      <c r="F1322">
        <v>0.99999938498185004</v>
      </c>
      <c r="G1322" s="11">
        <f t="shared" si="81"/>
        <v>13.099999999999765</v>
      </c>
      <c r="H1322" s="10">
        <v>81.875</v>
      </c>
      <c r="I1322" s="10">
        <v>-2</v>
      </c>
      <c r="J1322" s="10">
        <v>-1.917</v>
      </c>
      <c r="K1322" s="10">
        <v>116.70399999999998</v>
      </c>
      <c r="L1322" s="18">
        <v>0.99972601102497083</v>
      </c>
      <c r="M1322" s="11">
        <f t="shared" si="82"/>
        <v>13.099999999999765</v>
      </c>
      <c r="N1322" s="10">
        <v>83.131</v>
      </c>
      <c r="O1322" s="10">
        <v>2</v>
      </c>
      <c r="P1322" s="10">
        <v>1.986</v>
      </c>
      <c r="Q1322" s="10">
        <v>117.00166666666665</v>
      </c>
      <c r="R1322" s="16">
        <v>0.99971475592488257</v>
      </c>
      <c r="S1322" s="11">
        <f t="shared" si="83"/>
        <v>13.099999999999765</v>
      </c>
      <c r="T1322" s="10">
        <v>82.513000000000005</v>
      </c>
      <c r="U1322" s="10">
        <v>0</v>
      </c>
      <c r="V1322" s="10">
        <v>-9.7000000000000003E-2</v>
      </c>
      <c r="W1322" s="10">
        <v>116.896</v>
      </c>
      <c r="X1322" s="10">
        <v>0.99999930901555989</v>
      </c>
    </row>
    <row r="1323" spans="1:24">
      <c r="A1323" s="11">
        <f t="shared" si="80"/>
        <v>13.109999999999765</v>
      </c>
      <c r="B1323">
        <v>83.855000000000004</v>
      </c>
      <c r="C1323">
        <v>0</v>
      </c>
      <c r="D1323">
        <v>-0.10199999999999999</v>
      </c>
      <c r="E1323">
        <v>116.94833333333334</v>
      </c>
      <c r="F1323">
        <v>0.99999926020406715</v>
      </c>
      <c r="G1323" s="11">
        <f t="shared" si="81"/>
        <v>13.109999999999765</v>
      </c>
      <c r="H1323" s="10">
        <v>81.867999999999995</v>
      </c>
      <c r="I1323" s="10">
        <v>-2</v>
      </c>
      <c r="J1323" s="10">
        <v>-1.8879999999999999</v>
      </c>
      <c r="K1323" s="10">
        <v>116.71066666666665</v>
      </c>
      <c r="L1323" s="18">
        <v>0.9997341893144992</v>
      </c>
      <c r="M1323" s="11">
        <f t="shared" si="82"/>
        <v>13.109999999999765</v>
      </c>
      <c r="N1323" s="10">
        <v>83.126000000000005</v>
      </c>
      <c r="O1323" s="10">
        <v>2</v>
      </c>
      <c r="P1323" s="10">
        <v>2.0169999999999999</v>
      </c>
      <c r="Q1323" s="10">
        <v>116.98866666666666</v>
      </c>
      <c r="R1323" s="16">
        <v>0.9997057501057437</v>
      </c>
      <c r="S1323" s="11">
        <f t="shared" si="83"/>
        <v>13.109999999999765</v>
      </c>
      <c r="T1323" s="10">
        <v>82.513000000000005</v>
      </c>
      <c r="U1323" s="10">
        <v>0</v>
      </c>
      <c r="V1323" s="10">
        <v>-9.7000000000000003E-2</v>
      </c>
      <c r="W1323" s="10">
        <v>116.896</v>
      </c>
      <c r="X1323" s="10">
        <v>0.99999930901555989</v>
      </c>
    </row>
    <row r="1324" spans="1:24">
      <c r="A1324" s="11">
        <f t="shared" si="80"/>
        <v>13.119999999999765</v>
      </c>
      <c r="B1324">
        <v>83.858999999999995</v>
      </c>
      <c r="C1324">
        <v>0</v>
      </c>
      <c r="D1324">
        <v>-0.151</v>
      </c>
      <c r="E1324">
        <v>116.96233333333333</v>
      </c>
      <c r="F1324">
        <v>0.99999837884894083</v>
      </c>
      <c r="G1324" s="11">
        <f t="shared" si="81"/>
        <v>13.119999999999765</v>
      </c>
      <c r="H1324" s="10">
        <v>81.861000000000004</v>
      </c>
      <c r="I1324" s="10">
        <v>-2</v>
      </c>
      <c r="J1324" s="10">
        <v>-1.8620000000000001</v>
      </c>
      <c r="K1324" s="10">
        <v>116.72366666666667</v>
      </c>
      <c r="L1324" s="18">
        <v>0.99974141294112384</v>
      </c>
      <c r="M1324" s="11">
        <f t="shared" si="82"/>
        <v>13.119999999999765</v>
      </c>
      <c r="N1324" s="10">
        <v>83.126000000000005</v>
      </c>
      <c r="O1324" s="10">
        <v>2</v>
      </c>
      <c r="P1324" s="10">
        <v>2.0169999999999999</v>
      </c>
      <c r="Q1324" s="10">
        <v>116.98866666666666</v>
      </c>
      <c r="R1324" s="16">
        <v>0.9997057501057437</v>
      </c>
      <c r="S1324" s="11">
        <f t="shared" si="83"/>
        <v>13.119999999999765</v>
      </c>
      <c r="T1324" s="10">
        <v>82.513000000000005</v>
      </c>
      <c r="U1324" s="10">
        <v>0</v>
      </c>
      <c r="V1324" s="10">
        <v>-9.7000000000000003E-2</v>
      </c>
      <c r="W1324" s="10">
        <v>116.896</v>
      </c>
      <c r="X1324" s="10">
        <v>0.99999930901555989</v>
      </c>
    </row>
    <row r="1325" spans="1:24">
      <c r="A1325" s="11">
        <f t="shared" si="80"/>
        <v>13.129999999999765</v>
      </c>
      <c r="B1325">
        <v>83.856999999999999</v>
      </c>
      <c r="C1325">
        <v>0</v>
      </c>
      <c r="D1325">
        <v>-0.20499999999999999</v>
      </c>
      <c r="E1325">
        <v>116.96733333333333</v>
      </c>
      <c r="F1325">
        <v>0.99999701188617329</v>
      </c>
      <c r="G1325" s="11">
        <f t="shared" si="81"/>
        <v>13.129999999999765</v>
      </c>
      <c r="H1325" s="10">
        <v>81.84</v>
      </c>
      <c r="I1325" s="10">
        <v>-2</v>
      </c>
      <c r="J1325" s="10">
        <v>-1.994</v>
      </c>
      <c r="K1325" s="10">
        <v>116.72999999999999</v>
      </c>
      <c r="L1325" s="18">
        <v>0.9997033148805603</v>
      </c>
      <c r="M1325" s="11">
        <f t="shared" si="82"/>
        <v>13.129999999999765</v>
      </c>
      <c r="N1325" s="10">
        <v>83.126000000000005</v>
      </c>
      <c r="O1325" s="10">
        <v>2</v>
      </c>
      <c r="P1325" s="10">
        <v>2.0169999999999999</v>
      </c>
      <c r="Q1325" s="10">
        <v>116.98866666666666</v>
      </c>
      <c r="R1325" s="16">
        <v>0.9997057501057437</v>
      </c>
      <c r="S1325" s="11">
        <f t="shared" si="83"/>
        <v>13.129999999999765</v>
      </c>
      <c r="T1325" s="10">
        <v>82.634</v>
      </c>
      <c r="U1325" s="10">
        <v>0</v>
      </c>
      <c r="V1325" s="10">
        <v>4.4999999999999998E-2</v>
      </c>
      <c r="W1325" s="10">
        <v>116.896</v>
      </c>
      <c r="X1325" s="10">
        <v>0.9999998517217733</v>
      </c>
    </row>
    <row r="1326" spans="1:24">
      <c r="A1326" s="11">
        <f t="shared" si="80"/>
        <v>13.139999999999764</v>
      </c>
      <c r="B1326">
        <v>83.853999999999999</v>
      </c>
      <c r="C1326">
        <v>0</v>
      </c>
      <c r="D1326">
        <v>-0.26500000000000001</v>
      </c>
      <c r="E1326">
        <v>116.95666666666666</v>
      </c>
      <c r="F1326">
        <v>0.99999500643242945</v>
      </c>
      <c r="G1326" s="11">
        <f t="shared" si="81"/>
        <v>13.139999999999764</v>
      </c>
      <c r="H1326" s="10">
        <v>81.834999999999994</v>
      </c>
      <c r="I1326" s="10">
        <v>-2</v>
      </c>
      <c r="J1326" s="10">
        <v>-2.0059999999999998</v>
      </c>
      <c r="K1326" s="10">
        <v>116.71600000000001</v>
      </c>
      <c r="L1326" s="18">
        <v>0.99969969813817605</v>
      </c>
      <c r="M1326" s="11">
        <f t="shared" si="82"/>
        <v>13.139999999999764</v>
      </c>
      <c r="N1326" s="10">
        <v>83.126000000000005</v>
      </c>
      <c r="O1326" s="10">
        <v>2</v>
      </c>
      <c r="P1326" s="10">
        <v>2.0169999999999999</v>
      </c>
      <c r="Q1326" s="10">
        <v>116.98866666666666</v>
      </c>
      <c r="R1326" s="16">
        <v>0.9997057501057437</v>
      </c>
      <c r="S1326" s="11">
        <f t="shared" si="83"/>
        <v>13.139999999999764</v>
      </c>
      <c r="T1326" s="10">
        <v>82.658000000000001</v>
      </c>
      <c r="U1326" s="10">
        <v>0</v>
      </c>
      <c r="V1326" s="10">
        <v>7.2999999999999995E-2</v>
      </c>
      <c r="W1326" s="10">
        <v>116.896</v>
      </c>
      <c r="X1326" s="10">
        <v>0.99999961001699189</v>
      </c>
    </row>
    <row r="1327" spans="1:24">
      <c r="A1327" s="11">
        <f t="shared" si="80"/>
        <v>13.149999999999764</v>
      </c>
      <c r="B1327">
        <v>83.853999999999999</v>
      </c>
      <c r="C1327">
        <v>0</v>
      </c>
      <c r="D1327">
        <v>-0.26500000000000001</v>
      </c>
      <c r="E1327">
        <v>116.9546666666667</v>
      </c>
      <c r="F1327">
        <v>0.99999500643242945</v>
      </c>
      <c r="G1327" s="11">
        <f t="shared" si="81"/>
        <v>13.149999999999764</v>
      </c>
      <c r="H1327" s="10">
        <v>81.828999999999994</v>
      </c>
      <c r="I1327" s="10">
        <v>-2</v>
      </c>
      <c r="J1327" s="10">
        <v>-1.96</v>
      </c>
      <c r="K1327" s="10">
        <v>116.69700000000002</v>
      </c>
      <c r="L1327" s="18">
        <v>0.99971326491483248</v>
      </c>
      <c r="M1327" s="11">
        <f t="shared" si="82"/>
        <v>13.149999999999764</v>
      </c>
      <c r="N1327" s="10">
        <v>83.123000000000005</v>
      </c>
      <c r="O1327" s="10">
        <v>2</v>
      </c>
      <c r="P1327" s="10">
        <v>2.04</v>
      </c>
      <c r="Q1327" s="10">
        <v>116.97533333333332</v>
      </c>
      <c r="R1327" s="16">
        <v>0.99969898246753541</v>
      </c>
      <c r="S1327" s="11">
        <f t="shared" si="83"/>
        <v>13.149999999999764</v>
      </c>
      <c r="T1327" s="10">
        <v>82.658000000000001</v>
      </c>
      <c r="U1327" s="10">
        <v>0</v>
      </c>
      <c r="V1327" s="10">
        <v>7.2999999999999995E-2</v>
      </c>
      <c r="W1327" s="10">
        <v>116.896</v>
      </c>
      <c r="X1327" s="10">
        <v>0.99999961001699189</v>
      </c>
    </row>
    <row r="1328" spans="1:24">
      <c r="A1328" s="11">
        <f t="shared" si="80"/>
        <v>13.159999999999764</v>
      </c>
      <c r="B1328">
        <v>83.853999999999999</v>
      </c>
      <c r="C1328">
        <v>0</v>
      </c>
      <c r="D1328">
        <v>-0.26500000000000001</v>
      </c>
      <c r="E1328">
        <v>116.9546666666667</v>
      </c>
      <c r="F1328">
        <v>0.99999500643242945</v>
      </c>
      <c r="G1328" s="11">
        <f t="shared" si="81"/>
        <v>13.159999999999764</v>
      </c>
      <c r="H1328" s="10">
        <v>81.828999999999994</v>
      </c>
      <c r="I1328" s="10">
        <v>-2</v>
      </c>
      <c r="J1328" s="10">
        <v>-1.96</v>
      </c>
      <c r="K1328" s="10">
        <v>116.69166666666666</v>
      </c>
      <c r="L1328" s="18">
        <v>0.99971326491483248</v>
      </c>
      <c r="M1328" s="11">
        <f t="shared" si="82"/>
        <v>13.159999999999764</v>
      </c>
      <c r="N1328" s="10">
        <v>83.119</v>
      </c>
      <c r="O1328" s="10">
        <v>2</v>
      </c>
      <c r="P1328" s="10">
        <v>2.0750000000000002</v>
      </c>
      <c r="Q1328" s="10">
        <v>116.95866666666664</v>
      </c>
      <c r="R1328" s="16">
        <v>0.99968853973259231</v>
      </c>
      <c r="S1328" s="11">
        <f t="shared" si="83"/>
        <v>13.159999999999764</v>
      </c>
      <c r="T1328" s="10">
        <v>82.658000000000001</v>
      </c>
      <c r="U1328" s="10">
        <v>0</v>
      </c>
      <c r="V1328" s="10">
        <v>7.2999999999999995E-2</v>
      </c>
      <c r="W1328" s="10">
        <v>116.896</v>
      </c>
      <c r="X1328" s="10">
        <v>0.99999961001699189</v>
      </c>
    </row>
    <row r="1329" spans="1:24">
      <c r="A1329" s="11">
        <f t="shared" si="80"/>
        <v>13.169999999999764</v>
      </c>
      <c r="B1329">
        <v>83.853999999999999</v>
      </c>
      <c r="C1329">
        <v>0</v>
      </c>
      <c r="D1329">
        <v>-0.26500000000000001</v>
      </c>
      <c r="E1329">
        <v>116.9546666666667</v>
      </c>
      <c r="F1329">
        <v>0.99999500643242945</v>
      </c>
      <c r="G1329" s="11">
        <f t="shared" si="81"/>
        <v>13.169999999999764</v>
      </c>
      <c r="H1329" s="10">
        <v>81.828999999999994</v>
      </c>
      <c r="I1329" s="10">
        <v>-2</v>
      </c>
      <c r="J1329" s="10">
        <v>-1.96</v>
      </c>
      <c r="K1329" s="10">
        <v>116.69166666666666</v>
      </c>
      <c r="L1329" s="18">
        <v>0.99971326491483248</v>
      </c>
      <c r="M1329" s="11">
        <f t="shared" si="82"/>
        <v>13.169999999999764</v>
      </c>
      <c r="N1329" s="10">
        <v>83.135999999999996</v>
      </c>
      <c r="O1329" s="10">
        <v>2</v>
      </c>
      <c r="P1329" s="10">
        <v>2.1139999999999999</v>
      </c>
      <c r="Q1329" s="10">
        <v>116.97499999999999</v>
      </c>
      <c r="R1329" s="16">
        <v>0.99967685966313868</v>
      </c>
      <c r="S1329" s="11">
        <f t="shared" si="83"/>
        <v>13.169999999999764</v>
      </c>
      <c r="T1329" s="10">
        <v>82.658000000000001</v>
      </c>
      <c r="U1329" s="10">
        <v>0</v>
      </c>
      <c r="V1329" s="10">
        <v>7.2999999999999995E-2</v>
      </c>
      <c r="W1329" s="10">
        <v>116.896</v>
      </c>
      <c r="X1329" s="10">
        <v>0.99999961001699189</v>
      </c>
    </row>
    <row r="1330" spans="1:24">
      <c r="A1330" s="11">
        <f t="shared" si="80"/>
        <v>13.179999999999763</v>
      </c>
      <c r="B1330">
        <v>83.863</v>
      </c>
      <c r="C1330">
        <v>0</v>
      </c>
      <c r="D1330">
        <v>-0.19</v>
      </c>
      <c r="E1330">
        <v>116.9546666666667</v>
      </c>
      <c r="F1330">
        <v>0.99999743353854587</v>
      </c>
      <c r="G1330" s="11">
        <f t="shared" si="81"/>
        <v>13.179999999999763</v>
      </c>
      <c r="H1330" s="10">
        <v>81.822999999999993</v>
      </c>
      <c r="I1330" s="10">
        <v>-2</v>
      </c>
      <c r="J1330" s="10">
        <v>-1.917</v>
      </c>
      <c r="K1330" s="10">
        <v>116.66399999999999</v>
      </c>
      <c r="L1330" s="18">
        <v>0.99972566280772812</v>
      </c>
      <c r="M1330" s="11">
        <f t="shared" si="82"/>
        <v>13.179999999999763</v>
      </c>
      <c r="N1330" s="10">
        <v>83.141999999999996</v>
      </c>
      <c r="O1330" s="10">
        <v>2</v>
      </c>
      <c r="P1330" s="10">
        <v>2.1219999999999999</v>
      </c>
      <c r="Q1330" s="10">
        <v>117.00866666666667</v>
      </c>
      <c r="R1330" s="16">
        <v>0.99967445748336814</v>
      </c>
      <c r="S1330" s="11">
        <f t="shared" si="83"/>
        <v>13.179999999999763</v>
      </c>
      <c r="T1330" s="10">
        <v>82.658000000000001</v>
      </c>
      <c r="U1330" s="10">
        <v>0</v>
      </c>
      <c r="V1330" s="10">
        <v>7.2999999999999995E-2</v>
      </c>
      <c r="W1330" s="10">
        <v>116.896</v>
      </c>
      <c r="X1330" s="10">
        <v>0.99999961001699189</v>
      </c>
    </row>
    <row r="1331" spans="1:24">
      <c r="A1331" s="11">
        <f t="shared" si="80"/>
        <v>13.189999999999763</v>
      </c>
      <c r="B1331">
        <v>83.873000000000005</v>
      </c>
      <c r="C1331">
        <v>0</v>
      </c>
      <c r="D1331">
        <v>-0.108</v>
      </c>
      <c r="E1331">
        <v>116.9546666666667</v>
      </c>
      <c r="F1331">
        <v>0.99999917096546809</v>
      </c>
      <c r="G1331" s="11">
        <f t="shared" si="81"/>
        <v>13.189999999999763</v>
      </c>
      <c r="H1331" s="10">
        <v>81.822000000000003</v>
      </c>
      <c r="I1331" s="10">
        <v>-2</v>
      </c>
      <c r="J1331" s="10">
        <v>-1.909</v>
      </c>
      <c r="K1331" s="10">
        <v>116.66399999999999</v>
      </c>
      <c r="L1331" s="18">
        <v>0.99972794017140898</v>
      </c>
      <c r="M1331" s="11">
        <f t="shared" si="82"/>
        <v>13.189999999999763</v>
      </c>
      <c r="N1331" s="10">
        <v>83.141000000000005</v>
      </c>
      <c r="O1331" s="10">
        <v>2</v>
      </c>
      <c r="P1331" s="10">
        <v>2.0259999999999998</v>
      </c>
      <c r="Q1331" s="10">
        <v>117.02300000000001</v>
      </c>
      <c r="R1331" s="16">
        <v>0.99970322655730537</v>
      </c>
      <c r="S1331" s="11">
        <f t="shared" si="83"/>
        <v>13.189999999999763</v>
      </c>
      <c r="T1331" s="10">
        <v>82.658000000000001</v>
      </c>
      <c r="U1331" s="10">
        <v>0</v>
      </c>
      <c r="V1331" s="10">
        <v>7.2999999999999995E-2</v>
      </c>
      <c r="W1331" s="10">
        <v>116.896</v>
      </c>
      <c r="X1331" s="10">
        <v>0.99999961001699189</v>
      </c>
    </row>
    <row r="1332" spans="1:24">
      <c r="A1332" s="11">
        <f t="shared" si="80"/>
        <v>13.199999999999763</v>
      </c>
      <c r="B1332">
        <v>83.856999999999999</v>
      </c>
      <c r="C1332">
        <v>0</v>
      </c>
      <c r="D1332">
        <v>-0.19900000000000001</v>
      </c>
      <c r="E1332">
        <v>116.952</v>
      </c>
      <c r="F1332">
        <v>0.99999718423970863</v>
      </c>
      <c r="G1332" s="11">
        <f t="shared" si="81"/>
        <v>13.199999999999763</v>
      </c>
      <c r="H1332" s="10">
        <v>81.822000000000003</v>
      </c>
      <c r="I1332" s="10">
        <v>-2</v>
      </c>
      <c r="J1332" s="10">
        <v>-1.909</v>
      </c>
      <c r="K1332" s="10">
        <v>116.66399999999999</v>
      </c>
      <c r="L1332" s="18">
        <v>0.99972794017140898</v>
      </c>
      <c r="M1332" s="11">
        <f t="shared" si="82"/>
        <v>13.199999999999763</v>
      </c>
      <c r="N1332" s="10">
        <v>83.141000000000005</v>
      </c>
      <c r="O1332" s="10">
        <v>2</v>
      </c>
      <c r="P1332" s="10">
        <v>2.0259999999999998</v>
      </c>
      <c r="Q1332" s="10">
        <v>117.02300000000001</v>
      </c>
      <c r="R1332" s="16">
        <v>0.99970322655730537</v>
      </c>
      <c r="S1332" s="11">
        <f t="shared" si="83"/>
        <v>13.199999999999763</v>
      </c>
      <c r="T1332" s="10">
        <v>82.658000000000001</v>
      </c>
      <c r="U1332" s="10">
        <v>0</v>
      </c>
      <c r="V1332" s="10">
        <v>7.2999999999999995E-2</v>
      </c>
      <c r="W1332" s="10">
        <v>116.896</v>
      </c>
      <c r="X1332" s="10">
        <v>0.99999961001699189</v>
      </c>
    </row>
    <row r="1333" spans="1:24">
      <c r="A1333" s="11">
        <f t="shared" si="80"/>
        <v>13.209999999999763</v>
      </c>
      <c r="B1333">
        <v>83.853999999999999</v>
      </c>
      <c r="C1333">
        <v>0</v>
      </c>
      <c r="D1333">
        <v>-0.22</v>
      </c>
      <c r="E1333">
        <v>116.95100000000001</v>
      </c>
      <c r="F1333">
        <v>0.99999655835908807</v>
      </c>
      <c r="G1333" s="11">
        <f t="shared" si="81"/>
        <v>13.209999999999763</v>
      </c>
      <c r="H1333" s="10">
        <v>81.822000000000003</v>
      </c>
      <c r="I1333" s="10">
        <v>-2</v>
      </c>
      <c r="J1333" s="10">
        <v>-1.909</v>
      </c>
      <c r="K1333" s="10">
        <v>116.66399999999999</v>
      </c>
      <c r="L1333" s="18">
        <v>0.99972794017140898</v>
      </c>
      <c r="M1333" s="11">
        <f t="shared" si="82"/>
        <v>13.209999999999763</v>
      </c>
      <c r="N1333" s="10">
        <v>83.141000000000005</v>
      </c>
      <c r="O1333" s="10">
        <v>2</v>
      </c>
      <c r="P1333" s="10">
        <v>2.0259999999999998</v>
      </c>
      <c r="Q1333" s="10">
        <v>117.02300000000001</v>
      </c>
      <c r="R1333" s="16">
        <v>0.99970322655730537</v>
      </c>
      <c r="S1333" s="11">
        <f t="shared" si="83"/>
        <v>13.209999999999763</v>
      </c>
      <c r="T1333" s="10">
        <v>82.658000000000001</v>
      </c>
      <c r="U1333" s="10">
        <v>0</v>
      </c>
      <c r="V1333" s="10">
        <v>7.2999999999999995E-2</v>
      </c>
      <c r="W1333" s="10">
        <v>116.896</v>
      </c>
      <c r="X1333" s="10">
        <v>0.99999961001699189</v>
      </c>
    </row>
    <row r="1334" spans="1:24">
      <c r="A1334" s="11">
        <f t="shared" si="80"/>
        <v>13.219999999999763</v>
      </c>
      <c r="B1334">
        <v>83.853999999999999</v>
      </c>
      <c r="C1334">
        <v>0</v>
      </c>
      <c r="D1334">
        <v>-0.22</v>
      </c>
      <c r="E1334">
        <v>116.953</v>
      </c>
      <c r="F1334">
        <v>0.99999655835908807</v>
      </c>
      <c r="G1334" s="11">
        <f t="shared" si="81"/>
        <v>13.219999999999763</v>
      </c>
      <c r="H1334" s="10">
        <v>81.822000000000003</v>
      </c>
      <c r="I1334" s="10">
        <v>-2</v>
      </c>
      <c r="J1334" s="10">
        <v>-1.909</v>
      </c>
      <c r="K1334" s="10">
        <v>116.66399999999999</v>
      </c>
      <c r="L1334" s="18">
        <v>0.99972794017140898</v>
      </c>
      <c r="M1334" s="11">
        <f t="shared" si="82"/>
        <v>13.219999999999763</v>
      </c>
      <c r="N1334" s="10">
        <v>83.141000000000005</v>
      </c>
      <c r="O1334" s="10">
        <v>2</v>
      </c>
      <c r="P1334" s="10">
        <v>2.0259999999999998</v>
      </c>
      <c r="Q1334" s="10">
        <v>117.02300000000001</v>
      </c>
      <c r="R1334" s="16">
        <v>0.99970322655730537</v>
      </c>
      <c r="S1334" s="11">
        <f t="shared" si="83"/>
        <v>13.219999999999763</v>
      </c>
      <c r="T1334" s="10">
        <v>82.658000000000001</v>
      </c>
      <c r="U1334" s="10">
        <v>0</v>
      </c>
      <c r="V1334" s="10">
        <v>7.2999999999999995E-2</v>
      </c>
      <c r="W1334" s="10">
        <v>116.896</v>
      </c>
      <c r="X1334" s="10">
        <v>0.99999961001699189</v>
      </c>
    </row>
    <row r="1335" spans="1:24">
      <c r="A1335" s="11">
        <f t="shared" si="80"/>
        <v>13.229999999999762</v>
      </c>
      <c r="B1335">
        <v>83.858000000000004</v>
      </c>
      <c r="C1335">
        <v>0</v>
      </c>
      <c r="D1335">
        <v>-0.245</v>
      </c>
      <c r="E1335">
        <v>116.94533333333334</v>
      </c>
      <c r="F1335">
        <v>0.99999573213776494</v>
      </c>
      <c r="G1335" s="11">
        <f t="shared" si="81"/>
        <v>13.229999999999762</v>
      </c>
      <c r="H1335" s="10">
        <v>81.822000000000003</v>
      </c>
      <c r="I1335" s="10">
        <v>-2</v>
      </c>
      <c r="J1335" s="10">
        <v>-1.909</v>
      </c>
      <c r="K1335" s="10">
        <v>116.66399999999999</v>
      </c>
      <c r="L1335" s="18">
        <v>0.99972794017140898</v>
      </c>
      <c r="M1335" s="11">
        <f t="shared" si="82"/>
        <v>13.229999999999762</v>
      </c>
      <c r="N1335" s="10">
        <v>83.141000000000005</v>
      </c>
      <c r="O1335" s="10">
        <v>2</v>
      </c>
      <c r="P1335" s="10">
        <v>2.0259999999999998</v>
      </c>
      <c r="Q1335" s="10">
        <v>117.02300000000001</v>
      </c>
      <c r="R1335" s="16">
        <v>0.99970322655730537</v>
      </c>
      <c r="S1335" s="11">
        <f t="shared" si="83"/>
        <v>13.229999999999762</v>
      </c>
      <c r="T1335" s="10">
        <v>82.658000000000001</v>
      </c>
      <c r="U1335" s="10">
        <v>0</v>
      </c>
      <c r="V1335" s="10">
        <v>7.2999999999999995E-2</v>
      </c>
      <c r="W1335" s="10">
        <v>116.896</v>
      </c>
      <c r="X1335" s="10">
        <v>0.99999961001699189</v>
      </c>
    </row>
    <row r="1336" spans="1:24">
      <c r="A1336" s="11">
        <f t="shared" si="80"/>
        <v>13.239999999999762</v>
      </c>
      <c r="B1336">
        <v>83.861999999999995</v>
      </c>
      <c r="C1336">
        <v>0</v>
      </c>
      <c r="D1336">
        <v>-0.27100000000000002</v>
      </c>
      <c r="E1336">
        <v>116.93033333333335</v>
      </c>
      <c r="F1336">
        <v>0.99999477874680975</v>
      </c>
      <c r="G1336" s="11">
        <f t="shared" si="81"/>
        <v>13.239999999999762</v>
      </c>
      <c r="H1336" s="10">
        <v>81.822000000000003</v>
      </c>
      <c r="I1336" s="10">
        <v>-2</v>
      </c>
      <c r="J1336" s="10">
        <v>-1.909</v>
      </c>
      <c r="K1336" s="10">
        <v>116.66399999999999</v>
      </c>
      <c r="L1336" s="18">
        <v>0.99972794017140898</v>
      </c>
      <c r="M1336" s="11">
        <f t="shared" si="82"/>
        <v>13.239999999999762</v>
      </c>
      <c r="N1336" s="10">
        <v>83.141000000000005</v>
      </c>
      <c r="O1336" s="10">
        <v>2</v>
      </c>
      <c r="P1336" s="10">
        <v>2.0259999999999998</v>
      </c>
      <c r="Q1336" s="10">
        <v>117.02300000000001</v>
      </c>
      <c r="R1336" s="16">
        <v>0.99970322655730537</v>
      </c>
      <c r="S1336" s="11">
        <f t="shared" si="83"/>
        <v>13.239999999999762</v>
      </c>
      <c r="T1336" s="10">
        <v>82.656999999999996</v>
      </c>
      <c r="U1336" s="10">
        <v>0</v>
      </c>
      <c r="V1336" s="10">
        <v>6.2E-2</v>
      </c>
      <c r="W1336" s="10">
        <v>116.89133333333332</v>
      </c>
      <c r="X1336" s="10">
        <v>0.99999971868433091</v>
      </c>
    </row>
    <row r="1337" spans="1:24">
      <c r="A1337" s="11">
        <f t="shared" si="80"/>
        <v>13.249999999999762</v>
      </c>
      <c r="B1337">
        <v>83.861999999999995</v>
      </c>
      <c r="C1337">
        <v>0</v>
      </c>
      <c r="D1337">
        <v>-0.27100000000000002</v>
      </c>
      <c r="E1337">
        <v>116.923</v>
      </c>
      <c r="F1337">
        <v>0.99999477874680975</v>
      </c>
      <c r="G1337" s="11">
        <f t="shared" si="81"/>
        <v>13.249999999999762</v>
      </c>
      <c r="H1337" s="10">
        <v>81.822000000000003</v>
      </c>
      <c r="I1337" s="10">
        <v>-2</v>
      </c>
      <c r="J1337" s="10">
        <v>-1.909</v>
      </c>
      <c r="K1337" s="10">
        <v>116.66399999999999</v>
      </c>
      <c r="L1337" s="18">
        <v>0.99972794017140898</v>
      </c>
      <c r="M1337" s="11">
        <f t="shared" si="82"/>
        <v>13.249999999999762</v>
      </c>
      <c r="N1337" s="10">
        <v>83.141000000000005</v>
      </c>
      <c r="O1337" s="10">
        <v>2</v>
      </c>
      <c r="P1337" s="10">
        <v>2.0259999999999998</v>
      </c>
      <c r="Q1337" s="10">
        <v>117.02300000000001</v>
      </c>
      <c r="R1337" s="16">
        <v>0.99970322655730537</v>
      </c>
      <c r="S1337" s="11">
        <f t="shared" si="83"/>
        <v>13.249999999999762</v>
      </c>
      <c r="T1337" s="10">
        <v>82.650999999999996</v>
      </c>
      <c r="U1337" s="10">
        <v>0</v>
      </c>
      <c r="V1337" s="10">
        <v>1.4999999999999999E-2</v>
      </c>
      <c r="W1337" s="10">
        <v>116.896</v>
      </c>
      <c r="X1337" s="10">
        <v>0.99999998353141495</v>
      </c>
    </row>
    <row r="1338" spans="1:24">
      <c r="A1338" s="11">
        <f t="shared" si="80"/>
        <v>13.259999999999762</v>
      </c>
      <c r="B1338">
        <v>83.861999999999995</v>
      </c>
      <c r="C1338">
        <v>0</v>
      </c>
      <c r="D1338">
        <v>-0.27100000000000002</v>
      </c>
      <c r="E1338">
        <v>116.923</v>
      </c>
      <c r="F1338">
        <v>0.99999477874680975</v>
      </c>
      <c r="G1338" s="11">
        <f t="shared" si="81"/>
        <v>13.259999999999762</v>
      </c>
      <c r="H1338" s="10">
        <v>81.822000000000003</v>
      </c>
      <c r="I1338" s="10">
        <v>-2</v>
      </c>
      <c r="J1338" s="10">
        <v>-1.909</v>
      </c>
      <c r="K1338" s="10">
        <v>116.66399999999999</v>
      </c>
      <c r="L1338" s="18">
        <v>0.99972794017140898</v>
      </c>
      <c r="M1338" s="11">
        <f t="shared" si="82"/>
        <v>13.259999999999762</v>
      </c>
      <c r="N1338" s="10">
        <v>83.141000000000005</v>
      </c>
      <c r="O1338" s="10">
        <v>2</v>
      </c>
      <c r="P1338" s="10">
        <v>2.0259999999999998</v>
      </c>
      <c r="Q1338" s="10">
        <v>117.02300000000001</v>
      </c>
      <c r="R1338" s="16">
        <v>0.99970322655730537</v>
      </c>
      <c r="S1338" s="11">
        <f t="shared" si="83"/>
        <v>13.259999999999762</v>
      </c>
      <c r="T1338" s="10">
        <v>82.650999999999996</v>
      </c>
      <c r="U1338" s="10">
        <v>0</v>
      </c>
      <c r="V1338" s="10">
        <v>1.4999999999999999E-2</v>
      </c>
      <c r="W1338" s="10">
        <v>116.90500000000002</v>
      </c>
      <c r="X1338" s="10">
        <v>0.99999998353141495</v>
      </c>
    </row>
    <row r="1339" spans="1:24">
      <c r="A1339" s="11">
        <f t="shared" si="80"/>
        <v>13.269999999999762</v>
      </c>
      <c r="B1339">
        <v>83.861999999999995</v>
      </c>
      <c r="C1339">
        <v>0</v>
      </c>
      <c r="D1339">
        <v>-0.27100000000000002</v>
      </c>
      <c r="E1339">
        <v>116.923</v>
      </c>
      <c r="F1339">
        <v>0.99999477874680975</v>
      </c>
      <c r="G1339" s="11">
        <f t="shared" si="81"/>
        <v>13.269999999999762</v>
      </c>
      <c r="H1339" s="10">
        <v>81.822000000000003</v>
      </c>
      <c r="I1339" s="10">
        <v>-2</v>
      </c>
      <c r="J1339" s="10">
        <v>-1.909</v>
      </c>
      <c r="K1339" s="10">
        <v>116.66399999999999</v>
      </c>
      <c r="L1339" s="18">
        <v>0.99972794017140898</v>
      </c>
      <c r="M1339" s="11">
        <f t="shared" si="82"/>
        <v>13.269999999999762</v>
      </c>
      <c r="N1339" s="10">
        <v>83.141000000000005</v>
      </c>
      <c r="O1339" s="10">
        <v>2</v>
      </c>
      <c r="P1339" s="10">
        <v>2.0259999999999998</v>
      </c>
      <c r="Q1339" s="10">
        <v>117.02300000000001</v>
      </c>
      <c r="R1339" s="16">
        <v>0.99970322655730537</v>
      </c>
      <c r="S1339" s="11">
        <f t="shared" si="83"/>
        <v>13.269999999999762</v>
      </c>
      <c r="T1339" s="10">
        <v>82.650999999999996</v>
      </c>
      <c r="U1339" s="10">
        <v>0</v>
      </c>
      <c r="V1339" s="10">
        <v>1.4999999999999999E-2</v>
      </c>
      <c r="W1339" s="10">
        <v>116.90500000000002</v>
      </c>
      <c r="X1339" s="10">
        <v>0.99999998353141495</v>
      </c>
    </row>
    <row r="1340" spans="1:24">
      <c r="A1340" s="11">
        <f t="shared" si="80"/>
        <v>13.279999999999761</v>
      </c>
      <c r="B1340">
        <v>83.861999999999995</v>
      </c>
      <c r="C1340">
        <v>0</v>
      </c>
      <c r="D1340">
        <v>-0.27100000000000002</v>
      </c>
      <c r="E1340">
        <v>116.923</v>
      </c>
      <c r="F1340">
        <v>0.99999477874680975</v>
      </c>
      <c r="G1340" s="11">
        <f t="shared" si="81"/>
        <v>13.279999999999761</v>
      </c>
      <c r="H1340" s="10">
        <v>81.822000000000003</v>
      </c>
      <c r="I1340" s="10">
        <v>-2</v>
      </c>
      <c r="J1340" s="10">
        <v>-1.909</v>
      </c>
      <c r="K1340" s="10">
        <v>116.66399999999999</v>
      </c>
      <c r="L1340" s="18">
        <v>0.99972794017140898</v>
      </c>
      <c r="M1340" s="11">
        <f t="shared" si="82"/>
        <v>13.279999999999761</v>
      </c>
      <c r="N1340" s="10">
        <v>83.141999999999996</v>
      </c>
      <c r="O1340" s="10">
        <v>2</v>
      </c>
      <c r="P1340" s="10">
        <v>2.0289999999999999</v>
      </c>
      <c r="Q1340" s="10">
        <v>117.02000000000002</v>
      </c>
      <c r="R1340" s="16">
        <v>0.99970235456141854</v>
      </c>
      <c r="S1340" s="11">
        <f t="shared" si="83"/>
        <v>13.279999999999761</v>
      </c>
      <c r="T1340" s="10">
        <v>82.572000000000003</v>
      </c>
      <c r="U1340" s="10">
        <v>0</v>
      </c>
      <c r="V1340" s="10">
        <v>8.3000000000000004E-2</v>
      </c>
      <c r="W1340" s="10">
        <v>116.90500000000002</v>
      </c>
      <c r="X1340" s="10">
        <v>0.99999949480359407</v>
      </c>
    </row>
    <row r="1341" spans="1:24">
      <c r="A1341" s="11">
        <f t="shared" si="80"/>
        <v>13.289999999999761</v>
      </c>
      <c r="B1341">
        <v>83.861999999999995</v>
      </c>
      <c r="C1341">
        <v>0</v>
      </c>
      <c r="D1341">
        <v>-0.27100000000000002</v>
      </c>
      <c r="E1341">
        <v>116.923</v>
      </c>
      <c r="F1341">
        <v>0.99999477874680975</v>
      </c>
      <c r="G1341" s="11">
        <f t="shared" si="81"/>
        <v>13.289999999999761</v>
      </c>
      <c r="H1341" s="10">
        <v>81.822000000000003</v>
      </c>
      <c r="I1341" s="10">
        <v>-2</v>
      </c>
      <c r="J1341" s="10">
        <v>-1.909</v>
      </c>
      <c r="K1341" s="10">
        <v>116.66399999999999</v>
      </c>
      <c r="L1341" s="18">
        <v>0.99972794017140898</v>
      </c>
      <c r="M1341" s="11">
        <f t="shared" si="82"/>
        <v>13.289999999999761</v>
      </c>
      <c r="N1341" s="10">
        <v>83.159000000000006</v>
      </c>
      <c r="O1341" s="10">
        <v>2</v>
      </c>
      <c r="P1341" s="10">
        <v>2.0750000000000002</v>
      </c>
      <c r="Q1341" s="10">
        <v>117.03100000000001</v>
      </c>
      <c r="R1341" s="16">
        <v>0.99968883914940965</v>
      </c>
      <c r="S1341" s="11">
        <f t="shared" si="83"/>
        <v>13.289999999999761</v>
      </c>
      <c r="T1341" s="10">
        <v>82.543000000000006</v>
      </c>
      <c r="U1341" s="10">
        <v>0</v>
      </c>
      <c r="V1341" s="10">
        <v>0.123</v>
      </c>
      <c r="W1341" s="10">
        <v>116.91233333333332</v>
      </c>
      <c r="X1341" s="10">
        <v>0.99999888975454065</v>
      </c>
    </row>
    <row r="1342" spans="1:24">
      <c r="A1342" s="11">
        <f t="shared" si="80"/>
        <v>13.299999999999761</v>
      </c>
      <c r="B1342">
        <v>83.861999999999995</v>
      </c>
      <c r="C1342">
        <v>0</v>
      </c>
      <c r="D1342">
        <v>-0.27100000000000002</v>
      </c>
      <c r="E1342">
        <v>116.923</v>
      </c>
      <c r="F1342">
        <v>0.99999477874680975</v>
      </c>
      <c r="G1342" s="11">
        <f t="shared" si="81"/>
        <v>13.299999999999761</v>
      </c>
      <c r="H1342" s="10">
        <v>81.822000000000003</v>
      </c>
      <c r="I1342" s="10">
        <v>-2</v>
      </c>
      <c r="J1342" s="10">
        <v>-1.909</v>
      </c>
      <c r="K1342" s="10">
        <v>116.66399999999999</v>
      </c>
      <c r="L1342" s="18">
        <v>0.99972794017140898</v>
      </c>
      <c r="M1342" s="11">
        <f t="shared" si="82"/>
        <v>13.299999999999761</v>
      </c>
      <c r="N1342" s="10">
        <v>83.177999999999997</v>
      </c>
      <c r="O1342" s="10">
        <v>2</v>
      </c>
      <c r="P1342" s="10">
        <v>2.04</v>
      </c>
      <c r="Q1342" s="10">
        <v>117.05199999999998</v>
      </c>
      <c r="R1342" s="16">
        <v>0.99969938024166449</v>
      </c>
      <c r="S1342" s="11">
        <f t="shared" si="83"/>
        <v>13.299999999999761</v>
      </c>
      <c r="T1342" s="10">
        <v>82.481999999999999</v>
      </c>
      <c r="U1342" s="10">
        <v>0</v>
      </c>
      <c r="V1342" s="10">
        <v>0.246</v>
      </c>
      <c r="W1342" s="10">
        <v>116.88900000000001</v>
      </c>
      <c r="X1342" s="10">
        <v>0.99999555246929439</v>
      </c>
    </row>
    <row r="1343" spans="1:24">
      <c r="A1343" s="11">
        <f t="shared" si="80"/>
        <v>13.309999999999761</v>
      </c>
      <c r="B1343">
        <v>83.861999999999995</v>
      </c>
      <c r="C1343">
        <v>0</v>
      </c>
      <c r="D1343">
        <v>-0.27100000000000002</v>
      </c>
      <c r="E1343">
        <v>116.923</v>
      </c>
      <c r="F1343">
        <v>0.99999477874680975</v>
      </c>
      <c r="G1343" s="11">
        <f t="shared" si="81"/>
        <v>13.309999999999761</v>
      </c>
      <c r="H1343" s="10">
        <v>81.822000000000003</v>
      </c>
      <c r="I1343" s="10">
        <v>-2</v>
      </c>
      <c r="J1343" s="10">
        <v>-1.909</v>
      </c>
      <c r="K1343" s="10">
        <v>116.66399999999999</v>
      </c>
      <c r="L1343" s="18">
        <v>0.99972794017140898</v>
      </c>
      <c r="M1343" s="11">
        <f t="shared" si="82"/>
        <v>13.309999999999761</v>
      </c>
      <c r="N1343" s="10">
        <v>83.209000000000003</v>
      </c>
      <c r="O1343" s="10">
        <v>2</v>
      </c>
      <c r="P1343" s="10">
        <v>1.9850000000000001</v>
      </c>
      <c r="Q1343" s="10">
        <v>117.06700000000002</v>
      </c>
      <c r="R1343" s="16">
        <v>0.99971557674310318</v>
      </c>
      <c r="S1343" s="11">
        <f t="shared" si="83"/>
        <v>13.309999999999761</v>
      </c>
      <c r="T1343" s="10">
        <v>82.481999999999999</v>
      </c>
      <c r="U1343" s="10">
        <v>0</v>
      </c>
      <c r="V1343" s="10">
        <v>0.246</v>
      </c>
      <c r="W1343" s="10">
        <v>116.87733333333334</v>
      </c>
      <c r="X1343" s="10">
        <v>0.99999555246929439</v>
      </c>
    </row>
    <row r="1344" spans="1:24">
      <c r="A1344" s="11">
        <f t="shared" si="80"/>
        <v>13.31999999999976</v>
      </c>
      <c r="B1344">
        <v>83.861999999999995</v>
      </c>
      <c r="C1344">
        <v>0</v>
      </c>
      <c r="D1344">
        <v>-0.27100000000000002</v>
      </c>
      <c r="E1344">
        <v>116.923</v>
      </c>
      <c r="F1344">
        <v>0.99999477874680975</v>
      </c>
      <c r="G1344" s="11">
        <f t="shared" si="81"/>
        <v>13.31999999999976</v>
      </c>
      <c r="H1344" s="10">
        <v>81.822000000000003</v>
      </c>
      <c r="I1344" s="10">
        <v>-2</v>
      </c>
      <c r="J1344" s="10">
        <v>-1.909</v>
      </c>
      <c r="K1344" s="10">
        <v>116.66399999999999</v>
      </c>
      <c r="L1344" s="18">
        <v>0.99972794017140898</v>
      </c>
      <c r="M1344" s="11">
        <f t="shared" si="82"/>
        <v>13.31999999999976</v>
      </c>
      <c r="N1344" s="10">
        <v>83.203000000000003</v>
      </c>
      <c r="O1344" s="10">
        <v>2</v>
      </c>
      <c r="P1344" s="10">
        <v>2.0219999999999998</v>
      </c>
      <c r="Q1344" s="10">
        <v>117.06133333333331</v>
      </c>
      <c r="R1344" s="16">
        <v>0.9997048369286029</v>
      </c>
      <c r="S1344" s="11">
        <f t="shared" si="83"/>
        <v>13.31999999999976</v>
      </c>
      <c r="T1344" s="10">
        <v>82.481999999999999</v>
      </c>
      <c r="U1344" s="10">
        <v>0</v>
      </c>
      <c r="V1344" s="10">
        <v>0.246</v>
      </c>
      <c r="W1344" s="10">
        <v>116.87733333333334</v>
      </c>
      <c r="X1344" s="10">
        <v>0.99999555246929439</v>
      </c>
    </row>
    <row r="1345" spans="1:24">
      <c r="A1345" s="11">
        <f t="shared" si="80"/>
        <v>13.32999999999976</v>
      </c>
      <c r="B1345">
        <v>83.861999999999995</v>
      </c>
      <c r="C1345">
        <v>0</v>
      </c>
      <c r="D1345">
        <v>-0.27100000000000002</v>
      </c>
      <c r="E1345">
        <v>116.923</v>
      </c>
      <c r="F1345">
        <v>0.99999477874680975</v>
      </c>
      <c r="G1345" s="11">
        <f t="shared" si="81"/>
        <v>13.32999999999976</v>
      </c>
      <c r="H1345" s="10">
        <v>81.822000000000003</v>
      </c>
      <c r="I1345" s="10">
        <v>-2</v>
      </c>
      <c r="J1345" s="10">
        <v>-1.909</v>
      </c>
      <c r="K1345" s="10">
        <v>116.66399999999999</v>
      </c>
      <c r="L1345" s="18">
        <v>0.99972794017140898</v>
      </c>
      <c r="M1345" s="11">
        <f t="shared" si="82"/>
        <v>13.32999999999976</v>
      </c>
      <c r="N1345" s="10">
        <v>83.200999999999993</v>
      </c>
      <c r="O1345" s="10">
        <v>2</v>
      </c>
      <c r="P1345" s="10">
        <v>2.036</v>
      </c>
      <c r="Q1345" s="10">
        <v>117.04833333333332</v>
      </c>
      <c r="R1345" s="16">
        <v>0.99970072291594392</v>
      </c>
      <c r="S1345" s="11">
        <f t="shared" si="83"/>
        <v>13.32999999999976</v>
      </c>
      <c r="T1345" s="10">
        <v>82.481999999999999</v>
      </c>
      <c r="U1345" s="10">
        <v>0</v>
      </c>
      <c r="V1345" s="10">
        <v>0.246</v>
      </c>
      <c r="W1345" s="10">
        <v>116.87733333333334</v>
      </c>
      <c r="X1345" s="10">
        <v>0.99999555246929439</v>
      </c>
    </row>
    <row r="1346" spans="1:24">
      <c r="A1346" s="11">
        <f t="shared" si="80"/>
        <v>13.33999999999976</v>
      </c>
      <c r="B1346">
        <v>83.861999999999995</v>
      </c>
      <c r="C1346">
        <v>0</v>
      </c>
      <c r="D1346">
        <v>-0.27100000000000002</v>
      </c>
      <c r="E1346">
        <v>116.923</v>
      </c>
      <c r="F1346">
        <v>0.99999477874680975</v>
      </c>
      <c r="G1346" s="11">
        <f t="shared" si="81"/>
        <v>13.33999999999976</v>
      </c>
      <c r="H1346" s="10">
        <v>81.822000000000003</v>
      </c>
      <c r="I1346" s="10">
        <v>-2</v>
      </c>
      <c r="J1346" s="10">
        <v>-1.909</v>
      </c>
      <c r="K1346" s="10">
        <v>116.66399999999999</v>
      </c>
      <c r="L1346" s="18">
        <v>0.99972794017140898</v>
      </c>
      <c r="M1346" s="11">
        <f t="shared" si="82"/>
        <v>13.33999999999976</v>
      </c>
      <c r="N1346" s="10">
        <v>83.200999999999993</v>
      </c>
      <c r="O1346" s="10">
        <v>2</v>
      </c>
      <c r="P1346" s="10">
        <v>2.036</v>
      </c>
      <c r="Q1346" s="10">
        <v>117.04833333333332</v>
      </c>
      <c r="R1346" s="16">
        <v>0.99970072291594392</v>
      </c>
      <c r="S1346" s="11">
        <f t="shared" si="83"/>
        <v>13.33999999999976</v>
      </c>
      <c r="T1346" s="10">
        <v>82.481999999999999</v>
      </c>
      <c r="U1346" s="10">
        <v>0</v>
      </c>
      <c r="V1346" s="10">
        <v>0.246</v>
      </c>
      <c r="W1346" s="10">
        <v>116.87733333333334</v>
      </c>
      <c r="X1346" s="10">
        <v>0.99999555246929439</v>
      </c>
    </row>
    <row r="1347" spans="1:24">
      <c r="A1347" s="11">
        <f t="shared" si="80"/>
        <v>13.34999999999976</v>
      </c>
      <c r="B1347">
        <v>83.861999999999995</v>
      </c>
      <c r="C1347">
        <v>0</v>
      </c>
      <c r="D1347">
        <v>-0.27100000000000002</v>
      </c>
      <c r="E1347">
        <v>116.923</v>
      </c>
      <c r="F1347">
        <v>0.99999477874680975</v>
      </c>
      <c r="G1347" s="11">
        <f t="shared" si="81"/>
        <v>13.34999999999976</v>
      </c>
      <c r="H1347" s="10">
        <v>81.822000000000003</v>
      </c>
      <c r="I1347" s="10">
        <v>-2</v>
      </c>
      <c r="J1347" s="10">
        <v>-1.909</v>
      </c>
      <c r="K1347" s="10">
        <v>116.66399999999999</v>
      </c>
      <c r="L1347" s="18">
        <v>0.99972794017140898</v>
      </c>
      <c r="M1347" s="11">
        <f t="shared" si="82"/>
        <v>13.34999999999976</v>
      </c>
      <c r="N1347" s="10">
        <v>83.200999999999993</v>
      </c>
      <c r="O1347" s="10">
        <v>2</v>
      </c>
      <c r="P1347" s="10">
        <v>2.036</v>
      </c>
      <c r="Q1347" s="10">
        <v>117.04833333333332</v>
      </c>
      <c r="R1347" s="16">
        <v>0.99970072291594392</v>
      </c>
      <c r="S1347" s="11">
        <f t="shared" si="83"/>
        <v>13.34999999999976</v>
      </c>
      <c r="T1347" s="10">
        <v>82.481999999999999</v>
      </c>
      <c r="U1347" s="10">
        <v>0</v>
      </c>
      <c r="V1347" s="10">
        <v>0.246</v>
      </c>
      <c r="W1347" s="10">
        <v>116.87733333333334</v>
      </c>
      <c r="X1347" s="10">
        <v>0.99999555246929439</v>
      </c>
    </row>
    <row r="1348" spans="1:24">
      <c r="A1348" s="11">
        <f t="shared" si="80"/>
        <v>13.35999999999976</v>
      </c>
      <c r="B1348">
        <v>83.861999999999995</v>
      </c>
      <c r="C1348">
        <v>0</v>
      </c>
      <c r="D1348">
        <v>-0.27100000000000002</v>
      </c>
      <c r="E1348">
        <v>116.923</v>
      </c>
      <c r="F1348">
        <v>0.99999477874680975</v>
      </c>
      <c r="G1348" s="11">
        <f t="shared" si="81"/>
        <v>13.35999999999976</v>
      </c>
      <c r="H1348" s="10">
        <v>81.822000000000003</v>
      </c>
      <c r="I1348" s="10">
        <v>-2</v>
      </c>
      <c r="J1348" s="10">
        <v>-1.909</v>
      </c>
      <c r="K1348" s="10">
        <v>116.66399999999999</v>
      </c>
      <c r="L1348" s="18">
        <v>0.99972794017140898</v>
      </c>
      <c r="M1348" s="11">
        <f t="shared" si="82"/>
        <v>13.35999999999976</v>
      </c>
      <c r="N1348" s="10">
        <v>83.200999999999993</v>
      </c>
      <c r="O1348" s="10">
        <v>2</v>
      </c>
      <c r="P1348" s="10">
        <v>2.036</v>
      </c>
      <c r="Q1348" s="10">
        <v>117.04833333333332</v>
      </c>
      <c r="R1348" s="16">
        <v>0.99970072291594392</v>
      </c>
      <c r="S1348" s="11">
        <f t="shared" si="83"/>
        <v>13.35999999999976</v>
      </c>
      <c r="T1348" s="10">
        <v>82.481999999999999</v>
      </c>
      <c r="U1348" s="10">
        <v>0</v>
      </c>
      <c r="V1348" s="10">
        <v>0.246</v>
      </c>
      <c r="W1348" s="10">
        <v>116.87733333333334</v>
      </c>
      <c r="X1348" s="10">
        <v>0.99999555246929439</v>
      </c>
    </row>
    <row r="1349" spans="1:24">
      <c r="A1349" s="11">
        <f t="shared" si="80"/>
        <v>13.369999999999759</v>
      </c>
      <c r="B1349">
        <v>83.861999999999995</v>
      </c>
      <c r="C1349">
        <v>0</v>
      </c>
      <c r="D1349">
        <v>-0.27100000000000002</v>
      </c>
      <c r="E1349">
        <v>116.923</v>
      </c>
      <c r="F1349">
        <v>0.99999477874680975</v>
      </c>
      <c r="G1349" s="11">
        <f t="shared" si="81"/>
        <v>13.369999999999759</v>
      </c>
      <c r="H1349" s="10">
        <v>81.822000000000003</v>
      </c>
      <c r="I1349" s="10">
        <v>-2</v>
      </c>
      <c r="J1349" s="10">
        <v>-1.909</v>
      </c>
      <c r="K1349" s="10">
        <v>116.66399999999999</v>
      </c>
      <c r="L1349" s="18">
        <v>0.99972794017140898</v>
      </c>
      <c r="M1349" s="11">
        <f t="shared" si="82"/>
        <v>13.369999999999759</v>
      </c>
      <c r="N1349" s="10">
        <v>83.200999999999993</v>
      </c>
      <c r="O1349" s="10">
        <v>2</v>
      </c>
      <c r="P1349" s="10">
        <v>2.036</v>
      </c>
      <c r="Q1349" s="10">
        <v>117.04833333333332</v>
      </c>
      <c r="R1349" s="16">
        <v>0.99970072291594392</v>
      </c>
      <c r="S1349" s="11">
        <f t="shared" si="83"/>
        <v>13.369999999999759</v>
      </c>
      <c r="T1349" s="10">
        <v>82.481999999999999</v>
      </c>
      <c r="U1349" s="10">
        <v>0</v>
      </c>
      <c r="V1349" s="10">
        <v>0.246</v>
      </c>
      <c r="W1349" s="10">
        <v>116.87733333333334</v>
      </c>
      <c r="X1349" s="10">
        <v>0.99999555246929439</v>
      </c>
    </row>
    <row r="1350" spans="1:24">
      <c r="A1350" s="11">
        <f t="shared" si="80"/>
        <v>13.379999999999759</v>
      </c>
      <c r="B1350">
        <v>83.861999999999995</v>
      </c>
      <c r="C1350">
        <v>0</v>
      </c>
      <c r="D1350">
        <v>-0.27100000000000002</v>
      </c>
      <c r="E1350">
        <v>116.923</v>
      </c>
      <c r="F1350">
        <v>0.99999477874680975</v>
      </c>
      <c r="G1350" s="11">
        <f t="shared" si="81"/>
        <v>13.379999999999759</v>
      </c>
      <c r="H1350" s="10">
        <v>81.822000000000003</v>
      </c>
      <c r="I1350" s="10">
        <v>-2</v>
      </c>
      <c r="J1350" s="10">
        <v>-1.909</v>
      </c>
      <c r="K1350" s="10">
        <v>116.66399999999999</v>
      </c>
      <c r="L1350" s="18">
        <v>0.99972794017140898</v>
      </c>
      <c r="M1350" s="11">
        <f t="shared" si="82"/>
        <v>13.379999999999759</v>
      </c>
      <c r="N1350" s="10">
        <v>83.200999999999993</v>
      </c>
      <c r="O1350" s="10">
        <v>2</v>
      </c>
      <c r="P1350" s="10">
        <v>2.0390000000000001</v>
      </c>
      <c r="Q1350" s="10">
        <v>117.03500000000001</v>
      </c>
      <c r="R1350" s="16">
        <v>0.9996998407074732</v>
      </c>
      <c r="S1350" s="11">
        <f t="shared" si="83"/>
        <v>13.379999999999759</v>
      </c>
      <c r="T1350" s="10">
        <v>82.481999999999999</v>
      </c>
      <c r="U1350" s="10">
        <v>0</v>
      </c>
      <c r="V1350" s="10">
        <v>0.246</v>
      </c>
      <c r="W1350" s="10">
        <v>116.87733333333334</v>
      </c>
      <c r="X1350" s="10">
        <v>0.99999555246929439</v>
      </c>
    </row>
    <row r="1351" spans="1:24">
      <c r="A1351" s="11">
        <f t="shared" si="80"/>
        <v>13.389999999999759</v>
      </c>
      <c r="B1351">
        <v>83.861999999999995</v>
      </c>
      <c r="C1351">
        <v>0</v>
      </c>
      <c r="D1351">
        <v>-0.27100000000000002</v>
      </c>
      <c r="E1351">
        <v>116.923</v>
      </c>
      <c r="F1351">
        <v>0.99999477874680975</v>
      </c>
      <c r="G1351" s="11">
        <f t="shared" si="81"/>
        <v>13.389999999999759</v>
      </c>
      <c r="H1351" s="10">
        <v>81.822000000000003</v>
      </c>
      <c r="I1351" s="10">
        <v>-2</v>
      </c>
      <c r="J1351" s="10">
        <v>-1.909</v>
      </c>
      <c r="K1351" s="10">
        <v>116.66399999999999</v>
      </c>
      <c r="L1351" s="18">
        <v>0.99972794017140898</v>
      </c>
      <c r="M1351" s="11">
        <f t="shared" si="82"/>
        <v>13.389999999999759</v>
      </c>
      <c r="N1351" s="10">
        <v>83.194999999999993</v>
      </c>
      <c r="O1351" s="10">
        <v>2</v>
      </c>
      <c r="P1351" s="10">
        <v>2.0939999999999999</v>
      </c>
      <c r="Q1351" s="10">
        <v>117.01866666666666</v>
      </c>
      <c r="R1351" s="16">
        <v>0.99968339146606255</v>
      </c>
      <c r="S1351" s="11">
        <f t="shared" si="83"/>
        <v>13.389999999999759</v>
      </c>
      <c r="T1351" s="10">
        <v>82.481999999999999</v>
      </c>
      <c r="U1351" s="10">
        <v>0</v>
      </c>
      <c r="V1351" s="10">
        <v>0.246</v>
      </c>
      <c r="W1351" s="10">
        <v>116.87733333333334</v>
      </c>
      <c r="X1351" s="10">
        <v>0.99999555246929439</v>
      </c>
    </row>
    <row r="1352" spans="1:24">
      <c r="A1352" s="11">
        <f t="shared" si="80"/>
        <v>13.399999999999759</v>
      </c>
      <c r="B1352">
        <v>83.853999999999999</v>
      </c>
      <c r="C1352">
        <v>0</v>
      </c>
      <c r="D1352">
        <v>-0.29099999999999998</v>
      </c>
      <c r="E1352">
        <v>116.923</v>
      </c>
      <c r="F1352">
        <v>0.9999939785027635</v>
      </c>
      <c r="G1352" s="11">
        <f t="shared" si="81"/>
        <v>13.399999999999759</v>
      </c>
      <c r="H1352" s="10">
        <v>81.822000000000003</v>
      </c>
      <c r="I1352" s="10">
        <v>-2</v>
      </c>
      <c r="J1352" s="10">
        <v>-1.909</v>
      </c>
      <c r="K1352" s="10">
        <v>116.66399999999999</v>
      </c>
      <c r="L1352" s="18">
        <v>0.99972794017140898</v>
      </c>
      <c r="M1352" s="11">
        <f t="shared" si="82"/>
        <v>13.399999999999759</v>
      </c>
      <c r="N1352" s="10">
        <v>83.191999999999993</v>
      </c>
      <c r="O1352" s="10">
        <v>2</v>
      </c>
      <c r="P1352" s="10">
        <v>2.1139999999999999</v>
      </c>
      <c r="Q1352" s="10">
        <v>117.00266666666667</v>
      </c>
      <c r="R1352" s="16">
        <v>0.9996772943446649</v>
      </c>
      <c r="S1352" s="11">
        <f t="shared" si="83"/>
        <v>13.399999999999759</v>
      </c>
      <c r="T1352" s="10">
        <v>82.481999999999999</v>
      </c>
      <c r="U1352" s="10">
        <v>0</v>
      </c>
      <c r="V1352" s="10">
        <v>0.246</v>
      </c>
      <c r="W1352" s="10">
        <v>116.87733333333334</v>
      </c>
      <c r="X1352" s="10">
        <v>0.99999555246929439</v>
      </c>
    </row>
    <row r="1353" spans="1:24">
      <c r="A1353" s="11">
        <f t="shared" si="80"/>
        <v>13.409999999999759</v>
      </c>
      <c r="B1353">
        <v>83.855000000000004</v>
      </c>
      <c r="C1353">
        <v>0</v>
      </c>
      <c r="D1353">
        <v>-0.29899999999999999</v>
      </c>
      <c r="E1353">
        <v>116.93466666666666</v>
      </c>
      <c r="F1353">
        <v>0.99999364302778504</v>
      </c>
      <c r="G1353" s="11">
        <f t="shared" si="81"/>
        <v>13.409999999999759</v>
      </c>
      <c r="H1353" s="10">
        <v>81.834000000000003</v>
      </c>
      <c r="I1353" s="10">
        <v>-2</v>
      </c>
      <c r="J1353" s="10">
        <v>-1.8819999999999999</v>
      </c>
      <c r="K1353" s="10">
        <v>116.68266666666665</v>
      </c>
      <c r="L1353" s="18">
        <v>0.99973565600343817</v>
      </c>
      <c r="M1353" s="11">
        <f t="shared" si="82"/>
        <v>13.409999999999759</v>
      </c>
      <c r="N1353" s="10">
        <v>83.186999999999998</v>
      </c>
      <c r="O1353" s="10">
        <v>2</v>
      </c>
      <c r="P1353" s="10">
        <v>2.145</v>
      </c>
      <c r="Q1353" s="10">
        <v>116.98933333333333</v>
      </c>
      <c r="R1353" s="16">
        <v>0.99966772537777737</v>
      </c>
      <c r="S1353" s="11">
        <f t="shared" si="83"/>
        <v>13.409999999999759</v>
      </c>
      <c r="T1353" s="10">
        <v>82.481999999999999</v>
      </c>
      <c r="U1353" s="10">
        <v>0</v>
      </c>
      <c r="V1353" s="10">
        <v>0.246</v>
      </c>
      <c r="W1353" s="10">
        <v>116.87733333333334</v>
      </c>
      <c r="X1353" s="10">
        <v>0.99999555246929439</v>
      </c>
    </row>
    <row r="1354" spans="1:24">
      <c r="A1354" s="11">
        <f t="shared" si="80"/>
        <v>13.419999999999758</v>
      </c>
      <c r="B1354">
        <v>83.869</v>
      </c>
      <c r="C1354">
        <v>0</v>
      </c>
      <c r="D1354">
        <v>-0.316</v>
      </c>
      <c r="E1354">
        <v>116.95733333333332</v>
      </c>
      <c r="F1354">
        <v>0.99999290198985047</v>
      </c>
      <c r="G1354" s="11">
        <f t="shared" si="81"/>
        <v>13.419999999999758</v>
      </c>
      <c r="H1354" s="10">
        <v>81.844999999999999</v>
      </c>
      <c r="I1354" s="10">
        <v>-2</v>
      </c>
      <c r="J1354" s="10">
        <v>-1.857</v>
      </c>
      <c r="K1354" s="10">
        <v>116.71999999999998</v>
      </c>
      <c r="L1354" s="18">
        <v>0.99974269876910482</v>
      </c>
      <c r="M1354" s="11">
        <f t="shared" si="82"/>
        <v>13.419999999999758</v>
      </c>
      <c r="N1354" s="10">
        <v>83.191999999999993</v>
      </c>
      <c r="O1354" s="10">
        <v>2</v>
      </c>
      <c r="P1354" s="10">
        <v>2.198</v>
      </c>
      <c r="Q1354" s="10">
        <v>117.00733333333334</v>
      </c>
      <c r="R1354" s="16">
        <v>0.9996511530338279</v>
      </c>
      <c r="S1354" s="11">
        <f t="shared" si="83"/>
        <v>13.419999999999758</v>
      </c>
      <c r="T1354" s="10">
        <v>82.481999999999999</v>
      </c>
      <c r="U1354" s="10">
        <v>0</v>
      </c>
      <c r="V1354" s="10">
        <v>0.246</v>
      </c>
      <c r="W1354" s="10">
        <v>116.87733333333334</v>
      </c>
      <c r="X1354" s="10">
        <v>0.99999555246929439</v>
      </c>
    </row>
    <row r="1355" spans="1:24">
      <c r="A1355" s="11">
        <f t="shared" si="80"/>
        <v>13.429999999999758</v>
      </c>
      <c r="B1355">
        <v>83.869</v>
      </c>
      <c r="C1355">
        <v>0</v>
      </c>
      <c r="D1355">
        <v>-0.316</v>
      </c>
      <c r="E1355">
        <v>116.96866666666665</v>
      </c>
      <c r="F1355">
        <v>0.99999290198985047</v>
      </c>
      <c r="G1355" s="11">
        <f t="shared" si="81"/>
        <v>13.429999999999758</v>
      </c>
      <c r="H1355" s="10">
        <v>81.831999999999994</v>
      </c>
      <c r="I1355" s="10">
        <v>-2</v>
      </c>
      <c r="J1355" s="10">
        <v>-1.829</v>
      </c>
      <c r="K1355" s="10">
        <v>116.71433333333334</v>
      </c>
      <c r="L1355" s="18">
        <v>0.99975031732606756</v>
      </c>
      <c r="M1355" s="11">
        <f t="shared" si="82"/>
        <v>13.429999999999758</v>
      </c>
      <c r="N1355" s="10">
        <v>83.192999999999998</v>
      </c>
      <c r="O1355" s="10">
        <v>2</v>
      </c>
      <c r="P1355" s="10">
        <v>2.218</v>
      </c>
      <c r="Q1355" s="10">
        <v>117.04333333333335</v>
      </c>
      <c r="R1355" s="16">
        <v>0.99964478764030729</v>
      </c>
      <c r="S1355" s="11">
        <f t="shared" si="83"/>
        <v>13.429999999999758</v>
      </c>
      <c r="T1355" s="10">
        <v>82.481999999999999</v>
      </c>
      <c r="U1355" s="10">
        <v>0</v>
      </c>
      <c r="V1355" s="10">
        <v>0.246</v>
      </c>
      <c r="W1355" s="10">
        <v>116.87733333333334</v>
      </c>
      <c r="X1355" s="10">
        <v>0.99999555246929439</v>
      </c>
    </row>
    <row r="1356" spans="1:24">
      <c r="A1356" s="11">
        <f t="shared" si="80"/>
        <v>13.439999999999758</v>
      </c>
      <c r="B1356">
        <v>83.869</v>
      </c>
      <c r="C1356">
        <v>0</v>
      </c>
      <c r="D1356">
        <v>-0.316</v>
      </c>
      <c r="E1356">
        <v>116.96866666666665</v>
      </c>
      <c r="F1356">
        <v>0.99999290198985047</v>
      </c>
      <c r="G1356" s="11">
        <f t="shared" si="81"/>
        <v>13.439999999999758</v>
      </c>
      <c r="H1356" s="10">
        <v>81.828999999999994</v>
      </c>
      <c r="I1356" s="10">
        <v>-2</v>
      </c>
      <c r="J1356" s="10">
        <v>-1.8240000000000001</v>
      </c>
      <c r="K1356" s="10">
        <v>116.69233333333334</v>
      </c>
      <c r="L1356" s="18">
        <v>0.99975166188326503</v>
      </c>
      <c r="M1356" s="11">
        <f t="shared" si="82"/>
        <v>13.439999999999758</v>
      </c>
      <c r="N1356" s="10">
        <v>83.192999999999998</v>
      </c>
      <c r="O1356" s="10">
        <v>2</v>
      </c>
      <c r="P1356" s="10">
        <v>2.218</v>
      </c>
      <c r="Q1356" s="10">
        <v>117.06133333333331</v>
      </c>
      <c r="R1356" s="16">
        <v>0.99964478764030729</v>
      </c>
      <c r="S1356" s="11">
        <f t="shared" si="83"/>
        <v>13.439999999999758</v>
      </c>
      <c r="T1356" s="10">
        <v>82.481999999999999</v>
      </c>
      <c r="U1356" s="10">
        <v>0</v>
      </c>
      <c r="V1356" s="10">
        <v>0.246</v>
      </c>
      <c r="W1356" s="10">
        <v>116.87733333333334</v>
      </c>
      <c r="X1356" s="10">
        <v>0.99999555246929439</v>
      </c>
    </row>
    <row r="1357" spans="1:24">
      <c r="A1357" s="11">
        <f t="shared" si="80"/>
        <v>13.449999999999758</v>
      </c>
      <c r="B1357">
        <v>83.869</v>
      </c>
      <c r="C1357">
        <v>0</v>
      </c>
      <c r="D1357">
        <v>-0.316</v>
      </c>
      <c r="E1357">
        <v>116.96866666666665</v>
      </c>
      <c r="F1357">
        <v>0.99999290198985047</v>
      </c>
      <c r="G1357" s="11">
        <f t="shared" si="81"/>
        <v>13.449999999999758</v>
      </c>
      <c r="H1357" s="10">
        <v>81.828999999999994</v>
      </c>
      <c r="I1357" s="10">
        <v>-2</v>
      </c>
      <c r="J1357" s="10">
        <v>-1.8240000000000001</v>
      </c>
      <c r="K1357" s="10">
        <v>116.69233333333334</v>
      </c>
      <c r="L1357" s="18">
        <v>0.99975166188326503</v>
      </c>
      <c r="M1357" s="11">
        <f t="shared" si="82"/>
        <v>13.449999999999758</v>
      </c>
      <c r="N1357" s="10">
        <v>83.192999999999998</v>
      </c>
      <c r="O1357" s="10">
        <v>2</v>
      </c>
      <c r="P1357" s="10">
        <v>2.218</v>
      </c>
      <c r="Q1357" s="10">
        <v>117.06133333333331</v>
      </c>
      <c r="R1357" s="16">
        <v>0.99964478764030729</v>
      </c>
      <c r="S1357" s="11">
        <f t="shared" si="83"/>
        <v>13.449999999999758</v>
      </c>
      <c r="T1357" s="10">
        <v>82.481999999999999</v>
      </c>
      <c r="U1357" s="10">
        <v>0</v>
      </c>
      <c r="V1357" s="10">
        <v>0.246</v>
      </c>
      <c r="W1357" s="10">
        <v>116.87733333333334</v>
      </c>
      <c r="X1357" s="10">
        <v>0.99999555246929439</v>
      </c>
    </row>
    <row r="1358" spans="1:24">
      <c r="A1358" s="11">
        <f t="shared" ref="A1358:A1421" si="84">+A1357+0.01</f>
        <v>13.459999999999757</v>
      </c>
      <c r="B1358">
        <v>83.869</v>
      </c>
      <c r="C1358">
        <v>0</v>
      </c>
      <c r="D1358">
        <v>-0.316</v>
      </c>
      <c r="E1358">
        <v>116.96866666666665</v>
      </c>
      <c r="F1358">
        <v>0.99999290198985047</v>
      </c>
      <c r="G1358" s="11">
        <f t="shared" ref="G1358:G1421" si="85">+G1357+0.01</f>
        <v>13.459999999999757</v>
      </c>
      <c r="H1358" s="10">
        <v>81.828999999999994</v>
      </c>
      <c r="I1358" s="10">
        <v>-2</v>
      </c>
      <c r="J1358" s="10">
        <v>-1.8240000000000001</v>
      </c>
      <c r="K1358" s="10">
        <v>116.69233333333334</v>
      </c>
      <c r="L1358" s="18">
        <v>0.99975166188326503</v>
      </c>
      <c r="M1358" s="11">
        <f t="shared" ref="M1358:M1421" si="86">+M1357+0.01</f>
        <v>13.459999999999757</v>
      </c>
      <c r="N1358" s="10">
        <v>83.192999999999998</v>
      </c>
      <c r="O1358" s="10">
        <v>2</v>
      </c>
      <c r="P1358" s="10">
        <v>2.218</v>
      </c>
      <c r="Q1358" s="10">
        <v>117.06133333333331</v>
      </c>
      <c r="R1358" s="16">
        <v>0.99964478764030729</v>
      </c>
      <c r="S1358" s="11">
        <f t="shared" ref="S1358:S1421" si="87">+S1357+0.01</f>
        <v>13.459999999999757</v>
      </c>
      <c r="T1358" s="10">
        <v>82.481999999999999</v>
      </c>
      <c r="U1358" s="10">
        <v>0</v>
      </c>
      <c r="V1358" s="10">
        <v>0.246</v>
      </c>
      <c r="W1358" s="10">
        <v>116.87733333333334</v>
      </c>
      <c r="X1358" s="10">
        <v>0.99999555246929439</v>
      </c>
    </row>
    <row r="1359" spans="1:24">
      <c r="A1359" s="11">
        <f t="shared" si="84"/>
        <v>13.469999999999757</v>
      </c>
      <c r="B1359">
        <v>83.869</v>
      </c>
      <c r="C1359">
        <v>0</v>
      </c>
      <c r="D1359">
        <v>-0.316</v>
      </c>
      <c r="E1359">
        <v>116.96866666666665</v>
      </c>
      <c r="F1359">
        <v>0.99999290198985047</v>
      </c>
      <c r="G1359" s="11">
        <f t="shared" si="85"/>
        <v>13.469999999999757</v>
      </c>
      <c r="H1359" s="10">
        <v>81.828999999999994</v>
      </c>
      <c r="I1359" s="10">
        <v>-2</v>
      </c>
      <c r="J1359" s="10">
        <v>-1.8240000000000001</v>
      </c>
      <c r="K1359" s="10">
        <v>116.69233333333334</v>
      </c>
      <c r="L1359" s="18">
        <v>0.99975166188326503</v>
      </c>
      <c r="M1359" s="11">
        <f t="shared" si="86"/>
        <v>13.469999999999757</v>
      </c>
      <c r="N1359" s="10">
        <v>83.192999999999998</v>
      </c>
      <c r="O1359" s="10">
        <v>2</v>
      </c>
      <c r="P1359" s="10">
        <v>2.218</v>
      </c>
      <c r="Q1359" s="10">
        <v>117.06133333333331</v>
      </c>
      <c r="R1359" s="16">
        <v>0.99964478764030729</v>
      </c>
      <c r="S1359" s="11">
        <f t="shared" si="87"/>
        <v>13.469999999999757</v>
      </c>
      <c r="T1359" s="10">
        <v>82.481999999999999</v>
      </c>
      <c r="U1359" s="10">
        <v>0</v>
      </c>
      <c r="V1359" s="10">
        <v>0.246</v>
      </c>
      <c r="W1359" s="10">
        <v>116.87733333333334</v>
      </c>
      <c r="X1359" s="10">
        <v>0.99999555246929439</v>
      </c>
    </row>
    <row r="1360" spans="1:24">
      <c r="A1360" s="11">
        <f t="shared" si="84"/>
        <v>13.479999999999757</v>
      </c>
      <c r="B1360">
        <v>83.869</v>
      </c>
      <c r="C1360">
        <v>0</v>
      </c>
      <c r="D1360">
        <v>-0.316</v>
      </c>
      <c r="E1360">
        <v>116.96866666666665</v>
      </c>
      <c r="F1360">
        <v>0.99999290198985047</v>
      </c>
      <c r="G1360" s="11">
        <f t="shared" si="85"/>
        <v>13.479999999999757</v>
      </c>
      <c r="H1360" s="10">
        <v>81.828999999999994</v>
      </c>
      <c r="I1360" s="10">
        <v>-2</v>
      </c>
      <c r="J1360" s="10">
        <v>-1.8240000000000001</v>
      </c>
      <c r="K1360" s="10">
        <v>116.69233333333334</v>
      </c>
      <c r="L1360" s="18">
        <v>0.99975166188326503</v>
      </c>
      <c r="M1360" s="11">
        <f t="shared" si="86"/>
        <v>13.479999999999757</v>
      </c>
      <c r="N1360" s="10">
        <v>83.192999999999998</v>
      </c>
      <c r="O1360" s="10">
        <v>2</v>
      </c>
      <c r="P1360" s="10">
        <v>2.2210000000000001</v>
      </c>
      <c r="Q1360" s="10">
        <v>117.048</v>
      </c>
      <c r="R1360" s="16">
        <v>0.99964382660504258</v>
      </c>
      <c r="S1360" s="11">
        <f t="shared" si="87"/>
        <v>13.479999999999757</v>
      </c>
      <c r="T1360" s="10">
        <v>82.481999999999999</v>
      </c>
      <c r="U1360" s="10">
        <v>0</v>
      </c>
      <c r="V1360" s="10">
        <v>0.246</v>
      </c>
      <c r="W1360" s="10">
        <v>116.87733333333334</v>
      </c>
      <c r="X1360" s="10">
        <v>0.99999555246929439</v>
      </c>
    </row>
    <row r="1361" spans="1:24">
      <c r="A1361" s="11">
        <f t="shared" si="84"/>
        <v>13.489999999999757</v>
      </c>
      <c r="B1361">
        <v>83.869</v>
      </c>
      <c r="C1361">
        <v>0</v>
      </c>
      <c r="D1361">
        <v>-0.316</v>
      </c>
      <c r="E1361">
        <v>116.96866666666665</v>
      </c>
      <c r="F1361">
        <v>0.99999290198985047</v>
      </c>
      <c r="G1361" s="11">
        <f t="shared" si="85"/>
        <v>13.489999999999757</v>
      </c>
      <c r="H1361" s="10">
        <v>81.828999999999994</v>
      </c>
      <c r="I1361" s="10">
        <v>-2</v>
      </c>
      <c r="J1361" s="10">
        <v>-1.8240000000000001</v>
      </c>
      <c r="K1361" s="10">
        <v>116.69233333333334</v>
      </c>
      <c r="L1361" s="18">
        <v>0.99975166188326503</v>
      </c>
      <c r="M1361" s="11">
        <f t="shared" si="86"/>
        <v>13.489999999999757</v>
      </c>
      <c r="N1361" s="10">
        <v>83.186999999999998</v>
      </c>
      <c r="O1361" s="10">
        <v>2</v>
      </c>
      <c r="P1361" s="10">
        <v>2.2759999999999998</v>
      </c>
      <c r="Q1361" s="10">
        <v>117.03166666666665</v>
      </c>
      <c r="R1361" s="16">
        <v>0.99962592399368388</v>
      </c>
      <c r="S1361" s="11">
        <f t="shared" si="87"/>
        <v>13.489999999999757</v>
      </c>
      <c r="T1361" s="10">
        <v>82.483000000000004</v>
      </c>
      <c r="U1361" s="10">
        <v>0</v>
      </c>
      <c r="V1361" s="10">
        <v>0.23899999999999999</v>
      </c>
      <c r="W1361" s="10">
        <v>116.88266666666667</v>
      </c>
      <c r="X1361" s="10">
        <v>0.99999580207983674</v>
      </c>
    </row>
    <row r="1362" spans="1:24">
      <c r="A1362" s="11">
        <f t="shared" si="84"/>
        <v>13.499999999999757</v>
      </c>
      <c r="B1362">
        <v>83.869</v>
      </c>
      <c r="C1362">
        <v>0</v>
      </c>
      <c r="D1362">
        <v>-0.316</v>
      </c>
      <c r="E1362">
        <v>116.96866666666665</v>
      </c>
      <c r="F1362">
        <v>0.99999290198985047</v>
      </c>
      <c r="G1362" s="11">
        <f t="shared" si="85"/>
        <v>13.499999999999757</v>
      </c>
      <c r="H1362" s="10">
        <v>81.828999999999994</v>
      </c>
      <c r="I1362" s="10">
        <v>-2</v>
      </c>
      <c r="J1362" s="10">
        <v>-1.8240000000000001</v>
      </c>
      <c r="K1362" s="10">
        <v>116.69233333333334</v>
      </c>
      <c r="L1362" s="18">
        <v>0.99975166188326503</v>
      </c>
      <c r="M1362" s="11">
        <f t="shared" si="86"/>
        <v>13.499999999999757</v>
      </c>
      <c r="N1362" s="10">
        <v>83.186999999999998</v>
      </c>
      <c r="O1362" s="10">
        <v>2</v>
      </c>
      <c r="P1362" s="10">
        <v>2.2759999999999998</v>
      </c>
      <c r="Q1362" s="10">
        <v>117.02866666666667</v>
      </c>
      <c r="R1362" s="16">
        <v>0.99962592399368388</v>
      </c>
      <c r="S1362" s="11">
        <f t="shared" si="87"/>
        <v>13.499999999999757</v>
      </c>
      <c r="T1362" s="10">
        <v>82.489000000000004</v>
      </c>
      <c r="U1362" s="10">
        <v>0</v>
      </c>
      <c r="V1362" s="10">
        <v>0.21</v>
      </c>
      <c r="W1362" s="10">
        <v>116.89766666666667</v>
      </c>
      <c r="X1362" s="10">
        <v>0.99999675948224531</v>
      </c>
    </row>
    <row r="1363" spans="1:24">
      <c r="A1363" s="11">
        <f t="shared" si="84"/>
        <v>13.509999999999756</v>
      </c>
      <c r="B1363">
        <v>83.869</v>
      </c>
      <c r="C1363">
        <v>0</v>
      </c>
      <c r="D1363">
        <v>-0.316</v>
      </c>
      <c r="E1363">
        <v>116.96866666666665</v>
      </c>
      <c r="F1363">
        <v>0.99999290198985047</v>
      </c>
      <c r="G1363" s="11">
        <f t="shared" si="85"/>
        <v>13.509999999999756</v>
      </c>
      <c r="H1363" s="10">
        <v>81.828999999999994</v>
      </c>
      <c r="I1363" s="10">
        <v>-2</v>
      </c>
      <c r="J1363" s="10">
        <v>-1.8240000000000001</v>
      </c>
      <c r="K1363" s="10">
        <v>116.69233333333334</v>
      </c>
      <c r="L1363" s="18">
        <v>0.99975166188326503</v>
      </c>
      <c r="M1363" s="11">
        <f t="shared" si="86"/>
        <v>13.509999999999756</v>
      </c>
      <c r="N1363" s="10">
        <v>83.186999999999998</v>
      </c>
      <c r="O1363" s="10">
        <v>2</v>
      </c>
      <c r="P1363" s="10">
        <v>2.2759999999999998</v>
      </c>
      <c r="Q1363" s="10">
        <v>117.02866666666667</v>
      </c>
      <c r="R1363" s="16">
        <v>0.99962592399368388</v>
      </c>
      <c r="S1363" s="11">
        <f t="shared" si="87"/>
        <v>13.509999999999756</v>
      </c>
      <c r="T1363" s="10">
        <v>82.489000000000004</v>
      </c>
      <c r="U1363" s="10">
        <v>0</v>
      </c>
      <c r="V1363" s="10">
        <v>0.21</v>
      </c>
      <c r="W1363" s="10">
        <v>116.90766666666667</v>
      </c>
      <c r="X1363" s="10">
        <v>0.99999675948224531</v>
      </c>
    </row>
    <row r="1364" spans="1:24">
      <c r="A1364" s="11">
        <f t="shared" si="84"/>
        <v>13.519999999999756</v>
      </c>
      <c r="B1364">
        <v>83.869</v>
      </c>
      <c r="C1364">
        <v>0</v>
      </c>
      <c r="D1364">
        <v>-0.316</v>
      </c>
      <c r="E1364">
        <v>116.96866666666665</v>
      </c>
      <c r="F1364">
        <v>0.99999290198985047</v>
      </c>
      <c r="G1364" s="11">
        <f t="shared" si="85"/>
        <v>13.519999999999756</v>
      </c>
      <c r="H1364" s="10">
        <v>81.828999999999994</v>
      </c>
      <c r="I1364" s="10">
        <v>-2</v>
      </c>
      <c r="J1364" s="10">
        <v>-1.8240000000000001</v>
      </c>
      <c r="K1364" s="10">
        <v>116.69233333333334</v>
      </c>
      <c r="L1364" s="18">
        <v>0.99975166188326503</v>
      </c>
      <c r="M1364" s="11">
        <f t="shared" si="86"/>
        <v>13.519999999999756</v>
      </c>
      <c r="N1364" s="10">
        <v>83.2</v>
      </c>
      <c r="O1364" s="10">
        <v>2</v>
      </c>
      <c r="P1364" s="10">
        <v>2.3159999999999998</v>
      </c>
      <c r="Q1364" s="10">
        <v>117.024</v>
      </c>
      <c r="R1364" s="16">
        <v>0.99961278857843461</v>
      </c>
      <c r="S1364" s="11">
        <f t="shared" si="87"/>
        <v>13.519999999999756</v>
      </c>
      <c r="T1364" s="10">
        <v>82.489000000000004</v>
      </c>
      <c r="U1364" s="10">
        <v>0</v>
      </c>
      <c r="V1364" s="10">
        <v>0.21</v>
      </c>
      <c r="W1364" s="10">
        <v>116.90766666666667</v>
      </c>
      <c r="X1364" s="10">
        <v>0.99999675948224531</v>
      </c>
    </row>
    <row r="1365" spans="1:24">
      <c r="A1365" s="11">
        <f t="shared" si="84"/>
        <v>13.529999999999756</v>
      </c>
      <c r="B1365">
        <v>83.869</v>
      </c>
      <c r="C1365">
        <v>0</v>
      </c>
      <c r="D1365">
        <v>-0.316</v>
      </c>
      <c r="E1365">
        <v>116.96866666666665</v>
      </c>
      <c r="F1365">
        <v>0.99999290198985047</v>
      </c>
      <c r="G1365" s="11">
        <f t="shared" si="85"/>
        <v>13.529999999999756</v>
      </c>
      <c r="H1365" s="10">
        <v>81.825999999999993</v>
      </c>
      <c r="I1365" s="10">
        <v>-2</v>
      </c>
      <c r="J1365" s="10">
        <v>-1.802</v>
      </c>
      <c r="K1365" s="10">
        <v>116.67833333333333</v>
      </c>
      <c r="L1365" s="18">
        <v>0.99975759643626239</v>
      </c>
      <c r="M1365" s="11">
        <f t="shared" si="86"/>
        <v>13.529999999999756</v>
      </c>
      <c r="N1365" s="10">
        <v>83.204999999999998</v>
      </c>
      <c r="O1365" s="10">
        <v>2</v>
      </c>
      <c r="P1365" s="10">
        <v>2.331</v>
      </c>
      <c r="Q1365" s="10">
        <v>117.01933333333332</v>
      </c>
      <c r="R1365" s="16">
        <v>0.99960780671642746</v>
      </c>
      <c r="S1365" s="11">
        <f t="shared" si="87"/>
        <v>13.529999999999756</v>
      </c>
      <c r="T1365" s="10">
        <v>82.488</v>
      </c>
      <c r="U1365" s="10">
        <v>0</v>
      </c>
      <c r="V1365" s="10">
        <v>0.188</v>
      </c>
      <c r="W1365" s="10">
        <v>116.90766666666667</v>
      </c>
      <c r="X1365" s="10">
        <v>0.9999974028175278</v>
      </c>
    </row>
    <row r="1366" spans="1:24">
      <c r="A1366" s="11">
        <f t="shared" si="84"/>
        <v>13.539999999999756</v>
      </c>
      <c r="B1366">
        <v>83.869</v>
      </c>
      <c r="C1366">
        <v>0</v>
      </c>
      <c r="D1366">
        <v>-0.316</v>
      </c>
      <c r="E1366">
        <v>116.96866666666665</v>
      </c>
      <c r="F1366">
        <v>0.99999290198985047</v>
      </c>
      <c r="G1366" s="11">
        <f t="shared" si="85"/>
        <v>13.539999999999756</v>
      </c>
      <c r="H1366" s="10">
        <v>81.825999999999993</v>
      </c>
      <c r="I1366" s="10">
        <v>-2</v>
      </c>
      <c r="J1366" s="10">
        <v>-1.7989999999999999</v>
      </c>
      <c r="K1366" s="10">
        <v>116.67833333333333</v>
      </c>
      <c r="L1366" s="18">
        <v>0.99975840258726922</v>
      </c>
      <c r="M1366" s="11">
        <f t="shared" si="86"/>
        <v>13.539999999999756</v>
      </c>
      <c r="N1366" s="10">
        <v>83.204999999999998</v>
      </c>
      <c r="O1366" s="10">
        <v>2</v>
      </c>
      <c r="P1366" s="10">
        <v>2.331</v>
      </c>
      <c r="Q1366" s="10">
        <v>117.01933333333332</v>
      </c>
      <c r="R1366" s="16">
        <v>0.99960780671642746</v>
      </c>
      <c r="S1366" s="11">
        <f t="shared" si="87"/>
        <v>13.539999999999756</v>
      </c>
      <c r="T1366" s="10">
        <v>82.488</v>
      </c>
      <c r="U1366" s="10">
        <v>0</v>
      </c>
      <c r="V1366" s="10">
        <v>0.184</v>
      </c>
      <c r="W1366" s="10">
        <v>116.91733333333333</v>
      </c>
      <c r="X1366" s="10">
        <v>0.99999751215979515</v>
      </c>
    </row>
    <row r="1367" spans="1:24">
      <c r="A1367" s="11">
        <f t="shared" si="84"/>
        <v>13.549999999999756</v>
      </c>
      <c r="B1367">
        <v>83.869</v>
      </c>
      <c r="C1367">
        <v>0</v>
      </c>
      <c r="D1367">
        <v>-0.316</v>
      </c>
      <c r="E1367">
        <v>116.96866666666665</v>
      </c>
      <c r="F1367">
        <v>0.99999290198985047</v>
      </c>
      <c r="G1367" s="11">
        <f t="shared" si="85"/>
        <v>13.549999999999756</v>
      </c>
      <c r="H1367" s="10">
        <v>81.825999999999993</v>
      </c>
      <c r="I1367" s="10">
        <v>-2</v>
      </c>
      <c r="J1367" s="10">
        <v>-1.7989999999999999</v>
      </c>
      <c r="K1367" s="10">
        <v>116.67833333333333</v>
      </c>
      <c r="L1367" s="18">
        <v>0.99975840258726922</v>
      </c>
      <c r="M1367" s="11">
        <f t="shared" si="86"/>
        <v>13.549999999999756</v>
      </c>
      <c r="N1367" s="10">
        <v>83.192999999999998</v>
      </c>
      <c r="O1367" s="10">
        <v>2</v>
      </c>
      <c r="P1367" s="10">
        <v>2.2930000000000001</v>
      </c>
      <c r="Q1367" s="10">
        <v>117.02699999999999</v>
      </c>
      <c r="R1367" s="16">
        <v>0.99962037292128514</v>
      </c>
      <c r="S1367" s="11">
        <f t="shared" si="87"/>
        <v>13.549999999999756</v>
      </c>
      <c r="T1367" s="10">
        <v>82.488</v>
      </c>
      <c r="U1367" s="10">
        <v>0</v>
      </c>
      <c r="V1367" s="10">
        <v>0.184</v>
      </c>
      <c r="W1367" s="10">
        <v>116.91733333333333</v>
      </c>
      <c r="X1367" s="10">
        <v>0.99999751215979515</v>
      </c>
    </row>
    <row r="1368" spans="1:24">
      <c r="A1368" s="11">
        <f t="shared" si="84"/>
        <v>13.559999999999755</v>
      </c>
      <c r="B1368">
        <v>83.872</v>
      </c>
      <c r="C1368">
        <v>0</v>
      </c>
      <c r="D1368">
        <v>-0.308</v>
      </c>
      <c r="E1368">
        <v>116.96533333333335</v>
      </c>
      <c r="F1368">
        <v>0.99999325731227939</v>
      </c>
      <c r="G1368" s="11">
        <f t="shared" si="85"/>
        <v>13.559999999999755</v>
      </c>
      <c r="H1368" s="10">
        <v>81.825999999999993</v>
      </c>
      <c r="I1368" s="10">
        <v>-2</v>
      </c>
      <c r="J1368" s="10">
        <v>-1.7989999999999999</v>
      </c>
      <c r="K1368" s="10">
        <v>116.67833333333333</v>
      </c>
      <c r="L1368" s="18">
        <v>0.99975840258726922</v>
      </c>
      <c r="M1368" s="11">
        <f t="shared" si="86"/>
        <v>13.559999999999755</v>
      </c>
      <c r="N1368" s="10">
        <v>83.174000000000007</v>
      </c>
      <c r="O1368" s="10">
        <v>2</v>
      </c>
      <c r="P1368" s="10">
        <v>2.23</v>
      </c>
      <c r="Q1368" s="10">
        <v>117.04233333333333</v>
      </c>
      <c r="R1368" s="16">
        <v>0.99964077174471377</v>
      </c>
      <c r="S1368" s="11">
        <f t="shared" si="87"/>
        <v>13.559999999999755</v>
      </c>
      <c r="T1368" s="10">
        <v>82.488</v>
      </c>
      <c r="U1368" s="10">
        <v>0</v>
      </c>
      <c r="V1368" s="10">
        <v>0.184</v>
      </c>
      <c r="W1368" s="10">
        <v>116.91733333333333</v>
      </c>
      <c r="X1368" s="10">
        <v>0.99999751215979515</v>
      </c>
    </row>
    <row r="1369" spans="1:24">
      <c r="A1369" s="11">
        <f t="shared" si="84"/>
        <v>13.569999999999755</v>
      </c>
      <c r="B1369">
        <v>83.888000000000005</v>
      </c>
      <c r="C1369">
        <v>0</v>
      </c>
      <c r="D1369">
        <v>-0.26800000000000002</v>
      </c>
      <c r="E1369">
        <v>116.96166666666666</v>
      </c>
      <c r="F1369">
        <v>0.99999489687052501</v>
      </c>
      <c r="G1369" s="11">
        <f t="shared" si="85"/>
        <v>13.569999999999755</v>
      </c>
      <c r="H1369" s="10">
        <v>81.825999999999993</v>
      </c>
      <c r="I1369" s="10">
        <v>-2</v>
      </c>
      <c r="J1369" s="10">
        <v>-1.7989999999999999</v>
      </c>
      <c r="K1369" s="10">
        <v>116.67833333333333</v>
      </c>
      <c r="L1369" s="18">
        <v>0.99975840258726922</v>
      </c>
      <c r="M1369" s="11">
        <f t="shared" si="86"/>
        <v>13.569999999999755</v>
      </c>
      <c r="N1369" s="10">
        <v>83.198999999999998</v>
      </c>
      <c r="O1369" s="10">
        <v>2</v>
      </c>
      <c r="P1369" s="10">
        <v>2.0739999999999998</v>
      </c>
      <c r="Q1369" s="10">
        <v>117.05000000000001</v>
      </c>
      <c r="R1369" s="16">
        <v>0.99968943754890738</v>
      </c>
      <c r="S1369" s="11">
        <f t="shared" si="87"/>
        <v>13.569999999999755</v>
      </c>
      <c r="T1369" s="10">
        <v>82.488</v>
      </c>
      <c r="U1369" s="10">
        <v>0</v>
      </c>
      <c r="V1369" s="10">
        <v>0.184</v>
      </c>
      <c r="W1369" s="10">
        <v>116.91733333333333</v>
      </c>
      <c r="X1369" s="10">
        <v>0.99999751215979515</v>
      </c>
    </row>
    <row r="1370" spans="1:24">
      <c r="A1370" s="11">
        <f t="shared" si="84"/>
        <v>13.579999999999755</v>
      </c>
      <c r="B1370">
        <v>83.882000000000005</v>
      </c>
      <c r="C1370">
        <v>0</v>
      </c>
      <c r="D1370">
        <v>-0.23899999999999999</v>
      </c>
      <c r="E1370">
        <v>116.946</v>
      </c>
      <c r="F1370">
        <v>0.99999594093871602</v>
      </c>
      <c r="G1370" s="11">
        <f t="shared" si="85"/>
        <v>13.579999999999755</v>
      </c>
      <c r="H1370" s="10">
        <v>81.825999999999993</v>
      </c>
      <c r="I1370" s="10">
        <v>-2</v>
      </c>
      <c r="J1370" s="10">
        <v>-1.7989999999999999</v>
      </c>
      <c r="K1370" s="10">
        <v>116.67833333333333</v>
      </c>
      <c r="L1370" s="18">
        <v>0.99975840258726922</v>
      </c>
      <c r="M1370" s="11">
        <f t="shared" si="86"/>
        <v>13.579999999999755</v>
      </c>
      <c r="N1370" s="10">
        <v>83.21</v>
      </c>
      <c r="O1370" s="10">
        <v>2</v>
      </c>
      <c r="P1370" s="10">
        <v>2.0129999999999999</v>
      </c>
      <c r="Q1370" s="10">
        <v>117.04700000000001</v>
      </c>
      <c r="R1370" s="16">
        <v>0.99970750669133301</v>
      </c>
      <c r="S1370" s="11">
        <f t="shared" si="87"/>
        <v>13.579999999999755</v>
      </c>
      <c r="T1370" s="10">
        <v>82.488</v>
      </c>
      <c r="U1370" s="10">
        <v>0</v>
      </c>
      <c r="V1370" s="10">
        <v>0.184</v>
      </c>
      <c r="W1370" s="10">
        <v>116.91733333333333</v>
      </c>
      <c r="X1370" s="10">
        <v>0.99999751215979515</v>
      </c>
    </row>
    <row r="1371" spans="1:24">
      <c r="A1371" s="11">
        <f t="shared" si="84"/>
        <v>13.589999999999755</v>
      </c>
      <c r="B1371">
        <v>83.876000000000005</v>
      </c>
      <c r="C1371">
        <v>0</v>
      </c>
      <c r="D1371">
        <v>-0.21</v>
      </c>
      <c r="E1371">
        <v>116.92166666666667</v>
      </c>
      <c r="F1371">
        <v>0.99999686576807501</v>
      </c>
      <c r="G1371" s="11">
        <f t="shared" si="85"/>
        <v>13.589999999999755</v>
      </c>
      <c r="H1371" s="10">
        <v>81.825999999999993</v>
      </c>
      <c r="I1371" s="10">
        <v>-2</v>
      </c>
      <c r="J1371" s="10">
        <v>-1.7989999999999999</v>
      </c>
      <c r="K1371" s="10">
        <v>116.67833333333333</v>
      </c>
      <c r="L1371" s="18">
        <v>0.99975840258726922</v>
      </c>
      <c r="M1371" s="11">
        <f t="shared" si="86"/>
        <v>13.589999999999755</v>
      </c>
      <c r="N1371" s="10">
        <v>83.227999999999994</v>
      </c>
      <c r="O1371" s="10">
        <v>2</v>
      </c>
      <c r="P1371" s="10">
        <v>2.06</v>
      </c>
      <c r="Q1371" s="10">
        <v>117.05766666666666</v>
      </c>
      <c r="R1371" s="16">
        <v>0.99969382759968628</v>
      </c>
      <c r="S1371" s="11">
        <f t="shared" si="87"/>
        <v>13.589999999999755</v>
      </c>
      <c r="T1371" s="10">
        <v>82.488</v>
      </c>
      <c r="U1371" s="10">
        <v>0</v>
      </c>
      <c r="V1371" s="10">
        <v>0.184</v>
      </c>
      <c r="W1371" s="10">
        <v>116.91733333333333</v>
      </c>
      <c r="X1371" s="10">
        <v>0.99999751215979515</v>
      </c>
    </row>
    <row r="1372" spans="1:24">
      <c r="A1372" s="11">
        <f t="shared" si="84"/>
        <v>13.599999999999755</v>
      </c>
      <c r="B1372">
        <v>83.89</v>
      </c>
      <c r="C1372">
        <v>0</v>
      </c>
      <c r="D1372">
        <v>-0.16400000000000001</v>
      </c>
      <c r="E1372">
        <v>116.93033333333335</v>
      </c>
      <c r="F1372">
        <v>0.99999808910833199</v>
      </c>
      <c r="G1372" s="11">
        <f t="shared" si="85"/>
        <v>13.599999999999755</v>
      </c>
      <c r="H1372" s="10">
        <v>81.825999999999993</v>
      </c>
      <c r="I1372" s="10">
        <v>-2</v>
      </c>
      <c r="J1372" s="10">
        <v>-1.7989999999999999</v>
      </c>
      <c r="K1372" s="10">
        <v>116.67833333333333</v>
      </c>
      <c r="L1372" s="18">
        <v>0.99975840258726922</v>
      </c>
      <c r="M1372" s="11">
        <f t="shared" si="86"/>
        <v>13.599999999999755</v>
      </c>
      <c r="N1372" s="10">
        <v>83.233999999999995</v>
      </c>
      <c r="O1372" s="10">
        <v>2</v>
      </c>
      <c r="P1372" s="10">
        <v>2.0990000000000002</v>
      </c>
      <c r="Q1372" s="10">
        <v>117.07833333333333</v>
      </c>
      <c r="R1372" s="16">
        <v>0.99968217630882961</v>
      </c>
      <c r="S1372" s="11">
        <f t="shared" si="87"/>
        <v>13.599999999999755</v>
      </c>
      <c r="T1372" s="10">
        <v>82.488</v>
      </c>
      <c r="U1372" s="10">
        <v>0</v>
      </c>
      <c r="V1372" s="10">
        <v>0.184</v>
      </c>
      <c r="W1372" s="10">
        <v>116.91733333333333</v>
      </c>
      <c r="X1372" s="10">
        <v>0.99999751215979515</v>
      </c>
    </row>
    <row r="1373" spans="1:24">
      <c r="A1373" s="11">
        <f t="shared" si="84"/>
        <v>13.609999999999754</v>
      </c>
      <c r="B1373">
        <v>83.893000000000001</v>
      </c>
      <c r="C1373">
        <v>0</v>
      </c>
      <c r="D1373">
        <v>-0.154</v>
      </c>
      <c r="E1373">
        <v>116.96499999999999</v>
      </c>
      <c r="F1373">
        <v>0.99999831515909265</v>
      </c>
      <c r="G1373" s="11">
        <f t="shared" si="85"/>
        <v>13.609999999999754</v>
      </c>
      <c r="H1373" s="10">
        <v>81.825999999999993</v>
      </c>
      <c r="I1373" s="10">
        <v>-2</v>
      </c>
      <c r="J1373" s="10">
        <v>-1.7989999999999999</v>
      </c>
      <c r="K1373" s="10">
        <v>116.67833333333333</v>
      </c>
      <c r="L1373" s="18">
        <v>0.99975840258726922</v>
      </c>
      <c r="M1373" s="11">
        <f t="shared" si="86"/>
        <v>13.609999999999754</v>
      </c>
      <c r="N1373" s="10">
        <v>83.242999999999995</v>
      </c>
      <c r="O1373" s="10">
        <v>2</v>
      </c>
      <c r="P1373" s="10">
        <v>2.1640000000000001</v>
      </c>
      <c r="Q1373" s="10">
        <v>117.10433333333333</v>
      </c>
      <c r="R1373" s="16">
        <v>0.999662270485284</v>
      </c>
      <c r="S1373" s="11">
        <f t="shared" si="87"/>
        <v>13.609999999999754</v>
      </c>
      <c r="T1373" s="10">
        <v>82.488</v>
      </c>
      <c r="U1373" s="10">
        <v>0</v>
      </c>
      <c r="V1373" s="10">
        <v>0.184</v>
      </c>
      <c r="W1373" s="10">
        <v>116.91733333333333</v>
      </c>
      <c r="X1373" s="10">
        <v>0.99999751215979515</v>
      </c>
    </row>
    <row r="1374" spans="1:24">
      <c r="A1374" s="11">
        <f t="shared" si="84"/>
        <v>13.619999999999754</v>
      </c>
      <c r="B1374">
        <v>83.893000000000001</v>
      </c>
      <c r="C1374">
        <v>0</v>
      </c>
      <c r="D1374">
        <v>-0.154</v>
      </c>
      <c r="E1374">
        <v>116.98233333333332</v>
      </c>
      <c r="F1374">
        <v>0.99999831515909265</v>
      </c>
      <c r="G1374" s="11">
        <f t="shared" si="85"/>
        <v>13.619999999999754</v>
      </c>
      <c r="H1374" s="10">
        <v>81.825999999999993</v>
      </c>
      <c r="I1374" s="10">
        <v>-2</v>
      </c>
      <c r="J1374" s="10">
        <v>-1.7989999999999999</v>
      </c>
      <c r="K1374" s="10">
        <v>116.67833333333333</v>
      </c>
      <c r="L1374" s="18">
        <v>0.99975840258726922</v>
      </c>
      <c r="M1374" s="11">
        <f t="shared" si="86"/>
        <v>13.619999999999754</v>
      </c>
      <c r="N1374" s="10">
        <v>83.289000000000001</v>
      </c>
      <c r="O1374" s="10">
        <v>2</v>
      </c>
      <c r="P1374" s="10">
        <v>2.06</v>
      </c>
      <c r="Q1374" s="10">
        <v>117.12366666666667</v>
      </c>
      <c r="R1374" s="16">
        <v>0.99969427570487157</v>
      </c>
      <c r="S1374" s="11">
        <f t="shared" si="87"/>
        <v>13.619999999999754</v>
      </c>
      <c r="T1374" s="10">
        <v>82.488</v>
      </c>
      <c r="U1374" s="10">
        <v>0</v>
      </c>
      <c r="V1374" s="10">
        <v>0.184</v>
      </c>
      <c r="W1374" s="10">
        <v>116.91733333333333</v>
      </c>
      <c r="X1374" s="10">
        <v>0.99999751215979515</v>
      </c>
    </row>
    <row r="1375" spans="1:24">
      <c r="A1375" s="11">
        <f t="shared" si="84"/>
        <v>13.629999999999754</v>
      </c>
      <c r="B1375">
        <v>83.893000000000001</v>
      </c>
      <c r="C1375">
        <v>0</v>
      </c>
      <c r="D1375">
        <v>-0.154</v>
      </c>
      <c r="E1375">
        <v>116.98233333333332</v>
      </c>
      <c r="F1375">
        <v>0.99999831515909265</v>
      </c>
      <c r="G1375" s="11">
        <f t="shared" si="85"/>
        <v>13.629999999999754</v>
      </c>
      <c r="H1375" s="10">
        <v>81.825999999999993</v>
      </c>
      <c r="I1375" s="10">
        <v>-2</v>
      </c>
      <c r="J1375" s="10">
        <v>-1.7989999999999999</v>
      </c>
      <c r="K1375" s="10">
        <v>116.67833333333333</v>
      </c>
      <c r="L1375" s="18">
        <v>0.99975840258726922</v>
      </c>
      <c r="M1375" s="11">
        <f t="shared" si="86"/>
        <v>13.629999999999754</v>
      </c>
      <c r="N1375" s="10">
        <v>83.308000000000007</v>
      </c>
      <c r="O1375" s="10">
        <v>2</v>
      </c>
      <c r="P1375" s="10">
        <v>2.0179999999999998</v>
      </c>
      <c r="Q1375" s="10">
        <v>117.12366666666667</v>
      </c>
      <c r="R1375" s="16">
        <v>0.99970674337025511</v>
      </c>
      <c r="S1375" s="11">
        <f t="shared" si="87"/>
        <v>13.629999999999754</v>
      </c>
      <c r="T1375" s="10">
        <v>82.488</v>
      </c>
      <c r="U1375" s="10">
        <v>0</v>
      </c>
      <c r="V1375" s="10">
        <v>0.184</v>
      </c>
      <c r="W1375" s="10">
        <v>116.91733333333333</v>
      </c>
      <c r="X1375" s="10">
        <v>0.99999751215979515</v>
      </c>
    </row>
    <row r="1376" spans="1:24">
      <c r="A1376" s="11">
        <f t="shared" si="84"/>
        <v>13.639999999999754</v>
      </c>
      <c r="B1376">
        <v>83.893000000000001</v>
      </c>
      <c r="C1376">
        <v>0</v>
      </c>
      <c r="D1376">
        <v>-0.154</v>
      </c>
      <c r="E1376">
        <v>116.98233333333332</v>
      </c>
      <c r="F1376">
        <v>0.99999831515909265</v>
      </c>
      <c r="G1376" s="11">
        <f t="shared" si="85"/>
        <v>13.639999999999754</v>
      </c>
      <c r="H1376" s="10">
        <v>81.825999999999993</v>
      </c>
      <c r="I1376" s="10">
        <v>-2</v>
      </c>
      <c r="J1376" s="10">
        <v>-1.7989999999999999</v>
      </c>
      <c r="K1376" s="10">
        <v>116.67833333333333</v>
      </c>
      <c r="L1376" s="18">
        <v>0.99975840258726922</v>
      </c>
      <c r="M1376" s="11">
        <f t="shared" si="86"/>
        <v>13.639999999999754</v>
      </c>
      <c r="N1376" s="10">
        <v>83.308000000000007</v>
      </c>
      <c r="O1376" s="10">
        <v>2</v>
      </c>
      <c r="P1376" s="10">
        <v>2.0179999999999998</v>
      </c>
      <c r="Q1376" s="10">
        <v>117.12366666666667</v>
      </c>
      <c r="R1376" s="16">
        <v>0.99970674337025511</v>
      </c>
      <c r="S1376" s="11">
        <f t="shared" si="87"/>
        <v>13.639999999999754</v>
      </c>
      <c r="T1376" s="10">
        <v>82.488</v>
      </c>
      <c r="U1376" s="10">
        <v>0</v>
      </c>
      <c r="V1376" s="10">
        <v>0.184</v>
      </c>
      <c r="W1376" s="10">
        <v>116.91733333333333</v>
      </c>
      <c r="X1376" s="10">
        <v>0.99999751215979515</v>
      </c>
    </row>
    <row r="1377" spans="1:24">
      <c r="A1377" s="11">
        <f t="shared" si="84"/>
        <v>13.649999999999753</v>
      </c>
      <c r="B1377">
        <v>83.893000000000001</v>
      </c>
      <c r="C1377">
        <v>0</v>
      </c>
      <c r="D1377">
        <v>-0.154</v>
      </c>
      <c r="E1377">
        <v>116.98233333333332</v>
      </c>
      <c r="F1377">
        <v>0.99999831515909265</v>
      </c>
      <c r="G1377" s="11">
        <f t="shared" si="85"/>
        <v>13.649999999999753</v>
      </c>
      <c r="H1377" s="10">
        <v>81.825999999999993</v>
      </c>
      <c r="I1377" s="10">
        <v>-2</v>
      </c>
      <c r="J1377" s="10">
        <v>-1.7989999999999999</v>
      </c>
      <c r="K1377" s="10">
        <v>116.67833333333333</v>
      </c>
      <c r="L1377" s="18">
        <v>0.99975840258726922</v>
      </c>
      <c r="M1377" s="11">
        <f t="shared" si="86"/>
        <v>13.649999999999753</v>
      </c>
      <c r="N1377" s="10">
        <v>83.305999999999997</v>
      </c>
      <c r="O1377" s="10">
        <v>2</v>
      </c>
      <c r="P1377" s="10">
        <v>2.04</v>
      </c>
      <c r="Q1377" s="10">
        <v>117.11066666666667</v>
      </c>
      <c r="R1377" s="16">
        <v>0.99970030292392154</v>
      </c>
      <c r="S1377" s="11">
        <f t="shared" si="87"/>
        <v>13.649999999999753</v>
      </c>
      <c r="T1377" s="10">
        <v>82.488</v>
      </c>
      <c r="U1377" s="10">
        <v>0</v>
      </c>
      <c r="V1377" s="10">
        <v>0.184</v>
      </c>
      <c r="W1377" s="10">
        <v>116.91733333333333</v>
      </c>
      <c r="X1377" s="10">
        <v>0.99999751215979515</v>
      </c>
    </row>
    <row r="1378" spans="1:24">
      <c r="A1378" s="11">
        <f t="shared" si="84"/>
        <v>13.659999999999753</v>
      </c>
      <c r="B1378">
        <v>83.896000000000001</v>
      </c>
      <c r="C1378">
        <v>0</v>
      </c>
      <c r="D1378">
        <v>-0.13600000000000001</v>
      </c>
      <c r="E1378">
        <v>116.98033333333335</v>
      </c>
      <c r="F1378">
        <v>0.99999868609351805</v>
      </c>
      <c r="G1378" s="11">
        <f t="shared" si="85"/>
        <v>13.659999999999753</v>
      </c>
      <c r="H1378" s="10">
        <v>81.825999999999993</v>
      </c>
      <c r="I1378" s="10">
        <v>-2</v>
      </c>
      <c r="J1378" s="10">
        <v>-1.7989999999999999</v>
      </c>
      <c r="K1378" s="10">
        <v>116.67833333333333</v>
      </c>
      <c r="L1378" s="18">
        <v>0.99975840258726922</v>
      </c>
      <c r="M1378" s="11">
        <f t="shared" si="86"/>
        <v>13.659999999999753</v>
      </c>
      <c r="N1378" s="10">
        <v>83.302000000000007</v>
      </c>
      <c r="O1378" s="10">
        <v>2</v>
      </c>
      <c r="P1378" s="10">
        <v>2.0760000000000001</v>
      </c>
      <c r="Q1378" s="10">
        <v>117.09466666666667</v>
      </c>
      <c r="R1378" s="16">
        <v>0.99968960722315958</v>
      </c>
      <c r="S1378" s="11">
        <f t="shared" si="87"/>
        <v>13.659999999999753</v>
      </c>
      <c r="T1378" s="10">
        <v>82.488</v>
      </c>
      <c r="U1378" s="10">
        <v>0</v>
      </c>
      <c r="V1378" s="10">
        <v>0.184</v>
      </c>
      <c r="W1378" s="10">
        <v>116.91733333333333</v>
      </c>
      <c r="X1378" s="10">
        <v>0.99999751215979515</v>
      </c>
    </row>
    <row r="1379" spans="1:24">
      <c r="A1379" s="11">
        <f t="shared" si="84"/>
        <v>13.669999999999753</v>
      </c>
      <c r="B1379">
        <v>83.912000000000006</v>
      </c>
      <c r="C1379">
        <v>0</v>
      </c>
      <c r="D1379">
        <v>-4.2999999999999997E-2</v>
      </c>
      <c r="E1379">
        <v>116.98133333333335</v>
      </c>
      <c r="F1379">
        <v>0.99999986870182633</v>
      </c>
      <c r="G1379" s="11">
        <f t="shared" si="85"/>
        <v>13.669999999999753</v>
      </c>
      <c r="H1379" s="10">
        <v>81.825999999999993</v>
      </c>
      <c r="I1379" s="10">
        <v>-2</v>
      </c>
      <c r="J1379" s="10">
        <v>-1.7989999999999999</v>
      </c>
      <c r="K1379" s="10">
        <v>116.67833333333333</v>
      </c>
      <c r="L1379" s="18">
        <v>0.99975840258726922</v>
      </c>
      <c r="M1379" s="11">
        <f t="shared" si="86"/>
        <v>13.669999999999753</v>
      </c>
      <c r="N1379" s="10">
        <v>83.302000000000007</v>
      </c>
      <c r="O1379" s="10">
        <v>2</v>
      </c>
      <c r="P1379" s="10">
        <v>2.0760000000000001</v>
      </c>
      <c r="Q1379" s="10">
        <v>117.09166666666665</v>
      </c>
      <c r="R1379" s="16">
        <v>0.99968960722315958</v>
      </c>
      <c r="S1379" s="11">
        <f t="shared" si="87"/>
        <v>13.669999999999753</v>
      </c>
      <c r="T1379" s="10">
        <v>82.488</v>
      </c>
      <c r="U1379" s="10">
        <v>0</v>
      </c>
      <c r="V1379" s="10">
        <v>0.184</v>
      </c>
      <c r="W1379" s="10">
        <v>116.91733333333333</v>
      </c>
      <c r="X1379" s="10">
        <v>0.99999751215979515</v>
      </c>
    </row>
    <row r="1380" spans="1:24">
      <c r="A1380" s="11">
        <f t="shared" si="84"/>
        <v>13.679999999999753</v>
      </c>
      <c r="B1380">
        <v>83.908000000000001</v>
      </c>
      <c r="C1380">
        <v>0</v>
      </c>
      <c r="D1380">
        <v>-1.7000000000000001E-2</v>
      </c>
      <c r="E1380">
        <v>116.99233333333332</v>
      </c>
      <c r="F1380">
        <v>0.99999997947604302</v>
      </c>
      <c r="G1380" s="11">
        <f t="shared" si="85"/>
        <v>13.679999999999753</v>
      </c>
      <c r="H1380" s="10">
        <v>81.825999999999993</v>
      </c>
      <c r="I1380" s="10">
        <v>-2</v>
      </c>
      <c r="J1380" s="10">
        <v>-1.7989999999999999</v>
      </c>
      <c r="K1380" s="10">
        <v>116.67833333333333</v>
      </c>
      <c r="L1380" s="18">
        <v>0.99975840258726922</v>
      </c>
      <c r="M1380" s="11">
        <f t="shared" si="86"/>
        <v>13.679999999999753</v>
      </c>
      <c r="N1380" s="10">
        <v>83.302999999999997</v>
      </c>
      <c r="O1380" s="10">
        <v>2</v>
      </c>
      <c r="P1380" s="10">
        <v>2.0779999999999998</v>
      </c>
      <c r="Q1380" s="10">
        <v>117.087</v>
      </c>
      <c r="R1380" s="16">
        <v>0.99968901661783938</v>
      </c>
      <c r="S1380" s="11">
        <f t="shared" si="87"/>
        <v>13.679999999999753</v>
      </c>
      <c r="T1380" s="10">
        <v>82.488</v>
      </c>
      <c r="U1380" s="10">
        <v>0</v>
      </c>
      <c r="V1380" s="10">
        <v>0.184</v>
      </c>
      <c r="W1380" s="10">
        <v>116.91733333333333</v>
      </c>
      <c r="X1380" s="10">
        <v>0.99999751215979515</v>
      </c>
    </row>
    <row r="1381" spans="1:24">
      <c r="A1381" s="11">
        <f t="shared" si="84"/>
        <v>13.689999999999753</v>
      </c>
      <c r="B1381">
        <v>83.903999999999996</v>
      </c>
      <c r="C1381">
        <v>0</v>
      </c>
      <c r="D1381">
        <v>8.9999999999999993E-3</v>
      </c>
      <c r="E1381">
        <v>117.00766666666668</v>
      </c>
      <c r="F1381">
        <v>0.9999999942470621</v>
      </c>
      <c r="G1381" s="11">
        <f t="shared" si="85"/>
        <v>13.689999999999753</v>
      </c>
      <c r="H1381" s="10">
        <v>81.825999999999993</v>
      </c>
      <c r="I1381" s="10">
        <v>-2</v>
      </c>
      <c r="J1381" s="10">
        <v>-1.7989999999999999</v>
      </c>
      <c r="K1381" s="10">
        <v>116.67833333333333</v>
      </c>
      <c r="L1381" s="18">
        <v>0.99975840258726922</v>
      </c>
      <c r="M1381" s="11">
        <f t="shared" si="86"/>
        <v>13.689999999999753</v>
      </c>
      <c r="N1381" s="10">
        <v>83.32</v>
      </c>
      <c r="O1381" s="10">
        <v>2</v>
      </c>
      <c r="P1381" s="10">
        <v>2.1309999999999998</v>
      </c>
      <c r="Q1381" s="10">
        <v>117.08233333333335</v>
      </c>
      <c r="R1381" s="16">
        <v>0.99967309212757105</v>
      </c>
      <c r="S1381" s="11">
        <f t="shared" si="87"/>
        <v>13.689999999999753</v>
      </c>
      <c r="T1381" s="10">
        <v>82.488</v>
      </c>
      <c r="U1381" s="10">
        <v>0</v>
      </c>
      <c r="V1381" s="10">
        <v>0.184</v>
      </c>
      <c r="W1381" s="10">
        <v>116.91733333333333</v>
      </c>
      <c r="X1381" s="10">
        <v>0.99999751215979515</v>
      </c>
    </row>
    <row r="1382" spans="1:24">
      <c r="A1382" s="11">
        <f t="shared" si="84"/>
        <v>13.699999999999752</v>
      </c>
      <c r="B1382">
        <v>83.903999999999996</v>
      </c>
      <c r="C1382">
        <v>0</v>
      </c>
      <c r="D1382">
        <v>8.9999999999999993E-3</v>
      </c>
      <c r="E1382">
        <v>117.01533333333332</v>
      </c>
      <c r="F1382">
        <v>0.9999999942470621</v>
      </c>
      <c r="G1382" s="11">
        <f t="shared" si="85"/>
        <v>13.699999999999752</v>
      </c>
      <c r="H1382" s="10">
        <v>81.825999999999993</v>
      </c>
      <c r="I1382" s="10">
        <v>-2</v>
      </c>
      <c r="J1382" s="10">
        <v>-1.7989999999999999</v>
      </c>
      <c r="K1382" s="10">
        <v>116.67833333333333</v>
      </c>
      <c r="L1382" s="18">
        <v>0.99975840258726922</v>
      </c>
      <c r="M1382" s="11">
        <f t="shared" si="86"/>
        <v>13.699999999999752</v>
      </c>
      <c r="N1382" s="10">
        <v>83.314999999999998</v>
      </c>
      <c r="O1382" s="10">
        <v>2</v>
      </c>
      <c r="P1382" s="10">
        <v>2.1520000000000001</v>
      </c>
      <c r="Q1382" s="10">
        <v>117.08999999999999</v>
      </c>
      <c r="R1382" s="16">
        <v>0.99966658057712543</v>
      </c>
      <c r="S1382" s="11">
        <f t="shared" si="87"/>
        <v>13.699999999999752</v>
      </c>
      <c r="T1382" s="10">
        <v>82.488</v>
      </c>
      <c r="U1382" s="10">
        <v>0</v>
      </c>
      <c r="V1382" s="10">
        <v>0.184</v>
      </c>
      <c r="W1382" s="10">
        <v>116.91733333333333</v>
      </c>
      <c r="X1382" s="10">
        <v>0.99999751215979515</v>
      </c>
    </row>
    <row r="1383" spans="1:24">
      <c r="A1383" s="11">
        <f t="shared" si="84"/>
        <v>13.709999999999752</v>
      </c>
      <c r="B1383">
        <v>83.903999999999996</v>
      </c>
      <c r="C1383">
        <v>0</v>
      </c>
      <c r="D1383">
        <v>8.9999999999999993E-3</v>
      </c>
      <c r="E1383">
        <v>117.01533333333332</v>
      </c>
      <c r="F1383">
        <v>0.9999999942470621</v>
      </c>
      <c r="G1383" s="11">
        <f t="shared" si="85"/>
        <v>13.709999999999752</v>
      </c>
      <c r="H1383" s="10">
        <v>81.825999999999993</v>
      </c>
      <c r="I1383" s="10">
        <v>-2</v>
      </c>
      <c r="J1383" s="10">
        <v>-1.7989999999999999</v>
      </c>
      <c r="K1383" s="10">
        <v>116.67833333333333</v>
      </c>
      <c r="L1383" s="18">
        <v>0.99975840258726922</v>
      </c>
      <c r="M1383" s="11">
        <f t="shared" si="86"/>
        <v>13.709999999999752</v>
      </c>
      <c r="N1383" s="10">
        <v>83.307000000000002</v>
      </c>
      <c r="O1383" s="10">
        <v>2</v>
      </c>
      <c r="P1383" s="10">
        <v>2.1869999999999998</v>
      </c>
      <c r="Q1383" s="10">
        <v>117.10533333333332</v>
      </c>
      <c r="R1383" s="16">
        <v>0.99965558649730735</v>
      </c>
      <c r="S1383" s="11">
        <f t="shared" si="87"/>
        <v>13.709999999999752</v>
      </c>
      <c r="T1383" s="10">
        <v>82.488</v>
      </c>
      <c r="U1383" s="10">
        <v>0</v>
      </c>
      <c r="V1383" s="10">
        <v>0.184</v>
      </c>
      <c r="W1383" s="10">
        <v>116.91733333333333</v>
      </c>
      <c r="X1383" s="10">
        <v>0.99999751215979515</v>
      </c>
    </row>
    <row r="1384" spans="1:24">
      <c r="A1384" s="11">
        <f t="shared" si="84"/>
        <v>13.719999999999752</v>
      </c>
      <c r="B1384">
        <v>83.903999999999996</v>
      </c>
      <c r="C1384">
        <v>0</v>
      </c>
      <c r="D1384">
        <v>8.9999999999999993E-3</v>
      </c>
      <c r="E1384">
        <v>117.01533333333332</v>
      </c>
      <c r="F1384">
        <v>0.9999999942470621</v>
      </c>
      <c r="G1384" s="11">
        <f t="shared" si="85"/>
        <v>13.719999999999752</v>
      </c>
      <c r="H1384" s="10">
        <v>81.825999999999993</v>
      </c>
      <c r="I1384" s="10">
        <v>-2</v>
      </c>
      <c r="J1384" s="10">
        <v>-1.7989999999999999</v>
      </c>
      <c r="K1384" s="10">
        <v>116.67833333333333</v>
      </c>
      <c r="L1384" s="18">
        <v>0.99975840258726922</v>
      </c>
      <c r="M1384" s="11">
        <f t="shared" si="86"/>
        <v>13.719999999999752</v>
      </c>
      <c r="N1384" s="10">
        <v>83.307000000000002</v>
      </c>
      <c r="O1384" s="10">
        <v>2</v>
      </c>
      <c r="P1384" s="10">
        <v>2.1869999999999998</v>
      </c>
      <c r="Q1384" s="10">
        <v>117.11300000000001</v>
      </c>
      <c r="R1384" s="16">
        <v>0.99965558649730735</v>
      </c>
      <c r="S1384" s="11">
        <f t="shared" si="87"/>
        <v>13.719999999999752</v>
      </c>
      <c r="T1384" s="10">
        <v>82.488</v>
      </c>
      <c r="U1384" s="10">
        <v>0</v>
      </c>
      <c r="V1384" s="10">
        <v>0.184</v>
      </c>
      <c r="W1384" s="10">
        <v>116.91733333333333</v>
      </c>
      <c r="X1384" s="10">
        <v>0.99999751215979515</v>
      </c>
    </row>
    <row r="1385" spans="1:24">
      <c r="A1385" s="11">
        <f t="shared" si="84"/>
        <v>13.729999999999752</v>
      </c>
      <c r="B1385">
        <v>83.903999999999996</v>
      </c>
      <c r="C1385">
        <v>0</v>
      </c>
      <c r="D1385">
        <v>8.9999999999999993E-3</v>
      </c>
      <c r="E1385">
        <v>117.01533333333332</v>
      </c>
      <c r="F1385">
        <v>0.9999999942470621</v>
      </c>
      <c r="G1385" s="11">
        <f t="shared" si="85"/>
        <v>13.729999999999752</v>
      </c>
      <c r="H1385" s="10">
        <v>81.825999999999993</v>
      </c>
      <c r="I1385" s="10">
        <v>-2</v>
      </c>
      <c r="J1385" s="10">
        <v>-1.7989999999999999</v>
      </c>
      <c r="K1385" s="10">
        <v>116.67833333333333</v>
      </c>
      <c r="L1385" s="18">
        <v>0.99975840258726922</v>
      </c>
      <c r="M1385" s="11">
        <f t="shared" si="86"/>
        <v>13.729999999999752</v>
      </c>
      <c r="N1385" s="10">
        <v>83.307000000000002</v>
      </c>
      <c r="O1385" s="10">
        <v>2</v>
      </c>
      <c r="P1385" s="10">
        <v>2.1869999999999998</v>
      </c>
      <c r="Q1385" s="10">
        <v>117.11300000000001</v>
      </c>
      <c r="R1385" s="16">
        <v>0.99965558649730735</v>
      </c>
      <c r="S1385" s="11">
        <f t="shared" si="87"/>
        <v>13.729999999999752</v>
      </c>
      <c r="T1385" s="10">
        <v>82.488</v>
      </c>
      <c r="U1385" s="10">
        <v>0</v>
      </c>
      <c r="V1385" s="10">
        <v>0.184</v>
      </c>
      <c r="W1385" s="10">
        <v>116.91733333333333</v>
      </c>
      <c r="X1385" s="10">
        <v>0.99999751215979515</v>
      </c>
    </row>
    <row r="1386" spans="1:24">
      <c r="A1386" s="11">
        <f t="shared" si="84"/>
        <v>13.739999999999752</v>
      </c>
      <c r="B1386">
        <v>83.903999999999996</v>
      </c>
      <c r="C1386">
        <v>0</v>
      </c>
      <c r="D1386">
        <v>8.9999999999999993E-3</v>
      </c>
      <c r="E1386">
        <v>117.01533333333332</v>
      </c>
      <c r="F1386">
        <v>0.9999999942470621</v>
      </c>
      <c r="G1386" s="11">
        <f t="shared" si="85"/>
        <v>13.739999999999752</v>
      </c>
      <c r="H1386" s="10">
        <v>81.825999999999993</v>
      </c>
      <c r="I1386" s="10">
        <v>-2</v>
      </c>
      <c r="J1386" s="10">
        <v>-1.7989999999999999</v>
      </c>
      <c r="K1386" s="10">
        <v>116.67833333333333</v>
      </c>
      <c r="L1386" s="18">
        <v>0.99975840258726922</v>
      </c>
      <c r="M1386" s="11">
        <f t="shared" si="86"/>
        <v>13.739999999999752</v>
      </c>
      <c r="N1386" s="10">
        <v>83.307000000000002</v>
      </c>
      <c r="O1386" s="10">
        <v>2</v>
      </c>
      <c r="P1386" s="10">
        <v>2.1869999999999998</v>
      </c>
      <c r="Q1386" s="10">
        <v>117.11300000000001</v>
      </c>
      <c r="R1386" s="16">
        <v>0.99965558649730735</v>
      </c>
      <c r="S1386" s="11">
        <f t="shared" si="87"/>
        <v>13.739999999999752</v>
      </c>
      <c r="T1386" s="10">
        <v>82.488</v>
      </c>
      <c r="U1386" s="10">
        <v>0</v>
      </c>
      <c r="V1386" s="10">
        <v>0.184</v>
      </c>
      <c r="W1386" s="10">
        <v>116.91733333333333</v>
      </c>
      <c r="X1386" s="10">
        <v>0.99999751215979515</v>
      </c>
    </row>
    <row r="1387" spans="1:24">
      <c r="A1387" s="11">
        <f t="shared" si="84"/>
        <v>13.749999999999751</v>
      </c>
      <c r="B1387">
        <v>83.909000000000006</v>
      </c>
      <c r="C1387">
        <v>0</v>
      </c>
      <c r="D1387">
        <v>9.8000000000000004E-2</v>
      </c>
      <c r="E1387">
        <v>116.98399999999998</v>
      </c>
      <c r="F1387">
        <v>0.99999931796820563</v>
      </c>
      <c r="G1387" s="11">
        <f t="shared" si="85"/>
        <v>13.749999999999751</v>
      </c>
      <c r="H1387" s="10">
        <v>81.825999999999993</v>
      </c>
      <c r="I1387" s="10">
        <v>-2</v>
      </c>
      <c r="J1387" s="10">
        <v>-1.7989999999999999</v>
      </c>
      <c r="K1387" s="10">
        <v>116.67833333333333</v>
      </c>
      <c r="L1387" s="18">
        <v>0.99975840258726922</v>
      </c>
      <c r="M1387" s="11">
        <f t="shared" si="86"/>
        <v>13.749999999999751</v>
      </c>
      <c r="N1387" s="10">
        <v>83.302000000000007</v>
      </c>
      <c r="O1387" s="10">
        <v>2</v>
      </c>
      <c r="P1387" s="10">
        <v>2.2280000000000002</v>
      </c>
      <c r="Q1387" s="10">
        <v>117.09700000000004</v>
      </c>
      <c r="R1387" s="16">
        <v>0.99964251601399845</v>
      </c>
      <c r="S1387" s="11">
        <f t="shared" si="87"/>
        <v>13.749999999999751</v>
      </c>
      <c r="T1387" s="10">
        <v>82.488</v>
      </c>
      <c r="U1387" s="10">
        <v>0</v>
      </c>
      <c r="V1387" s="10">
        <v>0.184</v>
      </c>
      <c r="W1387" s="10">
        <v>116.91733333333333</v>
      </c>
      <c r="X1387" s="10">
        <v>0.99999751215979515</v>
      </c>
    </row>
    <row r="1388" spans="1:24">
      <c r="A1388" s="11">
        <f t="shared" si="84"/>
        <v>13.759999999999751</v>
      </c>
      <c r="B1388">
        <v>83.909000000000006</v>
      </c>
      <c r="C1388">
        <v>0</v>
      </c>
      <c r="D1388">
        <v>0.124</v>
      </c>
      <c r="E1388">
        <v>116.96766666666669</v>
      </c>
      <c r="F1388">
        <v>0.99999890806805258</v>
      </c>
      <c r="G1388" s="11">
        <f t="shared" si="85"/>
        <v>13.759999999999751</v>
      </c>
      <c r="H1388" s="10">
        <v>81.83</v>
      </c>
      <c r="I1388" s="10">
        <v>-2</v>
      </c>
      <c r="J1388" s="10">
        <v>-1.786</v>
      </c>
      <c r="K1388" s="10">
        <v>116.67666666666665</v>
      </c>
      <c r="L1388" s="18">
        <v>0.99976190367965256</v>
      </c>
      <c r="M1388" s="11">
        <f t="shared" si="86"/>
        <v>13.759999999999751</v>
      </c>
      <c r="N1388" s="10">
        <v>83.293000000000006</v>
      </c>
      <c r="O1388" s="10">
        <v>2</v>
      </c>
      <c r="P1388" s="10">
        <v>2.2970000000000002</v>
      </c>
      <c r="Q1388" s="10">
        <v>117.06833333333333</v>
      </c>
      <c r="R1388" s="16">
        <v>0.99961996170767753</v>
      </c>
      <c r="S1388" s="11">
        <f t="shared" si="87"/>
        <v>13.759999999999751</v>
      </c>
      <c r="T1388" s="10">
        <v>82.488</v>
      </c>
      <c r="U1388" s="10">
        <v>0</v>
      </c>
      <c r="V1388" s="10">
        <v>0.184</v>
      </c>
      <c r="W1388" s="10">
        <v>116.91733333333333</v>
      </c>
      <c r="X1388" s="10">
        <v>0.99999751215979515</v>
      </c>
    </row>
    <row r="1389" spans="1:24">
      <c r="A1389" s="11">
        <f t="shared" si="84"/>
        <v>13.769999999999751</v>
      </c>
      <c r="B1389">
        <v>83.902000000000001</v>
      </c>
      <c r="C1389">
        <v>0</v>
      </c>
      <c r="D1389">
        <v>0.16600000000000001</v>
      </c>
      <c r="E1389">
        <v>116.98300000000002</v>
      </c>
      <c r="F1389">
        <v>0.99999804277714432</v>
      </c>
      <c r="G1389" s="11">
        <f t="shared" si="85"/>
        <v>13.769999999999751</v>
      </c>
      <c r="H1389" s="10">
        <v>81.834000000000003</v>
      </c>
      <c r="I1389" s="10">
        <v>-2</v>
      </c>
      <c r="J1389" s="10">
        <v>-1.774</v>
      </c>
      <c r="K1389" s="10">
        <v>116.68099999999998</v>
      </c>
      <c r="L1389" s="18">
        <v>0.99976511426591652</v>
      </c>
      <c r="M1389" s="11">
        <f t="shared" si="86"/>
        <v>13.769999999999751</v>
      </c>
      <c r="N1389" s="10">
        <v>83.293000000000006</v>
      </c>
      <c r="O1389" s="10">
        <v>2</v>
      </c>
      <c r="P1389" s="10">
        <v>2.2970000000000002</v>
      </c>
      <c r="Q1389" s="10">
        <v>117.05533333333334</v>
      </c>
      <c r="R1389" s="16">
        <v>0.99961996170767753</v>
      </c>
      <c r="S1389" s="11">
        <f t="shared" si="87"/>
        <v>13.769999999999751</v>
      </c>
      <c r="T1389" s="10">
        <v>82.488</v>
      </c>
      <c r="U1389" s="10">
        <v>0</v>
      </c>
      <c r="V1389" s="10">
        <v>0.184</v>
      </c>
      <c r="W1389" s="10">
        <v>116.91733333333333</v>
      </c>
      <c r="X1389" s="10">
        <v>0.99999751215979515</v>
      </c>
    </row>
    <row r="1390" spans="1:24">
      <c r="A1390" s="11">
        <f t="shared" si="84"/>
        <v>13.779999999999751</v>
      </c>
      <c r="B1390">
        <v>83.902000000000001</v>
      </c>
      <c r="C1390">
        <v>0</v>
      </c>
      <c r="D1390">
        <v>0.16600000000000001</v>
      </c>
      <c r="E1390">
        <v>116.99066666666666</v>
      </c>
      <c r="F1390">
        <v>0.99999804277714432</v>
      </c>
      <c r="G1390" s="11">
        <f t="shared" si="85"/>
        <v>13.779999999999751</v>
      </c>
      <c r="H1390" s="10">
        <v>81.834000000000003</v>
      </c>
      <c r="I1390" s="10">
        <v>-2</v>
      </c>
      <c r="J1390" s="10">
        <v>-1.774</v>
      </c>
      <c r="K1390" s="10">
        <v>116.68700000000001</v>
      </c>
      <c r="L1390" s="18">
        <v>0.99976511426591652</v>
      </c>
      <c r="M1390" s="11">
        <f t="shared" si="86"/>
        <v>13.779999999999751</v>
      </c>
      <c r="N1390" s="10">
        <v>83.293000000000006</v>
      </c>
      <c r="O1390" s="10">
        <v>2</v>
      </c>
      <c r="P1390" s="10">
        <v>2.2989999999999999</v>
      </c>
      <c r="Q1390" s="10">
        <v>117.06299999999999</v>
      </c>
      <c r="R1390" s="16">
        <v>0.99961929999822285</v>
      </c>
      <c r="S1390" s="11">
        <f t="shared" si="87"/>
        <v>13.779999999999751</v>
      </c>
      <c r="T1390" s="10">
        <v>82.488</v>
      </c>
      <c r="U1390" s="10">
        <v>0</v>
      </c>
      <c r="V1390" s="10">
        <v>0.184</v>
      </c>
      <c r="W1390" s="10">
        <v>116.91733333333333</v>
      </c>
      <c r="X1390" s="10">
        <v>0.99999751215979515</v>
      </c>
    </row>
    <row r="1391" spans="1:24">
      <c r="A1391" s="11">
        <f t="shared" si="84"/>
        <v>13.78999999999975</v>
      </c>
      <c r="B1391">
        <v>83.902000000000001</v>
      </c>
      <c r="C1391">
        <v>0</v>
      </c>
      <c r="D1391">
        <v>0.16600000000000001</v>
      </c>
      <c r="E1391">
        <v>116.99066666666666</v>
      </c>
      <c r="F1391">
        <v>0.99999804277714432</v>
      </c>
      <c r="G1391" s="11">
        <f t="shared" si="85"/>
        <v>13.78999999999975</v>
      </c>
      <c r="H1391" s="10">
        <v>81.816000000000003</v>
      </c>
      <c r="I1391" s="10">
        <v>-2</v>
      </c>
      <c r="J1391" s="10">
        <v>-1.804</v>
      </c>
      <c r="K1391" s="10">
        <v>116.673</v>
      </c>
      <c r="L1391" s="18">
        <v>0.99975699888778846</v>
      </c>
      <c r="M1391" s="11">
        <f t="shared" si="86"/>
        <v>13.78999999999975</v>
      </c>
      <c r="N1391" s="10">
        <v>83.28</v>
      </c>
      <c r="O1391" s="10">
        <v>2</v>
      </c>
      <c r="P1391" s="10">
        <v>2.3530000000000002</v>
      </c>
      <c r="Q1391" s="10">
        <v>117.07833333333333</v>
      </c>
      <c r="R1391" s="16">
        <v>0.99960109222598836</v>
      </c>
      <c r="S1391" s="11">
        <f t="shared" si="87"/>
        <v>13.78999999999975</v>
      </c>
      <c r="T1391" s="10">
        <v>82.488</v>
      </c>
      <c r="U1391" s="10">
        <v>0</v>
      </c>
      <c r="V1391" s="10">
        <v>0.184</v>
      </c>
      <c r="W1391" s="10">
        <v>116.91733333333333</v>
      </c>
      <c r="X1391" s="10">
        <v>0.99999751215979515</v>
      </c>
    </row>
    <row r="1392" spans="1:24">
      <c r="A1392" s="11">
        <f t="shared" si="84"/>
        <v>13.79999999999975</v>
      </c>
      <c r="B1392">
        <v>83.902000000000001</v>
      </c>
      <c r="C1392">
        <v>0</v>
      </c>
      <c r="D1392">
        <v>0.16600000000000001</v>
      </c>
      <c r="E1392">
        <v>116.99066666666666</v>
      </c>
      <c r="F1392">
        <v>0.99999804277714432</v>
      </c>
      <c r="G1392" s="11">
        <f t="shared" si="85"/>
        <v>13.79999999999975</v>
      </c>
      <c r="H1392" s="10">
        <v>81.736000000000004</v>
      </c>
      <c r="I1392" s="10">
        <v>-2</v>
      </c>
      <c r="J1392" s="10">
        <v>-1.93</v>
      </c>
      <c r="K1392" s="10">
        <v>116.65933333333334</v>
      </c>
      <c r="L1392" s="18">
        <v>0.99972133892982928</v>
      </c>
      <c r="M1392" s="11">
        <f t="shared" si="86"/>
        <v>13.79999999999975</v>
      </c>
      <c r="N1392" s="10">
        <v>83.331999999999994</v>
      </c>
      <c r="O1392" s="10">
        <v>2</v>
      </c>
      <c r="P1392" s="10">
        <v>2.2890000000000001</v>
      </c>
      <c r="Q1392" s="10">
        <v>117.08600000000001</v>
      </c>
      <c r="R1392" s="16">
        <v>0.99962295576663829</v>
      </c>
      <c r="S1392" s="11">
        <f t="shared" si="87"/>
        <v>13.79999999999975</v>
      </c>
      <c r="T1392" s="10">
        <v>82.488</v>
      </c>
      <c r="U1392" s="10">
        <v>0</v>
      </c>
      <c r="V1392" s="10">
        <v>0.184</v>
      </c>
      <c r="W1392" s="10">
        <v>116.91733333333333</v>
      </c>
      <c r="X1392" s="10">
        <v>0.99999751215979515</v>
      </c>
    </row>
    <row r="1393" spans="1:24">
      <c r="A1393" s="11">
        <f t="shared" si="84"/>
        <v>13.80999999999975</v>
      </c>
      <c r="B1393">
        <v>83.905000000000001</v>
      </c>
      <c r="C1393">
        <v>0</v>
      </c>
      <c r="D1393">
        <v>0.16800000000000001</v>
      </c>
      <c r="E1393">
        <v>117.00600000000001</v>
      </c>
      <c r="F1393">
        <v>0.99999799547453172</v>
      </c>
      <c r="G1393" s="11">
        <f t="shared" si="85"/>
        <v>13.80999999999975</v>
      </c>
      <c r="H1393" s="10">
        <v>81.736000000000004</v>
      </c>
      <c r="I1393" s="10">
        <v>-2</v>
      </c>
      <c r="J1393" s="10">
        <v>-1.93</v>
      </c>
      <c r="K1393" s="10">
        <v>116.65933333333334</v>
      </c>
      <c r="L1393" s="18">
        <v>0.99972133892982928</v>
      </c>
      <c r="M1393" s="11">
        <f t="shared" si="86"/>
        <v>13.80999999999975</v>
      </c>
      <c r="N1393" s="10">
        <v>83.421000000000006</v>
      </c>
      <c r="O1393" s="10">
        <v>2</v>
      </c>
      <c r="P1393" s="10">
        <v>2.1789999999999998</v>
      </c>
      <c r="Q1393" s="10">
        <v>117.08600000000001</v>
      </c>
      <c r="R1393" s="16">
        <v>0.99965903365220443</v>
      </c>
      <c r="S1393" s="11">
        <f t="shared" si="87"/>
        <v>13.80999999999975</v>
      </c>
      <c r="T1393" s="10">
        <v>82.488</v>
      </c>
      <c r="U1393" s="10">
        <v>0</v>
      </c>
      <c r="V1393" s="10">
        <v>0.184</v>
      </c>
      <c r="W1393" s="10">
        <v>116.91733333333333</v>
      </c>
      <c r="X1393" s="10">
        <v>0.99999751215979515</v>
      </c>
    </row>
    <row r="1394" spans="1:24">
      <c r="A1394" s="11">
        <f t="shared" si="84"/>
        <v>13.81999999999975</v>
      </c>
      <c r="B1394">
        <v>83.92</v>
      </c>
      <c r="C1394">
        <v>0</v>
      </c>
      <c r="D1394">
        <v>0.17699999999999999</v>
      </c>
      <c r="E1394">
        <v>117.04199999999997</v>
      </c>
      <c r="F1394">
        <v>0.99999777574724213</v>
      </c>
      <c r="G1394" s="11">
        <f t="shared" si="85"/>
        <v>13.81999999999975</v>
      </c>
      <c r="H1394" s="10">
        <v>81.736000000000004</v>
      </c>
      <c r="I1394" s="10">
        <v>-2</v>
      </c>
      <c r="J1394" s="10">
        <v>-1.93</v>
      </c>
      <c r="K1394" s="10">
        <v>116.65933333333334</v>
      </c>
      <c r="L1394" s="18">
        <v>0.99972133892982928</v>
      </c>
      <c r="M1394" s="11">
        <f t="shared" si="86"/>
        <v>13.81999999999975</v>
      </c>
      <c r="N1394" s="10">
        <v>83.411000000000001</v>
      </c>
      <c r="O1394" s="10">
        <v>2</v>
      </c>
      <c r="P1394" s="10">
        <v>2.2559999999999998</v>
      </c>
      <c r="Q1394" s="10">
        <v>117.07033333333332</v>
      </c>
      <c r="R1394" s="16">
        <v>0.99963443606395719</v>
      </c>
      <c r="S1394" s="11">
        <f t="shared" si="87"/>
        <v>13.81999999999975</v>
      </c>
      <c r="T1394" s="10">
        <v>82.488</v>
      </c>
      <c r="U1394" s="10">
        <v>0</v>
      </c>
      <c r="V1394" s="10">
        <v>0.184</v>
      </c>
      <c r="W1394" s="10">
        <v>116.91733333333333</v>
      </c>
      <c r="X1394" s="10">
        <v>0.99999751215979515</v>
      </c>
    </row>
    <row r="1395" spans="1:24">
      <c r="A1395" s="11">
        <f t="shared" si="84"/>
        <v>13.82999999999975</v>
      </c>
      <c r="B1395">
        <v>83.92</v>
      </c>
      <c r="C1395">
        <v>0</v>
      </c>
      <c r="D1395">
        <v>0.17699999999999999</v>
      </c>
      <c r="E1395">
        <v>117.06299999999999</v>
      </c>
      <c r="F1395">
        <v>0.99999777574724213</v>
      </c>
      <c r="G1395" s="11">
        <f t="shared" si="85"/>
        <v>13.82999999999975</v>
      </c>
      <c r="H1395" s="10">
        <v>81.736000000000004</v>
      </c>
      <c r="I1395" s="10">
        <v>-2</v>
      </c>
      <c r="J1395" s="10">
        <v>-1.93</v>
      </c>
      <c r="K1395" s="10">
        <v>116.65933333333334</v>
      </c>
      <c r="L1395" s="18">
        <v>0.99972133892982928</v>
      </c>
      <c r="M1395" s="11">
        <f t="shared" si="86"/>
        <v>13.82999999999975</v>
      </c>
      <c r="N1395" s="10">
        <v>83.406999999999996</v>
      </c>
      <c r="O1395" s="10">
        <v>2</v>
      </c>
      <c r="P1395" s="10">
        <v>2.2890000000000001</v>
      </c>
      <c r="Q1395" s="10">
        <v>117.04133333333333</v>
      </c>
      <c r="R1395" s="16">
        <v>0.99962363315937863</v>
      </c>
      <c r="S1395" s="11">
        <f t="shared" si="87"/>
        <v>13.82999999999975</v>
      </c>
      <c r="T1395" s="10">
        <v>82.488</v>
      </c>
      <c r="U1395" s="10">
        <v>0</v>
      </c>
      <c r="V1395" s="10">
        <v>0.184</v>
      </c>
      <c r="W1395" s="10">
        <v>116.91733333333333</v>
      </c>
      <c r="X1395" s="10">
        <v>0.99999751215979515</v>
      </c>
    </row>
    <row r="1396" spans="1:24">
      <c r="A1396" s="11">
        <f t="shared" si="84"/>
        <v>13.839999999999749</v>
      </c>
      <c r="B1396">
        <v>83.92</v>
      </c>
      <c r="C1396">
        <v>0</v>
      </c>
      <c r="D1396">
        <v>0.17699999999999999</v>
      </c>
      <c r="E1396">
        <v>117.06299999999999</v>
      </c>
      <c r="F1396">
        <v>0.99999777574724213</v>
      </c>
      <c r="G1396" s="11">
        <f t="shared" si="85"/>
        <v>13.839999999999749</v>
      </c>
      <c r="H1396" s="10">
        <v>81.736000000000004</v>
      </c>
      <c r="I1396" s="10">
        <v>-2</v>
      </c>
      <c r="J1396" s="10">
        <v>-1.93</v>
      </c>
      <c r="K1396" s="10">
        <v>116.65933333333334</v>
      </c>
      <c r="L1396" s="18">
        <v>0.99972133892982928</v>
      </c>
      <c r="M1396" s="11">
        <f t="shared" si="86"/>
        <v>13.839999999999749</v>
      </c>
      <c r="N1396" s="10">
        <v>83.406999999999996</v>
      </c>
      <c r="O1396" s="10">
        <v>2</v>
      </c>
      <c r="P1396" s="10">
        <v>2.2890000000000001</v>
      </c>
      <c r="Q1396" s="10">
        <v>117.02833333333334</v>
      </c>
      <c r="R1396" s="16">
        <v>0.99962363315937863</v>
      </c>
      <c r="S1396" s="11">
        <f t="shared" si="87"/>
        <v>13.839999999999749</v>
      </c>
      <c r="T1396" s="10">
        <v>82.488</v>
      </c>
      <c r="U1396" s="10">
        <v>0</v>
      </c>
      <c r="V1396" s="10">
        <v>0.184</v>
      </c>
      <c r="W1396" s="10">
        <v>116.91733333333333</v>
      </c>
      <c r="X1396" s="10">
        <v>0.99999751215979515</v>
      </c>
    </row>
    <row r="1397" spans="1:24">
      <c r="A1397" s="11">
        <f t="shared" si="84"/>
        <v>13.849999999999749</v>
      </c>
      <c r="B1397">
        <v>83.92</v>
      </c>
      <c r="C1397">
        <v>0</v>
      </c>
      <c r="D1397">
        <v>0.17699999999999999</v>
      </c>
      <c r="E1397">
        <v>117.06299999999999</v>
      </c>
      <c r="F1397">
        <v>0.99999777574724213</v>
      </c>
      <c r="G1397" s="11">
        <f t="shared" si="85"/>
        <v>13.849999999999749</v>
      </c>
      <c r="H1397" s="10">
        <v>81.736000000000004</v>
      </c>
      <c r="I1397" s="10">
        <v>-2</v>
      </c>
      <c r="J1397" s="10">
        <v>-1.93</v>
      </c>
      <c r="K1397" s="10">
        <v>116.65933333333334</v>
      </c>
      <c r="L1397" s="18">
        <v>0.99972133892982928</v>
      </c>
      <c r="M1397" s="11">
        <f t="shared" si="86"/>
        <v>13.849999999999749</v>
      </c>
      <c r="N1397" s="10">
        <v>83.41</v>
      </c>
      <c r="O1397" s="10">
        <v>2</v>
      </c>
      <c r="P1397" s="10">
        <v>2.3149999999999999</v>
      </c>
      <c r="Q1397" s="10">
        <v>117.04666666666665</v>
      </c>
      <c r="R1397" s="16">
        <v>0.99961506718557791</v>
      </c>
      <c r="S1397" s="11">
        <f t="shared" si="87"/>
        <v>13.849999999999749</v>
      </c>
      <c r="T1397" s="10">
        <v>82.488</v>
      </c>
      <c r="U1397" s="10">
        <v>0</v>
      </c>
      <c r="V1397" s="10">
        <v>0.184</v>
      </c>
      <c r="W1397" s="10">
        <v>116.91733333333333</v>
      </c>
      <c r="X1397" s="10">
        <v>0.99999751215979515</v>
      </c>
    </row>
    <row r="1398" spans="1:24">
      <c r="A1398" s="11">
        <f t="shared" si="84"/>
        <v>13.859999999999749</v>
      </c>
      <c r="B1398">
        <v>83.917000000000002</v>
      </c>
      <c r="C1398">
        <v>0</v>
      </c>
      <c r="D1398">
        <v>0.19800000000000001</v>
      </c>
      <c r="E1398">
        <v>117.04100000000001</v>
      </c>
      <c r="F1398">
        <v>0.99999721645227191</v>
      </c>
      <c r="G1398" s="11">
        <f t="shared" si="85"/>
        <v>13.859999999999749</v>
      </c>
      <c r="H1398" s="10">
        <v>81.727000000000004</v>
      </c>
      <c r="I1398" s="10">
        <v>-2</v>
      </c>
      <c r="J1398" s="10">
        <v>-1.92</v>
      </c>
      <c r="K1398" s="10">
        <v>116.65733333333331</v>
      </c>
      <c r="L1398" s="18">
        <v>0.99972415721896912</v>
      </c>
      <c r="M1398" s="11">
        <f t="shared" si="86"/>
        <v>13.859999999999749</v>
      </c>
      <c r="N1398" s="10">
        <v>83.414000000000001</v>
      </c>
      <c r="O1398" s="10">
        <v>2</v>
      </c>
      <c r="P1398" s="10">
        <v>2.3620000000000001</v>
      </c>
      <c r="Q1398" s="10">
        <v>117.08333333333331</v>
      </c>
      <c r="R1398" s="16">
        <v>0.99959932631618775</v>
      </c>
      <c r="S1398" s="11">
        <f t="shared" si="87"/>
        <v>13.859999999999749</v>
      </c>
      <c r="T1398" s="10">
        <v>82.488</v>
      </c>
      <c r="U1398" s="10">
        <v>0</v>
      </c>
      <c r="V1398" s="10">
        <v>0.184</v>
      </c>
      <c r="W1398" s="10">
        <v>116.91733333333333</v>
      </c>
      <c r="X1398" s="10">
        <v>0.99999751215979515</v>
      </c>
    </row>
    <row r="1399" spans="1:24">
      <c r="A1399" s="11">
        <f t="shared" si="84"/>
        <v>13.869999999999749</v>
      </c>
      <c r="B1399">
        <v>83.902000000000001</v>
      </c>
      <c r="C1399">
        <v>0</v>
      </c>
      <c r="D1399">
        <v>0.29299999999999998</v>
      </c>
      <c r="E1399">
        <v>117.003</v>
      </c>
      <c r="F1399">
        <v>0.99999390243208686</v>
      </c>
      <c r="G1399" s="11">
        <f t="shared" si="85"/>
        <v>13.869999999999749</v>
      </c>
      <c r="H1399" s="10">
        <v>81.718999999999994</v>
      </c>
      <c r="I1399" s="10">
        <v>-2</v>
      </c>
      <c r="J1399" s="10">
        <v>-1.91</v>
      </c>
      <c r="K1399" s="10">
        <v>116.65366666666665</v>
      </c>
      <c r="L1399" s="18">
        <v>0.99972696849728426</v>
      </c>
      <c r="M1399" s="11">
        <f t="shared" si="86"/>
        <v>13.869999999999749</v>
      </c>
      <c r="N1399" s="10">
        <v>83.311999999999998</v>
      </c>
      <c r="O1399" s="10">
        <v>2</v>
      </c>
      <c r="P1399" s="10">
        <v>2.0459999999999998</v>
      </c>
      <c r="Q1399" s="10">
        <v>117.08600000000001</v>
      </c>
      <c r="R1399" s="16">
        <v>0.99969858160610425</v>
      </c>
      <c r="S1399" s="11">
        <f t="shared" si="87"/>
        <v>13.869999999999749</v>
      </c>
      <c r="T1399" s="10">
        <v>82.488</v>
      </c>
      <c r="U1399" s="10">
        <v>0</v>
      </c>
      <c r="V1399" s="10">
        <v>0.184</v>
      </c>
      <c r="W1399" s="10">
        <v>116.91733333333333</v>
      </c>
      <c r="X1399" s="10">
        <v>0.99999751215979515</v>
      </c>
    </row>
    <row r="1400" spans="1:24">
      <c r="A1400" s="11">
        <f t="shared" si="84"/>
        <v>13.879999999999749</v>
      </c>
      <c r="B1400">
        <v>83.929000000000002</v>
      </c>
      <c r="C1400">
        <v>0</v>
      </c>
      <c r="D1400">
        <v>0.245</v>
      </c>
      <c r="E1400">
        <v>116.995</v>
      </c>
      <c r="F1400">
        <v>0.99999573935548736</v>
      </c>
      <c r="G1400" s="11">
        <f t="shared" si="85"/>
        <v>13.879999999999749</v>
      </c>
      <c r="H1400" s="10">
        <v>81.718999999999994</v>
      </c>
      <c r="I1400" s="10">
        <v>-2</v>
      </c>
      <c r="J1400" s="10">
        <v>-1.91</v>
      </c>
      <c r="K1400" s="10">
        <v>116.65199999999999</v>
      </c>
      <c r="L1400" s="18">
        <v>0.99972696849728426</v>
      </c>
      <c r="M1400" s="11">
        <f t="shared" si="86"/>
        <v>13.879999999999749</v>
      </c>
      <c r="N1400" s="10">
        <v>83.268000000000001</v>
      </c>
      <c r="O1400" s="10">
        <v>2</v>
      </c>
      <c r="P1400" s="10">
        <v>1.9119999999999999</v>
      </c>
      <c r="Q1400" s="10">
        <v>117.05733333333336</v>
      </c>
      <c r="R1400" s="16">
        <v>0.99973647743008964</v>
      </c>
      <c r="S1400" s="11">
        <f t="shared" si="87"/>
        <v>13.879999999999749</v>
      </c>
      <c r="T1400" s="10">
        <v>82.488</v>
      </c>
      <c r="U1400" s="10">
        <v>0</v>
      </c>
      <c r="V1400" s="10">
        <v>0.184</v>
      </c>
      <c r="W1400" s="10">
        <v>116.91733333333333</v>
      </c>
      <c r="X1400" s="10">
        <v>0.99999751215979515</v>
      </c>
    </row>
    <row r="1401" spans="1:24">
      <c r="A1401" s="11">
        <f t="shared" si="84"/>
        <v>13.889999999999748</v>
      </c>
      <c r="B1401">
        <v>83.954999999999998</v>
      </c>
      <c r="C1401">
        <v>0</v>
      </c>
      <c r="D1401">
        <v>0.19900000000000001</v>
      </c>
      <c r="E1401">
        <v>117.01066666666667</v>
      </c>
      <c r="F1401">
        <v>0.99999719080947325</v>
      </c>
      <c r="G1401" s="11">
        <f t="shared" si="85"/>
        <v>13.889999999999748</v>
      </c>
      <c r="H1401" s="10">
        <v>81.718999999999994</v>
      </c>
      <c r="I1401" s="10">
        <v>-2</v>
      </c>
      <c r="J1401" s="10">
        <v>-1.91</v>
      </c>
      <c r="K1401" s="10">
        <v>116.65199999999999</v>
      </c>
      <c r="L1401" s="18">
        <v>0.99972696849728426</v>
      </c>
      <c r="M1401" s="11">
        <f t="shared" si="86"/>
        <v>13.889999999999748</v>
      </c>
      <c r="N1401" s="10">
        <v>83.268000000000001</v>
      </c>
      <c r="O1401" s="10">
        <v>2</v>
      </c>
      <c r="P1401" s="10">
        <v>1.9119999999999999</v>
      </c>
      <c r="Q1401" s="10">
        <v>117.04433333333334</v>
      </c>
      <c r="R1401" s="16">
        <v>0.99973647743008964</v>
      </c>
      <c r="S1401" s="11">
        <f t="shared" si="87"/>
        <v>13.889999999999748</v>
      </c>
      <c r="T1401" s="10">
        <v>82.488</v>
      </c>
      <c r="U1401" s="10">
        <v>0</v>
      </c>
      <c r="V1401" s="10">
        <v>0.184</v>
      </c>
      <c r="W1401" s="10">
        <v>116.91733333333333</v>
      </c>
      <c r="X1401" s="10">
        <v>0.99999751215979515</v>
      </c>
    </row>
    <row r="1402" spans="1:24">
      <c r="A1402" s="11">
        <f t="shared" si="84"/>
        <v>13.899999999999748</v>
      </c>
      <c r="B1402">
        <v>83.954999999999998</v>
      </c>
      <c r="C1402">
        <v>0</v>
      </c>
      <c r="D1402">
        <v>0.19900000000000001</v>
      </c>
      <c r="E1402">
        <v>117.01866666666666</v>
      </c>
      <c r="F1402">
        <v>0.99999719080947325</v>
      </c>
      <c r="G1402" s="11">
        <f t="shared" si="85"/>
        <v>13.899999999999748</v>
      </c>
      <c r="H1402" s="10">
        <v>81.718999999999994</v>
      </c>
      <c r="I1402" s="10">
        <v>-2</v>
      </c>
      <c r="J1402" s="10">
        <v>-1.91</v>
      </c>
      <c r="K1402" s="10">
        <v>116.65199999999999</v>
      </c>
      <c r="L1402" s="18">
        <v>0.99972696849728426</v>
      </c>
      <c r="M1402" s="11">
        <f t="shared" si="86"/>
        <v>13.899999999999748</v>
      </c>
      <c r="N1402" s="10">
        <v>83.268000000000001</v>
      </c>
      <c r="O1402" s="10">
        <v>2</v>
      </c>
      <c r="P1402" s="10">
        <v>1.9119999999999999</v>
      </c>
      <c r="Q1402" s="10">
        <v>117.04433333333334</v>
      </c>
      <c r="R1402" s="16">
        <v>0.99973647743008964</v>
      </c>
      <c r="S1402" s="11">
        <f t="shared" si="87"/>
        <v>13.899999999999748</v>
      </c>
      <c r="T1402" s="10">
        <v>82.488</v>
      </c>
      <c r="U1402" s="10">
        <v>0</v>
      </c>
      <c r="V1402" s="10">
        <v>0.184</v>
      </c>
      <c r="W1402" s="10">
        <v>116.91733333333333</v>
      </c>
      <c r="X1402" s="10">
        <v>0.99999751215979515</v>
      </c>
    </row>
    <row r="1403" spans="1:24">
      <c r="A1403" s="11">
        <f t="shared" si="84"/>
        <v>13.909999999999748</v>
      </c>
      <c r="B1403">
        <v>83.954999999999998</v>
      </c>
      <c r="C1403">
        <v>0</v>
      </c>
      <c r="D1403">
        <v>0.19900000000000001</v>
      </c>
      <c r="E1403">
        <v>117.01866666666666</v>
      </c>
      <c r="F1403">
        <v>0.99999719080947325</v>
      </c>
      <c r="G1403" s="11">
        <f t="shared" si="85"/>
        <v>13.909999999999748</v>
      </c>
      <c r="H1403" s="10">
        <v>81.718999999999994</v>
      </c>
      <c r="I1403" s="10">
        <v>-2</v>
      </c>
      <c r="J1403" s="10">
        <v>-1.91</v>
      </c>
      <c r="K1403" s="10">
        <v>116.65199999999999</v>
      </c>
      <c r="L1403" s="18">
        <v>0.99972696849728426</v>
      </c>
      <c r="M1403" s="11">
        <f t="shared" si="86"/>
        <v>13.909999999999748</v>
      </c>
      <c r="N1403" s="10">
        <v>83.268000000000001</v>
      </c>
      <c r="O1403" s="10">
        <v>2</v>
      </c>
      <c r="P1403" s="10">
        <v>1.9119999999999999</v>
      </c>
      <c r="Q1403" s="10">
        <v>117.04433333333334</v>
      </c>
      <c r="R1403" s="16">
        <v>0.99973647743008964</v>
      </c>
      <c r="S1403" s="11">
        <f t="shared" si="87"/>
        <v>13.909999999999748</v>
      </c>
      <c r="T1403" s="10">
        <v>82.488</v>
      </c>
      <c r="U1403" s="10">
        <v>0</v>
      </c>
      <c r="V1403" s="10">
        <v>0.184</v>
      </c>
      <c r="W1403" s="10">
        <v>116.91733333333333</v>
      </c>
      <c r="X1403" s="10">
        <v>0.99999751215979515</v>
      </c>
    </row>
    <row r="1404" spans="1:24">
      <c r="A1404" s="11">
        <f t="shared" si="84"/>
        <v>13.919999999999748</v>
      </c>
      <c r="B1404">
        <v>83.954999999999998</v>
      </c>
      <c r="C1404">
        <v>0</v>
      </c>
      <c r="D1404">
        <v>0.19900000000000001</v>
      </c>
      <c r="E1404">
        <v>117.01866666666666</v>
      </c>
      <c r="F1404">
        <v>0.99999719080947325</v>
      </c>
      <c r="G1404" s="11">
        <f t="shared" si="85"/>
        <v>13.919999999999748</v>
      </c>
      <c r="H1404" s="10">
        <v>81.718999999999994</v>
      </c>
      <c r="I1404" s="10">
        <v>-2</v>
      </c>
      <c r="J1404" s="10">
        <v>-1.91</v>
      </c>
      <c r="K1404" s="10">
        <v>116.65199999999999</v>
      </c>
      <c r="L1404" s="18">
        <v>0.99972696849728426</v>
      </c>
      <c r="M1404" s="11">
        <f t="shared" si="86"/>
        <v>13.919999999999748</v>
      </c>
      <c r="N1404" s="10">
        <v>83.269000000000005</v>
      </c>
      <c r="O1404" s="10">
        <v>2</v>
      </c>
      <c r="P1404" s="10">
        <v>2.0299999999999998</v>
      </c>
      <c r="Q1404" s="10">
        <v>117.03933333333333</v>
      </c>
      <c r="R1404" s="16">
        <v>0.99970296895034705</v>
      </c>
      <c r="S1404" s="11">
        <f t="shared" si="87"/>
        <v>13.919999999999748</v>
      </c>
      <c r="T1404" s="10">
        <v>82.488</v>
      </c>
      <c r="U1404" s="10">
        <v>0</v>
      </c>
      <c r="V1404" s="10">
        <v>0.184</v>
      </c>
      <c r="W1404" s="10">
        <v>116.91733333333333</v>
      </c>
      <c r="X1404" s="10">
        <v>0.99999751215979515</v>
      </c>
    </row>
    <row r="1405" spans="1:24">
      <c r="A1405" s="11">
        <f t="shared" si="84"/>
        <v>13.929999999999747</v>
      </c>
      <c r="B1405">
        <v>83.945999999999998</v>
      </c>
      <c r="C1405">
        <v>0</v>
      </c>
      <c r="D1405">
        <v>0.11</v>
      </c>
      <c r="E1405">
        <v>117.02466666666668</v>
      </c>
      <c r="F1405">
        <v>0.99999914147133251</v>
      </c>
      <c r="G1405" s="11">
        <f t="shared" si="85"/>
        <v>13.929999999999747</v>
      </c>
      <c r="H1405" s="10">
        <v>81.741</v>
      </c>
      <c r="I1405" s="10">
        <v>-2</v>
      </c>
      <c r="J1405" s="10">
        <v>-2.0990000000000002</v>
      </c>
      <c r="K1405" s="10">
        <v>116.65199999999999</v>
      </c>
      <c r="L1405" s="18">
        <v>0.99967046596580222</v>
      </c>
      <c r="M1405" s="11">
        <f t="shared" si="86"/>
        <v>13.929999999999747</v>
      </c>
      <c r="N1405" s="10">
        <v>83.268000000000001</v>
      </c>
      <c r="O1405" s="10">
        <v>2</v>
      </c>
      <c r="P1405" s="10">
        <v>2.0760000000000001</v>
      </c>
      <c r="Q1405" s="10">
        <v>117.03500000000001</v>
      </c>
      <c r="R1405" s="16">
        <v>0.999689353810301</v>
      </c>
      <c r="S1405" s="11">
        <f t="shared" si="87"/>
        <v>13.929999999999747</v>
      </c>
      <c r="T1405" s="10">
        <v>82.488</v>
      </c>
      <c r="U1405" s="10">
        <v>0</v>
      </c>
      <c r="V1405" s="10">
        <v>0.184</v>
      </c>
      <c r="W1405" s="10">
        <v>116.91733333333333</v>
      </c>
      <c r="X1405" s="10">
        <v>0.99999751215979515</v>
      </c>
    </row>
    <row r="1406" spans="1:24">
      <c r="A1406" s="11">
        <f t="shared" si="84"/>
        <v>13.939999999999747</v>
      </c>
      <c r="B1406">
        <v>83.936999999999998</v>
      </c>
      <c r="C1406">
        <v>0</v>
      </c>
      <c r="D1406">
        <v>2.5999999999999999E-2</v>
      </c>
      <c r="E1406">
        <v>117.05033333333334</v>
      </c>
      <c r="F1406">
        <v>0.99999995202557446</v>
      </c>
      <c r="G1406" s="11">
        <f t="shared" si="85"/>
        <v>13.939999999999747</v>
      </c>
      <c r="H1406" s="10">
        <v>81.744</v>
      </c>
      <c r="I1406" s="10">
        <v>-2</v>
      </c>
      <c r="J1406" s="10">
        <v>-2.1309999999999998</v>
      </c>
      <c r="K1406" s="10">
        <v>116.65199999999999</v>
      </c>
      <c r="L1406" s="18">
        <v>0.99966037172350442</v>
      </c>
      <c r="M1406" s="11">
        <f t="shared" si="86"/>
        <v>13.939999999999747</v>
      </c>
      <c r="N1406" s="10">
        <v>83.253</v>
      </c>
      <c r="O1406" s="10">
        <v>2</v>
      </c>
      <c r="P1406" s="10">
        <v>1.9239999999999999</v>
      </c>
      <c r="Q1406" s="10">
        <v>117.036</v>
      </c>
      <c r="R1406" s="16">
        <v>0.99973306443820142</v>
      </c>
      <c r="S1406" s="11">
        <f t="shared" si="87"/>
        <v>13.939999999999747</v>
      </c>
      <c r="T1406" s="10">
        <v>82.488</v>
      </c>
      <c r="U1406" s="10">
        <v>0</v>
      </c>
      <c r="V1406" s="10">
        <v>0.184</v>
      </c>
      <c r="W1406" s="10">
        <v>116.91733333333333</v>
      </c>
      <c r="X1406" s="10">
        <v>0.99999751215979515</v>
      </c>
    </row>
    <row r="1407" spans="1:24">
      <c r="A1407" s="11">
        <f t="shared" si="84"/>
        <v>13.949999999999747</v>
      </c>
      <c r="B1407">
        <v>83.936999999999998</v>
      </c>
      <c r="C1407">
        <v>0</v>
      </c>
      <c r="D1407">
        <v>2.5999999999999999E-2</v>
      </c>
      <c r="E1407">
        <v>117.07033333333332</v>
      </c>
      <c r="F1407">
        <v>0.99999995202557446</v>
      </c>
      <c r="G1407" s="11">
        <f t="shared" si="85"/>
        <v>13.949999999999747</v>
      </c>
      <c r="H1407" s="10">
        <v>81.744</v>
      </c>
      <c r="I1407" s="10">
        <v>-2</v>
      </c>
      <c r="J1407" s="10">
        <v>-2.1309999999999998</v>
      </c>
      <c r="K1407" s="10">
        <v>116.65199999999999</v>
      </c>
      <c r="L1407" s="18">
        <v>0.99966037172350442</v>
      </c>
      <c r="M1407" s="11">
        <f t="shared" si="86"/>
        <v>13.949999999999747</v>
      </c>
      <c r="N1407" s="10">
        <v>83.253</v>
      </c>
      <c r="O1407" s="10">
        <v>2</v>
      </c>
      <c r="P1407" s="10">
        <v>1.9239999999999999</v>
      </c>
      <c r="Q1407" s="10">
        <v>117.036</v>
      </c>
      <c r="R1407" s="16">
        <v>0.99973306443820142</v>
      </c>
      <c r="S1407" s="11">
        <f t="shared" si="87"/>
        <v>13.949999999999747</v>
      </c>
      <c r="T1407" s="10">
        <v>82.488</v>
      </c>
      <c r="U1407" s="10">
        <v>0</v>
      </c>
      <c r="V1407" s="10">
        <v>0.184</v>
      </c>
      <c r="W1407" s="10">
        <v>116.91733333333333</v>
      </c>
      <c r="X1407" s="10">
        <v>0.99999751215979515</v>
      </c>
    </row>
    <row r="1408" spans="1:24">
      <c r="A1408" s="11">
        <f t="shared" si="84"/>
        <v>13.959999999999747</v>
      </c>
      <c r="B1408">
        <v>83.927000000000007</v>
      </c>
      <c r="C1408">
        <v>0</v>
      </c>
      <c r="D1408">
        <v>-1E-3</v>
      </c>
      <c r="E1408">
        <v>117.05633333333334</v>
      </c>
      <c r="F1408">
        <v>0.999999999929015</v>
      </c>
      <c r="G1408" s="11">
        <f t="shared" si="85"/>
        <v>13.959999999999747</v>
      </c>
      <c r="H1408" s="10">
        <v>81.744</v>
      </c>
      <c r="I1408" s="10">
        <v>-2</v>
      </c>
      <c r="J1408" s="10">
        <v>-2.1309999999999998</v>
      </c>
      <c r="K1408" s="10">
        <v>116.65199999999999</v>
      </c>
      <c r="L1408" s="18">
        <v>0.99966037172350442</v>
      </c>
      <c r="M1408" s="11">
        <f t="shared" si="86"/>
        <v>13.959999999999747</v>
      </c>
      <c r="N1408" s="10">
        <v>83.253</v>
      </c>
      <c r="O1408" s="10">
        <v>2</v>
      </c>
      <c r="P1408" s="10">
        <v>1.9239999999999999</v>
      </c>
      <c r="Q1408" s="10">
        <v>117.036</v>
      </c>
      <c r="R1408" s="16">
        <v>0.99973306443820142</v>
      </c>
      <c r="S1408" s="11">
        <f t="shared" si="87"/>
        <v>13.959999999999747</v>
      </c>
      <c r="T1408" s="10">
        <v>82.488</v>
      </c>
      <c r="U1408" s="10">
        <v>0</v>
      </c>
      <c r="V1408" s="10">
        <v>0.184</v>
      </c>
      <c r="W1408" s="10">
        <v>116.91733333333333</v>
      </c>
      <c r="X1408" s="10">
        <v>0.99999751215979515</v>
      </c>
    </row>
    <row r="1409" spans="1:24">
      <c r="A1409" s="11">
        <f t="shared" si="84"/>
        <v>13.969999999999747</v>
      </c>
      <c r="B1409">
        <v>83.878</v>
      </c>
      <c r="C1409">
        <v>0</v>
      </c>
      <c r="D1409">
        <v>-0.12</v>
      </c>
      <c r="E1409">
        <v>117.03466666666665</v>
      </c>
      <c r="F1409">
        <v>0.99999897662289505</v>
      </c>
      <c r="G1409" s="11">
        <f t="shared" si="85"/>
        <v>13.969999999999747</v>
      </c>
      <c r="H1409" s="10">
        <v>81.744</v>
      </c>
      <c r="I1409" s="10">
        <v>-2</v>
      </c>
      <c r="J1409" s="10">
        <v>-2.1309999999999998</v>
      </c>
      <c r="K1409" s="10">
        <v>116.65199999999999</v>
      </c>
      <c r="L1409" s="18">
        <v>0.99966037172350442</v>
      </c>
      <c r="M1409" s="11">
        <f t="shared" si="86"/>
        <v>13.969999999999747</v>
      </c>
      <c r="N1409" s="10">
        <v>83.278000000000006</v>
      </c>
      <c r="O1409" s="10">
        <v>2</v>
      </c>
      <c r="P1409" s="10">
        <v>2.0299999999999998</v>
      </c>
      <c r="Q1409" s="10">
        <v>117.053</v>
      </c>
      <c r="R1409" s="16">
        <v>0.99970303311962017</v>
      </c>
      <c r="S1409" s="11">
        <f t="shared" si="87"/>
        <v>13.969999999999747</v>
      </c>
      <c r="T1409" s="10">
        <v>82.488</v>
      </c>
      <c r="U1409" s="10">
        <v>0</v>
      </c>
      <c r="V1409" s="10">
        <v>0.184</v>
      </c>
      <c r="W1409" s="10">
        <v>116.91733333333333</v>
      </c>
      <c r="X1409" s="10">
        <v>0.99999751215979515</v>
      </c>
    </row>
    <row r="1410" spans="1:24">
      <c r="A1410" s="11">
        <f t="shared" si="84"/>
        <v>13.979999999999746</v>
      </c>
      <c r="B1410">
        <v>83.878</v>
      </c>
      <c r="C1410">
        <v>0</v>
      </c>
      <c r="D1410">
        <v>-0.12</v>
      </c>
      <c r="E1410">
        <v>117.02699999999999</v>
      </c>
      <c r="F1410">
        <v>0.99999897662289505</v>
      </c>
      <c r="G1410" s="11">
        <f t="shared" si="85"/>
        <v>13.979999999999746</v>
      </c>
      <c r="H1410" s="10">
        <v>81.739000000000004</v>
      </c>
      <c r="I1410" s="10">
        <v>-2</v>
      </c>
      <c r="J1410" s="10">
        <v>-2.0819999999999999</v>
      </c>
      <c r="K1410" s="10">
        <v>116.62400000000001</v>
      </c>
      <c r="L1410" s="18">
        <v>0.9996757637609015</v>
      </c>
      <c r="M1410" s="11">
        <f t="shared" si="86"/>
        <v>13.979999999999746</v>
      </c>
      <c r="N1410" s="10">
        <v>83.289000000000001</v>
      </c>
      <c r="O1410" s="10">
        <v>2</v>
      </c>
      <c r="P1410" s="10">
        <v>2.0760000000000001</v>
      </c>
      <c r="Q1410" s="10">
        <v>117.09100000000001</v>
      </c>
      <c r="R1410" s="16">
        <v>0.99968951036662945</v>
      </c>
      <c r="S1410" s="11">
        <f t="shared" si="87"/>
        <v>13.979999999999746</v>
      </c>
      <c r="T1410" s="10">
        <v>82.488</v>
      </c>
      <c r="U1410" s="10">
        <v>0</v>
      </c>
      <c r="V1410" s="10">
        <v>0.184</v>
      </c>
      <c r="W1410" s="10">
        <v>116.91733333333333</v>
      </c>
      <c r="X1410" s="10">
        <v>0.99999751215979515</v>
      </c>
    </row>
    <row r="1411" spans="1:24">
      <c r="A1411" s="11">
        <f t="shared" si="84"/>
        <v>13.989999999999746</v>
      </c>
      <c r="B1411">
        <v>83.878</v>
      </c>
      <c r="C1411">
        <v>0</v>
      </c>
      <c r="D1411">
        <v>-0.12</v>
      </c>
      <c r="E1411">
        <v>117.02699999999999</v>
      </c>
      <c r="F1411">
        <v>0.99999897662289505</v>
      </c>
      <c r="G1411" s="11">
        <f t="shared" si="85"/>
        <v>13.989999999999746</v>
      </c>
      <c r="H1411" s="10">
        <v>81.738</v>
      </c>
      <c r="I1411" s="10">
        <v>-2</v>
      </c>
      <c r="J1411" s="10">
        <v>-2.073</v>
      </c>
      <c r="K1411" s="10">
        <v>116.61399999999999</v>
      </c>
      <c r="L1411" s="18">
        <v>0.99967855168735176</v>
      </c>
      <c r="M1411" s="11">
        <f t="shared" si="86"/>
        <v>13.989999999999746</v>
      </c>
      <c r="N1411" s="10">
        <v>83.289000000000001</v>
      </c>
      <c r="O1411" s="10">
        <v>2</v>
      </c>
      <c r="P1411" s="10">
        <v>2.0760000000000001</v>
      </c>
      <c r="Q1411" s="10">
        <v>117.11200000000001</v>
      </c>
      <c r="R1411" s="16">
        <v>0.99968951036662945</v>
      </c>
      <c r="S1411" s="11">
        <f t="shared" si="87"/>
        <v>13.989999999999746</v>
      </c>
      <c r="T1411" s="10">
        <v>82.488</v>
      </c>
      <c r="U1411" s="10">
        <v>0</v>
      </c>
      <c r="V1411" s="10">
        <v>0.184</v>
      </c>
      <c r="W1411" s="10">
        <v>116.91733333333333</v>
      </c>
      <c r="X1411" s="10">
        <v>0.99999751215979515</v>
      </c>
    </row>
    <row r="1412" spans="1:24">
      <c r="A1412" s="11">
        <f t="shared" si="84"/>
        <v>13.999999999999746</v>
      </c>
      <c r="B1412">
        <v>83.872</v>
      </c>
      <c r="C1412">
        <v>0</v>
      </c>
      <c r="D1412">
        <v>-7.5999999999999998E-2</v>
      </c>
      <c r="E1412">
        <v>117.04299999999999</v>
      </c>
      <c r="F1412">
        <v>0.99999958945296219</v>
      </c>
      <c r="G1412" s="11">
        <f t="shared" si="85"/>
        <v>13.999999999999746</v>
      </c>
      <c r="H1412" s="10">
        <v>81.738</v>
      </c>
      <c r="I1412" s="10">
        <v>-2</v>
      </c>
      <c r="J1412" s="10">
        <v>-2.073</v>
      </c>
      <c r="K1412" s="10">
        <v>116.61399999999999</v>
      </c>
      <c r="L1412" s="18">
        <v>0.99967855168735176</v>
      </c>
      <c r="M1412" s="11">
        <f t="shared" si="86"/>
        <v>13.999999999999746</v>
      </c>
      <c r="N1412" s="10">
        <v>83.287999999999997</v>
      </c>
      <c r="O1412" s="10">
        <v>2</v>
      </c>
      <c r="P1412" s="10">
        <v>2.0819999999999999</v>
      </c>
      <c r="Q1412" s="10">
        <v>117.07766666666667</v>
      </c>
      <c r="R1412" s="16">
        <v>0.99968770638166882</v>
      </c>
      <c r="S1412" s="11">
        <f t="shared" si="87"/>
        <v>13.999999999999746</v>
      </c>
      <c r="T1412" s="10">
        <v>82.488</v>
      </c>
      <c r="U1412" s="10">
        <v>0</v>
      </c>
      <c r="V1412" s="10">
        <v>0.184</v>
      </c>
      <c r="W1412" s="10">
        <v>116.91733333333333</v>
      </c>
      <c r="X1412" s="10">
        <v>0.99999751215979515</v>
      </c>
    </row>
    <row r="1413" spans="1:24">
      <c r="A1413" s="11">
        <f t="shared" si="84"/>
        <v>14.009999999999746</v>
      </c>
      <c r="B1413">
        <v>83.87</v>
      </c>
      <c r="C1413">
        <v>0</v>
      </c>
      <c r="D1413">
        <v>-5.8000000000000003E-2</v>
      </c>
      <c r="E1413">
        <v>117.04533333333333</v>
      </c>
      <c r="F1413">
        <v>0.99999976088184583</v>
      </c>
      <c r="G1413" s="11">
        <f t="shared" si="85"/>
        <v>14.009999999999746</v>
      </c>
      <c r="H1413" s="10">
        <v>81.738</v>
      </c>
      <c r="I1413" s="10">
        <v>-2</v>
      </c>
      <c r="J1413" s="10">
        <v>-2.073</v>
      </c>
      <c r="K1413" s="10">
        <v>116.61399999999999</v>
      </c>
      <c r="L1413" s="18">
        <v>0.99967855168735176</v>
      </c>
      <c r="M1413" s="11">
        <f t="shared" si="86"/>
        <v>14.009999999999746</v>
      </c>
      <c r="N1413" s="10">
        <v>83.286000000000001</v>
      </c>
      <c r="O1413" s="10">
        <v>2</v>
      </c>
      <c r="P1413" s="10">
        <v>2.0910000000000002</v>
      </c>
      <c r="Q1413" s="10">
        <v>117.01766666666666</v>
      </c>
      <c r="R1413" s="16">
        <v>0.99968498675802953</v>
      </c>
      <c r="S1413" s="11">
        <f t="shared" si="87"/>
        <v>14.009999999999746</v>
      </c>
      <c r="T1413" s="10">
        <v>82.488</v>
      </c>
      <c r="U1413" s="10">
        <v>0</v>
      </c>
      <c r="V1413" s="10">
        <v>0.184</v>
      </c>
      <c r="W1413" s="10">
        <v>116.91733333333333</v>
      </c>
      <c r="X1413" s="10">
        <v>0.99999751215979515</v>
      </c>
    </row>
    <row r="1414" spans="1:24">
      <c r="A1414" s="11">
        <f t="shared" si="84"/>
        <v>14.019999999999746</v>
      </c>
      <c r="B1414">
        <v>83.866</v>
      </c>
      <c r="C1414">
        <v>0</v>
      </c>
      <c r="D1414">
        <v>-1.0999999999999999E-2</v>
      </c>
      <c r="E1414">
        <v>117.03166666666667</v>
      </c>
      <c r="F1414">
        <v>0.99999999139831552</v>
      </c>
      <c r="G1414" s="11">
        <f t="shared" si="85"/>
        <v>14.019999999999746</v>
      </c>
      <c r="H1414" s="10">
        <v>81.738</v>
      </c>
      <c r="I1414" s="10">
        <v>-2</v>
      </c>
      <c r="J1414" s="10">
        <v>-2.073</v>
      </c>
      <c r="K1414" s="10">
        <v>116.61399999999999</v>
      </c>
      <c r="L1414" s="18">
        <v>0.99967855168735176</v>
      </c>
      <c r="M1414" s="11">
        <f t="shared" si="86"/>
        <v>14.019999999999746</v>
      </c>
      <c r="N1414" s="10">
        <v>83.286000000000001</v>
      </c>
      <c r="O1414" s="10">
        <v>2</v>
      </c>
      <c r="P1414" s="10">
        <v>2.0910000000000002</v>
      </c>
      <c r="Q1414" s="10">
        <v>116.992</v>
      </c>
      <c r="R1414" s="16">
        <v>0.99968498675802953</v>
      </c>
      <c r="S1414" s="11">
        <f t="shared" si="87"/>
        <v>14.019999999999746</v>
      </c>
      <c r="T1414" s="10">
        <v>82.488</v>
      </c>
      <c r="U1414" s="10">
        <v>0</v>
      </c>
      <c r="V1414" s="10">
        <v>0.184</v>
      </c>
      <c r="W1414" s="10">
        <v>116.91733333333333</v>
      </c>
      <c r="X1414" s="10">
        <v>0.99999751215979515</v>
      </c>
    </row>
    <row r="1415" spans="1:24">
      <c r="A1415" s="11">
        <f t="shared" si="84"/>
        <v>14.029999999999745</v>
      </c>
      <c r="B1415">
        <v>83.902000000000001</v>
      </c>
      <c r="C1415">
        <v>0</v>
      </c>
      <c r="D1415">
        <v>-4.8000000000000001E-2</v>
      </c>
      <c r="E1415">
        <v>117.02</v>
      </c>
      <c r="F1415">
        <v>0.99999983635311396</v>
      </c>
      <c r="G1415" s="11">
        <f t="shared" si="85"/>
        <v>14.029999999999745</v>
      </c>
      <c r="H1415" s="10">
        <v>81.738</v>
      </c>
      <c r="I1415" s="10">
        <v>-2</v>
      </c>
      <c r="J1415" s="10">
        <v>-2.073</v>
      </c>
      <c r="K1415" s="10">
        <v>116.61399999999999</v>
      </c>
      <c r="L1415" s="18">
        <v>0.99967855168735176</v>
      </c>
      <c r="M1415" s="11">
        <f t="shared" si="86"/>
        <v>14.029999999999745</v>
      </c>
      <c r="N1415" s="10">
        <v>83.286000000000001</v>
      </c>
      <c r="O1415" s="10">
        <v>2</v>
      </c>
      <c r="P1415" s="10">
        <v>2.0910000000000002</v>
      </c>
      <c r="Q1415" s="10">
        <v>116.992</v>
      </c>
      <c r="R1415" s="16">
        <v>0.99968498675802953</v>
      </c>
      <c r="S1415" s="11">
        <f t="shared" si="87"/>
        <v>14.029999999999745</v>
      </c>
      <c r="T1415" s="10">
        <v>82.488</v>
      </c>
      <c r="U1415" s="10">
        <v>0</v>
      </c>
      <c r="V1415" s="10">
        <v>0.184</v>
      </c>
      <c r="W1415" s="10">
        <v>116.91733333333333</v>
      </c>
      <c r="X1415" s="10">
        <v>0.99999751215979515</v>
      </c>
    </row>
    <row r="1416" spans="1:24">
      <c r="A1416" s="11">
        <f t="shared" si="84"/>
        <v>14.039999999999745</v>
      </c>
      <c r="B1416">
        <v>83.936000000000007</v>
      </c>
      <c r="C1416">
        <v>0</v>
      </c>
      <c r="D1416">
        <v>-8.2000000000000003E-2</v>
      </c>
      <c r="E1416">
        <v>117.01433333333335</v>
      </c>
      <c r="F1416">
        <v>0.99999952279953253</v>
      </c>
      <c r="G1416" s="11">
        <f t="shared" si="85"/>
        <v>14.039999999999745</v>
      </c>
      <c r="H1416" s="10">
        <v>81.738</v>
      </c>
      <c r="I1416" s="10">
        <v>-2</v>
      </c>
      <c r="J1416" s="10">
        <v>-2.073</v>
      </c>
      <c r="K1416" s="10">
        <v>116.61399999999999</v>
      </c>
      <c r="L1416" s="18">
        <v>0.99967855168735176</v>
      </c>
      <c r="M1416" s="11">
        <f t="shared" si="86"/>
        <v>14.039999999999745</v>
      </c>
      <c r="N1416" s="10">
        <v>83.286000000000001</v>
      </c>
      <c r="O1416" s="10">
        <v>2</v>
      </c>
      <c r="P1416" s="10">
        <v>2.0910000000000002</v>
      </c>
      <c r="Q1416" s="10">
        <v>116.992</v>
      </c>
      <c r="R1416" s="16">
        <v>0.99968498675802953</v>
      </c>
      <c r="S1416" s="11">
        <f t="shared" si="87"/>
        <v>14.039999999999745</v>
      </c>
      <c r="T1416" s="10">
        <v>82.488</v>
      </c>
      <c r="U1416" s="10">
        <v>0</v>
      </c>
      <c r="V1416" s="10">
        <v>0.184</v>
      </c>
      <c r="W1416" s="10">
        <v>116.91733333333333</v>
      </c>
      <c r="X1416" s="10">
        <v>0.99999751215979515</v>
      </c>
    </row>
    <row r="1417" spans="1:24">
      <c r="A1417" s="11">
        <f t="shared" si="84"/>
        <v>14.049999999999745</v>
      </c>
      <c r="B1417">
        <v>83.93</v>
      </c>
      <c r="C1417">
        <v>0</v>
      </c>
      <c r="D1417">
        <v>-3.7999999999999999E-2</v>
      </c>
      <c r="E1417">
        <v>117.03633333333333</v>
      </c>
      <c r="F1417">
        <v>0.99999989750499885</v>
      </c>
      <c r="G1417" s="11">
        <f t="shared" si="85"/>
        <v>14.049999999999745</v>
      </c>
      <c r="H1417" s="10">
        <v>81.738</v>
      </c>
      <c r="I1417" s="10">
        <v>-2</v>
      </c>
      <c r="J1417" s="10">
        <v>-2.073</v>
      </c>
      <c r="K1417" s="10">
        <v>116.61399999999999</v>
      </c>
      <c r="L1417" s="18">
        <v>0.99967855168735176</v>
      </c>
      <c r="M1417" s="11">
        <f t="shared" si="86"/>
        <v>14.049999999999745</v>
      </c>
      <c r="N1417" s="10">
        <v>83.284999999999997</v>
      </c>
      <c r="O1417" s="10">
        <v>2</v>
      </c>
      <c r="P1417" s="10">
        <v>2.1219999999999999</v>
      </c>
      <c r="Q1417" s="10">
        <v>116.98799999999999</v>
      </c>
      <c r="R1417" s="16">
        <v>0.99967557389045647</v>
      </c>
      <c r="S1417" s="11">
        <f t="shared" si="87"/>
        <v>14.049999999999745</v>
      </c>
      <c r="T1417" s="10">
        <v>82.488</v>
      </c>
      <c r="U1417" s="10">
        <v>0</v>
      </c>
      <c r="V1417" s="10">
        <v>0.184</v>
      </c>
      <c r="W1417" s="10">
        <v>116.91733333333333</v>
      </c>
      <c r="X1417" s="10">
        <v>0.99999751215979515</v>
      </c>
    </row>
    <row r="1418" spans="1:24">
      <c r="A1418" s="11">
        <f t="shared" si="84"/>
        <v>14.059999999999745</v>
      </c>
      <c r="B1418">
        <v>83.927999999999997</v>
      </c>
      <c r="C1418">
        <v>0</v>
      </c>
      <c r="D1418">
        <v>-1.9E-2</v>
      </c>
      <c r="E1418">
        <v>117.03866666666667</v>
      </c>
      <c r="F1418">
        <v>0.99999997437502552</v>
      </c>
      <c r="G1418" s="11">
        <f t="shared" si="85"/>
        <v>14.059999999999745</v>
      </c>
      <c r="H1418" s="10">
        <v>81.738</v>
      </c>
      <c r="I1418" s="10">
        <v>-2</v>
      </c>
      <c r="J1418" s="10">
        <v>-2.073</v>
      </c>
      <c r="K1418" s="10">
        <v>116.61399999999999</v>
      </c>
      <c r="L1418" s="18">
        <v>0.99967855168735176</v>
      </c>
      <c r="M1418" s="11">
        <f t="shared" si="86"/>
        <v>14.059999999999745</v>
      </c>
      <c r="N1418" s="10">
        <v>83.283000000000001</v>
      </c>
      <c r="O1418" s="10">
        <v>2</v>
      </c>
      <c r="P1418" s="10">
        <v>2.1779999999999999</v>
      </c>
      <c r="Q1418" s="10">
        <v>116.99366666666667</v>
      </c>
      <c r="R1418" s="16">
        <v>0.99965821709445268</v>
      </c>
      <c r="S1418" s="11">
        <f t="shared" si="87"/>
        <v>14.059999999999745</v>
      </c>
      <c r="T1418" s="10">
        <v>82.488</v>
      </c>
      <c r="U1418" s="10">
        <v>0</v>
      </c>
      <c r="V1418" s="10">
        <v>0.184</v>
      </c>
      <c r="W1418" s="10">
        <v>116.91733333333333</v>
      </c>
      <c r="X1418" s="10">
        <v>0.99999751215979515</v>
      </c>
    </row>
    <row r="1419" spans="1:24">
      <c r="A1419" s="11">
        <f t="shared" si="84"/>
        <v>14.069999999999744</v>
      </c>
      <c r="B1419">
        <v>83.924000000000007</v>
      </c>
      <c r="C1419">
        <v>0</v>
      </c>
      <c r="D1419">
        <v>2.8000000000000001E-2</v>
      </c>
      <c r="E1419">
        <v>117.02533333333332</v>
      </c>
      <c r="F1419">
        <v>0.99999994434378336</v>
      </c>
      <c r="G1419" s="11">
        <f t="shared" si="85"/>
        <v>14.069999999999744</v>
      </c>
      <c r="H1419" s="10">
        <v>81.738</v>
      </c>
      <c r="I1419" s="10">
        <v>-2</v>
      </c>
      <c r="J1419" s="10">
        <v>-2.073</v>
      </c>
      <c r="K1419" s="10">
        <v>116.61399999999999</v>
      </c>
      <c r="L1419" s="18">
        <v>0.99967855168735176</v>
      </c>
      <c r="M1419" s="11">
        <f t="shared" si="86"/>
        <v>14.069999999999744</v>
      </c>
      <c r="N1419" s="10">
        <v>83.296000000000006</v>
      </c>
      <c r="O1419" s="10">
        <v>2</v>
      </c>
      <c r="P1419" s="10">
        <v>2.2120000000000002</v>
      </c>
      <c r="Q1419" s="10">
        <v>117.00066666666669</v>
      </c>
      <c r="R1419" s="16">
        <v>0.9996475785550436</v>
      </c>
      <c r="S1419" s="11">
        <f t="shared" si="87"/>
        <v>14.069999999999744</v>
      </c>
      <c r="T1419" s="10">
        <v>82.488</v>
      </c>
      <c r="U1419" s="10">
        <v>0</v>
      </c>
      <c r="V1419" s="10">
        <v>0.184</v>
      </c>
      <c r="W1419" s="10">
        <v>116.91733333333333</v>
      </c>
      <c r="X1419" s="10">
        <v>0.99999751215979515</v>
      </c>
    </row>
    <row r="1420" spans="1:24">
      <c r="A1420" s="11">
        <f t="shared" si="84"/>
        <v>14.079999999999744</v>
      </c>
      <c r="B1420">
        <v>83.918000000000006</v>
      </c>
      <c r="C1420">
        <v>0</v>
      </c>
      <c r="D1420">
        <v>5.8000000000000003E-2</v>
      </c>
      <c r="E1420">
        <v>117.00999999999999</v>
      </c>
      <c r="F1420">
        <v>0.99999976115531242</v>
      </c>
      <c r="G1420" s="11">
        <f t="shared" si="85"/>
        <v>14.079999999999744</v>
      </c>
      <c r="H1420" s="10">
        <v>81.738</v>
      </c>
      <c r="I1420" s="10">
        <v>-2</v>
      </c>
      <c r="J1420" s="10">
        <v>-2.073</v>
      </c>
      <c r="K1420" s="10">
        <v>116.61399999999999</v>
      </c>
      <c r="L1420" s="18">
        <v>0.99967855168735176</v>
      </c>
      <c r="M1420" s="11">
        <f t="shared" si="86"/>
        <v>14.079999999999744</v>
      </c>
      <c r="N1420" s="10">
        <v>83.302000000000007</v>
      </c>
      <c r="O1420" s="10">
        <v>2</v>
      </c>
      <c r="P1420" s="10">
        <v>2.2269999999999999</v>
      </c>
      <c r="Q1420" s="10">
        <v>117.01233333333333</v>
      </c>
      <c r="R1420" s="16">
        <v>0.99964283667136489</v>
      </c>
      <c r="S1420" s="11">
        <f t="shared" si="87"/>
        <v>14.079999999999744</v>
      </c>
      <c r="T1420" s="10">
        <v>82.501000000000005</v>
      </c>
      <c r="U1420" s="10">
        <v>0</v>
      </c>
      <c r="V1420" s="10">
        <v>0.20399999999999999</v>
      </c>
      <c r="W1420" s="10">
        <v>116.91866666666665</v>
      </c>
      <c r="X1420" s="10">
        <v>0.99999694289804852</v>
      </c>
    </row>
    <row r="1421" spans="1:24">
      <c r="A1421" s="11">
        <f t="shared" si="84"/>
        <v>14.089999999999744</v>
      </c>
      <c r="B1421">
        <v>83.912000000000006</v>
      </c>
      <c r="C1421">
        <v>0</v>
      </c>
      <c r="D1421">
        <v>8.5999999999999993E-2</v>
      </c>
      <c r="E1421">
        <v>116.986</v>
      </c>
      <c r="F1421">
        <v>0.99999947480761564</v>
      </c>
      <c r="G1421" s="11">
        <f t="shared" si="85"/>
        <v>14.089999999999744</v>
      </c>
      <c r="H1421" s="10">
        <v>81.738</v>
      </c>
      <c r="I1421" s="10">
        <v>-2</v>
      </c>
      <c r="J1421" s="10">
        <v>-2.073</v>
      </c>
      <c r="K1421" s="10">
        <v>116.61399999999999</v>
      </c>
      <c r="L1421" s="18">
        <v>0.99967855168735176</v>
      </c>
      <c r="M1421" s="11">
        <f t="shared" si="86"/>
        <v>14.089999999999744</v>
      </c>
      <c r="N1421" s="10">
        <v>83.302000000000007</v>
      </c>
      <c r="O1421" s="10">
        <v>2</v>
      </c>
      <c r="P1421" s="10">
        <v>2.2269999999999999</v>
      </c>
      <c r="Q1421" s="10">
        <v>117.02633333333334</v>
      </c>
      <c r="R1421" s="16">
        <v>0.99964283667136489</v>
      </c>
      <c r="S1421" s="11">
        <f t="shared" si="87"/>
        <v>14.089999999999744</v>
      </c>
      <c r="T1421" s="10">
        <v>82.503</v>
      </c>
      <c r="U1421" s="10">
        <v>0</v>
      </c>
      <c r="V1421" s="10">
        <v>0.219</v>
      </c>
      <c r="W1421" s="10">
        <v>116.92899999999997</v>
      </c>
      <c r="X1421" s="10">
        <v>0.99999647696905902</v>
      </c>
    </row>
    <row r="1422" spans="1:24">
      <c r="A1422" s="11">
        <f t="shared" ref="A1422:A1485" si="88">+A1421+0.01</f>
        <v>14.099999999999744</v>
      </c>
      <c r="B1422">
        <v>83.924000000000007</v>
      </c>
      <c r="C1422">
        <v>0</v>
      </c>
      <c r="D1422">
        <v>0.183</v>
      </c>
      <c r="E1422">
        <v>116.98633333333332</v>
      </c>
      <c r="F1422">
        <v>0.9999976226217514</v>
      </c>
      <c r="G1422" s="11">
        <f t="shared" ref="G1422:G1485" si="89">+G1421+0.01</f>
        <v>14.099999999999744</v>
      </c>
      <c r="H1422" s="10">
        <v>81.738</v>
      </c>
      <c r="I1422" s="10">
        <v>-2</v>
      </c>
      <c r="J1422" s="10">
        <v>-2.073</v>
      </c>
      <c r="K1422" s="10">
        <v>116.61399999999999</v>
      </c>
      <c r="L1422" s="18">
        <v>0.99967855168735176</v>
      </c>
      <c r="M1422" s="11">
        <f t="shared" ref="M1422:M1485" si="90">+M1421+0.01</f>
        <v>14.099999999999744</v>
      </c>
      <c r="N1422" s="10">
        <v>83.305000000000007</v>
      </c>
      <c r="O1422" s="10">
        <v>2</v>
      </c>
      <c r="P1422" s="10">
        <v>2.2530000000000001</v>
      </c>
      <c r="Q1422" s="10">
        <v>117.04500000000002</v>
      </c>
      <c r="R1422" s="16">
        <v>0.99963447920968396</v>
      </c>
      <c r="S1422" s="11">
        <f t="shared" ref="S1422:S1485" si="91">+S1421+0.01</f>
        <v>14.099999999999744</v>
      </c>
      <c r="T1422" s="10">
        <v>82.504999999999995</v>
      </c>
      <c r="U1422" s="10">
        <v>0</v>
      </c>
      <c r="V1422" s="10">
        <v>0.25800000000000001</v>
      </c>
      <c r="W1422" s="10">
        <v>116.91933333333333</v>
      </c>
      <c r="X1422" s="10">
        <v>0.99999511071116598</v>
      </c>
    </row>
    <row r="1423" spans="1:24">
      <c r="A1423" s="11">
        <f t="shared" si="88"/>
        <v>14.109999999999744</v>
      </c>
      <c r="B1423">
        <v>83.930999999999997</v>
      </c>
      <c r="C1423">
        <v>0</v>
      </c>
      <c r="D1423">
        <v>0.20899999999999999</v>
      </c>
      <c r="E1423">
        <v>117.02</v>
      </c>
      <c r="F1423">
        <v>0.99999689961403881</v>
      </c>
      <c r="G1423" s="11">
        <f t="shared" si="89"/>
        <v>14.109999999999744</v>
      </c>
      <c r="H1423" s="10">
        <v>81.75</v>
      </c>
      <c r="I1423" s="10">
        <v>-2</v>
      </c>
      <c r="J1423" s="10">
        <v>-2.0459999999999998</v>
      </c>
      <c r="K1423" s="10">
        <v>116.63266666666665</v>
      </c>
      <c r="L1423" s="18">
        <v>0.99968695860160217</v>
      </c>
      <c r="M1423" s="11">
        <f t="shared" si="90"/>
        <v>14.109999999999744</v>
      </c>
      <c r="N1423" s="10">
        <v>83.31</v>
      </c>
      <c r="O1423" s="10">
        <v>2</v>
      </c>
      <c r="P1423" s="10">
        <v>2.2999999999999998</v>
      </c>
      <c r="Q1423" s="10">
        <v>117.08199999999999</v>
      </c>
      <c r="R1423" s="16">
        <v>0.9996191243275574</v>
      </c>
      <c r="S1423" s="11">
        <f t="shared" si="91"/>
        <v>14.109999999999744</v>
      </c>
      <c r="T1423" s="10">
        <v>82.504999999999995</v>
      </c>
      <c r="U1423" s="10">
        <v>0</v>
      </c>
      <c r="V1423" s="10">
        <v>0.25800000000000001</v>
      </c>
      <c r="W1423" s="10">
        <v>116.91933333333333</v>
      </c>
      <c r="X1423" s="10">
        <v>0.99999511071116598</v>
      </c>
    </row>
    <row r="1424" spans="1:24">
      <c r="A1424" s="11">
        <f t="shared" si="88"/>
        <v>14.119999999999743</v>
      </c>
      <c r="B1424">
        <v>83.950999999999993</v>
      </c>
      <c r="C1424">
        <v>0</v>
      </c>
      <c r="D1424">
        <v>0.252</v>
      </c>
      <c r="E1424">
        <v>117.03566666666666</v>
      </c>
      <c r="F1424">
        <v>0.99999549477584837</v>
      </c>
      <c r="G1424" s="11">
        <f t="shared" si="89"/>
        <v>14.119999999999743</v>
      </c>
      <c r="H1424" s="10">
        <v>81.760999999999996</v>
      </c>
      <c r="I1424" s="10">
        <v>-2</v>
      </c>
      <c r="J1424" s="10">
        <v>-2.0219999999999998</v>
      </c>
      <c r="K1424" s="10">
        <v>116.6703333333333</v>
      </c>
      <c r="L1424" s="18">
        <v>0.99969433848488254</v>
      </c>
      <c r="M1424" s="11">
        <f t="shared" si="90"/>
        <v>14.119999999999743</v>
      </c>
      <c r="N1424" s="10">
        <v>83.302999999999997</v>
      </c>
      <c r="O1424" s="10">
        <v>2</v>
      </c>
      <c r="P1424" s="10">
        <v>2.12</v>
      </c>
      <c r="Q1424" s="10">
        <v>117.09600000000002</v>
      </c>
      <c r="R1424" s="16">
        <v>0.99967632470922962</v>
      </c>
      <c r="S1424" s="11">
        <f t="shared" si="91"/>
        <v>14.119999999999743</v>
      </c>
      <c r="T1424" s="10">
        <v>82.504999999999995</v>
      </c>
      <c r="U1424" s="10">
        <v>0</v>
      </c>
      <c r="V1424" s="10">
        <v>0.25800000000000001</v>
      </c>
      <c r="W1424" s="10">
        <v>116.91933333333333</v>
      </c>
      <c r="X1424" s="10">
        <v>0.99999511071116598</v>
      </c>
    </row>
    <row r="1425" spans="1:24">
      <c r="A1425" s="11">
        <f t="shared" si="88"/>
        <v>14.129999999999743</v>
      </c>
      <c r="B1425">
        <v>83.956999999999994</v>
      </c>
      <c r="C1425">
        <v>0</v>
      </c>
      <c r="D1425">
        <v>0.30499999999999999</v>
      </c>
      <c r="E1425">
        <v>117.05800000000001</v>
      </c>
      <c r="F1425">
        <v>0.99999340140367299</v>
      </c>
      <c r="G1425" s="11">
        <f t="shared" si="89"/>
        <v>14.129999999999743</v>
      </c>
      <c r="H1425" s="10">
        <v>81.760999999999996</v>
      </c>
      <c r="I1425" s="10">
        <v>-2</v>
      </c>
      <c r="J1425" s="10">
        <v>-2.0219999999999998</v>
      </c>
      <c r="K1425" s="10">
        <v>116.68933333333332</v>
      </c>
      <c r="L1425" s="18">
        <v>0.99969433848488254</v>
      </c>
      <c r="M1425" s="11">
        <f t="shared" si="90"/>
        <v>14.129999999999743</v>
      </c>
      <c r="N1425" s="10">
        <v>83.299000000000007</v>
      </c>
      <c r="O1425" s="10">
        <v>2</v>
      </c>
      <c r="P1425" s="10">
        <v>2.0409999999999999</v>
      </c>
      <c r="Q1425" s="10">
        <v>117.07899999999998</v>
      </c>
      <c r="R1425" s="16">
        <v>0.99969995876481699</v>
      </c>
      <c r="S1425" s="11">
        <f t="shared" si="91"/>
        <v>14.129999999999743</v>
      </c>
      <c r="T1425" s="10">
        <v>82.504999999999995</v>
      </c>
      <c r="U1425" s="10">
        <v>0</v>
      </c>
      <c r="V1425" s="10">
        <v>0.25800000000000001</v>
      </c>
      <c r="W1425" s="10">
        <v>116.91933333333333</v>
      </c>
      <c r="X1425" s="10">
        <v>0.99999511071116598</v>
      </c>
    </row>
    <row r="1426" spans="1:24">
      <c r="A1426" s="11">
        <f t="shared" si="88"/>
        <v>14.139999999999743</v>
      </c>
      <c r="B1426">
        <v>83.962999999999994</v>
      </c>
      <c r="C1426">
        <v>0</v>
      </c>
      <c r="D1426">
        <v>0.35299999999999998</v>
      </c>
      <c r="E1426">
        <v>117.07100000000003</v>
      </c>
      <c r="F1426">
        <v>0.99999116233036889</v>
      </c>
      <c r="G1426" s="11">
        <f t="shared" si="89"/>
        <v>14.139999999999743</v>
      </c>
      <c r="H1426" s="10">
        <v>81.760999999999996</v>
      </c>
      <c r="I1426" s="10">
        <v>-2</v>
      </c>
      <c r="J1426" s="10">
        <v>-2.0219999999999998</v>
      </c>
      <c r="K1426" s="10">
        <v>116.68933333333332</v>
      </c>
      <c r="L1426" s="18">
        <v>0.99969433848488254</v>
      </c>
      <c r="M1426" s="11">
        <f t="shared" si="90"/>
        <v>14.139999999999743</v>
      </c>
      <c r="N1426" s="10">
        <v>83.293999999999997</v>
      </c>
      <c r="O1426" s="10">
        <v>2</v>
      </c>
      <c r="P1426" s="10">
        <v>2.0979999999999999</v>
      </c>
      <c r="Q1426" s="10">
        <v>117.06400000000001</v>
      </c>
      <c r="R1426" s="16">
        <v>0.99968293598998836</v>
      </c>
      <c r="S1426" s="11">
        <f t="shared" si="91"/>
        <v>14.139999999999743</v>
      </c>
      <c r="T1426" s="10">
        <v>82.504999999999995</v>
      </c>
      <c r="U1426" s="10">
        <v>0</v>
      </c>
      <c r="V1426" s="10">
        <v>0.25800000000000001</v>
      </c>
      <c r="W1426" s="10">
        <v>116.91933333333333</v>
      </c>
      <c r="X1426" s="10">
        <v>0.99999511071116598</v>
      </c>
    </row>
    <row r="1427" spans="1:24">
      <c r="A1427" s="11">
        <f t="shared" si="88"/>
        <v>14.149999999999743</v>
      </c>
      <c r="B1427">
        <v>83.953000000000003</v>
      </c>
      <c r="C1427">
        <v>0</v>
      </c>
      <c r="D1427">
        <v>0.40200000000000002</v>
      </c>
      <c r="E1427">
        <v>117.04833333333335</v>
      </c>
      <c r="F1427">
        <v>0.99998853584095981</v>
      </c>
      <c r="G1427" s="11">
        <f t="shared" si="89"/>
        <v>14.149999999999743</v>
      </c>
      <c r="H1427" s="10">
        <v>81.760999999999996</v>
      </c>
      <c r="I1427" s="10">
        <v>-2</v>
      </c>
      <c r="J1427" s="10">
        <v>-2.0219999999999998</v>
      </c>
      <c r="K1427" s="10">
        <v>116.68933333333332</v>
      </c>
      <c r="L1427" s="18">
        <v>0.99969433848488254</v>
      </c>
      <c r="M1427" s="11">
        <f t="shared" si="90"/>
        <v>14.149999999999743</v>
      </c>
      <c r="N1427" s="10">
        <v>83.293999999999997</v>
      </c>
      <c r="O1427" s="10">
        <v>2</v>
      </c>
      <c r="P1427" s="10">
        <v>2.0979999999999999</v>
      </c>
      <c r="Q1427" s="10">
        <v>117.06200000000001</v>
      </c>
      <c r="R1427" s="16">
        <v>0.99968293598998836</v>
      </c>
      <c r="S1427" s="11">
        <f t="shared" si="91"/>
        <v>14.149999999999743</v>
      </c>
      <c r="T1427" s="10">
        <v>82.504999999999995</v>
      </c>
      <c r="U1427" s="10">
        <v>0</v>
      </c>
      <c r="V1427" s="10">
        <v>0.25800000000000001</v>
      </c>
      <c r="W1427" s="10">
        <v>116.91933333333333</v>
      </c>
      <c r="X1427" s="10">
        <v>0.99999511071116598</v>
      </c>
    </row>
    <row r="1428" spans="1:24">
      <c r="A1428" s="11">
        <f t="shared" si="88"/>
        <v>14.159999999999743</v>
      </c>
      <c r="B1428">
        <v>83.944999999999993</v>
      </c>
      <c r="C1428">
        <v>0</v>
      </c>
      <c r="D1428">
        <v>0.36399999999999999</v>
      </c>
      <c r="E1428">
        <v>117.02699999999999</v>
      </c>
      <c r="F1428">
        <v>0.99999059893662323</v>
      </c>
      <c r="G1428" s="11">
        <f t="shared" si="89"/>
        <v>14.159999999999743</v>
      </c>
      <c r="H1428" s="10">
        <v>81.771000000000001</v>
      </c>
      <c r="I1428" s="10">
        <v>-2</v>
      </c>
      <c r="J1428" s="10">
        <v>-1.9930000000000001</v>
      </c>
      <c r="K1428" s="10">
        <v>116.68366666666667</v>
      </c>
      <c r="L1428" s="18">
        <v>0.99970311206754914</v>
      </c>
      <c r="M1428" s="11">
        <f t="shared" si="90"/>
        <v>14.159999999999743</v>
      </c>
      <c r="N1428" s="10">
        <v>83.293999999999997</v>
      </c>
      <c r="O1428" s="10">
        <v>2</v>
      </c>
      <c r="P1428" s="10">
        <v>2.0979999999999999</v>
      </c>
      <c r="Q1428" s="10">
        <v>117.06200000000001</v>
      </c>
      <c r="R1428" s="16">
        <v>0.99968293598998836</v>
      </c>
      <c r="S1428" s="11">
        <f t="shared" si="91"/>
        <v>14.159999999999743</v>
      </c>
      <c r="T1428" s="10">
        <v>82.504999999999995</v>
      </c>
      <c r="U1428" s="10">
        <v>0</v>
      </c>
      <c r="V1428" s="10">
        <v>0.25800000000000001</v>
      </c>
      <c r="W1428" s="10">
        <v>116.91933333333333</v>
      </c>
      <c r="X1428" s="10">
        <v>0.99999511071116598</v>
      </c>
    </row>
    <row r="1429" spans="1:24">
      <c r="A1429" s="11">
        <f t="shared" si="88"/>
        <v>14.169999999999742</v>
      </c>
      <c r="B1429">
        <v>83.921000000000006</v>
      </c>
      <c r="C1429">
        <v>0</v>
      </c>
      <c r="D1429">
        <v>0.16700000000000001</v>
      </c>
      <c r="E1429">
        <v>117.02966666666669</v>
      </c>
      <c r="F1429">
        <v>0.99999802002203864</v>
      </c>
      <c r="G1429" s="11">
        <f t="shared" si="89"/>
        <v>14.169999999999742</v>
      </c>
      <c r="H1429" s="10">
        <v>81.778999999999996</v>
      </c>
      <c r="I1429" s="10">
        <v>-2</v>
      </c>
      <c r="J1429" s="10">
        <v>-1.9670000000000001</v>
      </c>
      <c r="K1429" s="10">
        <v>116.67766666666668</v>
      </c>
      <c r="L1429" s="18">
        <v>0.99971086095394757</v>
      </c>
      <c r="M1429" s="11">
        <f t="shared" si="90"/>
        <v>14.169999999999742</v>
      </c>
      <c r="N1429" s="10">
        <v>83.281000000000006</v>
      </c>
      <c r="O1429" s="10">
        <v>2</v>
      </c>
      <c r="P1429" s="10">
        <v>2.1720000000000002</v>
      </c>
      <c r="Q1429" s="10">
        <v>117.05733333333336</v>
      </c>
      <c r="R1429" s="16">
        <v>0.99966008032589337</v>
      </c>
      <c r="S1429" s="11">
        <f t="shared" si="91"/>
        <v>14.169999999999742</v>
      </c>
      <c r="T1429" s="10">
        <v>82.504999999999995</v>
      </c>
      <c r="U1429" s="10">
        <v>0</v>
      </c>
      <c r="V1429" s="10">
        <v>0.25800000000000001</v>
      </c>
      <c r="W1429" s="10">
        <v>116.91933333333333</v>
      </c>
      <c r="X1429" s="10">
        <v>0.99999511071116598</v>
      </c>
    </row>
    <row r="1430" spans="1:24">
      <c r="A1430" s="11">
        <f t="shared" si="88"/>
        <v>14.179999999999742</v>
      </c>
      <c r="B1430">
        <v>83.95</v>
      </c>
      <c r="C1430">
        <v>0</v>
      </c>
      <c r="D1430">
        <v>-0.161</v>
      </c>
      <c r="E1430">
        <v>117.02233333333334</v>
      </c>
      <c r="F1430">
        <v>0.99999816101089001</v>
      </c>
      <c r="G1430" s="11">
        <f t="shared" si="89"/>
        <v>14.179999999999742</v>
      </c>
      <c r="H1430" s="10">
        <v>81.778999999999996</v>
      </c>
      <c r="I1430" s="10">
        <v>-2</v>
      </c>
      <c r="J1430" s="10">
        <v>-1.9670000000000001</v>
      </c>
      <c r="K1430" s="10">
        <v>116.67766666666668</v>
      </c>
      <c r="L1430" s="18">
        <v>0.99971086095394757</v>
      </c>
      <c r="M1430" s="11">
        <f t="shared" si="90"/>
        <v>14.179999999999742</v>
      </c>
      <c r="N1430" s="10">
        <v>83.272999999999996</v>
      </c>
      <c r="O1430" s="10">
        <v>2</v>
      </c>
      <c r="P1430" s="10">
        <v>2.202</v>
      </c>
      <c r="Q1430" s="10">
        <v>117.05599999999998</v>
      </c>
      <c r="R1430" s="16">
        <v>0.99965056328996382</v>
      </c>
      <c r="S1430" s="11">
        <f t="shared" si="91"/>
        <v>14.179999999999742</v>
      </c>
      <c r="T1430" s="10">
        <v>82.504000000000005</v>
      </c>
      <c r="U1430" s="10">
        <v>0</v>
      </c>
      <c r="V1430" s="10">
        <v>0.311</v>
      </c>
      <c r="W1430" s="10">
        <v>116.94266666666667</v>
      </c>
      <c r="X1430" s="10">
        <v>0.99999289545704029</v>
      </c>
    </row>
    <row r="1431" spans="1:24">
      <c r="A1431" s="11">
        <f t="shared" si="88"/>
        <v>14.189999999999742</v>
      </c>
      <c r="B1431">
        <v>83.975999999999999</v>
      </c>
      <c r="C1431">
        <v>0</v>
      </c>
      <c r="D1431">
        <v>-0.45600000000000002</v>
      </c>
      <c r="E1431">
        <v>116.99900000000002</v>
      </c>
      <c r="F1431">
        <v>0.99998525720871878</v>
      </c>
      <c r="G1431" s="11">
        <f t="shared" si="89"/>
        <v>14.189999999999742</v>
      </c>
      <c r="H1431" s="10">
        <v>81.778999999999996</v>
      </c>
      <c r="I1431" s="10">
        <v>-2</v>
      </c>
      <c r="J1431" s="10">
        <v>-1.9670000000000001</v>
      </c>
      <c r="K1431" s="10">
        <v>116.67766666666668</v>
      </c>
      <c r="L1431" s="18">
        <v>0.99971086095394757</v>
      </c>
      <c r="M1431" s="11">
        <f t="shared" si="90"/>
        <v>14.189999999999742</v>
      </c>
      <c r="N1431" s="10">
        <v>83.192999999999998</v>
      </c>
      <c r="O1431" s="10">
        <v>2</v>
      </c>
      <c r="P1431" s="10">
        <v>2.052</v>
      </c>
      <c r="Q1431" s="10">
        <v>117.04100000000001</v>
      </c>
      <c r="R1431" s="16">
        <v>0.99969594437904619</v>
      </c>
      <c r="S1431" s="11">
        <f t="shared" si="91"/>
        <v>14.189999999999742</v>
      </c>
      <c r="T1431" s="10">
        <v>82.504000000000005</v>
      </c>
      <c r="U1431" s="10">
        <v>0</v>
      </c>
      <c r="V1431" s="10">
        <v>0.315</v>
      </c>
      <c r="W1431" s="10">
        <v>116.96600000000002</v>
      </c>
      <c r="X1431" s="10">
        <v>0.99999271153027069</v>
      </c>
    </row>
    <row r="1432" spans="1:24">
      <c r="A1432" s="11">
        <f t="shared" si="88"/>
        <v>14.199999999999742</v>
      </c>
      <c r="B1432">
        <v>83.97</v>
      </c>
      <c r="C1432">
        <v>0</v>
      </c>
      <c r="D1432">
        <v>-0.41099999999999998</v>
      </c>
      <c r="E1432">
        <v>117.00733333333334</v>
      </c>
      <c r="F1432">
        <v>0.99998802163511435</v>
      </c>
      <c r="G1432" s="11">
        <f t="shared" si="89"/>
        <v>14.199999999999742</v>
      </c>
      <c r="H1432" s="10">
        <v>81.778999999999996</v>
      </c>
      <c r="I1432" s="10">
        <v>-2</v>
      </c>
      <c r="J1432" s="10">
        <v>-1.9670000000000001</v>
      </c>
      <c r="K1432" s="10">
        <v>116.67766666666668</v>
      </c>
      <c r="L1432" s="18">
        <v>0.99971086095394757</v>
      </c>
      <c r="M1432" s="11">
        <f t="shared" si="90"/>
        <v>14.199999999999742</v>
      </c>
      <c r="N1432" s="10">
        <v>83.206999999999994</v>
      </c>
      <c r="O1432" s="10">
        <v>2</v>
      </c>
      <c r="P1432" s="10">
        <v>1.974</v>
      </c>
      <c r="Q1432" s="10">
        <v>117.03866666666667</v>
      </c>
      <c r="R1432" s="16">
        <v>0.99971870546417951</v>
      </c>
      <c r="S1432" s="11">
        <f t="shared" si="91"/>
        <v>14.199999999999742</v>
      </c>
      <c r="T1432" s="10">
        <v>82.504000000000005</v>
      </c>
      <c r="U1432" s="10">
        <v>0</v>
      </c>
      <c r="V1432" s="10">
        <v>0.315</v>
      </c>
      <c r="W1432" s="10">
        <v>116.96600000000002</v>
      </c>
      <c r="X1432" s="10">
        <v>0.99999271153027069</v>
      </c>
    </row>
    <row r="1433" spans="1:24">
      <c r="A1433" s="11">
        <f t="shared" si="88"/>
        <v>14.209999999999742</v>
      </c>
      <c r="B1433">
        <v>83.968000000000004</v>
      </c>
      <c r="C1433">
        <v>0</v>
      </c>
      <c r="D1433">
        <v>-0.39300000000000002</v>
      </c>
      <c r="E1433">
        <v>117.01033333333335</v>
      </c>
      <c r="F1433">
        <v>0.99998904732119254</v>
      </c>
      <c r="G1433" s="11">
        <f t="shared" si="89"/>
        <v>14.209999999999742</v>
      </c>
      <c r="H1433" s="10">
        <v>81.778999999999996</v>
      </c>
      <c r="I1433" s="10">
        <v>-2</v>
      </c>
      <c r="J1433" s="10">
        <v>-1.9670000000000001</v>
      </c>
      <c r="K1433" s="10">
        <v>116.67766666666668</v>
      </c>
      <c r="L1433" s="18">
        <v>0.99971086095394757</v>
      </c>
      <c r="M1433" s="11">
        <f t="shared" si="90"/>
        <v>14.209999999999742</v>
      </c>
      <c r="N1433" s="10">
        <v>83.233000000000004</v>
      </c>
      <c r="O1433" s="10">
        <v>2</v>
      </c>
      <c r="P1433" s="10">
        <v>1.833</v>
      </c>
      <c r="Q1433" s="10">
        <v>117.03866666666667</v>
      </c>
      <c r="R1433" s="16">
        <v>0.99975759258468433</v>
      </c>
      <c r="S1433" s="11">
        <f t="shared" si="91"/>
        <v>14.209999999999742</v>
      </c>
      <c r="T1433" s="10">
        <v>82.507999999999996</v>
      </c>
      <c r="U1433" s="10">
        <v>0</v>
      </c>
      <c r="V1433" s="10">
        <v>0.34899999999999998</v>
      </c>
      <c r="W1433" s="10">
        <v>116.95666666666666</v>
      </c>
      <c r="X1433" s="10">
        <v>0.99999105412324574</v>
      </c>
    </row>
    <row r="1434" spans="1:24">
      <c r="A1434" s="11">
        <f t="shared" si="88"/>
        <v>14.219999999999741</v>
      </c>
      <c r="B1434">
        <v>83.965000000000003</v>
      </c>
      <c r="C1434">
        <v>0</v>
      </c>
      <c r="D1434">
        <v>-0.34599999999999997</v>
      </c>
      <c r="E1434">
        <v>116.997</v>
      </c>
      <c r="F1434">
        <v>0.99999150975766549</v>
      </c>
      <c r="G1434" s="11">
        <f t="shared" si="89"/>
        <v>14.219999999999741</v>
      </c>
      <c r="H1434" s="10">
        <v>81.778999999999996</v>
      </c>
      <c r="I1434" s="10">
        <v>-2</v>
      </c>
      <c r="J1434" s="10">
        <v>-1.9670000000000001</v>
      </c>
      <c r="K1434" s="10">
        <v>116.67766666666668</v>
      </c>
      <c r="L1434" s="18">
        <v>0.99971086095394757</v>
      </c>
      <c r="M1434" s="11">
        <f t="shared" si="90"/>
        <v>14.219999999999741</v>
      </c>
      <c r="N1434" s="10">
        <v>83.228999999999999</v>
      </c>
      <c r="O1434" s="10">
        <v>2</v>
      </c>
      <c r="P1434" s="10">
        <v>1.8680000000000001</v>
      </c>
      <c r="Q1434" s="10">
        <v>117.026</v>
      </c>
      <c r="R1434" s="16">
        <v>0.99974822630421911</v>
      </c>
      <c r="S1434" s="11">
        <f t="shared" si="91"/>
        <v>14.219999999999741</v>
      </c>
      <c r="T1434" s="10">
        <v>82.51</v>
      </c>
      <c r="U1434" s="10">
        <v>0</v>
      </c>
      <c r="V1434" s="10">
        <v>0.372</v>
      </c>
      <c r="W1434" s="10">
        <v>116.95233333333333</v>
      </c>
      <c r="X1434" s="10">
        <v>0.99998983666855368</v>
      </c>
    </row>
    <row r="1435" spans="1:24">
      <c r="A1435" s="11">
        <f t="shared" si="88"/>
        <v>14.229999999999741</v>
      </c>
      <c r="B1435">
        <v>83.965000000000003</v>
      </c>
      <c r="C1435">
        <v>0</v>
      </c>
      <c r="D1435">
        <v>-0.34599999999999997</v>
      </c>
      <c r="E1435">
        <v>116.997</v>
      </c>
      <c r="F1435">
        <v>0.99999150975766549</v>
      </c>
      <c r="G1435" s="11">
        <f t="shared" si="89"/>
        <v>14.229999999999741</v>
      </c>
      <c r="H1435" s="10">
        <v>81.778999999999996</v>
      </c>
      <c r="I1435" s="10">
        <v>-2</v>
      </c>
      <c r="J1435" s="10">
        <v>-1.9670000000000001</v>
      </c>
      <c r="K1435" s="10">
        <v>116.67766666666668</v>
      </c>
      <c r="L1435" s="18">
        <v>0.99971086095394757</v>
      </c>
      <c r="M1435" s="11">
        <f t="shared" si="90"/>
        <v>14.229999999999741</v>
      </c>
      <c r="N1435" s="10">
        <v>83.227000000000004</v>
      </c>
      <c r="O1435" s="10">
        <v>2</v>
      </c>
      <c r="P1435" s="10">
        <v>1.885</v>
      </c>
      <c r="Q1435" s="10">
        <v>117.02133333333332</v>
      </c>
      <c r="R1435" s="16">
        <v>0.9997436123001735</v>
      </c>
      <c r="S1435" s="11">
        <f t="shared" si="91"/>
        <v>14.229999999999741</v>
      </c>
      <c r="T1435" s="10">
        <v>82.51</v>
      </c>
      <c r="U1435" s="10">
        <v>0</v>
      </c>
      <c r="V1435" s="10">
        <v>0.372</v>
      </c>
      <c r="W1435" s="10">
        <v>116.95700000000001</v>
      </c>
      <c r="X1435" s="10">
        <v>0.99998983666855368</v>
      </c>
    </row>
    <row r="1436" spans="1:24">
      <c r="A1436" s="11">
        <f t="shared" si="88"/>
        <v>14.239999999999741</v>
      </c>
      <c r="B1436">
        <v>83.965000000000003</v>
      </c>
      <c r="C1436">
        <v>0</v>
      </c>
      <c r="D1436">
        <v>-0.34599999999999997</v>
      </c>
      <c r="E1436">
        <v>116.997</v>
      </c>
      <c r="F1436">
        <v>0.99999150975766549</v>
      </c>
      <c r="G1436" s="11">
        <f t="shared" si="89"/>
        <v>14.239999999999741</v>
      </c>
      <c r="H1436" s="10">
        <v>81.78</v>
      </c>
      <c r="I1436" s="10">
        <v>-2</v>
      </c>
      <c r="J1436" s="10">
        <v>-1.9550000000000001</v>
      </c>
      <c r="K1436" s="10">
        <v>116.672</v>
      </c>
      <c r="L1436" s="18">
        <v>0.99971438354671949</v>
      </c>
      <c r="M1436" s="11">
        <f t="shared" si="90"/>
        <v>14.239999999999741</v>
      </c>
      <c r="N1436" s="10">
        <v>83.215000000000003</v>
      </c>
      <c r="O1436" s="10">
        <v>2</v>
      </c>
      <c r="P1436" s="10">
        <v>1.9410000000000001</v>
      </c>
      <c r="Q1436" s="10">
        <v>117.03766666666667</v>
      </c>
      <c r="R1436" s="16">
        <v>0.99972808030018512</v>
      </c>
      <c r="S1436" s="11">
        <f t="shared" si="91"/>
        <v>14.239999999999741</v>
      </c>
      <c r="T1436" s="10">
        <v>82.51</v>
      </c>
      <c r="U1436" s="10">
        <v>0</v>
      </c>
      <c r="V1436" s="10">
        <v>0.372</v>
      </c>
      <c r="W1436" s="10">
        <v>116.95700000000001</v>
      </c>
      <c r="X1436" s="10">
        <v>0.99998983666855368</v>
      </c>
    </row>
    <row r="1437" spans="1:24">
      <c r="A1437" s="11">
        <f t="shared" si="88"/>
        <v>14.249999999999741</v>
      </c>
      <c r="B1437">
        <v>83.986999999999995</v>
      </c>
      <c r="C1437">
        <v>0</v>
      </c>
      <c r="D1437">
        <v>-0.184</v>
      </c>
      <c r="E1437">
        <v>117.00999999999999</v>
      </c>
      <c r="F1437">
        <v>0.9999976001729195</v>
      </c>
      <c r="G1437" s="11">
        <f t="shared" si="89"/>
        <v>14.249999999999741</v>
      </c>
      <c r="H1437" s="10">
        <v>81.781000000000006</v>
      </c>
      <c r="I1437" s="10">
        <v>-2</v>
      </c>
      <c r="J1437" s="10">
        <v>-1.899</v>
      </c>
      <c r="K1437" s="10">
        <v>116.67666666666668</v>
      </c>
      <c r="L1437" s="18">
        <v>0.99973051194680573</v>
      </c>
      <c r="M1437" s="11">
        <f t="shared" si="90"/>
        <v>14.249999999999741</v>
      </c>
      <c r="N1437" s="10">
        <v>83.215000000000003</v>
      </c>
      <c r="O1437" s="10">
        <v>2</v>
      </c>
      <c r="P1437" s="10">
        <v>1.9410000000000001</v>
      </c>
      <c r="Q1437" s="10">
        <v>117.04600000000001</v>
      </c>
      <c r="R1437" s="16">
        <v>0.99972808030018512</v>
      </c>
      <c r="S1437" s="11">
        <f t="shared" si="91"/>
        <v>14.249999999999741</v>
      </c>
      <c r="T1437" s="10">
        <v>82.51</v>
      </c>
      <c r="U1437" s="10">
        <v>0</v>
      </c>
      <c r="V1437" s="10">
        <v>0.372</v>
      </c>
      <c r="W1437" s="10">
        <v>116.95700000000001</v>
      </c>
      <c r="X1437" s="10">
        <v>0.99998983666855368</v>
      </c>
    </row>
    <row r="1438" spans="1:24">
      <c r="A1438" s="11">
        <f t="shared" si="88"/>
        <v>14.25999999999974</v>
      </c>
      <c r="B1438">
        <v>83.99</v>
      </c>
      <c r="C1438">
        <v>0</v>
      </c>
      <c r="D1438">
        <v>-0.159</v>
      </c>
      <c r="E1438">
        <v>117.032</v>
      </c>
      <c r="F1438">
        <v>0.99999820812412177</v>
      </c>
      <c r="G1438" s="11">
        <f t="shared" si="89"/>
        <v>14.25999999999974</v>
      </c>
      <c r="H1438" s="10">
        <v>81.781000000000006</v>
      </c>
      <c r="I1438" s="10">
        <v>-2</v>
      </c>
      <c r="J1438" s="10">
        <v>-1.899</v>
      </c>
      <c r="K1438" s="10">
        <v>116.68666666666665</v>
      </c>
      <c r="L1438" s="18">
        <v>0.99973051194680573</v>
      </c>
      <c r="M1438" s="11">
        <f t="shared" si="90"/>
        <v>14.25999999999974</v>
      </c>
      <c r="N1438" s="10">
        <v>83.215000000000003</v>
      </c>
      <c r="O1438" s="10">
        <v>2</v>
      </c>
      <c r="P1438" s="10">
        <v>1.9410000000000001</v>
      </c>
      <c r="Q1438" s="10">
        <v>117.04600000000001</v>
      </c>
      <c r="R1438" s="16">
        <v>0.99972808030018512</v>
      </c>
      <c r="S1438" s="11">
        <f t="shared" si="91"/>
        <v>14.25999999999974</v>
      </c>
      <c r="T1438" s="10">
        <v>82.51</v>
      </c>
      <c r="U1438" s="10">
        <v>0</v>
      </c>
      <c r="V1438" s="10">
        <v>0.372</v>
      </c>
      <c r="W1438" s="10">
        <v>116.95700000000001</v>
      </c>
      <c r="X1438" s="10">
        <v>0.99998983666855368</v>
      </c>
    </row>
    <row r="1439" spans="1:24">
      <c r="A1439" s="11">
        <f t="shared" si="88"/>
        <v>14.26999999999974</v>
      </c>
      <c r="B1439">
        <v>83.99</v>
      </c>
      <c r="C1439">
        <v>0</v>
      </c>
      <c r="D1439">
        <v>-0.159</v>
      </c>
      <c r="E1439">
        <v>117.032</v>
      </c>
      <c r="F1439">
        <v>0.99999820812412177</v>
      </c>
      <c r="G1439" s="11">
        <f t="shared" si="89"/>
        <v>14.26999999999974</v>
      </c>
      <c r="H1439" s="10">
        <v>81.781000000000006</v>
      </c>
      <c r="I1439" s="10">
        <v>-2</v>
      </c>
      <c r="J1439" s="10">
        <v>-1.899</v>
      </c>
      <c r="K1439" s="10">
        <v>116.68666666666665</v>
      </c>
      <c r="L1439" s="18">
        <v>0.99973051194680573</v>
      </c>
      <c r="M1439" s="11">
        <f t="shared" si="90"/>
        <v>14.26999999999974</v>
      </c>
      <c r="N1439" s="10">
        <v>83.215000000000003</v>
      </c>
      <c r="O1439" s="10">
        <v>2</v>
      </c>
      <c r="P1439" s="10">
        <v>1.9410000000000001</v>
      </c>
      <c r="Q1439" s="10">
        <v>117.04600000000001</v>
      </c>
      <c r="R1439" s="16">
        <v>0.99972808030018512</v>
      </c>
      <c r="S1439" s="11">
        <f t="shared" si="91"/>
        <v>14.26999999999974</v>
      </c>
      <c r="T1439" s="10">
        <v>82.51</v>
      </c>
      <c r="U1439" s="10">
        <v>0</v>
      </c>
      <c r="V1439" s="10">
        <v>0.372</v>
      </c>
      <c r="W1439" s="10">
        <v>116.95700000000001</v>
      </c>
      <c r="X1439" s="10">
        <v>0.99998983666855368</v>
      </c>
    </row>
    <row r="1440" spans="1:24">
      <c r="A1440" s="11">
        <f t="shared" si="88"/>
        <v>14.27999999999974</v>
      </c>
      <c r="B1440">
        <v>83.986000000000004</v>
      </c>
      <c r="C1440">
        <v>0</v>
      </c>
      <c r="D1440">
        <v>-0.13100000000000001</v>
      </c>
      <c r="E1440">
        <v>117.04033333333334</v>
      </c>
      <c r="F1440">
        <v>0.99999878353950966</v>
      </c>
      <c r="G1440" s="11">
        <f t="shared" si="89"/>
        <v>14.27999999999974</v>
      </c>
      <c r="H1440" s="10">
        <v>81.781000000000006</v>
      </c>
      <c r="I1440" s="10">
        <v>-2</v>
      </c>
      <c r="J1440" s="10">
        <v>-1.899</v>
      </c>
      <c r="K1440" s="10">
        <v>116.68666666666665</v>
      </c>
      <c r="L1440" s="18">
        <v>0.99973051194680573</v>
      </c>
      <c r="M1440" s="11">
        <f t="shared" si="90"/>
        <v>14.27999999999974</v>
      </c>
      <c r="N1440" s="10">
        <v>83.215000000000003</v>
      </c>
      <c r="O1440" s="10">
        <v>2</v>
      </c>
      <c r="P1440" s="10">
        <v>1.9419999999999999</v>
      </c>
      <c r="Q1440" s="10">
        <v>117.03333333333335</v>
      </c>
      <c r="R1440" s="16">
        <v>0.99972780015726626</v>
      </c>
      <c r="S1440" s="11">
        <f t="shared" si="91"/>
        <v>14.27999999999974</v>
      </c>
      <c r="T1440" s="10">
        <v>82.513000000000005</v>
      </c>
      <c r="U1440" s="10">
        <v>0</v>
      </c>
      <c r="V1440" s="10">
        <v>0.42099999999999999</v>
      </c>
      <c r="W1440" s="10">
        <v>116.93766666666667</v>
      </c>
      <c r="X1440" s="10">
        <v>0.99998698389744367</v>
      </c>
    </row>
    <row r="1441" spans="1:24">
      <c r="A1441" s="11">
        <f t="shared" si="88"/>
        <v>14.28999999999974</v>
      </c>
      <c r="B1441">
        <v>83.983000000000004</v>
      </c>
      <c r="C1441">
        <v>0</v>
      </c>
      <c r="D1441">
        <v>-0.107</v>
      </c>
      <c r="E1441">
        <v>117.05666666666666</v>
      </c>
      <c r="F1441">
        <v>0.99999918837715551</v>
      </c>
      <c r="G1441" s="11">
        <f t="shared" si="89"/>
        <v>14.28999999999974</v>
      </c>
      <c r="H1441" s="10">
        <v>81.781000000000006</v>
      </c>
      <c r="I1441" s="10">
        <v>-2</v>
      </c>
      <c r="J1441" s="10">
        <v>-1.899</v>
      </c>
      <c r="K1441" s="10">
        <v>116.68666666666665</v>
      </c>
      <c r="L1441" s="18">
        <v>0.99973051194680573</v>
      </c>
      <c r="M1441" s="11">
        <f t="shared" si="90"/>
        <v>14.28999999999974</v>
      </c>
      <c r="N1441" s="10">
        <v>83.21</v>
      </c>
      <c r="O1441" s="10">
        <v>2</v>
      </c>
      <c r="P1441" s="10">
        <v>1.9990000000000001</v>
      </c>
      <c r="Q1441" s="10">
        <v>117.01866666666666</v>
      </c>
      <c r="R1441" s="16">
        <v>0.99971155925102684</v>
      </c>
      <c r="S1441" s="11">
        <f t="shared" si="91"/>
        <v>14.28999999999974</v>
      </c>
      <c r="T1441" s="10">
        <v>82.513000000000005</v>
      </c>
      <c r="U1441" s="10">
        <v>0</v>
      </c>
      <c r="V1441" s="10">
        <v>0.42399999999999999</v>
      </c>
      <c r="W1441" s="10">
        <v>116.93766666666667</v>
      </c>
      <c r="X1441" s="10">
        <v>0.99998679773754529</v>
      </c>
    </row>
    <row r="1442" spans="1:24">
      <c r="A1442" s="11">
        <f t="shared" si="88"/>
        <v>14.29999999999974</v>
      </c>
      <c r="B1442">
        <v>84.009</v>
      </c>
      <c r="C1442">
        <v>0</v>
      </c>
      <c r="D1442">
        <v>-1E-3</v>
      </c>
      <c r="E1442">
        <v>117.04233333333333</v>
      </c>
      <c r="F1442">
        <v>0.99999999992915345</v>
      </c>
      <c r="G1442" s="11">
        <f t="shared" si="89"/>
        <v>14.29999999999974</v>
      </c>
      <c r="H1442" s="10">
        <v>81.781000000000006</v>
      </c>
      <c r="I1442" s="10">
        <v>-2</v>
      </c>
      <c r="J1442" s="10">
        <v>-1.899</v>
      </c>
      <c r="K1442" s="10">
        <v>116.68666666666665</v>
      </c>
      <c r="L1442" s="18">
        <v>0.99973051194680573</v>
      </c>
      <c r="M1442" s="11">
        <f t="shared" si="90"/>
        <v>14.29999999999974</v>
      </c>
      <c r="N1442" s="10">
        <v>83.21</v>
      </c>
      <c r="O1442" s="10">
        <v>2</v>
      </c>
      <c r="P1442" s="10">
        <v>1.9990000000000001</v>
      </c>
      <c r="Q1442" s="10">
        <v>117.01633333333332</v>
      </c>
      <c r="R1442" s="16">
        <v>0.99971155925102684</v>
      </c>
      <c r="S1442" s="11">
        <f t="shared" si="91"/>
        <v>14.29999999999974</v>
      </c>
      <c r="T1442" s="10">
        <v>82.513000000000005</v>
      </c>
      <c r="U1442" s="10">
        <v>0</v>
      </c>
      <c r="V1442" s="10">
        <v>0.42399999999999999</v>
      </c>
      <c r="W1442" s="10">
        <v>116.93766666666667</v>
      </c>
      <c r="X1442" s="10">
        <v>0.99998679773754529</v>
      </c>
    </row>
    <row r="1443" spans="1:24">
      <c r="A1443" s="11">
        <f t="shared" si="88"/>
        <v>14.309999999999739</v>
      </c>
      <c r="B1443">
        <v>84.010999999999996</v>
      </c>
      <c r="C1443">
        <v>0</v>
      </c>
      <c r="D1443">
        <v>2.5000000000000001E-2</v>
      </c>
      <c r="E1443">
        <v>117.05833333333332</v>
      </c>
      <c r="F1443">
        <v>0.99999995572305134</v>
      </c>
      <c r="G1443" s="11">
        <f t="shared" si="89"/>
        <v>14.309999999999739</v>
      </c>
      <c r="H1443" s="10">
        <v>81.768000000000001</v>
      </c>
      <c r="I1443" s="10">
        <v>-2</v>
      </c>
      <c r="J1443" s="10">
        <v>-1.9810000000000001</v>
      </c>
      <c r="K1443" s="10">
        <v>116.68666666666665</v>
      </c>
      <c r="L1443" s="18">
        <v>0.99970665338987874</v>
      </c>
      <c r="M1443" s="11">
        <f t="shared" si="90"/>
        <v>14.309999999999739</v>
      </c>
      <c r="N1443" s="10">
        <v>83.21</v>
      </c>
      <c r="O1443" s="10">
        <v>2</v>
      </c>
      <c r="P1443" s="10">
        <v>1.9990000000000001</v>
      </c>
      <c r="Q1443" s="10">
        <v>117.01633333333332</v>
      </c>
      <c r="R1443" s="16">
        <v>0.99971155925102684</v>
      </c>
      <c r="S1443" s="11">
        <f t="shared" si="91"/>
        <v>14.309999999999739</v>
      </c>
      <c r="T1443" s="10">
        <v>82.513000000000005</v>
      </c>
      <c r="U1443" s="10">
        <v>0</v>
      </c>
      <c r="V1443" s="10">
        <v>0.42399999999999999</v>
      </c>
      <c r="W1443" s="10">
        <v>116.93766666666667</v>
      </c>
      <c r="X1443" s="10">
        <v>0.99998679773754529</v>
      </c>
    </row>
    <row r="1444" spans="1:24">
      <c r="A1444" s="11">
        <f t="shared" si="88"/>
        <v>14.319999999999739</v>
      </c>
      <c r="B1444">
        <v>84.006</v>
      </c>
      <c r="C1444">
        <v>0</v>
      </c>
      <c r="D1444">
        <v>6.7000000000000004E-2</v>
      </c>
      <c r="E1444">
        <v>117.07466666666669</v>
      </c>
      <c r="F1444">
        <v>0.99999968194751687</v>
      </c>
      <c r="G1444" s="11">
        <f t="shared" si="89"/>
        <v>14.319999999999739</v>
      </c>
      <c r="H1444" s="10">
        <v>81.757000000000005</v>
      </c>
      <c r="I1444" s="10">
        <v>-2</v>
      </c>
      <c r="J1444" s="10">
        <v>-2.0550000000000002</v>
      </c>
      <c r="K1444" s="10">
        <v>116.68666666666665</v>
      </c>
      <c r="L1444" s="18">
        <v>0.99968425387120463</v>
      </c>
      <c r="M1444" s="11">
        <f t="shared" si="90"/>
        <v>14.319999999999739</v>
      </c>
      <c r="N1444" s="10">
        <v>83.21</v>
      </c>
      <c r="O1444" s="10">
        <v>2</v>
      </c>
      <c r="P1444" s="10">
        <v>1.9990000000000001</v>
      </c>
      <c r="Q1444" s="10">
        <v>117.01633333333332</v>
      </c>
      <c r="R1444" s="16">
        <v>0.99971155925102684</v>
      </c>
      <c r="S1444" s="11">
        <f t="shared" si="91"/>
        <v>14.319999999999739</v>
      </c>
      <c r="T1444" s="10">
        <v>82.513000000000005</v>
      </c>
      <c r="U1444" s="10">
        <v>0</v>
      </c>
      <c r="V1444" s="10">
        <v>0.42399999999999999</v>
      </c>
      <c r="W1444" s="10">
        <v>116.93766666666667</v>
      </c>
      <c r="X1444" s="10">
        <v>0.99998679773754529</v>
      </c>
    </row>
    <row r="1445" spans="1:24">
      <c r="A1445" s="11">
        <f t="shared" si="88"/>
        <v>14.329999999999739</v>
      </c>
      <c r="B1445">
        <v>83.984999999999999</v>
      </c>
      <c r="C1445">
        <v>0</v>
      </c>
      <c r="D1445">
        <v>0.13400000000000001</v>
      </c>
      <c r="E1445">
        <v>117.05166666666666</v>
      </c>
      <c r="F1445">
        <v>0.99999872715559235</v>
      </c>
      <c r="G1445" s="11">
        <f t="shared" si="89"/>
        <v>14.329999999999739</v>
      </c>
      <c r="H1445" s="10">
        <v>81.739999999999995</v>
      </c>
      <c r="I1445" s="10">
        <v>-2</v>
      </c>
      <c r="J1445" s="10">
        <v>-1.964</v>
      </c>
      <c r="K1445" s="10">
        <v>116.67266666666664</v>
      </c>
      <c r="L1445" s="18">
        <v>0.99971146685450341</v>
      </c>
      <c r="M1445" s="11">
        <f t="shared" si="90"/>
        <v>14.329999999999739</v>
      </c>
      <c r="N1445" s="10">
        <v>83.21</v>
      </c>
      <c r="O1445" s="10">
        <v>2</v>
      </c>
      <c r="P1445" s="10">
        <v>1.9990000000000001</v>
      </c>
      <c r="Q1445" s="10">
        <v>117.01633333333332</v>
      </c>
      <c r="R1445" s="16">
        <v>0.99971155925102684</v>
      </c>
      <c r="S1445" s="11">
        <f t="shared" si="91"/>
        <v>14.329999999999739</v>
      </c>
      <c r="T1445" s="10">
        <v>82.513000000000005</v>
      </c>
      <c r="U1445" s="10">
        <v>0</v>
      </c>
      <c r="V1445" s="10">
        <v>0.42399999999999999</v>
      </c>
      <c r="W1445" s="10">
        <v>116.93766666666667</v>
      </c>
      <c r="X1445" s="10">
        <v>0.99998679773754529</v>
      </c>
    </row>
    <row r="1446" spans="1:24">
      <c r="A1446" s="11">
        <f t="shared" si="88"/>
        <v>14.339999999999739</v>
      </c>
      <c r="B1446">
        <v>83.966999999999999</v>
      </c>
      <c r="C1446">
        <v>0</v>
      </c>
      <c r="D1446">
        <v>0.193</v>
      </c>
      <c r="E1446">
        <v>117.00533333333331</v>
      </c>
      <c r="F1446">
        <v>0.99999735840868653</v>
      </c>
      <c r="G1446" s="11">
        <f t="shared" si="89"/>
        <v>14.339999999999739</v>
      </c>
      <c r="H1446" s="10">
        <v>81.736999999999995</v>
      </c>
      <c r="I1446" s="10">
        <v>-2</v>
      </c>
      <c r="J1446" s="10">
        <v>-1.9490000000000001</v>
      </c>
      <c r="K1446" s="10">
        <v>116.68599999999999</v>
      </c>
      <c r="L1446" s="18">
        <v>0.99971583463259917</v>
      </c>
      <c r="M1446" s="11">
        <f t="shared" si="90"/>
        <v>14.339999999999739</v>
      </c>
      <c r="N1446" s="10">
        <v>83.21</v>
      </c>
      <c r="O1446" s="10">
        <v>2</v>
      </c>
      <c r="P1446" s="10">
        <v>1.9990000000000001</v>
      </c>
      <c r="Q1446" s="10">
        <v>117.01633333333332</v>
      </c>
      <c r="R1446" s="16">
        <v>0.99971155925102684</v>
      </c>
      <c r="S1446" s="11">
        <f t="shared" si="91"/>
        <v>14.339999999999739</v>
      </c>
      <c r="T1446" s="10">
        <v>82.513000000000005</v>
      </c>
      <c r="U1446" s="10">
        <v>0</v>
      </c>
      <c r="V1446" s="10">
        <v>0.44</v>
      </c>
      <c r="W1446" s="10">
        <v>116.94933333333331</v>
      </c>
      <c r="X1446" s="10">
        <v>0.99998578256208248</v>
      </c>
    </row>
    <row r="1447" spans="1:24">
      <c r="A1447" s="11">
        <f t="shared" si="88"/>
        <v>14.349999999999739</v>
      </c>
      <c r="B1447">
        <v>83.960999999999999</v>
      </c>
      <c r="C1447">
        <v>0</v>
      </c>
      <c r="D1447">
        <v>0.23799999999999999</v>
      </c>
      <c r="E1447">
        <v>117.00633333333333</v>
      </c>
      <c r="F1447">
        <v>0.99999598240554299</v>
      </c>
      <c r="G1447" s="11">
        <f t="shared" si="89"/>
        <v>14.349999999999739</v>
      </c>
      <c r="H1447" s="10">
        <v>81.736999999999995</v>
      </c>
      <c r="I1447" s="10">
        <v>-2</v>
      </c>
      <c r="J1447" s="10">
        <v>-1.9490000000000001</v>
      </c>
      <c r="K1447" s="10">
        <v>116.68599999999999</v>
      </c>
      <c r="L1447" s="18">
        <v>0.99971583463259917</v>
      </c>
      <c r="M1447" s="11">
        <f t="shared" si="90"/>
        <v>14.349999999999739</v>
      </c>
      <c r="N1447" s="10">
        <v>83.215999999999994</v>
      </c>
      <c r="O1447" s="10">
        <v>2</v>
      </c>
      <c r="P1447" s="10">
        <v>2.0350000000000001</v>
      </c>
      <c r="Q1447" s="10">
        <v>117.02333333333335</v>
      </c>
      <c r="R1447" s="16">
        <v>0.99970112442501968</v>
      </c>
      <c r="S1447" s="11">
        <f t="shared" si="91"/>
        <v>14.349999999999739</v>
      </c>
      <c r="T1447" s="10">
        <v>82.512</v>
      </c>
      <c r="U1447" s="10">
        <v>0</v>
      </c>
      <c r="V1447" s="10">
        <v>0.48099999999999998</v>
      </c>
      <c r="W1447" s="10">
        <v>116.97266666666665</v>
      </c>
      <c r="X1447" s="10">
        <v>0.99998300915960558</v>
      </c>
    </row>
    <row r="1448" spans="1:24">
      <c r="A1448" s="11">
        <f t="shared" si="88"/>
        <v>14.359999999999738</v>
      </c>
      <c r="B1448">
        <v>83.96</v>
      </c>
      <c r="C1448">
        <v>0</v>
      </c>
      <c r="D1448">
        <v>0.245</v>
      </c>
      <c r="E1448">
        <v>117.02266666666667</v>
      </c>
      <c r="F1448">
        <v>0.99999574250114609</v>
      </c>
      <c r="G1448" s="11">
        <f t="shared" si="89"/>
        <v>14.359999999999738</v>
      </c>
      <c r="H1448" s="10">
        <v>81.736999999999995</v>
      </c>
      <c r="I1448" s="10">
        <v>-2</v>
      </c>
      <c r="J1448" s="10">
        <v>-1.9490000000000001</v>
      </c>
      <c r="K1448" s="10">
        <v>116.68599999999999</v>
      </c>
      <c r="L1448" s="18">
        <v>0.99971583463259917</v>
      </c>
      <c r="M1448" s="11">
        <f t="shared" si="90"/>
        <v>14.359999999999738</v>
      </c>
      <c r="N1448" s="10">
        <v>83.227999999999994</v>
      </c>
      <c r="O1448" s="10">
        <v>2</v>
      </c>
      <c r="P1448" s="10">
        <v>2.1030000000000002</v>
      </c>
      <c r="Q1448" s="10">
        <v>117.05033333333334</v>
      </c>
      <c r="R1448" s="16">
        <v>0.99968091842215046</v>
      </c>
      <c r="S1448" s="11">
        <f t="shared" si="91"/>
        <v>14.359999999999738</v>
      </c>
      <c r="T1448" s="10">
        <v>82.561999999999998</v>
      </c>
      <c r="U1448" s="10">
        <v>0</v>
      </c>
      <c r="V1448" s="10">
        <v>0.27900000000000003</v>
      </c>
      <c r="W1448" s="10">
        <v>116.97466666666668</v>
      </c>
      <c r="X1448" s="10">
        <v>0.99999429028696407</v>
      </c>
    </row>
    <row r="1449" spans="1:24">
      <c r="A1449" s="11">
        <f t="shared" si="88"/>
        <v>14.369999999999738</v>
      </c>
      <c r="B1449">
        <v>83.96</v>
      </c>
      <c r="C1449">
        <v>0</v>
      </c>
      <c r="D1449">
        <v>0.245</v>
      </c>
      <c r="E1449">
        <v>117.02266666666667</v>
      </c>
      <c r="F1449">
        <v>0.99999574250114609</v>
      </c>
      <c r="G1449" s="11">
        <f t="shared" si="89"/>
        <v>14.369999999999738</v>
      </c>
      <c r="H1449" s="10">
        <v>81.736999999999995</v>
      </c>
      <c r="I1449" s="10">
        <v>-2</v>
      </c>
      <c r="J1449" s="10">
        <v>-1.9490000000000001</v>
      </c>
      <c r="K1449" s="10">
        <v>116.68599999999999</v>
      </c>
      <c r="L1449" s="18">
        <v>0.99971583463259917</v>
      </c>
      <c r="M1449" s="11">
        <f t="shared" si="90"/>
        <v>14.369999999999738</v>
      </c>
      <c r="N1449" s="10">
        <v>83.227999999999994</v>
      </c>
      <c r="O1449" s="10">
        <v>2</v>
      </c>
      <c r="P1449" s="10">
        <v>2.1030000000000002</v>
      </c>
      <c r="Q1449" s="10">
        <v>117.07000000000001</v>
      </c>
      <c r="R1449" s="16">
        <v>0.99968091842215046</v>
      </c>
      <c r="S1449" s="11">
        <f t="shared" si="91"/>
        <v>14.369999999999738</v>
      </c>
      <c r="T1449" s="10">
        <v>82.593999999999994</v>
      </c>
      <c r="U1449" s="10">
        <v>0</v>
      </c>
      <c r="V1449" s="10">
        <v>0.151</v>
      </c>
      <c r="W1449" s="10">
        <v>116.96</v>
      </c>
      <c r="X1449" s="10">
        <v>0.99999832881006445</v>
      </c>
    </row>
    <row r="1450" spans="1:24">
      <c r="A1450" s="11">
        <f t="shared" si="88"/>
        <v>14.379999999999738</v>
      </c>
      <c r="B1450">
        <v>83.965000000000003</v>
      </c>
      <c r="C1450">
        <v>0</v>
      </c>
      <c r="D1450">
        <v>0.30199999999999999</v>
      </c>
      <c r="E1450">
        <v>117.00766666666668</v>
      </c>
      <c r="F1450">
        <v>0.99999353180518447</v>
      </c>
      <c r="G1450" s="11">
        <f t="shared" si="89"/>
        <v>14.379999999999738</v>
      </c>
      <c r="H1450" s="10">
        <v>81.731999999999999</v>
      </c>
      <c r="I1450" s="10">
        <v>-2</v>
      </c>
      <c r="J1450" s="10">
        <v>-1.9</v>
      </c>
      <c r="K1450" s="10">
        <v>116.65833333333333</v>
      </c>
      <c r="L1450" s="18">
        <v>0.99972990473262091</v>
      </c>
      <c r="M1450" s="11">
        <f t="shared" si="90"/>
        <v>14.379999999999738</v>
      </c>
      <c r="N1450" s="10">
        <v>83.228999999999999</v>
      </c>
      <c r="O1450" s="10">
        <v>2</v>
      </c>
      <c r="P1450" s="10">
        <v>2.1</v>
      </c>
      <c r="Q1450" s="10">
        <v>117.07000000000001</v>
      </c>
      <c r="R1450" s="16">
        <v>0.99968183534184696</v>
      </c>
      <c r="S1450" s="11">
        <f t="shared" si="91"/>
        <v>14.379999999999738</v>
      </c>
      <c r="T1450" s="10">
        <v>82.593999999999994</v>
      </c>
      <c r="U1450" s="10">
        <v>0</v>
      </c>
      <c r="V1450" s="10">
        <v>0.151</v>
      </c>
      <c r="W1450" s="10">
        <v>116.95499999999998</v>
      </c>
      <c r="X1450" s="10">
        <v>0.99999832881006445</v>
      </c>
    </row>
    <row r="1451" spans="1:24">
      <c r="A1451" s="11">
        <f t="shared" si="88"/>
        <v>14.389999999999738</v>
      </c>
      <c r="B1451">
        <v>83.968999999999994</v>
      </c>
      <c r="C1451">
        <v>0</v>
      </c>
      <c r="D1451">
        <v>0.35099999999999998</v>
      </c>
      <c r="E1451">
        <v>116.982</v>
      </c>
      <c r="F1451">
        <v>0.99999126343759104</v>
      </c>
      <c r="G1451" s="11">
        <f t="shared" si="89"/>
        <v>14.389999999999738</v>
      </c>
      <c r="H1451" s="10">
        <v>81.730999999999995</v>
      </c>
      <c r="I1451" s="10">
        <v>-2</v>
      </c>
      <c r="J1451" s="10">
        <v>-1.8919999999999999</v>
      </c>
      <c r="K1451" s="10">
        <v>116.64866666666668</v>
      </c>
      <c r="L1451" s="18">
        <v>0.99973216696768408</v>
      </c>
      <c r="M1451" s="11">
        <f t="shared" si="90"/>
        <v>14.389999999999738</v>
      </c>
      <c r="N1451" s="10">
        <v>83.296000000000006</v>
      </c>
      <c r="O1451" s="10">
        <v>2</v>
      </c>
      <c r="P1451" s="10">
        <v>1.958</v>
      </c>
      <c r="Q1451" s="10">
        <v>117.07000000000001</v>
      </c>
      <c r="R1451" s="16">
        <v>0.99972383594393344</v>
      </c>
      <c r="S1451" s="11">
        <f t="shared" si="91"/>
        <v>14.389999999999738</v>
      </c>
      <c r="T1451" s="10">
        <v>82.591999999999999</v>
      </c>
      <c r="U1451" s="10">
        <v>0</v>
      </c>
      <c r="V1451" s="10">
        <v>0.21</v>
      </c>
      <c r="W1451" s="10">
        <v>116.94533333333334</v>
      </c>
      <c r="X1451" s="10">
        <v>0.99999676755962785</v>
      </c>
    </row>
    <row r="1452" spans="1:24">
      <c r="A1452" s="11">
        <f t="shared" si="88"/>
        <v>14.399999999999737</v>
      </c>
      <c r="B1452">
        <v>83.972999999999999</v>
      </c>
      <c r="C1452">
        <v>0</v>
      </c>
      <c r="D1452">
        <v>9.0999999999999998E-2</v>
      </c>
      <c r="E1452">
        <v>117.00766666666668</v>
      </c>
      <c r="F1452">
        <v>0.99999941281754756</v>
      </c>
      <c r="G1452" s="11">
        <f t="shared" si="89"/>
        <v>14.399999999999737</v>
      </c>
      <c r="H1452" s="10">
        <v>81.730999999999995</v>
      </c>
      <c r="I1452" s="10">
        <v>-2</v>
      </c>
      <c r="J1452" s="10">
        <v>-1.8919999999999999</v>
      </c>
      <c r="K1452" s="10">
        <v>116.64866666666668</v>
      </c>
      <c r="L1452" s="18">
        <v>0.99973216696768408</v>
      </c>
      <c r="M1452" s="11">
        <f t="shared" si="90"/>
        <v>14.399999999999737</v>
      </c>
      <c r="N1452" s="10">
        <v>83.293999999999997</v>
      </c>
      <c r="O1452" s="10">
        <v>2</v>
      </c>
      <c r="P1452" s="10">
        <v>1.9790000000000001</v>
      </c>
      <c r="Q1452" s="10">
        <v>117.05733333333336</v>
      </c>
      <c r="R1452" s="16">
        <v>0.99971786930827566</v>
      </c>
      <c r="S1452" s="11">
        <f t="shared" si="91"/>
        <v>14.399999999999737</v>
      </c>
      <c r="T1452" s="10">
        <v>82.584999999999994</v>
      </c>
      <c r="U1452" s="10">
        <v>0</v>
      </c>
      <c r="V1452" s="10">
        <v>0.36</v>
      </c>
      <c r="W1452" s="10">
        <v>116.93566666666668</v>
      </c>
      <c r="X1452" s="10">
        <v>0.99999049906230086</v>
      </c>
    </row>
    <row r="1453" spans="1:24">
      <c r="A1453" s="11">
        <f t="shared" si="88"/>
        <v>14.409999999999737</v>
      </c>
      <c r="B1453">
        <v>83.980999999999995</v>
      </c>
      <c r="C1453">
        <v>0</v>
      </c>
      <c r="D1453">
        <v>7.0000000000000001E-3</v>
      </c>
      <c r="E1453">
        <v>117.04366666666664</v>
      </c>
      <c r="F1453">
        <v>0.99999999652620652</v>
      </c>
      <c r="G1453" s="11">
        <f t="shared" si="89"/>
        <v>14.409999999999737</v>
      </c>
      <c r="H1453" s="10">
        <v>81.730999999999995</v>
      </c>
      <c r="I1453" s="10">
        <v>-2</v>
      </c>
      <c r="J1453" s="10">
        <v>-1.8919999999999999</v>
      </c>
      <c r="K1453" s="10">
        <v>116.64866666666668</v>
      </c>
      <c r="L1453" s="18">
        <v>0.99973216696768408</v>
      </c>
      <c r="M1453" s="11">
        <f t="shared" si="90"/>
        <v>14.409999999999737</v>
      </c>
      <c r="N1453" s="10">
        <v>83.290999999999997</v>
      </c>
      <c r="O1453" s="10">
        <v>2</v>
      </c>
      <c r="P1453" s="10">
        <v>2.0169999999999999</v>
      </c>
      <c r="Q1453" s="10">
        <v>117.04233333333333</v>
      </c>
      <c r="R1453" s="16">
        <v>0.99970691426084146</v>
      </c>
      <c r="S1453" s="11">
        <f t="shared" si="91"/>
        <v>14.409999999999737</v>
      </c>
      <c r="T1453" s="10">
        <v>82.584999999999994</v>
      </c>
      <c r="U1453" s="10">
        <v>0</v>
      </c>
      <c r="V1453" s="10">
        <v>0.36</v>
      </c>
      <c r="W1453" s="10">
        <v>116.93566666666668</v>
      </c>
      <c r="X1453" s="10">
        <v>0.99999049906230086</v>
      </c>
    </row>
    <row r="1454" spans="1:24">
      <c r="A1454" s="11">
        <f t="shared" si="88"/>
        <v>14.419999999999737</v>
      </c>
      <c r="B1454">
        <v>84.010999999999996</v>
      </c>
      <c r="C1454">
        <v>0</v>
      </c>
      <c r="D1454">
        <v>-0.16900000000000001</v>
      </c>
      <c r="E1454">
        <v>117.04366666666664</v>
      </c>
      <c r="F1454">
        <v>0.99999797665571521</v>
      </c>
      <c r="G1454" s="11">
        <f t="shared" si="89"/>
        <v>14.419999999999737</v>
      </c>
      <c r="H1454" s="10">
        <v>81.730999999999995</v>
      </c>
      <c r="I1454" s="10">
        <v>-2</v>
      </c>
      <c r="J1454" s="10">
        <v>-1.8919999999999999</v>
      </c>
      <c r="K1454" s="10">
        <v>116.64866666666668</v>
      </c>
      <c r="L1454" s="18">
        <v>0.99973216696768408</v>
      </c>
      <c r="M1454" s="11">
        <f t="shared" si="90"/>
        <v>14.419999999999737</v>
      </c>
      <c r="N1454" s="10">
        <v>83.290999999999997</v>
      </c>
      <c r="O1454" s="10">
        <v>2</v>
      </c>
      <c r="P1454" s="10">
        <v>2.0169999999999999</v>
      </c>
      <c r="Q1454" s="10">
        <v>117.04033333333334</v>
      </c>
      <c r="R1454" s="16">
        <v>0.99970691426084146</v>
      </c>
      <c r="S1454" s="11">
        <f t="shared" si="91"/>
        <v>14.419999999999737</v>
      </c>
      <c r="T1454" s="10">
        <v>82.584999999999994</v>
      </c>
      <c r="U1454" s="10">
        <v>0</v>
      </c>
      <c r="V1454" s="10">
        <v>0.36</v>
      </c>
      <c r="W1454" s="10">
        <v>116.93566666666668</v>
      </c>
      <c r="X1454" s="10">
        <v>0.99999049906230086</v>
      </c>
    </row>
    <row r="1455" spans="1:24">
      <c r="A1455" s="11">
        <f t="shared" si="88"/>
        <v>14.429999999999737</v>
      </c>
      <c r="B1455">
        <v>84.009</v>
      </c>
      <c r="C1455">
        <v>0</v>
      </c>
      <c r="D1455">
        <v>-0.13800000000000001</v>
      </c>
      <c r="E1455">
        <v>117.03033333333333</v>
      </c>
      <c r="F1455">
        <v>0.99999865080206451</v>
      </c>
      <c r="G1455" s="11">
        <f t="shared" si="89"/>
        <v>14.429999999999737</v>
      </c>
      <c r="H1455" s="10">
        <v>81.766000000000005</v>
      </c>
      <c r="I1455" s="10">
        <v>-2</v>
      </c>
      <c r="J1455" s="10">
        <v>-1.8009999999999999</v>
      </c>
      <c r="K1455" s="10">
        <v>116.67499999999998</v>
      </c>
      <c r="L1455" s="18">
        <v>0.99975750994367674</v>
      </c>
      <c r="M1455" s="11">
        <f t="shared" si="90"/>
        <v>14.429999999999737</v>
      </c>
      <c r="N1455" s="10">
        <v>83.290999999999997</v>
      </c>
      <c r="O1455" s="10">
        <v>2</v>
      </c>
      <c r="P1455" s="10">
        <v>2.0169999999999999</v>
      </c>
      <c r="Q1455" s="10">
        <v>117.04033333333334</v>
      </c>
      <c r="R1455" s="16">
        <v>0.99970691426084146</v>
      </c>
      <c r="S1455" s="11">
        <f t="shared" si="91"/>
        <v>14.429999999999737</v>
      </c>
      <c r="T1455" s="10">
        <v>82.534000000000006</v>
      </c>
      <c r="U1455" s="10">
        <v>0</v>
      </c>
      <c r="V1455" s="10">
        <v>7.2999999999999995E-2</v>
      </c>
      <c r="W1455" s="10">
        <v>116.93566666666668</v>
      </c>
      <c r="X1455" s="10">
        <v>0.99999960884428274</v>
      </c>
    </row>
    <row r="1456" spans="1:24">
      <c r="A1456" s="11">
        <f t="shared" si="88"/>
        <v>14.439999999999737</v>
      </c>
      <c r="B1456">
        <v>84.007000000000005</v>
      </c>
      <c r="C1456">
        <v>0</v>
      </c>
      <c r="D1456">
        <v>-0.111</v>
      </c>
      <c r="E1456">
        <v>117.01733333333334</v>
      </c>
      <c r="F1456">
        <v>0.99999912705990457</v>
      </c>
      <c r="G1456" s="11">
        <f t="shared" si="89"/>
        <v>14.439999999999737</v>
      </c>
      <c r="H1456" s="10">
        <v>81.772000000000006</v>
      </c>
      <c r="I1456" s="10">
        <v>-2</v>
      </c>
      <c r="J1456" s="10">
        <v>-1.786</v>
      </c>
      <c r="K1456" s="10">
        <v>116.71266666666666</v>
      </c>
      <c r="L1456" s="18">
        <v>0.99976156592238352</v>
      </c>
      <c r="M1456" s="11">
        <f t="shared" si="90"/>
        <v>14.439999999999737</v>
      </c>
      <c r="N1456" s="10">
        <v>83.290999999999997</v>
      </c>
      <c r="O1456" s="10">
        <v>2</v>
      </c>
      <c r="P1456" s="10">
        <v>2.0169999999999999</v>
      </c>
      <c r="Q1456" s="10">
        <v>117.04033333333334</v>
      </c>
      <c r="R1456" s="16">
        <v>0.99970691426084146</v>
      </c>
      <c r="S1456" s="11">
        <f t="shared" si="91"/>
        <v>14.439999999999737</v>
      </c>
      <c r="T1456" s="10">
        <v>82.533000000000001</v>
      </c>
      <c r="U1456" s="10">
        <v>0</v>
      </c>
      <c r="V1456" s="10">
        <v>7.4999999999999997E-2</v>
      </c>
      <c r="W1456" s="10">
        <v>116.92633333333335</v>
      </c>
      <c r="X1456" s="10">
        <v>0.99999958710749548</v>
      </c>
    </row>
    <row r="1457" spans="1:24">
      <c r="A1457" s="11">
        <f t="shared" si="88"/>
        <v>14.449999999999736</v>
      </c>
      <c r="B1457">
        <v>83.998000000000005</v>
      </c>
      <c r="C1457">
        <v>0</v>
      </c>
      <c r="D1457">
        <v>-0.06</v>
      </c>
      <c r="E1457">
        <v>116.98699999999999</v>
      </c>
      <c r="F1457">
        <v>0.9999997448859087</v>
      </c>
      <c r="G1457" s="11">
        <f t="shared" si="89"/>
        <v>14.449999999999736</v>
      </c>
      <c r="H1457" s="10">
        <v>81.772000000000006</v>
      </c>
      <c r="I1457" s="10">
        <v>-2</v>
      </c>
      <c r="J1457" s="10">
        <v>-1.786</v>
      </c>
      <c r="K1457" s="10">
        <v>116.71266666666666</v>
      </c>
      <c r="L1457" s="18">
        <v>0.99976156592238352</v>
      </c>
      <c r="M1457" s="11">
        <f t="shared" si="90"/>
        <v>14.449999999999736</v>
      </c>
      <c r="N1457" s="10">
        <v>83.28</v>
      </c>
      <c r="O1457" s="10">
        <v>2</v>
      </c>
      <c r="P1457" s="10">
        <v>2.0310000000000001</v>
      </c>
      <c r="Q1457" s="10">
        <v>117.03833333333334</v>
      </c>
      <c r="R1457" s="16">
        <v>0.99970275487087812</v>
      </c>
      <c r="S1457" s="11">
        <f t="shared" si="91"/>
        <v>14.449999999999736</v>
      </c>
      <c r="T1457" s="10">
        <v>82.537999999999997</v>
      </c>
      <c r="U1457" s="10">
        <v>0</v>
      </c>
      <c r="V1457" s="10">
        <v>0.11600000000000001</v>
      </c>
      <c r="W1457" s="10">
        <v>116.92200000000001</v>
      </c>
      <c r="X1457" s="10">
        <v>0.99999901240824141</v>
      </c>
    </row>
    <row r="1458" spans="1:24">
      <c r="A1458" s="11">
        <f t="shared" si="88"/>
        <v>14.459999999999736</v>
      </c>
      <c r="B1458">
        <v>83.989000000000004</v>
      </c>
      <c r="C1458">
        <v>0</v>
      </c>
      <c r="D1458">
        <v>-0.108</v>
      </c>
      <c r="E1458">
        <v>116.98033333333332</v>
      </c>
      <c r="F1458">
        <v>0.9999991732538982</v>
      </c>
      <c r="G1458" s="11">
        <f t="shared" si="89"/>
        <v>14.459999999999736</v>
      </c>
      <c r="H1458" s="10">
        <v>81.811999999999998</v>
      </c>
      <c r="I1458" s="10">
        <v>-2</v>
      </c>
      <c r="J1458" s="10">
        <v>-1.8380000000000001</v>
      </c>
      <c r="K1458" s="10">
        <v>116.70899999999999</v>
      </c>
      <c r="L1458" s="18">
        <v>0.99974773172541487</v>
      </c>
      <c r="M1458" s="11">
        <f t="shared" si="90"/>
        <v>14.459999999999736</v>
      </c>
      <c r="N1458" s="10">
        <v>83.259</v>
      </c>
      <c r="O1458" s="10">
        <v>2</v>
      </c>
      <c r="P1458" s="10">
        <v>2.0569999999999999</v>
      </c>
      <c r="Q1458" s="10">
        <v>117.03399999999999</v>
      </c>
      <c r="R1458" s="16">
        <v>0.99969494549264171</v>
      </c>
      <c r="S1458" s="11">
        <f t="shared" si="91"/>
        <v>14.459999999999736</v>
      </c>
      <c r="T1458" s="10">
        <v>82.537999999999997</v>
      </c>
      <c r="U1458" s="10">
        <v>0</v>
      </c>
      <c r="V1458" s="10">
        <v>0.11600000000000001</v>
      </c>
      <c r="W1458" s="10">
        <v>116.92666666666666</v>
      </c>
      <c r="X1458" s="10">
        <v>0.99999901240824141</v>
      </c>
    </row>
    <row r="1459" spans="1:24">
      <c r="A1459" s="11">
        <f t="shared" si="88"/>
        <v>14.469999999999736</v>
      </c>
      <c r="B1459">
        <v>83.962999999999994</v>
      </c>
      <c r="C1459">
        <v>0</v>
      </c>
      <c r="D1459">
        <v>-0.315</v>
      </c>
      <c r="E1459">
        <v>116.997</v>
      </c>
      <c r="F1459">
        <v>0.99999296262599624</v>
      </c>
      <c r="G1459" s="11">
        <f t="shared" si="89"/>
        <v>14.469999999999736</v>
      </c>
      <c r="H1459" s="10">
        <v>81.847999999999999</v>
      </c>
      <c r="I1459" s="10">
        <v>-2</v>
      </c>
      <c r="J1459" s="10">
        <v>-1.8859999999999999</v>
      </c>
      <c r="K1459" s="10">
        <v>116.71766666666667</v>
      </c>
      <c r="L1459" s="18">
        <v>0.99973462235670552</v>
      </c>
      <c r="M1459" s="11">
        <f t="shared" si="90"/>
        <v>14.469999999999736</v>
      </c>
      <c r="N1459" s="10">
        <v>83.259</v>
      </c>
      <c r="O1459" s="10">
        <v>2</v>
      </c>
      <c r="P1459" s="10">
        <v>2.0569999999999999</v>
      </c>
      <c r="Q1459" s="10">
        <v>117.03166666666667</v>
      </c>
      <c r="R1459" s="16">
        <v>0.99969494549264171</v>
      </c>
      <c r="S1459" s="11">
        <f t="shared" si="91"/>
        <v>14.469999999999736</v>
      </c>
      <c r="T1459" s="10">
        <v>82.537999999999997</v>
      </c>
      <c r="U1459" s="10">
        <v>0</v>
      </c>
      <c r="V1459" s="10">
        <v>0.11600000000000001</v>
      </c>
      <c r="W1459" s="10">
        <v>116.92666666666666</v>
      </c>
      <c r="X1459" s="10">
        <v>0.99999901240824141</v>
      </c>
    </row>
    <row r="1460" spans="1:24">
      <c r="A1460" s="11">
        <f t="shared" si="88"/>
        <v>14.479999999999736</v>
      </c>
      <c r="B1460">
        <v>83.962999999999994</v>
      </c>
      <c r="C1460">
        <v>0</v>
      </c>
      <c r="D1460">
        <v>-0.315</v>
      </c>
      <c r="E1460">
        <v>117.00533333333334</v>
      </c>
      <c r="F1460">
        <v>0.99999296262599624</v>
      </c>
      <c r="G1460" s="11">
        <f t="shared" si="89"/>
        <v>14.479999999999736</v>
      </c>
      <c r="H1460" s="10">
        <v>81.847999999999999</v>
      </c>
      <c r="I1460" s="10">
        <v>-2</v>
      </c>
      <c r="J1460" s="10">
        <v>-1.8859999999999999</v>
      </c>
      <c r="K1460" s="10">
        <v>116.72999999999999</v>
      </c>
      <c r="L1460" s="18">
        <v>0.99973462235670552</v>
      </c>
      <c r="M1460" s="11">
        <f t="shared" si="90"/>
        <v>14.479999999999736</v>
      </c>
      <c r="N1460" s="10">
        <v>83.259</v>
      </c>
      <c r="O1460" s="10">
        <v>2</v>
      </c>
      <c r="P1460" s="10">
        <v>2.0579999999999998</v>
      </c>
      <c r="Q1460" s="10">
        <v>117.01900000000001</v>
      </c>
      <c r="R1460" s="16">
        <v>0.99969464895504823</v>
      </c>
      <c r="S1460" s="11">
        <f t="shared" si="91"/>
        <v>14.479999999999736</v>
      </c>
      <c r="T1460" s="10">
        <v>82.537999999999997</v>
      </c>
      <c r="U1460" s="10">
        <v>0</v>
      </c>
      <c r="V1460" s="10">
        <v>0.17100000000000001</v>
      </c>
      <c r="W1460" s="10">
        <v>116.95033333333333</v>
      </c>
      <c r="X1460" s="10">
        <v>0.99999785388522378</v>
      </c>
    </row>
    <row r="1461" spans="1:24">
      <c r="A1461" s="11">
        <f t="shared" si="88"/>
        <v>14.489999999999736</v>
      </c>
      <c r="B1461">
        <v>83.962999999999994</v>
      </c>
      <c r="C1461">
        <v>0</v>
      </c>
      <c r="D1461">
        <v>-0.315</v>
      </c>
      <c r="E1461">
        <v>117.00533333333334</v>
      </c>
      <c r="F1461">
        <v>0.99999296262599624</v>
      </c>
      <c r="G1461" s="11">
        <f t="shared" si="89"/>
        <v>14.489999999999736</v>
      </c>
      <c r="H1461" s="10">
        <v>81.844999999999999</v>
      </c>
      <c r="I1461" s="10">
        <v>-2</v>
      </c>
      <c r="J1461" s="10">
        <v>-1.8660000000000001</v>
      </c>
      <c r="K1461" s="10">
        <v>116.72333333333331</v>
      </c>
      <c r="L1461" s="18">
        <v>0.9997401996650519</v>
      </c>
      <c r="M1461" s="11">
        <f t="shared" si="90"/>
        <v>14.489999999999736</v>
      </c>
      <c r="N1461" s="10">
        <v>83.253</v>
      </c>
      <c r="O1461" s="10">
        <v>2</v>
      </c>
      <c r="P1461" s="10">
        <v>2.109</v>
      </c>
      <c r="Q1461" s="10">
        <v>117.00633333333333</v>
      </c>
      <c r="R1461" s="16">
        <v>0.99967928858670463</v>
      </c>
      <c r="S1461" s="11">
        <f t="shared" si="91"/>
        <v>14.489999999999736</v>
      </c>
      <c r="T1461" s="10">
        <v>82.537999999999997</v>
      </c>
      <c r="U1461" s="10">
        <v>0</v>
      </c>
      <c r="V1461" s="10">
        <v>0.17399999999999999</v>
      </c>
      <c r="W1461" s="10">
        <v>116.974</v>
      </c>
      <c r="X1461" s="10">
        <v>0.99999777792265787</v>
      </c>
    </row>
    <row r="1462" spans="1:24">
      <c r="A1462" s="11">
        <f t="shared" si="88"/>
        <v>14.499999999999735</v>
      </c>
      <c r="B1462">
        <v>83.96</v>
      </c>
      <c r="C1462">
        <v>0</v>
      </c>
      <c r="D1462">
        <v>-0.26400000000000001</v>
      </c>
      <c r="E1462">
        <v>116.97900000000001</v>
      </c>
      <c r="F1462">
        <v>0.99999505655418897</v>
      </c>
      <c r="G1462" s="11">
        <f t="shared" si="89"/>
        <v>14.499999999999735</v>
      </c>
      <c r="H1462" s="10">
        <v>81.828999999999994</v>
      </c>
      <c r="I1462" s="10">
        <v>-2</v>
      </c>
      <c r="J1462" s="10">
        <v>-1.78</v>
      </c>
      <c r="K1462" s="10">
        <v>116.72333333333331</v>
      </c>
      <c r="L1462" s="18">
        <v>0.99976349439897216</v>
      </c>
      <c r="M1462" s="11">
        <f t="shared" si="90"/>
        <v>14.499999999999735</v>
      </c>
      <c r="N1462" s="10">
        <v>83.253</v>
      </c>
      <c r="O1462" s="10">
        <v>2</v>
      </c>
      <c r="P1462" s="10">
        <v>2.109</v>
      </c>
      <c r="Q1462" s="10">
        <v>117.00633333333333</v>
      </c>
      <c r="R1462" s="16">
        <v>0.99967928858670463</v>
      </c>
      <c r="S1462" s="11">
        <f t="shared" si="91"/>
        <v>14.499999999999735</v>
      </c>
      <c r="T1462" s="10">
        <v>82.537999999999997</v>
      </c>
      <c r="U1462" s="10">
        <v>0</v>
      </c>
      <c r="V1462" s="10">
        <v>0.17399999999999999</v>
      </c>
      <c r="W1462" s="10">
        <v>116.974</v>
      </c>
      <c r="X1462" s="10">
        <v>0.99999777792265787</v>
      </c>
    </row>
    <row r="1463" spans="1:24">
      <c r="A1463" s="11">
        <f t="shared" si="88"/>
        <v>14.509999999999735</v>
      </c>
      <c r="B1463">
        <v>83.963999999999999</v>
      </c>
      <c r="C1463">
        <v>0</v>
      </c>
      <c r="D1463">
        <v>-0.23499999999999999</v>
      </c>
      <c r="E1463">
        <v>116.986</v>
      </c>
      <c r="F1463">
        <v>0.99999608333039702</v>
      </c>
      <c r="G1463" s="11">
        <f t="shared" si="89"/>
        <v>14.509999999999735</v>
      </c>
      <c r="H1463" s="10">
        <v>81.825999999999993</v>
      </c>
      <c r="I1463" s="10">
        <v>-2</v>
      </c>
      <c r="J1463" s="10">
        <v>-1.75</v>
      </c>
      <c r="K1463" s="10">
        <v>116.71600000000001</v>
      </c>
      <c r="L1463" s="18">
        <v>0.99977137984964159</v>
      </c>
      <c r="M1463" s="11">
        <f t="shared" si="90"/>
        <v>14.509999999999735</v>
      </c>
      <c r="N1463" s="10">
        <v>83.253</v>
      </c>
      <c r="O1463" s="10">
        <v>2</v>
      </c>
      <c r="P1463" s="10">
        <v>2.109</v>
      </c>
      <c r="Q1463" s="10">
        <v>117.00633333333333</v>
      </c>
      <c r="R1463" s="16">
        <v>0.99967928858670463</v>
      </c>
      <c r="S1463" s="11">
        <f t="shared" si="91"/>
        <v>14.509999999999735</v>
      </c>
      <c r="T1463" s="10">
        <v>82.524000000000001</v>
      </c>
      <c r="U1463" s="10">
        <v>0</v>
      </c>
      <c r="V1463" s="10">
        <v>0.20699999999999999</v>
      </c>
      <c r="W1463" s="10">
        <v>116.95533333333334</v>
      </c>
      <c r="X1463" s="10">
        <v>0.99999685407688044</v>
      </c>
    </row>
    <row r="1464" spans="1:24">
      <c r="A1464" s="11">
        <f t="shared" si="88"/>
        <v>14.519999999999735</v>
      </c>
      <c r="B1464">
        <v>83.978999999999999</v>
      </c>
      <c r="C1464">
        <v>0</v>
      </c>
      <c r="D1464">
        <v>-0.152</v>
      </c>
      <c r="E1464">
        <v>117.01933333333332</v>
      </c>
      <c r="F1464">
        <v>0.99999836199691483</v>
      </c>
      <c r="G1464" s="11">
        <f t="shared" si="89"/>
        <v>14.519999999999735</v>
      </c>
      <c r="H1464" s="10">
        <v>81.822999999999993</v>
      </c>
      <c r="I1464" s="10">
        <v>-2</v>
      </c>
      <c r="J1464" s="10">
        <v>-1.722</v>
      </c>
      <c r="K1464" s="10">
        <v>116.69733333333333</v>
      </c>
      <c r="L1464" s="18">
        <v>0.99977861853069572</v>
      </c>
      <c r="M1464" s="11">
        <f t="shared" si="90"/>
        <v>14.519999999999735</v>
      </c>
      <c r="N1464" s="10">
        <v>83.253</v>
      </c>
      <c r="O1464" s="10">
        <v>2</v>
      </c>
      <c r="P1464" s="10">
        <v>2.109</v>
      </c>
      <c r="Q1464" s="10">
        <v>117.00633333333333</v>
      </c>
      <c r="R1464" s="16">
        <v>0.99967928858670463</v>
      </c>
      <c r="S1464" s="11">
        <f t="shared" si="91"/>
        <v>14.519999999999735</v>
      </c>
      <c r="T1464" s="10">
        <v>82.515000000000001</v>
      </c>
      <c r="U1464" s="10">
        <v>0</v>
      </c>
      <c r="V1464" s="10">
        <v>0.22600000000000001</v>
      </c>
      <c r="W1464" s="10">
        <v>116.93633333333335</v>
      </c>
      <c r="X1464" s="10">
        <v>0.99999624924556707</v>
      </c>
    </row>
    <row r="1465" spans="1:24">
      <c r="A1465" s="11">
        <f t="shared" si="88"/>
        <v>14.529999999999735</v>
      </c>
      <c r="B1465">
        <v>83.978999999999999</v>
      </c>
      <c r="C1465">
        <v>0</v>
      </c>
      <c r="D1465">
        <v>-0.152</v>
      </c>
      <c r="E1465">
        <v>117.04600000000001</v>
      </c>
      <c r="F1465">
        <v>0.99999836199691483</v>
      </c>
      <c r="G1465" s="11">
        <f t="shared" si="89"/>
        <v>14.529999999999735</v>
      </c>
      <c r="H1465" s="10">
        <v>81.802999999999997</v>
      </c>
      <c r="I1465" s="10">
        <v>-2</v>
      </c>
      <c r="J1465" s="10">
        <v>-1.8560000000000001</v>
      </c>
      <c r="K1465" s="10">
        <v>116.69300000000001</v>
      </c>
      <c r="L1465" s="18">
        <v>0.9997427118095108</v>
      </c>
      <c r="M1465" s="11">
        <f t="shared" si="90"/>
        <v>14.529999999999735</v>
      </c>
      <c r="N1465" s="10">
        <v>83.253</v>
      </c>
      <c r="O1465" s="10">
        <v>2</v>
      </c>
      <c r="P1465" s="10">
        <v>2.109</v>
      </c>
      <c r="Q1465" s="10">
        <v>117.00633333333333</v>
      </c>
      <c r="R1465" s="16">
        <v>0.99967928858670463</v>
      </c>
      <c r="S1465" s="11">
        <f t="shared" si="91"/>
        <v>14.529999999999735</v>
      </c>
      <c r="T1465" s="10">
        <v>82.515000000000001</v>
      </c>
      <c r="U1465" s="10">
        <v>0</v>
      </c>
      <c r="V1465" s="10">
        <v>0.22600000000000001</v>
      </c>
      <c r="W1465" s="10">
        <v>116.93633333333335</v>
      </c>
      <c r="X1465" s="10">
        <v>0.99999624924556707</v>
      </c>
    </row>
    <row r="1466" spans="1:24">
      <c r="A1466" s="11">
        <f t="shared" si="88"/>
        <v>14.539999999999734</v>
      </c>
      <c r="B1466">
        <v>83.978999999999999</v>
      </c>
      <c r="C1466">
        <v>0</v>
      </c>
      <c r="D1466">
        <v>-0.152</v>
      </c>
      <c r="E1466">
        <v>117.04600000000001</v>
      </c>
      <c r="F1466">
        <v>0.99999836199691483</v>
      </c>
      <c r="G1466" s="11">
        <f t="shared" si="89"/>
        <v>14.539999999999734</v>
      </c>
      <c r="H1466" s="10">
        <v>81.808000000000007</v>
      </c>
      <c r="I1466" s="10">
        <v>-2</v>
      </c>
      <c r="J1466" s="10">
        <v>-1.909</v>
      </c>
      <c r="K1466" s="10">
        <v>116.68733333333333</v>
      </c>
      <c r="L1466" s="18">
        <v>0.99972784708494711</v>
      </c>
      <c r="M1466" s="11">
        <f t="shared" si="90"/>
        <v>14.539999999999734</v>
      </c>
      <c r="N1466" s="10">
        <v>83.253</v>
      </c>
      <c r="O1466" s="10">
        <v>2</v>
      </c>
      <c r="P1466" s="10">
        <v>2.109</v>
      </c>
      <c r="Q1466" s="10">
        <v>117.00633333333333</v>
      </c>
      <c r="R1466" s="16">
        <v>0.99967928858670463</v>
      </c>
      <c r="S1466" s="11">
        <f t="shared" si="91"/>
        <v>14.539999999999734</v>
      </c>
      <c r="T1466" s="10">
        <v>82.515000000000001</v>
      </c>
      <c r="U1466" s="10">
        <v>0</v>
      </c>
      <c r="V1466" s="10">
        <v>0.22600000000000001</v>
      </c>
      <c r="W1466" s="10">
        <v>116.93633333333335</v>
      </c>
      <c r="X1466" s="10">
        <v>0.99999624924556707</v>
      </c>
    </row>
    <row r="1467" spans="1:24">
      <c r="A1467" s="11">
        <f t="shared" si="88"/>
        <v>14.549999999999734</v>
      </c>
      <c r="B1467">
        <v>83.978999999999999</v>
      </c>
      <c r="C1467">
        <v>0</v>
      </c>
      <c r="D1467">
        <v>-0.152</v>
      </c>
      <c r="E1467">
        <v>117.04600000000001</v>
      </c>
      <c r="F1467">
        <v>0.99999836199691483</v>
      </c>
      <c r="G1467" s="11">
        <f t="shared" si="89"/>
        <v>14.549999999999734</v>
      </c>
      <c r="H1467" s="10">
        <v>81.844999999999999</v>
      </c>
      <c r="I1467" s="10">
        <v>-2</v>
      </c>
      <c r="J1467" s="10">
        <v>-2.044</v>
      </c>
      <c r="K1467" s="10">
        <v>116.68166666666666</v>
      </c>
      <c r="L1467" s="18">
        <v>0.99968829455675956</v>
      </c>
      <c r="M1467" s="11">
        <f t="shared" si="90"/>
        <v>14.549999999999734</v>
      </c>
      <c r="N1467" s="10">
        <v>83.253</v>
      </c>
      <c r="O1467" s="10">
        <v>2</v>
      </c>
      <c r="P1467" s="10">
        <v>2.109</v>
      </c>
      <c r="Q1467" s="10">
        <v>117.00633333333333</v>
      </c>
      <c r="R1467" s="16">
        <v>0.99967928858670463</v>
      </c>
      <c r="S1467" s="11">
        <f t="shared" si="91"/>
        <v>14.549999999999734</v>
      </c>
      <c r="T1467" s="10">
        <v>82.515000000000001</v>
      </c>
      <c r="U1467" s="10">
        <v>0</v>
      </c>
      <c r="V1467" s="10">
        <v>0.22600000000000001</v>
      </c>
      <c r="W1467" s="10">
        <v>116.93633333333335</v>
      </c>
      <c r="X1467" s="10">
        <v>0.99999624924556707</v>
      </c>
    </row>
    <row r="1468" spans="1:24">
      <c r="A1468" s="11">
        <f t="shared" si="88"/>
        <v>14.559999999999734</v>
      </c>
      <c r="B1468">
        <v>83.975999999999999</v>
      </c>
      <c r="C1468">
        <v>0</v>
      </c>
      <c r="D1468">
        <v>-0.127</v>
      </c>
      <c r="E1468">
        <v>117.02566666666668</v>
      </c>
      <c r="F1468">
        <v>0.9999988564205754</v>
      </c>
      <c r="G1468" s="11">
        <f t="shared" si="89"/>
        <v>14.559999999999734</v>
      </c>
      <c r="H1468" s="10">
        <v>81.856999999999999</v>
      </c>
      <c r="I1468" s="10">
        <v>-2</v>
      </c>
      <c r="J1468" s="10">
        <v>-2.0169999999999999</v>
      </c>
      <c r="K1468" s="10">
        <v>116.70066666666668</v>
      </c>
      <c r="L1468" s="18">
        <v>0.99969656026918952</v>
      </c>
      <c r="M1468" s="11">
        <f t="shared" si="90"/>
        <v>14.559999999999734</v>
      </c>
      <c r="N1468" s="10">
        <v>83.253</v>
      </c>
      <c r="O1468" s="10">
        <v>2</v>
      </c>
      <c r="P1468" s="10">
        <v>2.109</v>
      </c>
      <c r="Q1468" s="10">
        <v>117.00633333333333</v>
      </c>
      <c r="R1468" s="16">
        <v>0.99967928858670463</v>
      </c>
      <c r="S1468" s="11">
        <f t="shared" si="91"/>
        <v>14.559999999999734</v>
      </c>
      <c r="T1468" s="10">
        <v>82.515000000000001</v>
      </c>
      <c r="U1468" s="10">
        <v>0</v>
      </c>
      <c r="V1468" s="10">
        <v>0.22600000000000001</v>
      </c>
      <c r="W1468" s="10">
        <v>116.93633333333335</v>
      </c>
      <c r="X1468" s="10">
        <v>0.99999624924556707</v>
      </c>
    </row>
    <row r="1469" spans="1:24">
      <c r="A1469" s="11">
        <f t="shared" si="88"/>
        <v>14.569999999999734</v>
      </c>
      <c r="B1469">
        <v>83.965000000000003</v>
      </c>
      <c r="C1469">
        <v>0</v>
      </c>
      <c r="D1469">
        <v>-3.5999999999999997E-2</v>
      </c>
      <c r="E1469">
        <v>116.98999999999998</v>
      </c>
      <c r="F1469">
        <v>0.99999990808669947</v>
      </c>
      <c r="G1469" s="11">
        <f t="shared" si="89"/>
        <v>14.569999999999734</v>
      </c>
      <c r="H1469" s="10">
        <v>81.867999999999995</v>
      </c>
      <c r="I1469" s="10">
        <v>-2</v>
      </c>
      <c r="J1469" s="10">
        <v>-1.9930000000000001</v>
      </c>
      <c r="K1469" s="10">
        <v>116.73866666666667</v>
      </c>
      <c r="L1469" s="18">
        <v>0.99970381486432991</v>
      </c>
      <c r="M1469" s="11">
        <f t="shared" si="90"/>
        <v>14.569999999999734</v>
      </c>
      <c r="N1469" s="10">
        <v>83.253</v>
      </c>
      <c r="O1469" s="10">
        <v>2</v>
      </c>
      <c r="P1469" s="10">
        <v>2.109</v>
      </c>
      <c r="Q1469" s="10">
        <v>117.00633333333333</v>
      </c>
      <c r="R1469" s="16">
        <v>0.99967928858670463</v>
      </c>
      <c r="S1469" s="11">
        <f t="shared" si="91"/>
        <v>14.569999999999734</v>
      </c>
      <c r="T1469" s="10">
        <v>82.515000000000001</v>
      </c>
      <c r="U1469" s="10">
        <v>0</v>
      </c>
      <c r="V1469" s="10">
        <v>0.22600000000000001</v>
      </c>
      <c r="W1469" s="10">
        <v>116.93633333333335</v>
      </c>
      <c r="X1469" s="10">
        <v>0.99999624924556707</v>
      </c>
    </row>
    <row r="1470" spans="1:24">
      <c r="A1470" s="11">
        <f t="shared" si="88"/>
        <v>14.579999999999734</v>
      </c>
      <c r="B1470">
        <v>83.962000000000003</v>
      </c>
      <c r="C1470">
        <v>0</v>
      </c>
      <c r="D1470">
        <v>-8.0000000000000002E-3</v>
      </c>
      <c r="E1470">
        <v>116.98333333333333</v>
      </c>
      <c r="F1470">
        <v>0.99999999546074658</v>
      </c>
      <c r="G1470" s="11">
        <f t="shared" si="89"/>
        <v>14.579999999999734</v>
      </c>
      <c r="H1470" s="10">
        <v>81.863</v>
      </c>
      <c r="I1470" s="10">
        <v>-2</v>
      </c>
      <c r="J1470" s="10">
        <v>-1.944</v>
      </c>
      <c r="K1470" s="10">
        <v>116.72999999999999</v>
      </c>
      <c r="L1470" s="18">
        <v>0.99971815938323549</v>
      </c>
      <c r="M1470" s="11">
        <f t="shared" si="90"/>
        <v>14.579999999999734</v>
      </c>
      <c r="N1470" s="10">
        <v>83.253</v>
      </c>
      <c r="O1470" s="10">
        <v>2</v>
      </c>
      <c r="P1470" s="10">
        <v>2.109</v>
      </c>
      <c r="Q1470" s="10">
        <v>117.00633333333333</v>
      </c>
      <c r="R1470" s="16">
        <v>0.99967928858670463</v>
      </c>
      <c r="S1470" s="11">
        <f t="shared" si="91"/>
        <v>14.579999999999734</v>
      </c>
      <c r="T1470" s="10">
        <v>82.501000000000005</v>
      </c>
      <c r="U1470" s="10">
        <v>0</v>
      </c>
      <c r="V1470" s="10">
        <v>0.29599999999999999</v>
      </c>
      <c r="W1470" s="10">
        <v>116.89733333333335</v>
      </c>
      <c r="X1470" s="10">
        <v>0.99999356378107163</v>
      </c>
    </row>
    <row r="1471" spans="1:24">
      <c r="A1471" s="11">
        <f t="shared" si="88"/>
        <v>14.589999999999733</v>
      </c>
      <c r="B1471">
        <v>83.959000000000003</v>
      </c>
      <c r="C1471">
        <v>0</v>
      </c>
      <c r="D1471">
        <v>1.6E-2</v>
      </c>
      <c r="E1471">
        <v>117.00033333333334</v>
      </c>
      <c r="F1471">
        <v>0.99999998184168926</v>
      </c>
      <c r="G1471" s="11">
        <f t="shared" si="89"/>
        <v>14.589999999999733</v>
      </c>
      <c r="H1471" s="10">
        <v>81.861999999999995</v>
      </c>
      <c r="I1471" s="10">
        <v>-2</v>
      </c>
      <c r="J1471" s="10">
        <v>-1.9350000000000001</v>
      </c>
      <c r="K1471" s="10">
        <v>116.72066666666669</v>
      </c>
      <c r="L1471" s="18">
        <v>0.99972075506796987</v>
      </c>
      <c r="M1471" s="11">
        <f t="shared" si="90"/>
        <v>14.589999999999733</v>
      </c>
      <c r="N1471" s="10">
        <v>83.253</v>
      </c>
      <c r="O1471" s="10">
        <v>2</v>
      </c>
      <c r="P1471" s="10">
        <v>2.109</v>
      </c>
      <c r="Q1471" s="10">
        <v>117.00633333333333</v>
      </c>
      <c r="R1471" s="16">
        <v>0.99967928858670463</v>
      </c>
      <c r="S1471" s="11">
        <f t="shared" si="91"/>
        <v>14.589999999999733</v>
      </c>
      <c r="T1471" s="10">
        <v>82.5</v>
      </c>
      <c r="U1471" s="10">
        <v>0</v>
      </c>
      <c r="V1471" s="10">
        <v>0.315</v>
      </c>
      <c r="W1471" s="10">
        <v>116.88833333333331</v>
      </c>
      <c r="X1471" s="10">
        <v>0.99999271082350061</v>
      </c>
    </row>
    <row r="1472" spans="1:24">
      <c r="A1472" s="11">
        <f t="shared" si="88"/>
        <v>14.599999999999733</v>
      </c>
      <c r="B1472">
        <v>83.959000000000003</v>
      </c>
      <c r="C1472">
        <v>0</v>
      </c>
      <c r="D1472">
        <v>1.6E-2</v>
      </c>
      <c r="E1472">
        <v>117.00866666666667</v>
      </c>
      <c r="F1472">
        <v>0.99999998184168926</v>
      </c>
      <c r="G1472" s="11">
        <f t="shared" si="89"/>
        <v>14.599999999999733</v>
      </c>
      <c r="H1472" s="10">
        <v>81.861999999999995</v>
      </c>
      <c r="I1472" s="10">
        <v>-2</v>
      </c>
      <c r="J1472" s="10">
        <v>-1.9350000000000001</v>
      </c>
      <c r="K1472" s="10">
        <v>116.72066666666669</v>
      </c>
      <c r="L1472" s="18">
        <v>0.99972075506796987</v>
      </c>
      <c r="M1472" s="11">
        <f t="shared" si="90"/>
        <v>14.599999999999733</v>
      </c>
      <c r="N1472" s="10">
        <v>83.253</v>
      </c>
      <c r="O1472" s="10">
        <v>2</v>
      </c>
      <c r="P1472" s="10">
        <v>2.109</v>
      </c>
      <c r="Q1472" s="10">
        <v>117.00633333333333</v>
      </c>
      <c r="R1472" s="16">
        <v>0.99967928858670463</v>
      </c>
      <c r="S1472" s="11">
        <f t="shared" si="91"/>
        <v>14.599999999999733</v>
      </c>
      <c r="T1472" s="10">
        <v>82.5</v>
      </c>
      <c r="U1472" s="10">
        <v>0</v>
      </c>
      <c r="V1472" s="10">
        <v>0.35599999999999998</v>
      </c>
      <c r="W1472" s="10">
        <v>116.91199999999998</v>
      </c>
      <c r="X1472" s="10">
        <v>0.99999068986372019</v>
      </c>
    </row>
    <row r="1473" spans="1:24">
      <c r="A1473" s="11">
        <f t="shared" si="88"/>
        <v>14.609999999999733</v>
      </c>
      <c r="B1473">
        <v>83.959000000000003</v>
      </c>
      <c r="C1473">
        <v>0</v>
      </c>
      <c r="D1473">
        <v>1.6E-2</v>
      </c>
      <c r="E1473">
        <v>117.00866666666667</v>
      </c>
      <c r="F1473">
        <v>0.99999998184168926</v>
      </c>
      <c r="G1473" s="11">
        <f t="shared" si="89"/>
        <v>14.609999999999733</v>
      </c>
      <c r="H1473" s="10">
        <v>81.882999999999996</v>
      </c>
      <c r="I1473" s="10">
        <v>-2</v>
      </c>
      <c r="J1473" s="10">
        <v>-1.9570000000000001</v>
      </c>
      <c r="K1473" s="10">
        <v>116.71366666666667</v>
      </c>
      <c r="L1473" s="18">
        <v>0.99971451837614089</v>
      </c>
      <c r="M1473" s="11">
        <f t="shared" si="90"/>
        <v>14.609999999999733</v>
      </c>
      <c r="N1473" s="10">
        <v>83.253</v>
      </c>
      <c r="O1473" s="10">
        <v>2</v>
      </c>
      <c r="P1473" s="10">
        <v>2.109</v>
      </c>
      <c r="Q1473" s="10">
        <v>117.00633333333333</v>
      </c>
      <c r="R1473" s="16">
        <v>0.99967928858670463</v>
      </c>
      <c r="S1473" s="11">
        <f t="shared" si="91"/>
        <v>14.609999999999733</v>
      </c>
      <c r="T1473" s="10">
        <v>82.5</v>
      </c>
      <c r="U1473" s="10">
        <v>0</v>
      </c>
      <c r="V1473" s="10">
        <v>0.35599999999999998</v>
      </c>
      <c r="W1473" s="10">
        <v>116.92400000000001</v>
      </c>
      <c r="X1473" s="10">
        <v>0.99999068986372019</v>
      </c>
    </row>
    <row r="1474" spans="1:24">
      <c r="A1474" s="11">
        <f t="shared" si="88"/>
        <v>14.619999999999733</v>
      </c>
      <c r="B1474">
        <v>83.959000000000003</v>
      </c>
      <c r="C1474">
        <v>0</v>
      </c>
      <c r="D1474">
        <v>1.6E-2</v>
      </c>
      <c r="E1474">
        <v>117.00866666666667</v>
      </c>
      <c r="F1474">
        <v>0.99999998184168926</v>
      </c>
      <c r="G1474" s="11">
        <f t="shared" si="89"/>
        <v>14.619999999999733</v>
      </c>
      <c r="H1474" s="10">
        <v>81.902000000000001</v>
      </c>
      <c r="I1474" s="10">
        <v>-2</v>
      </c>
      <c r="J1474" s="10">
        <v>-1.9770000000000001</v>
      </c>
      <c r="K1474" s="10">
        <v>116.71399999999998</v>
      </c>
      <c r="L1474" s="18">
        <v>0.99970879113551181</v>
      </c>
      <c r="M1474" s="11">
        <f t="shared" si="90"/>
        <v>14.619999999999733</v>
      </c>
      <c r="N1474" s="10">
        <v>83.253</v>
      </c>
      <c r="O1474" s="10">
        <v>2</v>
      </c>
      <c r="P1474" s="10">
        <v>2.109</v>
      </c>
      <c r="Q1474" s="10">
        <v>117.00633333333333</v>
      </c>
      <c r="R1474" s="16">
        <v>0.99967928858670463</v>
      </c>
      <c r="S1474" s="11">
        <f t="shared" si="91"/>
        <v>14.619999999999733</v>
      </c>
      <c r="T1474" s="10">
        <v>82.5</v>
      </c>
      <c r="U1474" s="10">
        <v>0</v>
      </c>
      <c r="V1474" s="10">
        <v>0.35599999999999998</v>
      </c>
      <c r="W1474" s="10">
        <v>116.92400000000001</v>
      </c>
      <c r="X1474" s="10">
        <v>0.99999068986372019</v>
      </c>
    </row>
    <row r="1475" spans="1:24">
      <c r="A1475" s="11">
        <f t="shared" si="88"/>
        <v>14.629999999999733</v>
      </c>
      <c r="B1475">
        <v>83.959000000000003</v>
      </c>
      <c r="C1475">
        <v>0</v>
      </c>
      <c r="D1475">
        <v>1.6E-2</v>
      </c>
      <c r="E1475">
        <v>117.00866666666667</v>
      </c>
      <c r="F1475">
        <v>0.99999998184168926</v>
      </c>
      <c r="G1475" s="11">
        <f t="shared" si="89"/>
        <v>14.629999999999733</v>
      </c>
      <c r="H1475" s="10">
        <v>81.897999999999996</v>
      </c>
      <c r="I1475" s="10">
        <v>-2</v>
      </c>
      <c r="J1475" s="10">
        <v>-1.9279999999999999</v>
      </c>
      <c r="K1475" s="10">
        <v>116.69333333333333</v>
      </c>
      <c r="L1475" s="18">
        <v>0.99972301452074663</v>
      </c>
      <c r="M1475" s="11">
        <f t="shared" si="90"/>
        <v>14.629999999999733</v>
      </c>
      <c r="N1475" s="10">
        <v>83.253</v>
      </c>
      <c r="O1475" s="10">
        <v>2</v>
      </c>
      <c r="P1475" s="10">
        <v>2.109</v>
      </c>
      <c r="Q1475" s="10">
        <v>117.00633333333333</v>
      </c>
      <c r="R1475" s="16">
        <v>0.99967928858670463</v>
      </c>
      <c r="S1475" s="11">
        <f t="shared" si="91"/>
        <v>14.629999999999733</v>
      </c>
      <c r="T1475" s="10">
        <v>82.5</v>
      </c>
      <c r="U1475" s="10">
        <v>0</v>
      </c>
      <c r="V1475" s="10">
        <v>0.35599999999999998</v>
      </c>
      <c r="W1475" s="10">
        <v>116.92400000000001</v>
      </c>
      <c r="X1475" s="10">
        <v>0.99999068986372019</v>
      </c>
    </row>
    <row r="1476" spans="1:24">
      <c r="A1476" s="11">
        <f t="shared" si="88"/>
        <v>14.639999999999732</v>
      </c>
      <c r="B1476">
        <v>83.959000000000003</v>
      </c>
      <c r="C1476">
        <v>0</v>
      </c>
      <c r="D1476">
        <v>1.6E-2</v>
      </c>
      <c r="E1476">
        <v>117.00866666666667</v>
      </c>
      <c r="F1476">
        <v>0.99999998184168926</v>
      </c>
      <c r="G1476" s="11">
        <f t="shared" si="89"/>
        <v>14.639999999999732</v>
      </c>
      <c r="H1476" s="10">
        <v>81.894999999999996</v>
      </c>
      <c r="I1476" s="10">
        <v>-2</v>
      </c>
      <c r="J1476" s="10">
        <v>-1.91</v>
      </c>
      <c r="K1476" s="10">
        <v>116.6703333333333</v>
      </c>
      <c r="L1476" s="18">
        <v>0.99972814029863488</v>
      </c>
      <c r="M1476" s="11">
        <f t="shared" si="90"/>
        <v>14.639999999999732</v>
      </c>
      <c r="N1476" s="10">
        <v>83.253</v>
      </c>
      <c r="O1476" s="10">
        <v>2</v>
      </c>
      <c r="P1476" s="10">
        <v>2.109</v>
      </c>
      <c r="Q1476" s="10">
        <v>117.00633333333333</v>
      </c>
      <c r="R1476" s="16">
        <v>0.99967928858670463</v>
      </c>
      <c r="S1476" s="11">
        <f t="shared" si="91"/>
        <v>14.639999999999732</v>
      </c>
      <c r="T1476" s="10">
        <v>82.501000000000005</v>
      </c>
      <c r="U1476" s="10">
        <v>0</v>
      </c>
      <c r="V1476" s="10">
        <v>0.371</v>
      </c>
      <c r="W1476" s="10">
        <v>116.91433333333332</v>
      </c>
      <c r="X1476" s="10">
        <v>0.99998988903024155</v>
      </c>
    </row>
    <row r="1477" spans="1:24">
      <c r="A1477" s="11">
        <f t="shared" si="88"/>
        <v>14.649999999999732</v>
      </c>
      <c r="B1477">
        <v>83.959000000000003</v>
      </c>
      <c r="C1477">
        <v>0</v>
      </c>
      <c r="D1477">
        <v>1.6E-2</v>
      </c>
      <c r="E1477">
        <v>117.00866666666667</v>
      </c>
      <c r="F1477">
        <v>0.99999998184168926</v>
      </c>
      <c r="G1477" s="11">
        <f t="shared" si="89"/>
        <v>14.649999999999732</v>
      </c>
      <c r="H1477" s="10">
        <v>81.89</v>
      </c>
      <c r="I1477" s="10">
        <v>-2</v>
      </c>
      <c r="J1477" s="10">
        <v>-1.869</v>
      </c>
      <c r="K1477" s="10">
        <v>116.657</v>
      </c>
      <c r="L1477" s="18">
        <v>0.99973965020719457</v>
      </c>
      <c r="M1477" s="11">
        <f t="shared" si="90"/>
        <v>14.649999999999732</v>
      </c>
      <c r="N1477" s="10">
        <v>83.253</v>
      </c>
      <c r="O1477" s="10">
        <v>2</v>
      </c>
      <c r="P1477" s="10">
        <v>2.109</v>
      </c>
      <c r="Q1477" s="10">
        <v>117.00633333333333</v>
      </c>
      <c r="R1477" s="16">
        <v>0.99967928858670463</v>
      </c>
      <c r="S1477" s="11">
        <f t="shared" si="91"/>
        <v>14.649999999999732</v>
      </c>
      <c r="T1477" s="10">
        <v>82.503</v>
      </c>
      <c r="U1477" s="10">
        <v>0</v>
      </c>
      <c r="V1477" s="10">
        <v>0.40699999999999997</v>
      </c>
      <c r="W1477" s="10">
        <v>116.90499999999999</v>
      </c>
      <c r="X1477" s="10">
        <v>0.9999878322181589</v>
      </c>
    </row>
    <row r="1478" spans="1:24">
      <c r="A1478" s="11">
        <f t="shared" si="88"/>
        <v>14.659999999999732</v>
      </c>
      <c r="B1478">
        <v>83.954999999999998</v>
      </c>
      <c r="C1478">
        <v>0</v>
      </c>
      <c r="D1478">
        <v>0.02</v>
      </c>
      <c r="E1478">
        <v>116.99766666666665</v>
      </c>
      <c r="F1478">
        <v>0.99999997162493626</v>
      </c>
      <c r="G1478" s="11">
        <f t="shared" si="89"/>
        <v>14.659999999999732</v>
      </c>
      <c r="H1478" s="10">
        <v>81.872</v>
      </c>
      <c r="I1478" s="10">
        <v>-2</v>
      </c>
      <c r="J1478" s="10">
        <v>-1.921</v>
      </c>
      <c r="K1478" s="10">
        <v>116.66366666666666</v>
      </c>
      <c r="L1478" s="18">
        <v>0.99972484674187456</v>
      </c>
      <c r="M1478" s="11">
        <f t="shared" si="90"/>
        <v>14.659999999999732</v>
      </c>
      <c r="N1478" s="10">
        <v>83.253</v>
      </c>
      <c r="O1478" s="10">
        <v>2</v>
      </c>
      <c r="P1478" s="10">
        <v>2.109</v>
      </c>
      <c r="Q1478" s="10">
        <v>117.00633333333333</v>
      </c>
      <c r="R1478" s="16">
        <v>0.99967928858670463</v>
      </c>
      <c r="S1478" s="11">
        <f t="shared" si="91"/>
        <v>14.659999999999732</v>
      </c>
      <c r="T1478" s="10">
        <v>82.503</v>
      </c>
      <c r="U1478" s="10">
        <v>0</v>
      </c>
      <c r="V1478" s="10">
        <v>0.40699999999999997</v>
      </c>
      <c r="W1478" s="10">
        <v>116.90499999999999</v>
      </c>
      <c r="X1478" s="10">
        <v>0.9999878322181589</v>
      </c>
    </row>
    <row r="1479" spans="1:24">
      <c r="A1479" s="11">
        <f t="shared" si="88"/>
        <v>14.669999999999732</v>
      </c>
      <c r="B1479">
        <v>83.942999999999998</v>
      </c>
      <c r="C1479">
        <v>0</v>
      </c>
      <c r="D1479">
        <v>3.6999999999999998E-2</v>
      </c>
      <c r="E1479">
        <v>116.97699999999999</v>
      </c>
      <c r="F1479">
        <v>0.99999990285858686</v>
      </c>
      <c r="G1479" s="11">
        <f t="shared" si="89"/>
        <v>14.669999999999732</v>
      </c>
      <c r="H1479" s="10">
        <v>81.855000000000004</v>
      </c>
      <c r="I1479" s="10">
        <v>-2</v>
      </c>
      <c r="J1479" s="10">
        <v>-1.9690000000000001</v>
      </c>
      <c r="K1479" s="10">
        <v>116.67733333333335</v>
      </c>
      <c r="L1479" s="18">
        <v>0.99971081045430121</v>
      </c>
      <c r="M1479" s="11">
        <f t="shared" si="90"/>
        <v>14.669999999999732</v>
      </c>
      <c r="N1479" s="10">
        <v>83.253</v>
      </c>
      <c r="O1479" s="10">
        <v>2</v>
      </c>
      <c r="P1479" s="10">
        <v>2.109</v>
      </c>
      <c r="Q1479" s="10">
        <v>117.00633333333333</v>
      </c>
      <c r="R1479" s="16">
        <v>0.99967928858670463</v>
      </c>
      <c r="S1479" s="11">
        <f t="shared" si="91"/>
        <v>14.669999999999732</v>
      </c>
      <c r="T1479" s="10">
        <v>82.503</v>
      </c>
      <c r="U1479" s="10">
        <v>0</v>
      </c>
      <c r="V1479" s="10">
        <v>0.40699999999999997</v>
      </c>
      <c r="W1479" s="10">
        <v>116.90499999999999</v>
      </c>
      <c r="X1479" s="10">
        <v>0.9999878322181589</v>
      </c>
    </row>
    <row r="1480" spans="1:24">
      <c r="A1480" s="11">
        <f t="shared" si="88"/>
        <v>14.679999999999731</v>
      </c>
      <c r="B1480">
        <v>83.933999999999997</v>
      </c>
      <c r="C1480">
        <v>0</v>
      </c>
      <c r="D1480">
        <v>7.0000000000000007E-2</v>
      </c>
      <c r="E1480">
        <v>116.95966666666666</v>
      </c>
      <c r="F1480">
        <v>0.99999965223168052</v>
      </c>
      <c r="G1480" s="11">
        <f t="shared" si="89"/>
        <v>14.679999999999731</v>
      </c>
      <c r="H1480" s="10">
        <v>81.870999999999995</v>
      </c>
      <c r="I1480" s="10">
        <v>-2</v>
      </c>
      <c r="J1480" s="10">
        <v>-1.9279999999999999</v>
      </c>
      <c r="K1480" s="10">
        <v>116.67733333333335</v>
      </c>
      <c r="L1480" s="18">
        <v>0.99972283187410405</v>
      </c>
      <c r="M1480" s="11">
        <f t="shared" si="90"/>
        <v>14.679999999999731</v>
      </c>
      <c r="N1480" s="10">
        <v>83.253</v>
      </c>
      <c r="O1480" s="10">
        <v>2</v>
      </c>
      <c r="P1480" s="10">
        <v>2.109</v>
      </c>
      <c r="Q1480" s="10">
        <v>117.00633333333333</v>
      </c>
      <c r="R1480" s="16">
        <v>0.99967928858670463</v>
      </c>
      <c r="S1480" s="11">
        <f t="shared" si="91"/>
        <v>14.679999999999731</v>
      </c>
      <c r="T1480" s="10">
        <v>82.503</v>
      </c>
      <c r="U1480" s="10">
        <v>0</v>
      </c>
      <c r="V1480" s="10">
        <v>0.40699999999999997</v>
      </c>
      <c r="W1480" s="10">
        <v>116.90499999999999</v>
      </c>
      <c r="X1480" s="10">
        <v>0.9999878322181589</v>
      </c>
    </row>
    <row r="1481" spans="1:24">
      <c r="A1481" s="11">
        <f t="shared" si="88"/>
        <v>14.689999999999731</v>
      </c>
      <c r="B1481">
        <v>83.926000000000002</v>
      </c>
      <c r="C1481">
        <v>0</v>
      </c>
      <c r="D1481">
        <v>9.7000000000000003E-2</v>
      </c>
      <c r="E1481">
        <v>116.95633333333336</v>
      </c>
      <c r="F1481">
        <v>0.99999933208685865</v>
      </c>
      <c r="G1481" s="11">
        <f t="shared" si="89"/>
        <v>14.689999999999731</v>
      </c>
      <c r="H1481" s="10">
        <v>81.876999999999995</v>
      </c>
      <c r="I1481" s="10">
        <v>-2</v>
      </c>
      <c r="J1481" s="10">
        <v>-1.911</v>
      </c>
      <c r="K1481" s="10">
        <v>116.69666666666666</v>
      </c>
      <c r="L1481" s="18">
        <v>0.99972773604872756</v>
      </c>
      <c r="M1481" s="11">
        <f t="shared" si="90"/>
        <v>14.689999999999731</v>
      </c>
      <c r="N1481" s="10">
        <v>83.253</v>
      </c>
      <c r="O1481" s="10">
        <v>2</v>
      </c>
      <c r="P1481" s="10">
        <v>2.109</v>
      </c>
      <c r="Q1481" s="10">
        <v>117.00633333333333</v>
      </c>
      <c r="R1481" s="16">
        <v>0.99967928858670463</v>
      </c>
      <c r="S1481" s="11">
        <f t="shared" si="91"/>
        <v>14.689999999999731</v>
      </c>
      <c r="T1481" s="10">
        <v>82.503</v>
      </c>
      <c r="U1481" s="10">
        <v>0</v>
      </c>
      <c r="V1481" s="10">
        <v>0.40699999999999997</v>
      </c>
      <c r="W1481" s="10">
        <v>116.90499999999999</v>
      </c>
      <c r="X1481" s="10">
        <v>0.9999878322181589</v>
      </c>
    </row>
    <row r="1482" spans="1:24">
      <c r="A1482" s="11">
        <f t="shared" si="88"/>
        <v>14.699999999999731</v>
      </c>
      <c r="B1482">
        <v>83.926000000000002</v>
      </c>
      <c r="C1482">
        <v>0</v>
      </c>
      <c r="D1482">
        <v>9.7000000000000003E-2</v>
      </c>
      <c r="E1482">
        <v>116.96033333333331</v>
      </c>
      <c r="F1482">
        <v>0.99999933208685865</v>
      </c>
      <c r="G1482" s="11">
        <f t="shared" si="89"/>
        <v>14.699999999999731</v>
      </c>
      <c r="H1482" s="10">
        <v>81.891999999999996</v>
      </c>
      <c r="I1482" s="10">
        <v>-2</v>
      </c>
      <c r="J1482" s="10">
        <v>-1.867</v>
      </c>
      <c r="K1482" s="10">
        <v>116.69133333333333</v>
      </c>
      <c r="L1482" s="18">
        <v>0.99974021957243786</v>
      </c>
      <c r="M1482" s="11">
        <f t="shared" si="90"/>
        <v>14.699999999999731</v>
      </c>
      <c r="N1482" s="10">
        <v>83.253</v>
      </c>
      <c r="O1482" s="10">
        <v>2</v>
      </c>
      <c r="P1482" s="10">
        <v>2.109</v>
      </c>
      <c r="Q1482" s="10">
        <v>117.00633333333333</v>
      </c>
      <c r="R1482" s="16">
        <v>0.99967928858670463</v>
      </c>
      <c r="S1482" s="11">
        <f t="shared" si="91"/>
        <v>14.699999999999731</v>
      </c>
      <c r="T1482" s="10">
        <v>82.503</v>
      </c>
      <c r="U1482" s="10">
        <v>0</v>
      </c>
      <c r="V1482" s="10">
        <v>0.40699999999999997</v>
      </c>
      <c r="W1482" s="10">
        <v>116.90499999999999</v>
      </c>
      <c r="X1482" s="10">
        <v>0.9999878322181589</v>
      </c>
    </row>
    <row r="1483" spans="1:24">
      <c r="A1483" s="11">
        <f t="shared" si="88"/>
        <v>14.709999999999731</v>
      </c>
      <c r="B1483">
        <v>83.926000000000002</v>
      </c>
      <c r="C1483">
        <v>0</v>
      </c>
      <c r="D1483">
        <v>9.7000000000000003E-2</v>
      </c>
      <c r="E1483">
        <v>116.96033333333331</v>
      </c>
      <c r="F1483">
        <v>0.99999933208685865</v>
      </c>
      <c r="G1483" s="11">
        <f t="shared" si="89"/>
        <v>14.709999999999731</v>
      </c>
      <c r="H1483" s="10">
        <v>81.893000000000001</v>
      </c>
      <c r="I1483" s="10">
        <v>-2</v>
      </c>
      <c r="J1483" s="10">
        <v>-1.8</v>
      </c>
      <c r="K1483" s="10">
        <v>116.69499999999999</v>
      </c>
      <c r="L1483" s="18">
        <v>0.99975852947495247</v>
      </c>
      <c r="M1483" s="11">
        <f t="shared" si="90"/>
        <v>14.709999999999731</v>
      </c>
      <c r="N1483" s="10">
        <v>83.253</v>
      </c>
      <c r="O1483" s="10">
        <v>2</v>
      </c>
      <c r="P1483" s="10">
        <v>2.109</v>
      </c>
      <c r="Q1483" s="10">
        <v>117.00633333333333</v>
      </c>
      <c r="R1483" s="16">
        <v>0.99967928858670463</v>
      </c>
      <c r="S1483" s="11">
        <f t="shared" si="91"/>
        <v>14.709999999999731</v>
      </c>
      <c r="T1483" s="10">
        <v>82.507000000000005</v>
      </c>
      <c r="U1483" s="10">
        <v>0</v>
      </c>
      <c r="V1483" s="10">
        <v>0.44400000000000001</v>
      </c>
      <c r="W1483" s="10">
        <v>116.896</v>
      </c>
      <c r="X1483" s="10">
        <v>0.99998552078824232</v>
      </c>
    </row>
    <row r="1484" spans="1:24">
      <c r="A1484" s="11">
        <f t="shared" si="88"/>
        <v>14.719999999999731</v>
      </c>
      <c r="B1484">
        <v>83.926000000000002</v>
      </c>
      <c r="C1484">
        <v>0</v>
      </c>
      <c r="D1484">
        <v>9.7000000000000003E-2</v>
      </c>
      <c r="E1484">
        <v>116.96033333333331</v>
      </c>
      <c r="F1484">
        <v>0.99999933208685865</v>
      </c>
      <c r="G1484" s="11">
        <f t="shared" si="89"/>
        <v>14.719999999999731</v>
      </c>
      <c r="H1484" s="10">
        <v>81.894000000000005</v>
      </c>
      <c r="I1484" s="10">
        <v>-2</v>
      </c>
      <c r="J1484" s="10">
        <v>-1.738</v>
      </c>
      <c r="K1484" s="10">
        <v>116.71166666666664</v>
      </c>
      <c r="L1484" s="18">
        <v>0.9997748776016554</v>
      </c>
      <c r="M1484" s="11">
        <f t="shared" si="90"/>
        <v>14.719999999999731</v>
      </c>
      <c r="N1484" s="10">
        <v>83.253</v>
      </c>
      <c r="O1484" s="10">
        <v>2</v>
      </c>
      <c r="P1484" s="10">
        <v>2.109</v>
      </c>
      <c r="Q1484" s="10">
        <v>117.00633333333333</v>
      </c>
      <c r="R1484" s="16">
        <v>0.99967928858670463</v>
      </c>
      <c r="S1484" s="11">
        <f t="shared" si="91"/>
        <v>14.719999999999731</v>
      </c>
      <c r="T1484" s="10">
        <v>82.509</v>
      </c>
      <c r="U1484" s="10">
        <v>0</v>
      </c>
      <c r="V1484" s="10">
        <v>0.46400000000000002</v>
      </c>
      <c r="W1484" s="10">
        <v>116.892</v>
      </c>
      <c r="X1484" s="10">
        <v>0.99998418777383458</v>
      </c>
    </row>
    <row r="1485" spans="1:24">
      <c r="A1485" s="11">
        <f t="shared" si="88"/>
        <v>14.72999999999973</v>
      </c>
      <c r="B1485">
        <v>83.926000000000002</v>
      </c>
      <c r="C1485">
        <v>0</v>
      </c>
      <c r="D1485">
        <v>9.7000000000000003E-2</v>
      </c>
      <c r="E1485">
        <v>116.96033333333331</v>
      </c>
      <c r="F1485">
        <v>0.99999933208685865</v>
      </c>
      <c r="G1485" s="11">
        <f t="shared" si="89"/>
        <v>14.72999999999973</v>
      </c>
      <c r="H1485" s="10">
        <v>81.831999999999994</v>
      </c>
      <c r="I1485" s="10">
        <v>-2</v>
      </c>
      <c r="J1485" s="10">
        <v>-1.9890000000000001</v>
      </c>
      <c r="K1485" s="10">
        <v>116.69766666666669</v>
      </c>
      <c r="L1485" s="18">
        <v>0.99970474255095765</v>
      </c>
      <c r="M1485" s="11">
        <f t="shared" si="90"/>
        <v>14.72999999999973</v>
      </c>
      <c r="N1485" s="10">
        <v>83.253</v>
      </c>
      <c r="O1485" s="10">
        <v>2</v>
      </c>
      <c r="P1485" s="10">
        <v>2.109</v>
      </c>
      <c r="Q1485" s="10">
        <v>117.00633333333333</v>
      </c>
      <c r="R1485" s="16">
        <v>0.99967928858670463</v>
      </c>
      <c r="S1485" s="11">
        <f t="shared" si="91"/>
        <v>14.72999999999973</v>
      </c>
      <c r="T1485" s="10">
        <v>82.509</v>
      </c>
      <c r="U1485" s="10">
        <v>0</v>
      </c>
      <c r="V1485" s="10">
        <v>0.46400000000000002</v>
      </c>
      <c r="W1485" s="10">
        <v>116.89699999999999</v>
      </c>
      <c r="X1485" s="10">
        <v>0.99998418777383458</v>
      </c>
    </row>
    <row r="1486" spans="1:24">
      <c r="A1486" s="11">
        <f t="shared" ref="A1486:A1549" si="92">+A1485+0.01</f>
        <v>14.73999999999973</v>
      </c>
      <c r="B1486">
        <v>83.926000000000002</v>
      </c>
      <c r="C1486">
        <v>0</v>
      </c>
      <c r="D1486">
        <v>9.7000000000000003E-2</v>
      </c>
      <c r="E1486">
        <v>116.96033333333331</v>
      </c>
      <c r="F1486">
        <v>0.99999933208685865</v>
      </c>
      <c r="G1486" s="11">
        <f t="shared" ref="G1486:G1549" si="93">+G1485+0.01</f>
        <v>14.73999999999973</v>
      </c>
      <c r="H1486" s="10">
        <v>81.805000000000007</v>
      </c>
      <c r="I1486" s="10">
        <v>-2</v>
      </c>
      <c r="J1486" s="10">
        <v>-2.0710000000000002</v>
      </c>
      <c r="K1486" s="10">
        <v>116.69766666666669</v>
      </c>
      <c r="L1486" s="18">
        <v>0.99967969641019494</v>
      </c>
      <c r="M1486" s="11">
        <f t="shared" ref="M1486:M1549" si="94">+M1485+0.01</f>
        <v>14.73999999999973</v>
      </c>
      <c r="N1486" s="10">
        <v>83.253</v>
      </c>
      <c r="O1486" s="10">
        <v>2</v>
      </c>
      <c r="P1486" s="10">
        <v>2.109</v>
      </c>
      <c r="Q1486" s="10">
        <v>117.00633333333333</v>
      </c>
      <c r="R1486" s="16">
        <v>0.99967928858670463</v>
      </c>
      <c r="S1486" s="11">
        <f t="shared" ref="S1486:S1549" si="95">+S1485+0.01</f>
        <v>14.73999999999973</v>
      </c>
      <c r="T1486" s="10">
        <v>82.509</v>
      </c>
      <c r="U1486" s="10">
        <v>0</v>
      </c>
      <c r="V1486" s="10">
        <v>0.48199999999999998</v>
      </c>
      <c r="W1486" s="10">
        <v>116.90899999999999</v>
      </c>
      <c r="X1486" s="10">
        <v>0.99998293719929565</v>
      </c>
    </row>
    <row r="1487" spans="1:24">
      <c r="A1487" s="11">
        <f t="shared" si="92"/>
        <v>14.74999999999973</v>
      </c>
      <c r="B1487">
        <v>83.926000000000002</v>
      </c>
      <c r="C1487">
        <v>0</v>
      </c>
      <c r="D1487">
        <v>9.7000000000000003E-2</v>
      </c>
      <c r="E1487">
        <v>116.96033333333331</v>
      </c>
      <c r="F1487">
        <v>0.99999933208685865</v>
      </c>
      <c r="G1487" s="11">
        <f t="shared" si="93"/>
        <v>14.74999999999973</v>
      </c>
      <c r="H1487" s="10">
        <v>81.733000000000004</v>
      </c>
      <c r="I1487" s="10">
        <v>-2</v>
      </c>
      <c r="J1487" s="10">
        <v>-2.2389999999999999</v>
      </c>
      <c r="K1487" s="10">
        <v>116.69766666666669</v>
      </c>
      <c r="L1487" s="18">
        <v>0.99962499335514687</v>
      </c>
      <c r="M1487" s="11">
        <f t="shared" si="94"/>
        <v>14.74999999999973</v>
      </c>
      <c r="N1487" s="10">
        <v>83.253</v>
      </c>
      <c r="O1487" s="10">
        <v>2</v>
      </c>
      <c r="P1487" s="10">
        <v>2.109</v>
      </c>
      <c r="Q1487" s="10">
        <v>117.00633333333333</v>
      </c>
      <c r="R1487" s="16">
        <v>0.99967928858670463</v>
      </c>
      <c r="S1487" s="11">
        <f t="shared" si="95"/>
        <v>14.74999999999973</v>
      </c>
      <c r="T1487" s="10">
        <v>82.509</v>
      </c>
      <c r="U1487" s="10">
        <v>0</v>
      </c>
      <c r="V1487" s="10">
        <v>0.52200000000000002</v>
      </c>
      <c r="W1487" s="10">
        <v>116.93266666666666</v>
      </c>
      <c r="X1487" s="10">
        <v>0.99997998777733932</v>
      </c>
    </row>
    <row r="1488" spans="1:24">
      <c r="A1488" s="11">
        <f t="shared" si="92"/>
        <v>14.75999999999973</v>
      </c>
      <c r="B1488">
        <v>83.926000000000002</v>
      </c>
      <c r="C1488">
        <v>0</v>
      </c>
      <c r="D1488">
        <v>9.7000000000000003E-2</v>
      </c>
      <c r="E1488">
        <v>116.96033333333331</v>
      </c>
      <c r="F1488">
        <v>0.99999933208685865</v>
      </c>
      <c r="G1488" s="11">
        <f t="shared" si="93"/>
        <v>14.75999999999973</v>
      </c>
      <c r="H1488" s="10">
        <v>81.747</v>
      </c>
      <c r="I1488" s="10">
        <v>-2</v>
      </c>
      <c r="J1488" s="10">
        <v>-2.157</v>
      </c>
      <c r="K1488" s="10">
        <v>116.70133333333332</v>
      </c>
      <c r="L1488" s="18">
        <v>0.99965206353966429</v>
      </c>
      <c r="M1488" s="11">
        <f t="shared" si="94"/>
        <v>14.75999999999973</v>
      </c>
      <c r="N1488" s="10">
        <v>83.253</v>
      </c>
      <c r="O1488" s="10">
        <v>2</v>
      </c>
      <c r="P1488" s="10">
        <v>2.109</v>
      </c>
      <c r="Q1488" s="10">
        <v>117.00633333333333</v>
      </c>
      <c r="R1488" s="16">
        <v>0.99967928858670463</v>
      </c>
      <c r="S1488" s="11">
        <f t="shared" si="95"/>
        <v>14.75999999999973</v>
      </c>
      <c r="T1488" s="10">
        <v>82.477999999999994</v>
      </c>
      <c r="U1488" s="10">
        <v>0</v>
      </c>
      <c r="V1488" s="10">
        <v>0.36</v>
      </c>
      <c r="W1488" s="10">
        <v>116.93466666666669</v>
      </c>
      <c r="X1488" s="10">
        <v>0.9999904743952327</v>
      </c>
    </row>
    <row r="1489" spans="1:24">
      <c r="A1489" s="11">
        <f t="shared" si="92"/>
        <v>14.76999999999973</v>
      </c>
      <c r="B1489">
        <v>83.926000000000002</v>
      </c>
      <c r="C1489">
        <v>0</v>
      </c>
      <c r="D1489">
        <v>9.7000000000000003E-2</v>
      </c>
      <c r="E1489">
        <v>116.96033333333331</v>
      </c>
      <c r="F1489">
        <v>0.99999933208685865</v>
      </c>
      <c r="G1489" s="11">
        <f t="shared" si="93"/>
        <v>14.76999999999973</v>
      </c>
      <c r="H1489" s="10">
        <v>81.759</v>
      </c>
      <c r="I1489" s="10">
        <v>-2</v>
      </c>
      <c r="J1489" s="10">
        <v>-2.0819999999999999</v>
      </c>
      <c r="K1489" s="10">
        <v>116.71933333333334</v>
      </c>
      <c r="L1489" s="18">
        <v>0.99967592229464153</v>
      </c>
      <c r="M1489" s="11">
        <f t="shared" si="94"/>
        <v>14.76999999999973</v>
      </c>
      <c r="N1489" s="10">
        <v>83.253</v>
      </c>
      <c r="O1489" s="10">
        <v>2</v>
      </c>
      <c r="P1489" s="10">
        <v>2.109</v>
      </c>
      <c r="Q1489" s="10">
        <v>117.00633333333333</v>
      </c>
      <c r="R1489" s="16">
        <v>0.99967928858670463</v>
      </c>
      <c r="S1489" s="11">
        <f t="shared" si="95"/>
        <v>14.76999999999973</v>
      </c>
      <c r="T1489" s="10">
        <v>82.460999999999999</v>
      </c>
      <c r="U1489" s="10">
        <v>0</v>
      </c>
      <c r="V1489" s="10">
        <v>0.27300000000000002</v>
      </c>
      <c r="W1489" s="10">
        <v>116.92533333333334</v>
      </c>
      <c r="X1489" s="10">
        <v>0.99999451982365095</v>
      </c>
    </row>
    <row r="1490" spans="1:24">
      <c r="A1490" s="11">
        <f t="shared" si="92"/>
        <v>14.779999999999729</v>
      </c>
      <c r="B1490">
        <v>83.926000000000002</v>
      </c>
      <c r="C1490">
        <v>0</v>
      </c>
      <c r="D1490">
        <v>9.7000000000000003E-2</v>
      </c>
      <c r="E1490">
        <v>116.96033333333331</v>
      </c>
      <c r="F1490">
        <v>0.99999933208685865</v>
      </c>
      <c r="G1490" s="11">
        <f t="shared" si="93"/>
        <v>14.779999999999729</v>
      </c>
      <c r="H1490" s="10">
        <v>81.759</v>
      </c>
      <c r="I1490" s="10">
        <v>-2</v>
      </c>
      <c r="J1490" s="10">
        <v>-2.0819999999999999</v>
      </c>
      <c r="K1490" s="10">
        <v>116.73366666666668</v>
      </c>
      <c r="L1490" s="18">
        <v>0.99967592229464153</v>
      </c>
      <c r="M1490" s="11">
        <f t="shared" si="94"/>
        <v>14.779999999999729</v>
      </c>
      <c r="N1490" s="10">
        <v>83.253</v>
      </c>
      <c r="O1490" s="10">
        <v>2</v>
      </c>
      <c r="P1490" s="10">
        <v>2.109</v>
      </c>
      <c r="Q1490" s="10">
        <v>117.00633333333333</v>
      </c>
      <c r="R1490" s="16">
        <v>0.99967928858670463</v>
      </c>
      <c r="S1490" s="11">
        <f t="shared" si="95"/>
        <v>14.779999999999729</v>
      </c>
      <c r="T1490" s="10">
        <v>82.460999999999999</v>
      </c>
      <c r="U1490" s="10">
        <v>0</v>
      </c>
      <c r="V1490" s="10">
        <v>0.27300000000000002</v>
      </c>
      <c r="W1490" s="10">
        <v>116.92533333333334</v>
      </c>
      <c r="X1490" s="10">
        <v>0.99999451982365095</v>
      </c>
    </row>
    <row r="1491" spans="1:24">
      <c r="A1491" s="11">
        <f t="shared" si="92"/>
        <v>14.789999999999729</v>
      </c>
      <c r="B1491">
        <v>83.926000000000002</v>
      </c>
      <c r="C1491">
        <v>0</v>
      </c>
      <c r="D1491">
        <v>9.7000000000000003E-2</v>
      </c>
      <c r="E1491">
        <v>116.96033333333331</v>
      </c>
      <c r="F1491">
        <v>0.99999933208685865</v>
      </c>
      <c r="G1491" s="11">
        <f t="shared" si="93"/>
        <v>14.789999999999729</v>
      </c>
      <c r="H1491" s="10">
        <v>81.781000000000006</v>
      </c>
      <c r="I1491" s="10">
        <v>-2</v>
      </c>
      <c r="J1491" s="10">
        <v>-2.09</v>
      </c>
      <c r="K1491" s="10">
        <v>116.70933333333333</v>
      </c>
      <c r="L1491" s="18">
        <v>0.99967360381455916</v>
      </c>
      <c r="M1491" s="11">
        <f t="shared" si="94"/>
        <v>14.789999999999729</v>
      </c>
      <c r="N1491" s="10">
        <v>83.253</v>
      </c>
      <c r="O1491" s="10">
        <v>2</v>
      </c>
      <c r="P1491" s="10">
        <v>2.109</v>
      </c>
      <c r="Q1491" s="10">
        <v>117.00633333333333</v>
      </c>
      <c r="R1491" s="16">
        <v>0.99967928858670463</v>
      </c>
      <c r="S1491" s="11">
        <f t="shared" si="95"/>
        <v>14.789999999999729</v>
      </c>
      <c r="T1491" s="10">
        <v>82.460999999999999</v>
      </c>
      <c r="U1491" s="10">
        <v>0</v>
      </c>
      <c r="V1491" s="10">
        <v>0.27300000000000002</v>
      </c>
      <c r="W1491" s="10">
        <v>116.92533333333334</v>
      </c>
      <c r="X1491" s="10">
        <v>0.99999451982365095</v>
      </c>
    </row>
    <row r="1492" spans="1:24">
      <c r="A1492" s="11">
        <f t="shared" si="92"/>
        <v>14.799999999999729</v>
      </c>
      <c r="B1492">
        <v>83.926000000000002</v>
      </c>
      <c r="C1492">
        <v>0</v>
      </c>
      <c r="D1492">
        <v>9.7000000000000003E-2</v>
      </c>
      <c r="E1492">
        <v>116.96033333333331</v>
      </c>
      <c r="F1492">
        <v>0.99999933208685865</v>
      </c>
      <c r="G1492" s="11">
        <f t="shared" si="93"/>
        <v>14.799999999999729</v>
      </c>
      <c r="H1492" s="10">
        <v>81.878</v>
      </c>
      <c r="I1492" s="10">
        <v>-2</v>
      </c>
      <c r="J1492" s="10">
        <v>-2.1259999999999999</v>
      </c>
      <c r="K1492" s="10">
        <v>116.67133333333332</v>
      </c>
      <c r="L1492" s="18">
        <v>0.9996630677840348</v>
      </c>
      <c r="M1492" s="11">
        <f t="shared" si="94"/>
        <v>14.799999999999729</v>
      </c>
      <c r="N1492" s="10">
        <v>83.253</v>
      </c>
      <c r="O1492" s="10">
        <v>2</v>
      </c>
      <c r="P1492" s="10">
        <v>2.109</v>
      </c>
      <c r="Q1492" s="10">
        <v>117.00633333333333</v>
      </c>
      <c r="R1492" s="16">
        <v>0.99967928858670463</v>
      </c>
      <c r="S1492" s="11">
        <f t="shared" si="95"/>
        <v>14.799999999999729</v>
      </c>
      <c r="T1492" s="10">
        <v>82.460999999999999</v>
      </c>
      <c r="U1492" s="10">
        <v>0</v>
      </c>
      <c r="V1492" s="10">
        <v>0.27300000000000002</v>
      </c>
      <c r="W1492" s="10">
        <v>116.92533333333334</v>
      </c>
      <c r="X1492" s="10">
        <v>0.99999451982365095</v>
      </c>
    </row>
    <row r="1493" spans="1:24">
      <c r="A1493" s="11">
        <f t="shared" si="92"/>
        <v>14.809999999999729</v>
      </c>
      <c r="B1493">
        <v>83.926000000000002</v>
      </c>
      <c r="C1493">
        <v>0</v>
      </c>
      <c r="D1493">
        <v>9.7000000000000003E-2</v>
      </c>
      <c r="E1493">
        <v>116.96033333333331</v>
      </c>
      <c r="F1493">
        <v>0.99999933208685865</v>
      </c>
      <c r="G1493" s="11">
        <f t="shared" si="93"/>
        <v>14.809999999999729</v>
      </c>
      <c r="H1493" s="10">
        <v>81.873000000000005</v>
      </c>
      <c r="I1493" s="10">
        <v>-2</v>
      </c>
      <c r="J1493" s="10">
        <v>-2.097</v>
      </c>
      <c r="K1493" s="10">
        <v>116.66466666666666</v>
      </c>
      <c r="L1493" s="18">
        <v>0.99967215252545172</v>
      </c>
      <c r="M1493" s="11">
        <f t="shared" si="94"/>
        <v>14.809999999999729</v>
      </c>
      <c r="N1493" s="10">
        <v>83.253</v>
      </c>
      <c r="O1493" s="10">
        <v>2</v>
      </c>
      <c r="P1493" s="10">
        <v>2.109</v>
      </c>
      <c r="Q1493" s="10">
        <v>117.00633333333333</v>
      </c>
      <c r="R1493" s="16">
        <v>0.99967928858670463</v>
      </c>
      <c r="S1493" s="11">
        <f t="shared" si="95"/>
        <v>14.809999999999729</v>
      </c>
      <c r="T1493" s="10">
        <v>82.460999999999999</v>
      </c>
      <c r="U1493" s="10">
        <v>0</v>
      </c>
      <c r="V1493" s="10">
        <v>0.27300000000000002</v>
      </c>
      <c r="W1493" s="10">
        <v>116.92533333333334</v>
      </c>
      <c r="X1493" s="10">
        <v>0.99999451982365095</v>
      </c>
    </row>
    <row r="1494" spans="1:24">
      <c r="A1494" s="11">
        <f t="shared" si="92"/>
        <v>14.819999999999729</v>
      </c>
      <c r="B1494">
        <v>83.926000000000002</v>
      </c>
      <c r="C1494">
        <v>0</v>
      </c>
      <c r="D1494">
        <v>9.7000000000000003E-2</v>
      </c>
      <c r="E1494">
        <v>116.96033333333331</v>
      </c>
      <c r="F1494">
        <v>0.99999933208685865</v>
      </c>
      <c r="G1494" s="11">
        <f t="shared" si="93"/>
        <v>14.819999999999729</v>
      </c>
      <c r="H1494" s="10">
        <v>81.867000000000004</v>
      </c>
      <c r="I1494" s="10">
        <v>-2</v>
      </c>
      <c r="J1494" s="10">
        <v>-2.0710000000000002</v>
      </c>
      <c r="K1494" s="10">
        <v>116.67899999999999</v>
      </c>
      <c r="L1494" s="18">
        <v>0.99968018114227386</v>
      </c>
      <c r="M1494" s="11">
        <f t="shared" si="94"/>
        <v>14.819999999999729</v>
      </c>
      <c r="N1494" s="10">
        <v>83.253</v>
      </c>
      <c r="O1494" s="10">
        <v>2</v>
      </c>
      <c r="P1494" s="10">
        <v>2.109</v>
      </c>
      <c r="Q1494" s="10">
        <v>117.00633333333333</v>
      </c>
      <c r="R1494" s="16">
        <v>0.99967928858670463</v>
      </c>
      <c r="S1494" s="11">
        <f t="shared" si="95"/>
        <v>14.819999999999729</v>
      </c>
      <c r="T1494" s="10">
        <v>82.460999999999999</v>
      </c>
      <c r="U1494" s="10">
        <v>0</v>
      </c>
      <c r="V1494" s="10">
        <v>0.27300000000000002</v>
      </c>
      <c r="W1494" s="10">
        <v>116.92533333333334</v>
      </c>
      <c r="X1494" s="10">
        <v>0.99999451982365095</v>
      </c>
    </row>
    <row r="1495" spans="1:24">
      <c r="A1495" s="11">
        <f t="shared" si="92"/>
        <v>14.829999999999728</v>
      </c>
      <c r="B1495">
        <v>83.926000000000002</v>
      </c>
      <c r="C1495">
        <v>0</v>
      </c>
      <c r="D1495">
        <v>9.7000000000000003E-2</v>
      </c>
      <c r="E1495">
        <v>116.96033333333331</v>
      </c>
      <c r="F1495">
        <v>0.99999933208685865</v>
      </c>
      <c r="G1495" s="11">
        <f t="shared" si="93"/>
        <v>14.829999999999728</v>
      </c>
      <c r="H1495" s="10">
        <v>81.878</v>
      </c>
      <c r="I1495" s="10">
        <v>-2</v>
      </c>
      <c r="J1495" s="10">
        <v>-1.986</v>
      </c>
      <c r="K1495" s="10">
        <v>116.67966666666666</v>
      </c>
      <c r="L1495" s="18">
        <v>0.99970596267708012</v>
      </c>
      <c r="M1495" s="11">
        <f t="shared" si="94"/>
        <v>14.829999999999728</v>
      </c>
      <c r="N1495" s="10">
        <v>83.253</v>
      </c>
      <c r="O1495" s="10">
        <v>2</v>
      </c>
      <c r="P1495" s="10">
        <v>2.109</v>
      </c>
      <c r="Q1495" s="10">
        <v>117.00633333333333</v>
      </c>
      <c r="R1495" s="16">
        <v>0.99967928858670463</v>
      </c>
      <c r="S1495" s="11">
        <f t="shared" si="95"/>
        <v>14.829999999999728</v>
      </c>
      <c r="T1495" s="10">
        <v>82.460999999999999</v>
      </c>
      <c r="U1495" s="10">
        <v>0</v>
      </c>
      <c r="V1495" s="10">
        <v>0.27300000000000002</v>
      </c>
      <c r="W1495" s="10">
        <v>116.92533333333334</v>
      </c>
      <c r="X1495" s="10">
        <v>0.99999451982365095</v>
      </c>
    </row>
    <row r="1496" spans="1:24">
      <c r="A1496" s="11">
        <f t="shared" si="92"/>
        <v>14.839999999999728</v>
      </c>
      <c r="B1496">
        <v>83.926000000000002</v>
      </c>
      <c r="C1496">
        <v>0</v>
      </c>
      <c r="D1496">
        <v>9.7000000000000003E-2</v>
      </c>
      <c r="E1496">
        <v>116.96033333333331</v>
      </c>
      <c r="F1496">
        <v>0.99999933208685865</v>
      </c>
      <c r="G1496" s="11">
        <f t="shared" si="93"/>
        <v>14.839999999999728</v>
      </c>
      <c r="H1496" s="10">
        <v>81.881</v>
      </c>
      <c r="I1496" s="10">
        <v>-2</v>
      </c>
      <c r="J1496" s="10">
        <v>-1.9590000000000001</v>
      </c>
      <c r="K1496" s="10">
        <v>116.696</v>
      </c>
      <c r="L1496" s="18">
        <v>0.99971392085092414</v>
      </c>
      <c r="M1496" s="11">
        <f t="shared" si="94"/>
        <v>14.839999999999728</v>
      </c>
      <c r="N1496" s="10">
        <v>83.253</v>
      </c>
      <c r="O1496" s="10">
        <v>2</v>
      </c>
      <c r="P1496" s="10">
        <v>2.109</v>
      </c>
      <c r="Q1496" s="10">
        <v>117.00633333333333</v>
      </c>
      <c r="R1496" s="16">
        <v>0.99967928858670463</v>
      </c>
      <c r="S1496" s="11">
        <f t="shared" si="95"/>
        <v>14.839999999999728</v>
      </c>
      <c r="T1496" s="10">
        <v>82.460999999999999</v>
      </c>
      <c r="U1496" s="10">
        <v>0</v>
      </c>
      <c r="V1496" s="10">
        <v>0.27300000000000002</v>
      </c>
      <c r="W1496" s="10">
        <v>116.92533333333334</v>
      </c>
      <c r="X1496" s="10">
        <v>0.99999451982365095</v>
      </c>
    </row>
    <row r="1497" spans="1:24">
      <c r="A1497" s="11">
        <f t="shared" si="92"/>
        <v>14.849999999999728</v>
      </c>
      <c r="B1497">
        <v>83.926000000000002</v>
      </c>
      <c r="C1497">
        <v>0</v>
      </c>
      <c r="D1497">
        <v>9.7000000000000003E-2</v>
      </c>
      <c r="E1497">
        <v>116.96033333333331</v>
      </c>
      <c r="F1497">
        <v>0.99999933208685865</v>
      </c>
      <c r="G1497" s="11">
        <f t="shared" si="93"/>
        <v>14.849999999999728</v>
      </c>
      <c r="H1497" s="10">
        <v>81.888000000000005</v>
      </c>
      <c r="I1497" s="10">
        <v>-2</v>
      </c>
      <c r="J1497" s="10">
        <v>-1.901</v>
      </c>
      <c r="K1497" s="10">
        <v>116.73099999999998</v>
      </c>
      <c r="L1497" s="18">
        <v>0.99973064923351163</v>
      </c>
      <c r="M1497" s="11">
        <f t="shared" si="94"/>
        <v>14.849999999999728</v>
      </c>
      <c r="N1497" s="10">
        <v>83.253</v>
      </c>
      <c r="O1497" s="10">
        <v>2</v>
      </c>
      <c r="P1497" s="10">
        <v>2.109</v>
      </c>
      <c r="Q1497" s="10">
        <v>117.00633333333333</v>
      </c>
      <c r="R1497" s="16">
        <v>0.99967928858670463</v>
      </c>
      <c r="S1497" s="11">
        <f t="shared" si="95"/>
        <v>14.849999999999728</v>
      </c>
      <c r="T1497" s="10">
        <v>82.460999999999999</v>
      </c>
      <c r="U1497" s="10">
        <v>0</v>
      </c>
      <c r="V1497" s="10">
        <v>0.27300000000000002</v>
      </c>
      <c r="W1497" s="10">
        <v>116.92533333333334</v>
      </c>
      <c r="X1497" s="10">
        <v>0.99999451982365095</v>
      </c>
    </row>
    <row r="1498" spans="1:24">
      <c r="A1498" s="11">
        <f t="shared" si="92"/>
        <v>14.859999999999728</v>
      </c>
      <c r="B1498">
        <v>83.926000000000002</v>
      </c>
      <c r="C1498">
        <v>0</v>
      </c>
      <c r="D1498">
        <v>9.7000000000000003E-2</v>
      </c>
      <c r="E1498">
        <v>116.96033333333331</v>
      </c>
      <c r="F1498">
        <v>0.99999933208685865</v>
      </c>
      <c r="G1498" s="11">
        <f t="shared" si="93"/>
        <v>14.859999999999728</v>
      </c>
      <c r="H1498" s="10">
        <v>81.896000000000001</v>
      </c>
      <c r="I1498" s="10">
        <v>-2</v>
      </c>
      <c r="J1498" s="10">
        <v>-1.8420000000000001</v>
      </c>
      <c r="K1498" s="10">
        <v>116.73466666666667</v>
      </c>
      <c r="L1498" s="18">
        <v>0.99974715222539967</v>
      </c>
      <c r="M1498" s="11">
        <f t="shared" si="94"/>
        <v>14.859999999999728</v>
      </c>
      <c r="N1498" s="10">
        <v>83.253</v>
      </c>
      <c r="O1498" s="10">
        <v>2</v>
      </c>
      <c r="P1498" s="10">
        <v>2.109</v>
      </c>
      <c r="Q1498" s="10">
        <v>117.00633333333333</v>
      </c>
      <c r="R1498" s="16">
        <v>0.99967928858670463</v>
      </c>
      <c r="S1498" s="11">
        <f t="shared" si="95"/>
        <v>14.859999999999728</v>
      </c>
      <c r="T1498" s="10">
        <v>82.460999999999999</v>
      </c>
      <c r="U1498" s="10">
        <v>0</v>
      </c>
      <c r="V1498" s="10">
        <v>0.27300000000000002</v>
      </c>
      <c r="W1498" s="10">
        <v>116.92533333333334</v>
      </c>
      <c r="X1498" s="10">
        <v>0.99999451982365095</v>
      </c>
    </row>
    <row r="1499" spans="1:24">
      <c r="A1499" s="11">
        <f t="shared" si="92"/>
        <v>14.869999999999727</v>
      </c>
      <c r="B1499">
        <v>83.926000000000002</v>
      </c>
      <c r="C1499">
        <v>0</v>
      </c>
      <c r="D1499">
        <v>9.7000000000000003E-2</v>
      </c>
      <c r="E1499">
        <v>116.96033333333331</v>
      </c>
      <c r="F1499">
        <v>0.99999933208685865</v>
      </c>
      <c r="G1499" s="11">
        <f t="shared" si="93"/>
        <v>14.869999999999727</v>
      </c>
      <c r="H1499" s="10">
        <v>81.902000000000001</v>
      </c>
      <c r="I1499" s="10">
        <v>-2</v>
      </c>
      <c r="J1499" s="10">
        <v>-1.7889999999999999</v>
      </c>
      <c r="K1499" s="10">
        <v>116.712</v>
      </c>
      <c r="L1499" s="18">
        <v>0.99976152311194955</v>
      </c>
      <c r="M1499" s="11">
        <f t="shared" si="94"/>
        <v>14.869999999999727</v>
      </c>
      <c r="N1499" s="10">
        <v>83.253</v>
      </c>
      <c r="O1499" s="10">
        <v>2</v>
      </c>
      <c r="P1499" s="10">
        <v>2.109</v>
      </c>
      <c r="Q1499" s="10">
        <v>117.00633333333333</v>
      </c>
      <c r="R1499" s="16">
        <v>0.99967928858670463</v>
      </c>
      <c r="S1499" s="11">
        <f t="shared" si="95"/>
        <v>14.869999999999727</v>
      </c>
      <c r="T1499" s="10">
        <v>82.460999999999999</v>
      </c>
      <c r="U1499" s="10">
        <v>0</v>
      </c>
      <c r="V1499" s="10">
        <v>0.27300000000000002</v>
      </c>
      <c r="W1499" s="10">
        <v>116.92533333333334</v>
      </c>
      <c r="X1499" s="10">
        <v>0.99999451982365095</v>
      </c>
    </row>
    <row r="1500" spans="1:24">
      <c r="A1500" s="11">
        <f t="shared" si="92"/>
        <v>14.879999999999727</v>
      </c>
      <c r="B1500">
        <v>83.926000000000002</v>
      </c>
      <c r="C1500">
        <v>0</v>
      </c>
      <c r="D1500">
        <v>9.7000000000000003E-2</v>
      </c>
      <c r="E1500">
        <v>116.96033333333331</v>
      </c>
      <c r="F1500">
        <v>0.99999933208685865</v>
      </c>
      <c r="G1500" s="11">
        <f t="shared" si="93"/>
        <v>14.879999999999727</v>
      </c>
      <c r="H1500" s="10">
        <v>81.888000000000005</v>
      </c>
      <c r="I1500" s="10">
        <v>-2</v>
      </c>
      <c r="J1500" s="10">
        <v>-1.6930000000000001</v>
      </c>
      <c r="K1500" s="10">
        <v>116.68966666666664</v>
      </c>
      <c r="L1500" s="18">
        <v>0.99978634936209188</v>
      </c>
      <c r="M1500" s="11">
        <f t="shared" si="94"/>
        <v>14.879999999999727</v>
      </c>
      <c r="N1500" s="10">
        <v>83.253</v>
      </c>
      <c r="O1500" s="10">
        <v>2</v>
      </c>
      <c r="P1500" s="10">
        <v>2.109</v>
      </c>
      <c r="Q1500" s="10">
        <v>117.00633333333333</v>
      </c>
      <c r="R1500" s="16">
        <v>0.99967928858670463</v>
      </c>
      <c r="S1500" s="11">
        <f t="shared" si="95"/>
        <v>14.879999999999727</v>
      </c>
      <c r="T1500" s="10">
        <v>82.460999999999999</v>
      </c>
      <c r="U1500" s="10">
        <v>0</v>
      </c>
      <c r="V1500" s="10">
        <v>0.27300000000000002</v>
      </c>
      <c r="W1500" s="10">
        <v>116.92533333333334</v>
      </c>
      <c r="X1500" s="10">
        <v>0.99999451982365095</v>
      </c>
    </row>
    <row r="1501" spans="1:24">
      <c r="A1501" s="11">
        <f t="shared" si="92"/>
        <v>14.889999999999727</v>
      </c>
      <c r="B1501">
        <v>83.926000000000002</v>
      </c>
      <c r="C1501">
        <v>0</v>
      </c>
      <c r="D1501">
        <v>9.7000000000000003E-2</v>
      </c>
      <c r="E1501">
        <v>116.96033333333331</v>
      </c>
      <c r="F1501">
        <v>0.99999933208685865</v>
      </c>
      <c r="G1501" s="11">
        <f t="shared" si="93"/>
        <v>14.889999999999727</v>
      </c>
      <c r="H1501" s="10">
        <v>81.885000000000005</v>
      </c>
      <c r="I1501" s="10">
        <v>-2</v>
      </c>
      <c r="J1501" s="10">
        <v>-1.667</v>
      </c>
      <c r="K1501" s="10">
        <v>116.68266666666665</v>
      </c>
      <c r="L1501" s="18">
        <v>0.99979284399317414</v>
      </c>
      <c r="M1501" s="11">
        <f t="shared" si="94"/>
        <v>14.889999999999727</v>
      </c>
      <c r="N1501" s="10">
        <v>83.253</v>
      </c>
      <c r="O1501" s="10">
        <v>2</v>
      </c>
      <c r="P1501" s="10">
        <v>2.109</v>
      </c>
      <c r="Q1501" s="10">
        <v>117.00633333333333</v>
      </c>
      <c r="R1501" s="16">
        <v>0.99967928858670463</v>
      </c>
      <c r="S1501" s="11">
        <f t="shared" si="95"/>
        <v>14.889999999999727</v>
      </c>
      <c r="T1501" s="10">
        <v>82.460999999999999</v>
      </c>
      <c r="U1501" s="10">
        <v>0</v>
      </c>
      <c r="V1501" s="10">
        <v>0.27300000000000002</v>
      </c>
      <c r="W1501" s="10">
        <v>116.92533333333334</v>
      </c>
      <c r="X1501" s="10">
        <v>0.99999451982365095</v>
      </c>
    </row>
    <row r="1502" spans="1:24">
      <c r="A1502" s="11">
        <f t="shared" si="92"/>
        <v>14.899999999999727</v>
      </c>
      <c r="B1502">
        <v>83.926000000000002</v>
      </c>
      <c r="C1502">
        <v>0</v>
      </c>
      <c r="D1502">
        <v>9.7000000000000003E-2</v>
      </c>
      <c r="E1502">
        <v>116.96033333333331</v>
      </c>
      <c r="F1502">
        <v>0.99999933208685865</v>
      </c>
      <c r="G1502" s="11">
        <f t="shared" si="93"/>
        <v>14.899999999999727</v>
      </c>
      <c r="H1502" s="10">
        <v>81.879000000000005</v>
      </c>
      <c r="I1502" s="10">
        <v>-2</v>
      </c>
      <c r="J1502" s="10">
        <v>-1.625</v>
      </c>
      <c r="K1502" s="10">
        <v>116.66933333333334</v>
      </c>
      <c r="L1502" s="18">
        <v>0.99980311918249554</v>
      </c>
      <c r="M1502" s="11">
        <f t="shared" si="94"/>
        <v>14.899999999999727</v>
      </c>
      <c r="N1502" s="10">
        <v>83.253</v>
      </c>
      <c r="O1502" s="10">
        <v>2</v>
      </c>
      <c r="P1502" s="10">
        <v>2.109</v>
      </c>
      <c r="Q1502" s="10">
        <v>117.00633333333333</v>
      </c>
      <c r="R1502" s="16">
        <v>0.99967928858670463</v>
      </c>
      <c r="S1502" s="11">
        <f t="shared" si="95"/>
        <v>14.899999999999727</v>
      </c>
      <c r="T1502" s="10">
        <v>82.460999999999999</v>
      </c>
      <c r="U1502" s="10">
        <v>0</v>
      </c>
      <c r="V1502" s="10">
        <v>0.27300000000000002</v>
      </c>
      <c r="W1502" s="10">
        <v>116.92533333333334</v>
      </c>
      <c r="X1502" s="10">
        <v>0.99999451982365095</v>
      </c>
    </row>
    <row r="1503" spans="1:24">
      <c r="A1503" s="11">
        <f t="shared" si="92"/>
        <v>14.909999999999727</v>
      </c>
      <c r="B1503">
        <v>83.926000000000002</v>
      </c>
      <c r="C1503">
        <v>0</v>
      </c>
      <c r="D1503">
        <v>9.7000000000000003E-2</v>
      </c>
      <c r="E1503">
        <v>116.96033333333331</v>
      </c>
      <c r="F1503">
        <v>0.99999933208685865</v>
      </c>
      <c r="G1503" s="11">
        <f t="shared" si="93"/>
        <v>14.909999999999727</v>
      </c>
      <c r="H1503" s="10">
        <v>81.89</v>
      </c>
      <c r="I1503" s="10">
        <v>-2</v>
      </c>
      <c r="J1503" s="10">
        <v>-1.7589999999999999</v>
      </c>
      <c r="K1503" s="10">
        <v>116.68533333333335</v>
      </c>
      <c r="L1503" s="18">
        <v>0.99976938386578995</v>
      </c>
      <c r="M1503" s="11">
        <f t="shared" si="94"/>
        <v>14.909999999999727</v>
      </c>
      <c r="N1503" s="10">
        <v>83.253</v>
      </c>
      <c r="O1503" s="10">
        <v>2</v>
      </c>
      <c r="P1503" s="10">
        <v>2.109</v>
      </c>
      <c r="Q1503" s="10">
        <v>117.00633333333333</v>
      </c>
      <c r="R1503" s="16">
        <v>0.99967928858670463</v>
      </c>
      <c r="S1503" s="11">
        <f t="shared" si="95"/>
        <v>14.909999999999727</v>
      </c>
      <c r="T1503" s="10">
        <v>82.460999999999999</v>
      </c>
      <c r="U1503" s="10">
        <v>0</v>
      </c>
      <c r="V1503" s="10">
        <v>0.27300000000000002</v>
      </c>
      <c r="W1503" s="10">
        <v>116.92533333333334</v>
      </c>
      <c r="X1503" s="10">
        <v>0.99999451982365095</v>
      </c>
    </row>
    <row r="1504" spans="1:24">
      <c r="A1504" s="11">
        <f t="shared" si="92"/>
        <v>14.919999999999726</v>
      </c>
      <c r="B1504">
        <v>83.926000000000002</v>
      </c>
      <c r="C1504">
        <v>0</v>
      </c>
      <c r="D1504">
        <v>9.7000000000000003E-2</v>
      </c>
      <c r="E1504">
        <v>116.96033333333331</v>
      </c>
      <c r="F1504">
        <v>0.99999933208685865</v>
      </c>
      <c r="G1504" s="11">
        <f t="shared" si="93"/>
        <v>14.919999999999726</v>
      </c>
      <c r="H1504" s="10">
        <v>81.899000000000001</v>
      </c>
      <c r="I1504" s="10">
        <v>-2</v>
      </c>
      <c r="J1504" s="10">
        <v>-1.881</v>
      </c>
      <c r="K1504" s="10">
        <v>116.73366666666668</v>
      </c>
      <c r="L1504" s="18">
        <v>0.99973635555688589</v>
      </c>
      <c r="M1504" s="11">
        <f t="shared" si="94"/>
        <v>14.919999999999726</v>
      </c>
      <c r="N1504" s="10">
        <v>83.253</v>
      </c>
      <c r="O1504" s="10">
        <v>2</v>
      </c>
      <c r="P1504" s="10">
        <v>2.109</v>
      </c>
      <c r="Q1504" s="10">
        <v>117.00633333333333</v>
      </c>
      <c r="R1504" s="16">
        <v>0.99967928858670463</v>
      </c>
      <c r="S1504" s="11">
        <f t="shared" si="95"/>
        <v>14.919999999999726</v>
      </c>
      <c r="T1504" s="10">
        <v>82.460999999999999</v>
      </c>
      <c r="U1504" s="10">
        <v>0</v>
      </c>
      <c r="V1504" s="10">
        <v>0.27300000000000002</v>
      </c>
      <c r="W1504" s="10">
        <v>116.92533333333334</v>
      </c>
      <c r="X1504" s="10">
        <v>0.99999451982365095</v>
      </c>
    </row>
    <row r="1505" spans="1:24">
      <c r="A1505" s="11">
        <f t="shared" si="92"/>
        <v>14.929999999999726</v>
      </c>
      <c r="B1505">
        <v>83.903000000000006</v>
      </c>
      <c r="C1505">
        <v>0</v>
      </c>
      <c r="D1505">
        <v>3.7999999999999999E-2</v>
      </c>
      <c r="E1505">
        <v>116.94233333333335</v>
      </c>
      <c r="F1505">
        <v>0.9999998974390224</v>
      </c>
      <c r="G1505" s="11">
        <f t="shared" si="93"/>
        <v>14.929999999999726</v>
      </c>
      <c r="H1505" s="10">
        <v>81.882999999999996</v>
      </c>
      <c r="I1505" s="10">
        <v>-2</v>
      </c>
      <c r="J1505" s="10">
        <v>-2.1240000000000001</v>
      </c>
      <c r="K1505" s="10">
        <v>116.76633333333334</v>
      </c>
      <c r="L1505" s="18">
        <v>0.9996637421419845</v>
      </c>
      <c r="M1505" s="11">
        <f t="shared" si="94"/>
        <v>14.929999999999726</v>
      </c>
      <c r="N1505" s="10">
        <v>83.253</v>
      </c>
      <c r="O1505" s="10">
        <v>2</v>
      </c>
      <c r="P1505" s="10">
        <v>2.109</v>
      </c>
      <c r="Q1505" s="10">
        <v>117.00633333333333</v>
      </c>
      <c r="R1505" s="16">
        <v>0.99967928858670463</v>
      </c>
      <c r="S1505" s="11">
        <f t="shared" si="95"/>
        <v>14.929999999999726</v>
      </c>
      <c r="T1505" s="10">
        <v>82.460999999999999</v>
      </c>
      <c r="U1505" s="10">
        <v>0</v>
      </c>
      <c r="V1505" s="10">
        <v>0.27300000000000002</v>
      </c>
      <c r="W1505" s="10">
        <v>116.92533333333334</v>
      </c>
      <c r="X1505" s="10">
        <v>0.99999451982365095</v>
      </c>
    </row>
    <row r="1506" spans="1:24">
      <c r="A1506" s="11">
        <f t="shared" si="92"/>
        <v>14.939999999999726</v>
      </c>
      <c r="B1506">
        <v>83.885999999999996</v>
      </c>
      <c r="C1506">
        <v>0</v>
      </c>
      <c r="D1506">
        <v>-6.0000000000000001E-3</v>
      </c>
      <c r="E1506">
        <v>116.90899999999999</v>
      </c>
      <c r="F1506">
        <v>0.99999999744204127</v>
      </c>
      <c r="G1506" s="11">
        <f t="shared" si="93"/>
        <v>14.939999999999726</v>
      </c>
      <c r="H1506" s="10">
        <v>81.882000000000005</v>
      </c>
      <c r="I1506" s="10">
        <v>-2</v>
      </c>
      <c r="J1506" s="10">
        <v>-2.1709999999999998</v>
      </c>
      <c r="K1506" s="10">
        <v>116.7526666666667</v>
      </c>
      <c r="L1506" s="18">
        <v>0.99964869537615686</v>
      </c>
      <c r="M1506" s="11">
        <f t="shared" si="94"/>
        <v>14.939999999999726</v>
      </c>
      <c r="N1506" s="10">
        <v>83.253</v>
      </c>
      <c r="O1506" s="10">
        <v>2</v>
      </c>
      <c r="P1506" s="10">
        <v>2.109</v>
      </c>
      <c r="Q1506" s="10">
        <v>117.00633333333333</v>
      </c>
      <c r="R1506" s="16">
        <v>0.99967928858670463</v>
      </c>
      <c r="S1506" s="11">
        <f t="shared" si="95"/>
        <v>14.939999999999726</v>
      </c>
      <c r="T1506" s="10">
        <v>82.460999999999999</v>
      </c>
      <c r="U1506" s="10">
        <v>0</v>
      </c>
      <c r="V1506" s="10">
        <v>0.27300000000000002</v>
      </c>
      <c r="W1506" s="10">
        <v>116.92533333333334</v>
      </c>
      <c r="X1506" s="10">
        <v>0.99999451982365095</v>
      </c>
    </row>
    <row r="1507" spans="1:24">
      <c r="A1507" s="11">
        <f t="shared" si="92"/>
        <v>14.949999999999726</v>
      </c>
      <c r="B1507">
        <v>83.881</v>
      </c>
      <c r="C1507">
        <v>0</v>
      </c>
      <c r="D1507">
        <v>-3.9E-2</v>
      </c>
      <c r="E1507">
        <v>116.88666666666667</v>
      </c>
      <c r="F1507">
        <v>0.99999989191337668</v>
      </c>
      <c r="G1507" s="11">
        <f t="shared" si="93"/>
        <v>14.949999999999726</v>
      </c>
      <c r="H1507" s="10">
        <v>81.888000000000005</v>
      </c>
      <c r="I1507" s="10">
        <v>-2</v>
      </c>
      <c r="J1507" s="10">
        <v>-2.1960000000000002</v>
      </c>
      <c r="K1507" s="10">
        <v>116.72966666666667</v>
      </c>
      <c r="L1507" s="18">
        <v>0.9996406149723599</v>
      </c>
      <c r="M1507" s="11">
        <f t="shared" si="94"/>
        <v>14.949999999999726</v>
      </c>
      <c r="N1507" s="10">
        <v>83.253</v>
      </c>
      <c r="O1507" s="10">
        <v>2</v>
      </c>
      <c r="P1507" s="10">
        <v>2.109</v>
      </c>
      <c r="Q1507" s="10">
        <v>117.00633333333333</v>
      </c>
      <c r="R1507" s="16">
        <v>0.99967928858670463</v>
      </c>
      <c r="S1507" s="11">
        <f t="shared" si="95"/>
        <v>14.949999999999726</v>
      </c>
      <c r="T1507" s="10">
        <v>82.460999999999999</v>
      </c>
      <c r="U1507" s="10">
        <v>0</v>
      </c>
      <c r="V1507" s="10">
        <v>0.27300000000000002</v>
      </c>
      <c r="W1507" s="10">
        <v>116.92533333333334</v>
      </c>
      <c r="X1507" s="10">
        <v>0.99999451982365095</v>
      </c>
    </row>
    <row r="1508" spans="1:24">
      <c r="A1508" s="11">
        <f t="shared" si="92"/>
        <v>14.959999999999726</v>
      </c>
      <c r="B1508">
        <v>83.881</v>
      </c>
      <c r="C1508">
        <v>0</v>
      </c>
      <c r="D1508">
        <v>-4.2999999999999997E-2</v>
      </c>
      <c r="E1508">
        <v>116.89766666666667</v>
      </c>
      <c r="F1508">
        <v>0.99999986860476042</v>
      </c>
      <c r="G1508" s="11">
        <f t="shared" si="93"/>
        <v>14.959999999999726</v>
      </c>
      <c r="H1508" s="10">
        <v>81.888000000000005</v>
      </c>
      <c r="I1508" s="10">
        <v>-2</v>
      </c>
      <c r="J1508" s="10">
        <v>-2.1960000000000002</v>
      </c>
      <c r="K1508" s="10">
        <v>116.72333333333331</v>
      </c>
      <c r="L1508" s="18">
        <v>0.9996406149723599</v>
      </c>
      <c r="M1508" s="11">
        <f t="shared" si="94"/>
        <v>14.959999999999726</v>
      </c>
      <c r="N1508" s="10">
        <v>83.253</v>
      </c>
      <c r="O1508" s="10">
        <v>2</v>
      </c>
      <c r="P1508" s="10">
        <v>2.109</v>
      </c>
      <c r="Q1508" s="10">
        <v>117.00633333333333</v>
      </c>
      <c r="R1508" s="16">
        <v>0.99967928858670463</v>
      </c>
      <c r="S1508" s="11">
        <f t="shared" si="95"/>
        <v>14.959999999999726</v>
      </c>
      <c r="T1508" s="10">
        <v>82.460999999999999</v>
      </c>
      <c r="U1508" s="10">
        <v>0</v>
      </c>
      <c r="V1508" s="10">
        <v>0.27300000000000002</v>
      </c>
      <c r="W1508" s="10">
        <v>116.92533333333334</v>
      </c>
      <c r="X1508" s="10">
        <v>0.99999451982365095</v>
      </c>
    </row>
    <row r="1509" spans="1:24">
      <c r="A1509" s="11">
        <f t="shared" si="92"/>
        <v>14.969999999999725</v>
      </c>
      <c r="B1509">
        <v>83.881</v>
      </c>
      <c r="C1509">
        <v>0</v>
      </c>
      <c r="D1509">
        <v>-4.2999999999999997E-2</v>
      </c>
      <c r="E1509">
        <v>116.89766666666667</v>
      </c>
      <c r="F1509">
        <v>0.99999986860476042</v>
      </c>
      <c r="G1509" s="11">
        <f t="shared" si="93"/>
        <v>14.969999999999725</v>
      </c>
      <c r="H1509" s="10">
        <v>81.888000000000005</v>
      </c>
      <c r="I1509" s="10">
        <v>-2</v>
      </c>
      <c r="J1509" s="10">
        <v>-2.1960000000000002</v>
      </c>
      <c r="K1509" s="10">
        <v>116.72333333333331</v>
      </c>
      <c r="L1509" s="18">
        <v>0.9996406149723599</v>
      </c>
      <c r="M1509" s="11">
        <f t="shared" si="94"/>
        <v>14.969999999999725</v>
      </c>
      <c r="N1509" s="10">
        <v>83.253</v>
      </c>
      <c r="O1509" s="10">
        <v>2</v>
      </c>
      <c r="P1509" s="10">
        <v>2.109</v>
      </c>
      <c r="Q1509" s="10">
        <v>117.00633333333333</v>
      </c>
      <c r="R1509" s="16">
        <v>0.99967928858670463</v>
      </c>
      <c r="S1509" s="11">
        <f t="shared" si="95"/>
        <v>14.969999999999725</v>
      </c>
      <c r="T1509" s="10">
        <v>82.460999999999999</v>
      </c>
      <c r="U1509" s="10">
        <v>0</v>
      </c>
      <c r="V1509" s="10">
        <v>0.27300000000000002</v>
      </c>
      <c r="W1509" s="10">
        <v>116.92533333333334</v>
      </c>
      <c r="X1509" s="10">
        <v>0.99999451982365095</v>
      </c>
    </row>
    <row r="1510" spans="1:24">
      <c r="A1510" s="11">
        <f t="shared" si="92"/>
        <v>14.979999999999725</v>
      </c>
      <c r="B1510">
        <v>83.881</v>
      </c>
      <c r="C1510">
        <v>0</v>
      </c>
      <c r="D1510">
        <v>-4.2999999999999997E-2</v>
      </c>
      <c r="E1510">
        <v>116.89766666666667</v>
      </c>
      <c r="F1510">
        <v>0.99999986860476042</v>
      </c>
      <c r="G1510" s="11">
        <f t="shared" si="93"/>
        <v>14.979999999999725</v>
      </c>
      <c r="H1510" s="10">
        <v>81.897999999999996</v>
      </c>
      <c r="I1510" s="10">
        <v>-2</v>
      </c>
      <c r="J1510" s="10">
        <v>-2.044</v>
      </c>
      <c r="K1510" s="10">
        <v>116.729</v>
      </c>
      <c r="L1510" s="18">
        <v>0.99968869767605384</v>
      </c>
      <c r="M1510" s="11">
        <f t="shared" si="94"/>
        <v>14.979999999999725</v>
      </c>
      <c r="N1510" s="10">
        <v>83.253</v>
      </c>
      <c r="O1510" s="10">
        <v>2</v>
      </c>
      <c r="P1510" s="10">
        <v>2.109</v>
      </c>
      <c r="Q1510" s="10">
        <v>117.00633333333333</v>
      </c>
      <c r="R1510" s="16">
        <v>0.99967928858670463</v>
      </c>
      <c r="S1510" s="11">
        <f t="shared" si="95"/>
        <v>14.979999999999725</v>
      </c>
      <c r="T1510" s="10">
        <v>82.460999999999999</v>
      </c>
      <c r="U1510" s="10">
        <v>0</v>
      </c>
      <c r="V1510" s="10">
        <v>0.27300000000000002</v>
      </c>
      <c r="W1510" s="10">
        <v>116.92533333333334</v>
      </c>
      <c r="X1510" s="10">
        <v>0.99999451982365095</v>
      </c>
    </row>
    <row r="1511" spans="1:24">
      <c r="A1511" s="11">
        <f t="shared" si="92"/>
        <v>14.989999999999725</v>
      </c>
      <c r="B1511">
        <v>83.881</v>
      </c>
      <c r="C1511">
        <v>0</v>
      </c>
      <c r="D1511">
        <v>-4.2999999999999997E-2</v>
      </c>
      <c r="E1511">
        <v>116.89766666666667</v>
      </c>
      <c r="F1511">
        <v>0.99999986860476042</v>
      </c>
      <c r="G1511" s="11">
        <f t="shared" si="93"/>
        <v>14.989999999999725</v>
      </c>
      <c r="H1511" s="10">
        <v>81.897999999999996</v>
      </c>
      <c r="I1511" s="10">
        <v>-2</v>
      </c>
      <c r="J1511" s="10">
        <v>-2.004</v>
      </c>
      <c r="K1511" s="10">
        <v>116.73700000000001</v>
      </c>
      <c r="L1511" s="18">
        <v>0.99970075708747275</v>
      </c>
      <c r="M1511" s="11">
        <f t="shared" si="94"/>
        <v>14.989999999999725</v>
      </c>
      <c r="N1511" s="10">
        <v>83.253</v>
      </c>
      <c r="O1511" s="10">
        <v>2</v>
      </c>
      <c r="P1511" s="10">
        <v>2.109</v>
      </c>
      <c r="Q1511" s="10">
        <v>117.00633333333333</v>
      </c>
      <c r="R1511" s="16">
        <v>0.99967928858670463</v>
      </c>
      <c r="S1511" s="11">
        <f t="shared" si="95"/>
        <v>14.989999999999725</v>
      </c>
      <c r="T1511" s="10">
        <v>82.441999999999993</v>
      </c>
      <c r="U1511" s="10">
        <v>0</v>
      </c>
      <c r="V1511" s="10">
        <v>0.218</v>
      </c>
      <c r="W1511" s="10">
        <v>116.91633333333334</v>
      </c>
      <c r="X1511" s="10">
        <v>0.99999650390137129</v>
      </c>
    </row>
    <row r="1512" spans="1:24">
      <c r="A1512" s="11">
        <f t="shared" si="92"/>
        <v>14.999999999999725</v>
      </c>
      <c r="B1512">
        <v>83.881</v>
      </c>
      <c r="C1512">
        <v>0</v>
      </c>
      <c r="D1512">
        <v>-4.2999999999999997E-2</v>
      </c>
      <c r="E1512">
        <v>116.89766666666667</v>
      </c>
      <c r="F1512">
        <v>0.99999986860476042</v>
      </c>
      <c r="G1512" s="11">
        <f t="shared" si="93"/>
        <v>14.999999999999725</v>
      </c>
      <c r="H1512" s="10">
        <v>81.891000000000005</v>
      </c>
      <c r="I1512" s="10">
        <v>-2</v>
      </c>
      <c r="J1512" s="10">
        <v>-1.9419999999999999</v>
      </c>
      <c r="K1512" s="10">
        <v>116.71733333333333</v>
      </c>
      <c r="L1512" s="18">
        <v>0.99971893098193765</v>
      </c>
      <c r="M1512" s="11">
        <f t="shared" si="94"/>
        <v>14.999999999999725</v>
      </c>
      <c r="N1512" s="10">
        <v>83.253</v>
      </c>
      <c r="O1512" s="10">
        <v>2</v>
      </c>
      <c r="P1512" s="10">
        <v>2.109</v>
      </c>
      <c r="Q1512" s="10">
        <v>117.00633333333333</v>
      </c>
      <c r="R1512" s="16">
        <v>0.99967928858670463</v>
      </c>
      <c r="S1512" s="11">
        <f t="shared" si="95"/>
        <v>14.999999999999725</v>
      </c>
      <c r="T1512" s="10">
        <v>82.403999999999996</v>
      </c>
      <c r="U1512" s="10">
        <v>0</v>
      </c>
      <c r="V1512" s="10">
        <v>0.109</v>
      </c>
      <c r="W1512" s="10">
        <v>116.90299999999999</v>
      </c>
      <c r="X1512" s="10">
        <v>0.99999912516561706</v>
      </c>
    </row>
    <row r="1513" spans="1:24">
      <c r="A1513" s="11">
        <f t="shared" si="92"/>
        <v>15.009999999999724</v>
      </c>
      <c r="B1513">
        <v>83.879000000000005</v>
      </c>
      <c r="C1513">
        <v>0</v>
      </c>
      <c r="D1513">
        <v>-7.5999999999999998E-2</v>
      </c>
      <c r="E1513">
        <v>116.90299999999999</v>
      </c>
      <c r="F1513">
        <v>0.99999958952148249</v>
      </c>
      <c r="G1513" s="11">
        <f t="shared" si="93"/>
        <v>15.009999999999724</v>
      </c>
      <c r="H1513" s="10">
        <v>81.893000000000001</v>
      </c>
      <c r="I1513" s="10">
        <v>-2</v>
      </c>
      <c r="J1513" s="10">
        <v>-1.8740000000000001</v>
      </c>
      <c r="K1513" s="10">
        <v>116.72166666666668</v>
      </c>
      <c r="L1513" s="18">
        <v>0.99973827507086266</v>
      </c>
      <c r="M1513" s="11">
        <f t="shared" si="94"/>
        <v>15.009999999999724</v>
      </c>
      <c r="N1513" s="10">
        <v>83.253</v>
      </c>
      <c r="O1513" s="10">
        <v>2</v>
      </c>
      <c r="P1513" s="10">
        <v>2.109</v>
      </c>
      <c r="Q1513" s="10">
        <v>117.00633333333333</v>
      </c>
      <c r="R1513" s="16">
        <v>0.99967928858670463</v>
      </c>
      <c r="S1513" s="11">
        <f t="shared" si="95"/>
        <v>15.009999999999724</v>
      </c>
      <c r="T1513" s="10">
        <v>82.406000000000006</v>
      </c>
      <c r="U1513" s="10">
        <v>0</v>
      </c>
      <c r="V1513" s="10">
        <v>0.126</v>
      </c>
      <c r="W1513" s="10">
        <v>116.89400000000001</v>
      </c>
      <c r="X1513" s="10">
        <v>0.99999883105880172</v>
      </c>
    </row>
    <row r="1514" spans="1:24">
      <c r="A1514" s="11">
        <f t="shared" si="92"/>
        <v>15.019999999999724</v>
      </c>
      <c r="B1514">
        <v>83.873999999999995</v>
      </c>
      <c r="C1514">
        <v>0</v>
      </c>
      <c r="D1514">
        <v>-0.17499999999999999</v>
      </c>
      <c r="E1514">
        <v>116.91966666666667</v>
      </c>
      <c r="F1514">
        <v>0.99999782334312348</v>
      </c>
      <c r="G1514" s="11">
        <f t="shared" si="93"/>
        <v>15.019999999999724</v>
      </c>
      <c r="H1514" s="10">
        <v>81.896000000000001</v>
      </c>
      <c r="I1514" s="10">
        <v>-2</v>
      </c>
      <c r="J1514" s="10">
        <v>-1.8129999999999999</v>
      </c>
      <c r="K1514" s="10">
        <v>116.74</v>
      </c>
      <c r="L1514" s="18">
        <v>0.99975504819877359</v>
      </c>
      <c r="M1514" s="11">
        <f t="shared" si="94"/>
        <v>15.019999999999724</v>
      </c>
      <c r="N1514" s="10">
        <v>83.253</v>
      </c>
      <c r="O1514" s="10">
        <v>2</v>
      </c>
      <c r="P1514" s="10">
        <v>2.109</v>
      </c>
      <c r="Q1514" s="10">
        <v>117.00633333333333</v>
      </c>
      <c r="R1514" s="16">
        <v>0.99967928858670463</v>
      </c>
      <c r="S1514" s="11">
        <f t="shared" si="95"/>
        <v>15.019999999999724</v>
      </c>
      <c r="T1514" s="10">
        <v>82.406000000000006</v>
      </c>
      <c r="U1514" s="10">
        <v>0</v>
      </c>
      <c r="V1514" s="10">
        <v>0.13500000000000001</v>
      </c>
      <c r="W1514" s="10">
        <v>116.88900000000001</v>
      </c>
      <c r="X1514" s="10">
        <v>0.99999865810356436</v>
      </c>
    </row>
    <row r="1515" spans="1:24">
      <c r="A1515" s="11">
        <f t="shared" si="92"/>
        <v>15.029999999999724</v>
      </c>
      <c r="B1515">
        <v>83.876999999999995</v>
      </c>
      <c r="C1515">
        <v>0</v>
      </c>
      <c r="D1515">
        <v>-0.20499999999999999</v>
      </c>
      <c r="E1515">
        <v>116.92233333333334</v>
      </c>
      <c r="F1515">
        <v>0.999997013310995</v>
      </c>
      <c r="G1515" s="11">
        <f t="shared" si="93"/>
        <v>15.029999999999724</v>
      </c>
      <c r="H1515" s="10">
        <v>81.915000000000006</v>
      </c>
      <c r="I1515" s="10">
        <v>-2</v>
      </c>
      <c r="J1515" s="10">
        <v>-1.7889999999999999</v>
      </c>
      <c r="K1515" s="10">
        <v>116.754</v>
      </c>
      <c r="L1515" s="18">
        <v>0.99976159877196491</v>
      </c>
      <c r="M1515" s="11">
        <f t="shared" si="94"/>
        <v>15.029999999999724</v>
      </c>
      <c r="N1515" s="10">
        <v>83.253</v>
      </c>
      <c r="O1515" s="10">
        <v>2</v>
      </c>
      <c r="P1515" s="10">
        <v>2.109</v>
      </c>
      <c r="Q1515" s="10">
        <v>117.00633333333333</v>
      </c>
      <c r="R1515" s="16">
        <v>0.99967928858670463</v>
      </c>
      <c r="S1515" s="11">
        <f t="shared" si="95"/>
        <v>15.029999999999724</v>
      </c>
      <c r="T1515" s="10">
        <v>82.406000000000006</v>
      </c>
      <c r="U1515" s="10">
        <v>0</v>
      </c>
      <c r="V1515" s="10">
        <v>0.13500000000000001</v>
      </c>
      <c r="W1515" s="10">
        <v>116.88900000000001</v>
      </c>
      <c r="X1515" s="10">
        <v>0.99999865810356436</v>
      </c>
    </row>
    <row r="1516" spans="1:24">
      <c r="A1516" s="11">
        <f t="shared" si="92"/>
        <v>15.039999999999724</v>
      </c>
      <c r="B1516">
        <v>83.88</v>
      </c>
      <c r="C1516">
        <v>0</v>
      </c>
      <c r="D1516">
        <v>-0.22700000000000001</v>
      </c>
      <c r="E1516">
        <v>116.90566666666666</v>
      </c>
      <c r="F1516">
        <v>0.99999633813364863</v>
      </c>
      <c r="G1516" s="11">
        <f t="shared" si="93"/>
        <v>15.039999999999724</v>
      </c>
      <c r="H1516" s="10">
        <v>81.915999999999997</v>
      </c>
      <c r="I1516" s="10">
        <v>-2</v>
      </c>
      <c r="J1516" s="10">
        <v>-1.744</v>
      </c>
      <c r="K1516" s="10">
        <v>116.74800000000002</v>
      </c>
      <c r="L1516" s="18">
        <v>0.99977344279274394</v>
      </c>
      <c r="M1516" s="11">
        <f t="shared" si="94"/>
        <v>15.039999999999724</v>
      </c>
      <c r="N1516" s="10">
        <v>83.253</v>
      </c>
      <c r="O1516" s="10">
        <v>2</v>
      </c>
      <c r="P1516" s="10">
        <v>2.109</v>
      </c>
      <c r="Q1516" s="10">
        <v>117.00633333333333</v>
      </c>
      <c r="R1516" s="16">
        <v>0.99967928858670463</v>
      </c>
      <c r="S1516" s="11">
        <f t="shared" si="95"/>
        <v>15.039999999999724</v>
      </c>
      <c r="T1516" s="10">
        <v>82.406000000000006</v>
      </c>
      <c r="U1516" s="10">
        <v>0</v>
      </c>
      <c r="V1516" s="10">
        <v>0.13500000000000001</v>
      </c>
      <c r="W1516" s="10">
        <v>116.88900000000001</v>
      </c>
      <c r="X1516" s="10">
        <v>0.99999865810356436</v>
      </c>
    </row>
    <row r="1517" spans="1:24">
      <c r="A1517" s="11">
        <f t="shared" si="92"/>
        <v>15.049999999999724</v>
      </c>
      <c r="B1517">
        <v>83.88</v>
      </c>
      <c r="C1517">
        <v>0</v>
      </c>
      <c r="D1517">
        <v>-0.22700000000000001</v>
      </c>
      <c r="E1517">
        <v>116.89733333333335</v>
      </c>
      <c r="F1517">
        <v>0.99999633813364863</v>
      </c>
      <c r="G1517" s="11">
        <f t="shared" si="93"/>
        <v>15.049999999999724</v>
      </c>
      <c r="H1517" s="10">
        <v>81.903999999999996</v>
      </c>
      <c r="I1517" s="10">
        <v>-2</v>
      </c>
      <c r="J1517" s="10">
        <v>-1.571</v>
      </c>
      <c r="K1517" s="10">
        <v>116.73166666666665</v>
      </c>
      <c r="L1517" s="18">
        <v>0.99981609550936879</v>
      </c>
      <c r="M1517" s="11">
        <f t="shared" si="94"/>
        <v>15.049999999999724</v>
      </c>
      <c r="N1517" s="10">
        <v>83.253</v>
      </c>
      <c r="O1517" s="10">
        <v>2</v>
      </c>
      <c r="P1517" s="10">
        <v>2.109</v>
      </c>
      <c r="Q1517" s="10">
        <v>117.00633333333333</v>
      </c>
      <c r="R1517" s="16">
        <v>0.99967928858670463</v>
      </c>
      <c r="S1517" s="11">
        <f t="shared" si="95"/>
        <v>15.049999999999724</v>
      </c>
      <c r="T1517" s="10">
        <v>82.406000000000006</v>
      </c>
      <c r="U1517" s="10">
        <v>0</v>
      </c>
      <c r="V1517" s="10">
        <v>0.13500000000000001</v>
      </c>
      <c r="W1517" s="10">
        <v>116.88900000000001</v>
      </c>
      <c r="X1517" s="10">
        <v>0.99999865810356436</v>
      </c>
    </row>
    <row r="1518" spans="1:24">
      <c r="A1518" s="11">
        <f t="shared" si="92"/>
        <v>15.059999999999723</v>
      </c>
      <c r="B1518">
        <v>83.88</v>
      </c>
      <c r="C1518">
        <v>0</v>
      </c>
      <c r="D1518">
        <v>-0.22700000000000001</v>
      </c>
      <c r="E1518">
        <v>116.89733333333335</v>
      </c>
      <c r="F1518">
        <v>0.99999633813364863</v>
      </c>
      <c r="G1518" s="11">
        <f t="shared" si="93"/>
        <v>15.059999999999723</v>
      </c>
      <c r="H1518" s="10">
        <v>81.894000000000005</v>
      </c>
      <c r="I1518" s="10">
        <v>-2</v>
      </c>
      <c r="J1518" s="10">
        <v>-1.7569999999999999</v>
      </c>
      <c r="K1518" s="10">
        <v>116.72433333333335</v>
      </c>
      <c r="L1518" s="18">
        <v>0.99976993028108474</v>
      </c>
      <c r="M1518" s="11">
        <f t="shared" si="94"/>
        <v>15.059999999999723</v>
      </c>
      <c r="N1518" s="10">
        <v>83.253</v>
      </c>
      <c r="O1518" s="10">
        <v>2</v>
      </c>
      <c r="P1518" s="10">
        <v>2.109</v>
      </c>
      <c r="Q1518" s="10">
        <v>117.00633333333333</v>
      </c>
      <c r="R1518" s="16">
        <v>0.99967928858670463</v>
      </c>
      <c r="S1518" s="11">
        <f t="shared" si="95"/>
        <v>15.059999999999723</v>
      </c>
      <c r="T1518" s="10">
        <v>82.406000000000006</v>
      </c>
      <c r="U1518" s="10">
        <v>0</v>
      </c>
      <c r="V1518" s="10">
        <v>0.13500000000000001</v>
      </c>
      <c r="W1518" s="10">
        <v>116.88900000000001</v>
      </c>
      <c r="X1518" s="10">
        <v>0.99999865810356436</v>
      </c>
    </row>
    <row r="1519" spans="1:24">
      <c r="A1519" s="11">
        <f t="shared" si="92"/>
        <v>15.069999999999723</v>
      </c>
      <c r="B1519">
        <v>83.88</v>
      </c>
      <c r="C1519">
        <v>0</v>
      </c>
      <c r="D1519">
        <v>-0.22700000000000001</v>
      </c>
      <c r="E1519">
        <v>116.89733333333335</v>
      </c>
      <c r="F1519">
        <v>0.99999633813364863</v>
      </c>
      <c r="G1519" s="11">
        <f t="shared" si="93"/>
        <v>15.069999999999723</v>
      </c>
      <c r="H1519" s="10">
        <v>81.884</v>
      </c>
      <c r="I1519" s="10">
        <v>-2</v>
      </c>
      <c r="J1519" s="10">
        <v>-1.927</v>
      </c>
      <c r="K1519" s="10">
        <v>116.72433333333335</v>
      </c>
      <c r="L1519" s="18">
        <v>0.9997232070713401</v>
      </c>
      <c r="M1519" s="11">
        <f t="shared" si="94"/>
        <v>15.069999999999723</v>
      </c>
      <c r="N1519" s="10">
        <v>83.253</v>
      </c>
      <c r="O1519" s="10">
        <v>2</v>
      </c>
      <c r="P1519" s="10">
        <v>2.109</v>
      </c>
      <c r="Q1519" s="10">
        <v>117.00633333333333</v>
      </c>
      <c r="R1519" s="16">
        <v>0.99967928858670463</v>
      </c>
      <c r="S1519" s="11">
        <f t="shared" si="95"/>
        <v>15.069999999999723</v>
      </c>
      <c r="T1519" s="10">
        <v>82.406000000000006</v>
      </c>
      <c r="U1519" s="10">
        <v>0</v>
      </c>
      <c r="V1519" s="10">
        <v>0.13500000000000001</v>
      </c>
      <c r="W1519" s="10">
        <v>116.88900000000001</v>
      </c>
      <c r="X1519" s="10">
        <v>0.99999865810356436</v>
      </c>
    </row>
    <row r="1520" spans="1:24">
      <c r="A1520" s="11">
        <f t="shared" si="92"/>
        <v>15.079999999999723</v>
      </c>
      <c r="B1520">
        <v>83.885999999999996</v>
      </c>
      <c r="C1520">
        <v>0</v>
      </c>
      <c r="D1520">
        <v>-0.29099999999999998</v>
      </c>
      <c r="E1520">
        <v>116.88900000000001</v>
      </c>
      <c r="F1520">
        <v>0.99999398309588805</v>
      </c>
      <c r="G1520" s="11">
        <f t="shared" si="93"/>
        <v>15.079999999999723</v>
      </c>
      <c r="H1520" s="10">
        <v>81.899000000000001</v>
      </c>
      <c r="I1520" s="10">
        <v>-2</v>
      </c>
      <c r="J1520" s="10">
        <v>-2.42</v>
      </c>
      <c r="K1520" s="10">
        <v>116.73066666666666</v>
      </c>
      <c r="L1520" s="18">
        <v>0.99956372607312749</v>
      </c>
      <c r="M1520" s="11">
        <f t="shared" si="94"/>
        <v>15.079999999999723</v>
      </c>
      <c r="N1520" s="10">
        <v>83.253</v>
      </c>
      <c r="O1520" s="10">
        <v>2</v>
      </c>
      <c r="P1520" s="10">
        <v>2.109</v>
      </c>
      <c r="Q1520" s="10">
        <v>117.00633333333333</v>
      </c>
      <c r="R1520" s="16">
        <v>0.99967928858670463</v>
      </c>
      <c r="S1520" s="11">
        <f t="shared" si="95"/>
        <v>15.079999999999723</v>
      </c>
      <c r="T1520" s="10">
        <v>82.406000000000006</v>
      </c>
      <c r="U1520" s="10">
        <v>0</v>
      </c>
      <c r="V1520" s="10">
        <v>0.13500000000000001</v>
      </c>
      <c r="W1520" s="10">
        <v>116.88900000000001</v>
      </c>
      <c r="X1520" s="10">
        <v>0.99999865810356436</v>
      </c>
    </row>
    <row r="1521" spans="1:24">
      <c r="A1521" s="11">
        <f t="shared" si="92"/>
        <v>15.089999999999723</v>
      </c>
      <c r="B1521">
        <v>83.89</v>
      </c>
      <c r="C1521">
        <v>0</v>
      </c>
      <c r="D1521">
        <v>-0.33700000000000002</v>
      </c>
      <c r="E1521">
        <v>116.88566666666668</v>
      </c>
      <c r="F1521">
        <v>0.99999193128899055</v>
      </c>
      <c r="G1521" s="11">
        <f t="shared" si="93"/>
        <v>15.089999999999723</v>
      </c>
      <c r="H1521" s="10">
        <v>81.905000000000001</v>
      </c>
      <c r="I1521" s="10">
        <v>-2</v>
      </c>
      <c r="J1521" s="10">
        <v>-2.4780000000000002</v>
      </c>
      <c r="K1521" s="10">
        <v>116.72866666666664</v>
      </c>
      <c r="L1521" s="18">
        <v>0.99954264465469167</v>
      </c>
      <c r="M1521" s="11">
        <f t="shared" si="94"/>
        <v>15.089999999999723</v>
      </c>
      <c r="N1521" s="10">
        <v>83.253</v>
      </c>
      <c r="O1521" s="10">
        <v>2</v>
      </c>
      <c r="P1521" s="10">
        <v>2.109</v>
      </c>
      <c r="Q1521" s="10">
        <v>117.00633333333333</v>
      </c>
      <c r="R1521" s="16">
        <v>0.99967928858670463</v>
      </c>
      <c r="S1521" s="11">
        <f t="shared" si="95"/>
        <v>15.089999999999723</v>
      </c>
      <c r="T1521" s="10">
        <v>82.406000000000006</v>
      </c>
      <c r="U1521" s="10">
        <v>0</v>
      </c>
      <c r="V1521" s="10">
        <v>0.13500000000000001</v>
      </c>
      <c r="W1521" s="10">
        <v>116.88900000000001</v>
      </c>
      <c r="X1521" s="10">
        <v>0.99999865810356436</v>
      </c>
    </row>
    <row r="1522" spans="1:24">
      <c r="A1522" s="11">
        <f t="shared" si="92"/>
        <v>15.099999999999723</v>
      </c>
      <c r="B1522">
        <v>83.899000000000001</v>
      </c>
      <c r="C1522">
        <v>0</v>
      </c>
      <c r="D1522">
        <v>-0.39</v>
      </c>
      <c r="E1522">
        <v>116.90533333333333</v>
      </c>
      <c r="F1522">
        <v>0.99998919614837056</v>
      </c>
      <c r="G1522" s="11">
        <f t="shared" si="93"/>
        <v>15.099999999999723</v>
      </c>
      <c r="H1522" s="10">
        <v>81.915999999999997</v>
      </c>
      <c r="I1522" s="10">
        <v>-2</v>
      </c>
      <c r="J1522" s="10">
        <v>-2.3679999999999999</v>
      </c>
      <c r="K1522" s="10">
        <v>116.70066666666668</v>
      </c>
      <c r="L1522" s="18">
        <v>0.99958243523928458</v>
      </c>
      <c r="M1522" s="11">
        <f t="shared" si="94"/>
        <v>15.099999999999723</v>
      </c>
      <c r="N1522" s="10">
        <v>83.253</v>
      </c>
      <c r="O1522" s="10">
        <v>2</v>
      </c>
      <c r="P1522" s="10">
        <v>2.109</v>
      </c>
      <c r="Q1522" s="10">
        <v>117.00633333333333</v>
      </c>
      <c r="R1522" s="16">
        <v>0.99967928858670463</v>
      </c>
      <c r="S1522" s="11">
        <f t="shared" si="95"/>
        <v>15.099999999999723</v>
      </c>
      <c r="T1522" s="10">
        <v>82.406000000000006</v>
      </c>
      <c r="U1522" s="10">
        <v>0</v>
      </c>
      <c r="V1522" s="10">
        <v>0.13500000000000001</v>
      </c>
      <c r="W1522" s="10">
        <v>116.88900000000001</v>
      </c>
      <c r="X1522" s="10">
        <v>0.99999865810356436</v>
      </c>
    </row>
    <row r="1523" spans="1:24">
      <c r="A1523" s="11">
        <f t="shared" si="92"/>
        <v>15.109999999999722</v>
      </c>
      <c r="B1523">
        <v>83.906999999999996</v>
      </c>
      <c r="C1523">
        <v>0</v>
      </c>
      <c r="D1523">
        <v>-0.314</v>
      </c>
      <c r="E1523">
        <v>116.93566666666668</v>
      </c>
      <c r="F1523">
        <v>0.99999299789930896</v>
      </c>
      <c r="G1523" s="11">
        <f t="shared" si="93"/>
        <v>15.109999999999722</v>
      </c>
      <c r="H1523" s="10">
        <v>81.921999999999997</v>
      </c>
      <c r="I1523" s="10">
        <v>-2</v>
      </c>
      <c r="J1523" s="10">
        <v>-2.331</v>
      </c>
      <c r="K1523" s="10">
        <v>116.70533333333333</v>
      </c>
      <c r="L1523" s="18">
        <v>0.99959543356836533</v>
      </c>
      <c r="M1523" s="11">
        <f t="shared" si="94"/>
        <v>15.109999999999722</v>
      </c>
      <c r="N1523" s="10">
        <v>83.253</v>
      </c>
      <c r="O1523" s="10">
        <v>2</v>
      </c>
      <c r="P1523" s="10">
        <v>2.109</v>
      </c>
      <c r="Q1523" s="10">
        <v>117.00633333333333</v>
      </c>
      <c r="R1523" s="16">
        <v>0.99967928858670463</v>
      </c>
      <c r="S1523" s="11">
        <f t="shared" si="95"/>
        <v>15.109999999999722</v>
      </c>
      <c r="T1523" s="10">
        <v>82.406000000000006</v>
      </c>
      <c r="U1523" s="10">
        <v>0</v>
      </c>
      <c r="V1523" s="10">
        <v>0.13500000000000001</v>
      </c>
      <c r="W1523" s="10">
        <v>116.88900000000001</v>
      </c>
      <c r="X1523" s="10">
        <v>0.99999865810356436</v>
      </c>
    </row>
    <row r="1524" spans="1:24">
      <c r="A1524" s="11">
        <f t="shared" si="92"/>
        <v>15.119999999999722</v>
      </c>
      <c r="B1524">
        <v>83.927999999999997</v>
      </c>
      <c r="C1524">
        <v>0</v>
      </c>
      <c r="D1524">
        <v>-8.1000000000000003E-2</v>
      </c>
      <c r="E1524">
        <v>116.93566666666668</v>
      </c>
      <c r="F1524">
        <v>0.99999953427881838</v>
      </c>
      <c r="G1524" s="11">
        <f t="shared" si="93"/>
        <v>15.119999999999722</v>
      </c>
      <c r="H1524" s="10">
        <v>81.926000000000002</v>
      </c>
      <c r="I1524" s="10">
        <v>-2</v>
      </c>
      <c r="J1524" s="10">
        <v>-2.2959999999999998</v>
      </c>
      <c r="K1524" s="10">
        <v>116.74099999999999</v>
      </c>
      <c r="L1524" s="18">
        <v>0.99960752270753139</v>
      </c>
      <c r="M1524" s="11">
        <f t="shared" si="94"/>
        <v>15.119999999999722</v>
      </c>
      <c r="N1524" s="10">
        <v>83.253</v>
      </c>
      <c r="O1524" s="10">
        <v>2</v>
      </c>
      <c r="P1524" s="10">
        <v>2.109</v>
      </c>
      <c r="Q1524" s="10">
        <v>117.00633333333333</v>
      </c>
      <c r="R1524" s="16">
        <v>0.99967928858670463</v>
      </c>
      <c r="S1524" s="11">
        <f t="shared" si="95"/>
        <v>15.119999999999722</v>
      </c>
      <c r="T1524" s="10">
        <v>82.406000000000006</v>
      </c>
      <c r="U1524" s="10">
        <v>0</v>
      </c>
      <c r="V1524" s="10">
        <v>0.13500000000000001</v>
      </c>
      <c r="W1524" s="10">
        <v>116.88900000000001</v>
      </c>
      <c r="X1524" s="10">
        <v>0.99999865810356436</v>
      </c>
    </row>
    <row r="1525" spans="1:24">
      <c r="A1525" s="11">
        <f t="shared" si="92"/>
        <v>15.129999999999722</v>
      </c>
      <c r="B1525">
        <v>83.927999999999997</v>
      </c>
      <c r="C1525">
        <v>0</v>
      </c>
      <c r="D1525">
        <v>-8.1000000000000003E-2</v>
      </c>
      <c r="E1525">
        <v>116.93566666666668</v>
      </c>
      <c r="F1525">
        <v>0.99999953427881838</v>
      </c>
      <c r="G1525" s="11">
        <f t="shared" si="93"/>
        <v>15.129999999999722</v>
      </c>
      <c r="H1525" s="10">
        <v>81.917000000000002</v>
      </c>
      <c r="I1525" s="10">
        <v>-2</v>
      </c>
      <c r="J1525" s="10">
        <v>-2.1819999999999999</v>
      </c>
      <c r="K1525" s="10">
        <v>116.71333333333331</v>
      </c>
      <c r="L1525" s="18">
        <v>0.99964543130396277</v>
      </c>
      <c r="M1525" s="11">
        <f t="shared" si="94"/>
        <v>15.129999999999722</v>
      </c>
      <c r="N1525" s="10">
        <v>83.253</v>
      </c>
      <c r="O1525" s="10">
        <v>2</v>
      </c>
      <c r="P1525" s="10">
        <v>2.109</v>
      </c>
      <c r="Q1525" s="10">
        <v>117.00633333333333</v>
      </c>
      <c r="R1525" s="16">
        <v>0.99967928858670463</v>
      </c>
      <c r="S1525" s="11">
        <f t="shared" si="95"/>
        <v>15.129999999999722</v>
      </c>
      <c r="T1525" s="10">
        <v>82.406000000000006</v>
      </c>
      <c r="U1525" s="10">
        <v>0</v>
      </c>
      <c r="V1525" s="10">
        <v>0.13500000000000001</v>
      </c>
      <c r="W1525" s="10">
        <v>116.88900000000001</v>
      </c>
      <c r="X1525" s="10">
        <v>0.99999865810356436</v>
      </c>
    </row>
    <row r="1526" spans="1:24">
      <c r="A1526" s="11">
        <f t="shared" si="92"/>
        <v>15.139999999999722</v>
      </c>
      <c r="B1526">
        <v>83.927999999999997</v>
      </c>
      <c r="C1526">
        <v>0</v>
      </c>
      <c r="D1526">
        <v>-8.1000000000000003E-2</v>
      </c>
      <c r="E1526">
        <v>116.93566666666668</v>
      </c>
      <c r="F1526">
        <v>0.99999953427881838</v>
      </c>
      <c r="G1526" s="11">
        <f t="shared" si="93"/>
        <v>15.139999999999722</v>
      </c>
      <c r="H1526" s="10">
        <v>81.917000000000002</v>
      </c>
      <c r="I1526" s="10">
        <v>-2</v>
      </c>
      <c r="J1526" s="10">
        <v>-2.1379999999999999</v>
      </c>
      <c r="K1526" s="10">
        <v>116.69200000000001</v>
      </c>
      <c r="L1526" s="18">
        <v>0.99965957964520746</v>
      </c>
      <c r="M1526" s="11">
        <f t="shared" si="94"/>
        <v>15.139999999999722</v>
      </c>
      <c r="N1526" s="10">
        <v>83.253</v>
      </c>
      <c r="O1526" s="10">
        <v>2</v>
      </c>
      <c r="P1526" s="10">
        <v>2.109</v>
      </c>
      <c r="Q1526" s="10">
        <v>117.00633333333333</v>
      </c>
      <c r="R1526" s="16">
        <v>0.99967928858670463</v>
      </c>
      <c r="S1526" s="11">
        <f t="shared" si="95"/>
        <v>15.139999999999722</v>
      </c>
      <c r="T1526" s="10">
        <v>82.406000000000006</v>
      </c>
      <c r="U1526" s="10">
        <v>0</v>
      </c>
      <c r="V1526" s="10">
        <v>0.13500000000000001</v>
      </c>
      <c r="W1526" s="10">
        <v>116.88900000000001</v>
      </c>
      <c r="X1526" s="10">
        <v>0.99999865810356436</v>
      </c>
    </row>
    <row r="1527" spans="1:24">
      <c r="A1527" s="11">
        <f t="shared" si="92"/>
        <v>15.149999999999721</v>
      </c>
      <c r="B1527">
        <v>83.936999999999998</v>
      </c>
      <c r="C1527">
        <v>0</v>
      </c>
      <c r="D1527">
        <v>-0.183</v>
      </c>
      <c r="E1527">
        <v>116.91899999999997</v>
      </c>
      <c r="F1527">
        <v>0.99999762335809927</v>
      </c>
      <c r="G1527" s="11">
        <f t="shared" si="93"/>
        <v>15.149999999999721</v>
      </c>
      <c r="H1527" s="10">
        <v>81.921999999999997</v>
      </c>
      <c r="I1527" s="10">
        <v>-2</v>
      </c>
      <c r="J1527" s="10">
        <v>-2.0339999999999998</v>
      </c>
      <c r="K1527" s="10">
        <v>116.71166666666664</v>
      </c>
      <c r="L1527" s="18">
        <v>0.99969191534087698</v>
      </c>
      <c r="M1527" s="11">
        <f t="shared" si="94"/>
        <v>15.149999999999721</v>
      </c>
      <c r="N1527" s="10">
        <v>83.253</v>
      </c>
      <c r="O1527" s="10">
        <v>2</v>
      </c>
      <c r="P1527" s="10">
        <v>2.109</v>
      </c>
      <c r="Q1527" s="10">
        <v>117.00633333333333</v>
      </c>
      <c r="R1527" s="16">
        <v>0.99967928858670463</v>
      </c>
      <c r="S1527" s="11">
        <f t="shared" si="95"/>
        <v>15.149999999999721</v>
      </c>
      <c r="T1527" s="10">
        <v>82.406000000000006</v>
      </c>
      <c r="U1527" s="10">
        <v>0</v>
      </c>
      <c r="V1527" s="10">
        <v>0.13500000000000001</v>
      </c>
      <c r="W1527" s="10">
        <v>116.88900000000001</v>
      </c>
      <c r="X1527" s="10">
        <v>0.99999865810356436</v>
      </c>
    </row>
    <row r="1528" spans="1:24">
      <c r="A1528" s="11">
        <f t="shared" si="92"/>
        <v>15.159999999999721</v>
      </c>
      <c r="B1528">
        <v>83.935000000000002</v>
      </c>
      <c r="C1528">
        <v>0</v>
      </c>
      <c r="D1528">
        <v>-0.21</v>
      </c>
      <c r="E1528">
        <v>116.92166666666667</v>
      </c>
      <c r="F1528">
        <v>0.99999687017276484</v>
      </c>
      <c r="G1528" s="11">
        <f t="shared" si="93"/>
        <v>15.159999999999721</v>
      </c>
      <c r="H1528" s="10">
        <v>81.918000000000006</v>
      </c>
      <c r="I1528" s="10">
        <v>-2</v>
      </c>
      <c r="J1528" s="10">
        <v>-1.994</v>
      </c>
      <c r="K1528" s="10">
        <v>116.70699999999999</v>
      </c>
      <c r="L1528" s="18">
        <v>0.99970387935110228</v>
      </c>
      <c r="M1528" s="11">
        <f t="shared" si="94"/>
        <v>15.159999999999721</v>
      </c>
      <c r="N1528" s="10">
        <v>83.253</v>
      </c>
      <c r="O1528" s="10">
        <v>2</v>
      </c>
      <c r="P1528" s="10">
        <v>2.109</v>
      </c>
      <c r="Q1528" s="10">
        <v>117.00633333333333</v>
      </c>
      <c r="R1528" s="16">
        <v>0.99967928858670463</v>
      </c>
      <c r="S1528" s="11">
        <f t="shared" si="95"/>
        <v>15.159999999999721</v>
      </c>
      <c r="T1528" s="10">
        <v>82.406000000000006</v>
      </c>
      <c r="U1528" s="10">
        <v>0</v>
      </c>
      <c r="V1528" s="10">
        <v>0.13500000000000001</v>
      </c>
      <c r="W1528" s="10">
        <v>116.88900000000001</v>
      </c>
      <c r="X1528" s="10">
        <v>0.99999865810356436</v>
      </c>
    </row>
    <row r="1529" spans="1:24">
      <c r="A1529" s="11">
        <f t="shared" si="92"/>
        <v>15.169999999999721</v>
      </c>
      <c r="B1529">
        <v>83.927999999999997</v>
      </c>
      <c r="C1529">
        <v>0</v>
      </c>
      <c r="D1529">
        <v>-0.26500000000000001</v>
      </c>
      <c r="E1529">
        <v>116.92599999999999</v>
      </c>
      <c r="F1529">
        <v>0.99999501523421985</v>
      </c>
      <c r="G1529" s="11">
        <f t="shared" si="93"/>
        <v>15.169999999999721</v>
      </c>
      <c r="H1529" s="10">
        <v>81.914000000000001</v>
      </c>
      <c r="I1529" s="10">
        <v>-2</v>
      </c>
      <c r="J1529" s="10">
        <v>-1.9570000000000001</v>
      </c>
      <c r="K1529" s="10">
        <v>116.68733333333333</v>
      </c>
      <c r="L1529" s="18">
        <v>0.9997147343213989</v>
      </c>
      <c r="M1529" s="11">
        <f t="shared" si="94"/>
        <v>15.169999999999721</v>
      </c>
      <c r="N1529" s="10">
        <v>83.253</v>
      </c>
      <c r="O1529" s="10">
        <v>2</v>
      </c>
      <c r="P1529" s="10">
        <v>2.109</v>
      </c>
      <c r="Q1529" s="10">
        <v>117.00633333333333</v>
      </c>
      <c r="R1529" s="16">
        <v>0.99967928858670463</v>
      </c>
      <c r="S1529" s="11">
        <f t="shared" si="95"/>
        <v>15.169999999999721</v>
      </c>
      <c r="T1529" s="10">
        <v>82.406000000000006</v>
      </c>
      <c r="U1529" s="10">
        <v>0</v>
      </c>
      <c r="V1529" s="10">
        <v>0.13500000000000001</v>
      </c>
      <c r="W1529" s="10">
        <v>116.88900000000001</v>
      </c>
      <c r="X1529" s="10">
        <v>0.99999865810356436</v>
      </c>
    </row>
    <row r="1530" spans="1:24">
      <c r="A1530" s="11">
        <f t="shared" si="92"/>
        <v>15.179999999999721</v>
      </c>
      <c r="B1530">
        <v>83.927999999999997</v>
      </c>
      <c r="C1530">
        <v>0</v>
      </c>
      <c r="D1530">
        <v>-0.26500000000000001</v>
      </c>
      <c r="E1530">
        <v>116.93733333333334</v>
      </c>
      <c r="F1530">
        <v>0.99999501523421985</v>
      </c>
      <c r="G1530" s="11">
        <f t="shared" si="93"/>
        <v>15.179999999999721</v>
      </c>
      <c r="H1530" s="10">
        <v>81.936000000000007</v>
      </c>
      <c r="I1530" s="10">
        <v>-2</v>
      </c>
      <c r="J1530" s="10">
        <v>-1.8859999999999999</v>
      </c>
      <c r="K1530" s="10">
        <v>116.7</v>
      </c>
      <c r="L1530" s="18">
        <v>0.99973519186025539</v>
      </c>
      <c r="M1530" s="11">
        <f t="shared" si="94"/>
        <v>15.179999999999721</v>
      </c>
      <c r="N1530" s="10">
        <v>83.253</v>
      </c>
      <c r="O1530" s="10">
        <v>2</v>
      </c>
      <c r="P1530" s="10">
        <v>2.109</v>
      </c>
      <c r="Q1530" s="10">
        <v>117.00633333333333</v>
      </c>
      <c r="R1530" s="16">
        <v>0.99967928858670463</v>
      </c>
      <c r="S1530" s="11">
        <f t="shared" si="95"/>
        <v>15.179999999999721</v>
      </c>
      <c r="T1530" s="10">
        <v>82.406000000000006</v>
      </c>
      <c r="U1530" s="10">
        <v>0</v>
      </c>
      <c r="V1530" s="10">
        <v>0.13500000000000001</v>
      </c>
      <c r="W1530" s="10">
        <v>116.88900000000001</v>
      </c>
      <c r="X1530" s="10">
        <v>0.99999865810356436</v>
      </c>
    </row>
    <row r="1531" spans="1:24">
      <c r="A1531" s="11">
        <f t="shared" si="92"/>
        <v>15.189999999999721</v>
      </c>
      <c r="B1531">
        <v>83.927999999999997</v>
      </c>
      <c r="C1531">
        <v>0</v>
      </c>
      <c r="D1531">
        <v>-0.26500000000000001</v>
      </c>
      <c r="E1531">
        <v>116.93733333333334</v>
      </c>
      <c r="F1531">
        <v>0.99999501523421985</v>
      </c>
      <c r="G1531" s="11">
        <f t="shared" si="93"/>
        <v>15.189999999999721</v>
      </c>
      <c r="H1531" s="10">
        <v>81.938000000000002</v>
      </c>
      <c r="I1531" s="10">
        <v>-2</v>
      </c>
      <c r="J1531" s="10">
        <v>-1.8440000000000001</v>
      </c>
      <c r="K1531" s="10">
        <v>116.739</v>
      </c>
      <c r="L1531" s="18">
        <v>0.99974686267243451</v>
      </c>
      <c r="M1531" s="11">
        <f t="shared" si="94"/>
        <v>15.189999999999721</v>
      </c>
      <c r="N1531" s="10">
        <v>83.253</v>
      </c>
      <c r="O1531" s="10">
        <v>2</v>
      </c>
      <c r="P1531" s="10">
        <v>2.109</v>
      </c>
      <c r="Q1531" s="10">
        <v>117.00633333333333</v>
      </c>
      <c r="R1531" s="16">
        <v>0.99967928858670463</v>
      </c>
      <c r="S1531" s="11">
        <f t="shared" si="95"/>
        <v>15.189999999999721</v>
      </c>
      <c r="T1531" s="10">
        <v>82.406000000000006</v>
      </c>
      <c r="U1531" s="10">
        <v>0</v>
      </c>
      <c r="V1531" s="10">
        <v>0.13500000000000001</v>
      </c>
      <c r="W1531" s="10">
        <v>116.88900000000001</v>
      </c>
      <c r="X1531" s="10">
        <v>0.99999865810356436</v>
      </c>
    </row>
    <row r="1532" spans="1:24">
      <c r="A1532" s="11">
        <f t="shared" si="92"/>
        <v>15.19999999999972</v>
      </c>
      <c r="B1532">
        <v>84</v>
      </c>
      <c r="C1532">
        <v>0</v>
      </c>
      <c r="D1532">
        <v>0.34100000000000003</v>
      </c>
      <c r="E1532">
        <v>116.92066666666669</v>
      </c>
      <c r="F1532">
        <v>0.99999176023506164</v>
      </c>
      <c r="G1532" s="11">
        <f t="shared" si="93"/>
        <v>15.19999999999972</v>
      </c>
      <c r="H1532" s="10">
        <v>81.933999999999997</v>
      </c>
      <c r="I1532" s="10">
        <v>-2</v>
      </c>
      <c r="J1532" s="10">
        <v>-1.712</v>
      </c>
      <c r="K1532" s="10">
        <v>116.73733333333334</v>
      </c>
      <c r="L1532" s="18">
        <v>0.99978177372973354</v>
      </c>
      <c r="M1532" s="11">
        <f t="shared" si="94"/>
        <v>15.19999999999972</v>
      </c>
      <c r="N1532" s="10">
        <v>83.253</v>
      </c>
      <c r="O1532" s="10">
        <v>2</v>
      </c>
      <c r="P1532" s="10">
        <v>2.109</v>
      </c>
      <c r="Q1532" s="10">
        <v>117.00633333333333</v>
      </c>
      <c r="R1532" s="16">
        <v>0.99967928858670463</v>
      </c>
      <c r="S1532" s="11">
        <f t="shared" si="95"/>
        <v>15.19999999999972</v>
      </c>
      <c r="T1532" s="10">
        <v>82.406000000000006</v>
      </c>
      <c r="U1532" s="10">
        <v>0</v>
      </c>
      <c r="V1532" s="10">
        <v>0.13500000000000001</v>
      </c>
      <c r="W1532" s="10">
        <v>116.88900000000001</v>
      </c>
      <c r="X1532" s="10">
        <v>0.99999865810356436</v>
      </c>
    </row>
    <row r="1533" spans="1:24">
      <c r="A1533" s="11">
        <f t="shared" si="92"/>
        <v>15.20999999999972</v>
      </c>
      <c r="B1533">
        <v>84.006</v>
      </c>
      <c r="C1533">
        <v>0</v>
      </c>
      <c r="D1533">
        <v>0.372</v>
      </c>
      <c r="E1533">
        <v>116.904</v>
      </c>
      <c r="F1533">
        <v>0.99999019542247203</v>
      </c>
      <c r="G1533" s="11">
        <f t="shared" si="93"/>
        <v>15.20999999999972</v>
      </c>
      <c r="H1533" s="10">
        <v>81.903999999999996</v>
      </c>
      <c r="I1533" s="10">
        <v>-2</v>
      </c>
      <c r="J1533" s="10">
        <v>-2.0219999999999998</v>
      </c>
      <c r="K1533" s="10">
        <v>116.723</v>
      </c>
      <c r="L1533" s="18">
        <v>0.99969540440323068</v>
      </c>
      <c r="M1533" s="11">
        <f t="shared" si="94"/>
        <v>15.20999999999972</v>
      </c>
      <c r="N1533" s="10">
        <v>83.253</v>
      </c>
      <c r="O1533" s="10">
        <v>2</v>
      </c>
      <c r="P1533" s="10">
        <v>2.109</v>
      </c>
      <c r="Q1533" s="10">
        <v>117.00633333333333</v>
      </c>
      <c r="R1533" s="16">
        <v>0.99967928858670463</v>
      </c>
      <c r="S1533" s="11">
        <f t="shared" si="95"/>
        <v>15.20999999999972</v>
      </c>
      <c r="T1533" s="10">
        <v>82.406000000000006</v>
      </c>
      <c r="U1533" s="10">
        <v>0</v>
      </c>
      <c r="V1533" s="10">
        <v>0.13500000000000001</v>
      </c>
      <c r="W1533" s="10">
        <v>116.88900000000001</v>
      </c>
      <c r="X1533" s="10">
        <v>0.99999865810356436</v>
      </c>
    </row>
    <row r="1534" spans="1:24">
      <c r="A1534" s="11">
        <f t="shared" si="92"/>
        <v>15.21999999999972</v>
      </c>
      <c r="B1534">
        <v>84.009</v>
      </c>
      <c r="C1534">
        <v>0</v>
      </c>
      <c r="D1534">
        <v>0.32900000000000001</v>
      </c>
      <c r="E1534">
        <v>116.91733333333333</v>
      </c>
      <c r="F1534">
        <v>0.99999233159265577</v>
      </c>
      <c r="G1534" s="11">
        <f t="shared" si="93"/>
        <v>15.21999999999972</v>
      </c>
      <c r="H1534" s="10">
        <v>81.876000000000005</v>
      </c>
      <c r="I1534" s="10">
        <v>-2</v>
      </c>
      <c r="J1534" s="10">
        <v>-2.3050000000000002</v>
      </c>
      <c r="K1534" s="10">
        <v>116.70366666666666</v>
      </c>
      <c r="L1534" s="18">
        <v>0.99960395861407769</v>
      </c>
      <c r="M1534" s="11">
        <f t="shared" si="94"/>
        <v>15.21999999999972</v>
      </c>
      <c r="N1534" s="10">
        <v>83.253</v>
      </c>
      <c r="O1534" s="10">
        <v>2</v>
      </c>
      <c r="P1534" s="10">
        <v>2.109</v>
      </c>
      <c r="Q1534" s="10">
        <v>117.00633333333333</v>
      </c>
      <c r="R1534" s="16">
        <v>0.99967928858670463</v>
      </c>
      <c r="S1534" s="11">
        <f t="shared" si="95"/>
        <v>15.21999999999972</v>
      </c>
      <c r="T1534" s="10">
        <v>82.406000000000006</v>
      </c>
      <c r="U1534" s="10">
        <v>0</v>
      </c>
      <c r="V1534" s="10">
        <v>0.13200000000000001</v>
      </c>
      <c r="W1534" s="10">
        <v>116.89366666666669</v>
      </c>
      <c r="X1534" s="10">
        <v>0.9999987170806276</v>
      </c>
    </row>
    <row r="1535" spans="1:24">
      <c r="A1535" s="11">
        <f t="shared" si="92"/>
        <v>15.22999999999972</v>
      </c>
      <c r="B1535">
        <v>84.016000000000005</v>
      </c>
      <c r="C1535">
        <v>0</v>
      </c>
      <c r="D1535">
        <v>0.29499999999999998</v>
      </c>
      <c r="E1535">
        <v>116.93833333333333</v>
      </c>
      <c r="F1535">
        <v>0.9999938356680329</v>
      </c>
      <c r="G1535" s="11">
        <f t="shared" si="93"/>
        <v>15.22999999999972</v>
      </c>
      <c r="H1535" s="10">
        <v>81.872</v>
      </c>
      <c r="I1535" s="10">
        <v>-2</v>
      </c>
      <c r="J1535" s="10">
        <v>-2.1659999999999999</v>
      </c>
      <c r="K1535" s="10">
        <v>116.69033333333334</v>
      </c>
      <c r="L1535" s="18">
        <v>0.99965022545088866</v>
      </c>
      <c r="M1535" s="11">
        <f t="shared" si="94"/>
        <v>15.22999999999972</v>
      </c>
      <c r="N1535" s="10">
        <v>83.253</v>
      </c>
      <c r="O1535" s="10">
        <v>2</v>
      </c>
      <c r="P1535" s="10">
        <v>2.109</v>
      </c>
      <c r="Q1535" s="10">
        <v>117.00633333333333</v>
      </c>
      <c r="R1535" s="16">
        <v>0.99967928858670463</v>
      </c>
      <c r="S1535" s="11">
        <f t="shared" si="95"/>
        <v>15.22999999999972</v>
      </c>
      <c r="T1535" s="10">
        <v>82.396000000000001</v>
      </c>
      <c r="U1535" s="10">
        <v>0</v>
      </c>
      <c r="V1535" s="10">
        <v>2.5999999999999999E-2</v>
      </c>
      <c r="W1535" s="10">
        <v>116.907</v>
      </c>
      <c r="X1535" s="10">
        <v>0.99999995021432386</v>
      </c>
    </row>
    <row r="1536" spans="1:24">
      <c r="A1536" s="11">
        <f t="shared" si="92"/>
        <v>15.23999999999972</v>
      </c>
      <c r="B1536">
        <v>84.021000000000001</v>
      </c>
      <c r="C1536">
        <v>0</v>
      </c>
      <c r="D1536">
        <v>0.27200000000000002</v>
      </c>
      <c r="E1536">
        <v>116.96100000000001</v>
      </c>
      <c r="F1536">
        <v>0.99999476003113319</v>
      </c>
      <c r="G1536" s="11">
        <f t="shared" si="93"/>
        <v>15.23999999999972</v>
      </c>
      <c r="H1536" s="10">
        <v>81.873999999999995</v>
      </c>
      <c r="I1536" s="10">
        <v>-2</v>
      </c>
      <c r="J1536" s="10">
        <v>-2.1280000000000001</v>
      </c>
      <c r="K1536" s="10">
        <v>116.69</v>
      </c>
      <c r="L1536" s="18">
        <v>0.99966240091186387</v>
      </c>
      <c r="M1536" s="11">
        <f t="shared" si="94"/>
        <v>15.23999999999972</v>
      </c>
      <c r="N1536" s="10">
        <v>83.253</v>
      </c>
      <c r="O1536" s="10">
        <v>2</v>
      </c>
      <c r="P1536" s="10">
        <v>2.109</v>
      </c>
      <c r="Q1536" s="10">
        <v>117.00633333333333</v>
      </c>
      <c r="R1536" s="16">
        <v>0.99967928858670463</v>
      </c>
      <c r="S1536" s="11">
        <f t="shared" si="95"/>
        <v>15.23999999999972</v>
      </c>
      <c r="T1536" s="10">
        <v>82.396000000000001</v>
      </c>
      <c r="U1536" s="10">
        <v>0</v>
      </c>
      <c r="V1536" s="10">
        <v>2.5999999999999999E-2</v>
      </c>
      <c r="W1536" s="10">
        <v>116.91600000000001</v>
      </c>
      <c r="X1536" s="10">
        <v>0.99999995021432386</v>
      </c>
    </row>
    <row r="1537" spans="1:24">
      <c r="A1537" s="11">
        <f t="shared" si="92"/>
        <v>15.249999999999719</v>
      </c>
      <c r="B1537">
        <v>84.003</v>
      </c>
      <c r="C1537">
        <v>0</v>
      </c>
      <c r="D1537">
        <v>0.22</v>
      </c>
      <c r="E1537">
        <v>116.94033333333333</v>
      </c>
      <c r="F1537">
        <v>0.99999657055739211</v>
      </c>
      <c r="G1537" s="11">
        <f t="shared" si="93"/>
        <v>15.249999999999719</v>
      </c>
      <c r="H1537" s="10">
        <v>81.888999999999996</v>
      </c>
      <c r="I1537" s="10">
        <v>-2</v>
      </c>
      <c r="J1537" s="10">
        <v>-2.0640000000000001</v>
      </c>
      <c r="K1537" s="10">
        <v>116.67900000000002</v>
      </c>
      <c r="L1537" s="18">
        <v>0.99968250902124922</v>
      </c>
      <c r="M1537" s="11">
        <f t="shared" si="94"/>
        <v>15.249999999999719</v>
      </c>
      <c r="N1537" s="10">
        <v>83.253</v>
      </c>
      <c r="O1537" s="10">
        <v>2</v>
      </c>
      <c r="P1537" s="10">
        <v>2.109</v>
      </c>
      <c r="Q1537" s="10">
        <v>117.00633333333333</v>
      </c>
      <c r="R1537" s="16">
        <v>0.99967928858670463</v>
      </c>
      <c r="S1537" s="11">
        <f t="shared" si="95"/>
        <v>15.249999999999719</v>
      </c>
      <c r="T1537" s="10">
        <v>82.396000000000001</v>
      </c>
      <c r="U1537" s="10">
        <v>0</v>
      </c>
      <c r="V1537" s="10">
        <v>2.5999999999999999E-2</v>
      </c>
      <c r="W1537" s="10">
        <v>116.91600000000001</v>
      </c>
      <c r="X1537" s="10">
        <v>0.99999995021432386</v>
      </c>
    </row>
    <row r="1538" spans="1:24">
      <c r="A1538" s="11">
        <f t="shared" si="92"/>
        <v>15.259999999999719</v>
      </c>
      <c r="B1538">
        <v>83.995999999999995</v>
      </c>
      <c r="C1538">
        <v>0</v>
      </c>
      <c r="D1538">
        <v>0.20300000000000001</v>
      </c>
      <c r="E1538">
        <v>116.90466666666666</v>
      </c>
      <c r="F1538">
        <v>0.999997079595776</v>
      </c>
      <c r="G1538" s="11">
        <f t="shared" si="93"/>
        <v>15.259999999999719</v>
      </c>
      <c r="H1538" s="10">
        <v>81.885999999999996</v>
      </c>
      <c r="I1538" s="10">
        <v>-2</v>
      </c>
      <c r="J1538" s="10">
        <v>-2.194</v>
      </c>
      <c r="K1538" s="10">
        <v>116.696</v>
      </c>
      <c r="L1538" s="18">
        <v>0.99964125142553306</v>
      </c>
      <c r="M1538" s="11">
        <f t="shared" si="94"/>
        <v>15.259999999999719</v>
      </c>
      <c r="N1538" s="10">
        <v>83.253</v>
      </c>
      <c r="O1538" s="10">
        <v>2</v>
      </c>
      <c r="P1538" s="10">
        <v>2.109</v>
      </c>
      <c r="Q1538" s="10">
        <v>117.00633333333333</v>
      </c>
      <c r="R1538" s="16">
        <v>0.99967928858670463</v>
      </c>
      <c r="S1538" s="11">
        <f t="shared" si="95"/>
        <v>15.259999999999719</v>
      </c>
      <c r="T1538" s="10">
        <v>82.396000000000001</v>
      </c>
      <c r="U1538" s="10">
        <v>0</v>
      </c>
      <c r="V1538" s="10">
        <v>-1.4E-2</v>
      </c>
      <c r="W1538" s="10">
        <v>116.90433333333334</v>
      </c>
      <c r="X1538" s="10">
        <v>0.99999998556509906</v>
      </c>
    </row>
    <row r="1539" spans="1:24">
      <c r="A1539" s="11">
        <f t="shared" si="92"/>
        <v>15.269999999999719</v>
      </c>
      <c r="B1539">
        <v>83.980999999999995</v>
      </c>
      <c r="C1539">
        <v>0</v>
      </c>
      <c r="D1539">
        <v>0.16800000000000001</v>
      </c>
      <c r="E1539">
        <v>116.90766666666667</v>
      </c>
      <c r="F1539">
        <v>0.99999799910093645</v>
      </c>
      <c r="G1539" s="11">
        <f t="shared" si="93"/>
        <v>15.269999999999719</v>
      </c>
      <c r="H1539" s="10">
        <v>81.882000000000005</v>
      </c>
      <c r="I1539" s="10">
        <v>-2</v>
      </c>
      <c r="J1539" s="10">
        <v>-2.3130000000000002</v>
      </c>
      <c r="K1539" s="10">
        <v>116.74633333333334</v>
      </c>
      <c r="L1539" s="18">
        <v>0.99960126480336475</v>
      </c>
      <c r="M1539" s="11">
        <f t="shared" si="94"/>
        <v>15.269999999999719</v>
      </c>
      <c r="N1539" s="10">
        <v>83.253</v>
      </c>
      <c r="O1539" s="10">
        <v>2</v>
      </c>
      <c r="P1539" s="10">
        <v>2.109</v>
      </c>
      <c r="Q1539" s="10">
        <v>117.00633333333333</v>
      </c>
      <c r="R1539" s="16">
        <v>0.99967928858670463</v>
      </c>
      <c r="S1539" s="11">
        <f t="shared" si="95"/>
        <v>15.269999999999719</v>
      </c>
      <c r="T1539" s="10">
        <v>82.396000000000001</v>
      </c>
      <c r="U1539" s="10">
        <v>0</v>
      </c>
      <c r="V1539" s="10">
        <v>-3.1E-2</v>
      </c>
      <c r="W1539" s="10">
        <v>116.88066666666667</v>
      </c>
      <c r="X1539" s="10">
        <v>0.99999992922480285</v>
      </c>
    </row>
    <row r="1540" spans="1:24">
      <c r="A1540" s="11">
        <f t="shared" si="92"/>
        <v>15.279999999999719</v>
      </c>
      <c r="B1540">
        <v>83.980999999999995</v>
      </c>
      <c r="C1540">
        <v>0</v>
      </c>
      <c r="D1540">
        <v>0.16800000000000001</v>
      </c>
      <c r="E1540">
        <v>116.91033333333334</v>
      </c>
      <c r="F1540">
        <v>0.99999799910093645</v>
      </c>
      <c r="G1540" s="11">
        <f t="shared" si="93"/>
        <v>15.279999999999719</v>
      </c>
      <c r="H1540" s="10">
        <v>81.834999999999994</v>
      </c>
      <c r="I1540" s="10">
        <v>-2</v>
      </c>
      <c r="J1540" s="10">
        <v>-2.1459999999999999</v>
      </c>
      <c r="K1540" s="10">
        <v>116.72833333333335</v>
      </c>
      <c r="L1540" s="18">
        <v>0.99965634129629422</v>
      </c>
      <c r="M1540" s="11">
        <f t="shared" si="94"/>
        <v>15.279999999999719</v>
      </c>
      <c r="N1540" s="10">
        <v>83.253</v>
      </c>
      <c r="O1540" s="10">
        <v>2</v>
      </c>
      <c r="P1540" s="10">
        <v>2.109</v>
      </c>
      <c r="Q1540" s="10">
        <v>117.00633333333333</v>
      </c>
      <c r="R1540" s="16">
        <v>0.99967928858670463</v>
      </c>
      <c r="S1540" s="11">
        <f t="shared" si="95"/>
        <v>15.279999999999719</v>
      </c>
      <c r="T1540" s="10">
        <v>82.396000000000001</v>
      </c>
      <c r="U1540" s="10">
        <v>0</v>
      </c>
      <c r="V1540" s="10">
        <v>-3.1E-2</v>
      </c>
      <c r="W1540" s="10">
        <v>116.86866666666667</v>
      </c>
      <c r="X1540" s="10">
        <v>0.99999992922480285</v>
      </c>
    </row>
    <row r="1541" spans="1:24">
      <c r="A1541" s="11">
        <f t="shared" si="92"/>
        <v>15.289999999999718</v>
      </c>
      <c r="B1541">
        <v>83.980999999999995</v>
      </c>
      <c r="C1541">
        <v>0</v>
      </c>
      <c r="D1541">
        <v>0.16800000000000001</v>
      </c>
      <c r="E1541">
        <v>116.91033333333334</v>
      </c>
      <c r="F1541">
        <v>0.99999799910093645</v>
      </c>
      <c r="G1541" s="11">
        <f t="shared" si="93"/>
        <v>15.289999999999718</v>
      </c>
      <c r="H1541" s="10">
        <v>81.826999999999998</v>
      </c>
      <c r="I1541" s="10">
        <v>-2</v>
      </c>
      <c r="J1541" s="10">
        <v>-2.117</v>
      </c>
      <c r="K1541" s="10">
        <v>116.69466666666668</v>
      </c>
      <c r="L1541" s="18">
        <v>0.9996654966201447</v>
      </c>
      <c r="M1541" s="11">
        <f t="shared" si="94"/>
        <v>15.289999999999718</v>
      </c>
      <c r="N1541" s="10">
        <v>83.253</v>
      </c>
      <c r="O1541" s="10">
        <v>2</v>
      </c>
      <c r="P1541" s="10">
        <v>2.109</v>
      </c>
      <c r="Q1541" s="10">
        <v>117.00633333333333</v>
      </c>
      <c r="R1541" s="16">
        <v>0.99967928858670463</v>
      </c>
      <c r="S1541" s="11">
        <f t="shared" si="95"/>
        <v>15.289999999999718</v>
      </c>
      <c r="T1541" s="10">
        <v>82.396000000000001</v>
      </c>
      <c r="U1541" s="10">
        <v>0</v>
      </c>
      <c r="V1541" s="10">
        <v>-3.1E-2</v>
      </c>
      <c r="W1541" s="10">
        <v>116.86866666666667</v>
      </c>
      <c r="X1541" s="10">
        <v>0.99999992922480285</v>
      </c>
    </row>
    <row r="1542" spans="1:24">
      <c r="A1542" s="11">
        <f t="shared" si="92"/>
        <v>15.299999999999718</v>
      </c>
      <c r="B1542">
        <v>83.978999999999999</v>
      </c>
      <c r="C1542">
        <v>0</v>
      </c>
      <c r="D1542">
        <v>0.05</v>
      </c>
      <c r="E1542">
        <v>116.88066666666667</v>
      </c>
      <c r="F1542">
        <v>0.99999982275724175</v>
      </c>
      <c r="G1542" s="11">
        <f t="shared" si="93"/>
        <v>15.299999999999718</v>
      </c>
      <c r="H1542" s="10">
        <v>81.826999999999998</v>
      </c>
      <c r="I1542" s="10">
        <v>-2</v>
      </c>
      <c r="J1542" s="10">
        <v>-2.117</v>
      </c>
      <c r="K1542" s="10">
        <v>116.69433333333335</v>
      </c>
      <c r="L1542" s="18">
        <v>0.9996654966201447</v>
      </c>
      <c r="M1542" s="11">
        <f t="shared" si="94"/>
        <v>15.299999999999718</v>
      </c>
      <c r="N1542" s="10">
        <v>83.253</v>
      </c>
      <c r="O1542" s="10">
        <v>2</v>
      </c>
      <c r="P1542" s="10">
        <v>2.109</v>
      </c>
      <c r="Q1542" s="10">
        <v>117.00633333333333</v>
      </c>
      <c r="R1542" s="16">
        <v>0.99967928858670463</v>
      </c>
      <c r="S1542" s="11">
        <f t="shared" si="95"/>
        <v>15.299999999999718</v>
      </c>
      <c r="T1542" s="10">
        <v>82.396000000000001</v>
      </c>
      <c r="U1542" s="10">
        <v>0</v>
      </c>
      <c r="V1542" s="10">
        <v>-3.1E-2</v>
      </c>
      <c r="W1542" s="10">
        <v>116.86866666666667</v>
      </c>
      <c r="X1542" s="10">
        <v>0.99999992922480285</v>
      </c>
    </row>
    <row r="1543" spans="1:24">
      <c r="A1543" s="11">
        <f t="shared" si="92"/>
        <v>15.309999999999718</v>
      </c>
      <c r="B1543">
        <v>83.978999999999999</v>
      </c>
      <c r="C1543">
        <v>0</v>
      </c>
      <c r="D1543">
        <v>4.2000000000000003E-2</v>
      </c>
      <c r="E1543">
        <v>116.88666666666667</v>
      </c>
      <c r="F1543">
        <v>0.99999987493749998</v>
      </c>
      <c r="G1543" s="11">
        <f t="shared" si="93"/>
        <v>15.309999999999718</v>
      </c>
      <c r="H1543" s="10">
        <v>81.834000000000003</v>
      </c>
      <c r="I1543" s="10">
        <v>-2</v>
      </c>
      <c r="J1543" s="10">
        <v>-1.998</v>
      </c>
      <c r="K1543" s="10">
        <v>116.69833333333334</v>
      </c>
      <c r="L1543" s="18">
        <v>0.99970208024545237</v>
      </c>
      <c r="M1543" s="11">
        <f t="shared" si="94"/>
        <v>15.309999999999718</v>
      </c>
      <c r="N1543" s="10">
        <v>83.253</v>
      </c>
      <c r="O1543" s="10">
        <v>2</v>
      </c>
      <c r="P1543" s="10">
        <v>2.109</v>
      </c>
      <c r="Q1543" s="10">
        <v>117.00633333333333</v>
      </c>
      <c r="R1543" s="16">
        <v>0.99967928858670463</v>
      </c>
      <c r="S1543" s="11">
        <f t="shared" si="95"/>
        <v>15.309999999999718</v>
      </c>
      <c r="T1543" s="10">
        <v>82.396000000000001</v>
      </c>
      <c r="U1543" s="10">
        <v>0</v>
      </c>
      <c r="V1543" s="10">
        <v>-3.1E-2</v>
      </c>
      <c r="W1543" s="10">
        <v>116.86866666666667</v>
      </c>
      <c r="X1543" s="10">
        <v>0.99999992922480285</v>
      </c>
    </row>
    <row r="1544" spans="1:24">
      <c r="A1544" s="11">
        <f t="shared" si="92"/>
        <v>15.319999999999718</v>
      </c>
      <c r="B1544">
        <v>83.978999999999999</v>
      </c>
      <c r="C1544">
        <v>0</v>
      </c>
      <c r="D1544">
        <v>4.2000000000000003E-2</v>
      </c>
      <c r="E1544">
        <v>116.88666666666667</v>
      </c>
      <c r="F1544">
        <v>0.99999987493749998</v>
      </c>
      <c r="G1544" s="11">
        <f t="shared" si="93"/>
        <v>15.319999999999718</v>
      </c>
      <c r="H1544" s="10">
        <v>81.838999999999999</v>
      </c>
      <c r="I1544" s="10">
        <v>-2</v>
      </c>
      <c r="J1544" s="10">
        <v>-1.889</v>
      </c>
      <c r="K1544" s="10">
        <v>116.706</v>
      </c>
      <c r="L1544" s="18">
        <v>0.99973371923329979</v>
      </c>
      <c r="M1544" s="11">
        <f t="shared" si="94"/>
        <v>15.319999999999718</v>
      </c>
      <c r="N1544" s="10">
        <v>83.253</v>
      </c>
      <c r="O1544" s="10">
        <v>2</v>
      </c>
      <c r="P1544" s="10">
        <v>2.109</v>
      </c>
      <c r="Q1544" s="10">
        <v>117.00633333333333</v>
      </c>
      <c r="R1544" s="16">
        <v>0.99967928858670463</v>
      </c>
      <c r="S1544" s="11">
        <f t="shared" si="95"/>
        <v>15.319999999999718</v>
      </c>
      <c r="T1544" s="10">
        <v>82.396000000000001</v>
      </c>
      <c r="U1544" s="10">
        <v>0</v>
      </c>
      <c r="V1544" s="10">
        <v>-3.1E-2</v>
      </c>
      <c r="W1544" s="10">
        <v>116.86866666666667</v>
      </c>
      <c r="X1544" s="10">
        <v>0.99999992922480285</v>
      </c>
    </row>
    <row r="1545" spans="1:24">
      <c r="A1545" s="11">
        <f t="shared" si="92"/>
        <v>15.329999999999718</v>
      </c>
      <c r="B1545">
        <v>83.980999999999995</v>
      </c>
      <c r="C1545">
        <v>0</v>
      </c>
      <c r="D1545">
        <v>7.0000000000000001E-3</v>
      </c>
      <c r="E1545">
        <v>116.88666666666667</v>
      </c>
      <c r="F1545">
        <v>0.99999999652620652</v>
      </c>
      <c r="G1545" s="11">
        <f t="shared" si="93"/>
        <v>15.329999999999718</v>
      </c>
      <c r="H1545" s="10">
        <v>81.838999999999999</v>
      </c>
      <c r="I1545" s="10">
        <v>-2</v>
      </c>
      <c r="J1545" s="10">
        <v>-1.889</v>
      </c>
      <c r="K1545" s="10">
        <v>116.71000000000001</v>
      </c>
      <c r="L1545" s="18">
        <v>0.99973371923329979</v>
      </c>
      <c r="M1545" s="11">
        <f t="shared" si="94"/>
        <v>15.329999999999718</v>
      </c>
      <c r="N1545" s="10">
        <v>83.253</v>
      </c>
      <c r="O1545" s="10">
        <v>2</v>
      </c>
      <c r="P1545" s="10">
        <v>2.109</v>
      </c>
      <c r="Q1545" s="10">
        <v>117.00633333333333</v>
      </c>
      <c r="R1545" s="16">
        <v>0.99967928858670463</v>
      </c>
      <c r="S1545" s="11">
        <f t="shared" si="95"/>
        <v>15.329999999999718</v>
      </c>
      <c r="T1545" s="10">
        <v>82.396000000000001</v>
      </c>
      <c r="U1545" s="10">
        <v>0</v>
      </c>
      <c r="V1545" s="10">
        <v>-3.1E-2</v>
      </c>
      <c r="W1545" s="10">
        <v>116.86866666666667</v>
      </c>
      <c r="X1545" s="10">
        <v>0.99999992922480285</v>
      </c>
    </row>
    <row r="1546" spans="1:24">
      <c r="A1546" s="11">
        <f t="shared" si="92"/>
        <v>15.339999999999717</v>
      </c>
      <c r="B1546">
        <v>83.983000000000004</v>
      </c>
      <c r="C1546">
        <v>0</v>
      </c>
      <c r="D1546">
        <v>-1.6E-2</v>
      </c>
      <c r="E1546">
        <v>116.89999999999998</v>
      </c>
      <c r="F1546">
        <v>0.99999998185206607</v>
      </c>
      <c r="G1546" s="11">
        <f t="shared" si="93"/>
        <v>15.339999999999717</v>
      </c>
      <c r="H1546" s="10">
        <v>81.834000000000003</v>
      </c>
      <c r="I1546" s="10">
        <v>-2</v>
      </c>
      <c r="J1546" s="10">
        <v>-1.972</v>
      </c>
      <c r="K1546" s="10">
        <v>116.71366666666667</v>
      </c>
      <c r="L1546" s="18">
        <v>0.9997097801103394</v>
      </c>
      <c r="M1546" s="11">
        <f t="shared" si="94"/>
        <v>15.339999999999717</v>
      </c>
      <c r="N1546" s="10">
        <v>83.253</v>
      </c>
      <c r="O1546" s="10">
        <v>2</v>
      </c>
      <c r="P1546" s="10">
        <v>2.109</v>
      </c>
      <c r="Q1546" s="10">
        <v>117.00633333333333</v>
      </c>
      <c r="R1546" s="16">
        <v>0.99967928858670463</v>
      </c>
      <c r="S1546" s="11">
        <f t="shared" si="95"/>
        <v>15.339999999999717</v>
      </c>
      <c r="T1546" s="10">
        <v>82.394999999999996</v>
      </c>
      <c r="U1546" s="10">
        <v>0</v>
      </c>
      <c r="V1546" s="10">
        <v>-0.05</v>
      </c>
      <c r="W1546" s="10">
        <v>116.86866666666667</v>
      </c>
      <c r="X1546" s="10">
        <v>0.99999981587694298</v>
      </c>
    </row>
    <row r="1547" spans="1:24">
      <c r="A1547" s="11">
        <f t="shared" si="92"/>
        <v>15.349999999999717</v>
      </c>
      <c r="B1547">
        <v>83.989000000000004</v>
      </c>
      <c r="C1547">
        <v>0</v>
      </c>
      <c r="D1547">
        <v>-6.5000000000000002E-2</v>
      </c>
      <c r="E1547">
        <v>116.89699999999999</v>
      </c>
      <c r="F1547">
        <v>0.99999970053111775</v>
      </c>
      <c r="G1547" s="11">
        <f t="shared" si="93"/>
        <v>15.349999999999717</v>
      </c>
      <c r="H1547" s="10">
        <v>81.81</v>
      </c>
      <c r="I1547" s="10">
        <v>-2</v>
      </c>
      <c r="J1547" s="10">
        <v>-2.331</v>
      </c>
      <c r="K1547" s="10">
        <v>116.72200000000001</v>
      </c>
      <c r="L1547" s="18">
        <v>0.99959432576078833</v>
      </c>
      <c r="M1547" s="11">
        <f t="shared" si="94"/>
        <v>15.349999999999717</v>
      </c>
      <c r="N1547" s="10">
        <v>83.253</v>
      </c>
      <c r="O1547" s="10">
        <v>2</v>
      </c>
      <c r="P1547" s="10">
        <v>2.109</v>
      </c>
      <c r="Q1547" s="10">
        <v>117.00633333333333</v>
      </c>
      <c r="R1547" s="16">
        <v>0.99967928858670463</v>
      </c>
      <c r="S1547" s="11">
        <f t="shared" si="95"/>
        <v>15.349999999999717</v>
      </c>
      <c r="T1547" s="10">
        <v>82.391999999999996</v>
      </c>
      <c r="U1547" s="10">
        <v>0</v>
      </c>
      <c r="V1547" s="10">
        <v>-8.3000000000000004E-2</v>
      </c>
      <c r="W1547" s="10">
        <v>116.87833333333333</v>
      </c>
      <c r="X1547" s="10">
        <v>0.9999994925938015</v>
      </c>
    </row>
    <row r="1548" spans="1:24">
      <c r="A1548" s="11">
        <f t="shared" si="92"/>
        <v>15.359999999999717</v>
      </c>
      <c r="B1548">
        <v>83.992999999999995</v>
      </c>
      <c r="C1548">
        <v>0</v>
      </c>
      <c r="D1548">
        <v>-8.4000000000000005E-2</v>
      </c>
      <c r="E1548">
        <v>116.88833333333334</v>
      </c>
      <c r="F1548">
        <v>0.99999949991703141</v>
      </c>
      <c r="G1548" s="11">
        <f t="shared" si="93"/>
        <v>15.359999999999717</v>
      </c>
      <c r="H1548" s="10">
        <v>81.808999999999997</v>
      </c>
      <c r="I1548" s="10">
        <v>-2</v>
      </c>
      <c r="J1548" s="10">
        <v>-2.3010000000000002</v>
      </c>
      <c r="K1548" s="10">
        <v>116.71366666666667</v>
      </c>
      <c r="L1548" s="18">
        <v>0.99960468482190823</v>
      </c>
      <c r="M1548" s="11">
        <f t="shared" si="94"/>
        <v>15.359999999999717</v>
      </c>
      <c r="N1548" s="10">
        <v>83.253</v>
      </c>
      <c r="O1548" s="10">
        <v>2</v>
      </c>
      <c r="P1548" s="10">
        <v>2.109</v>
      </c>
      <c r="Q1548" s="10">
        <v>117.00633333333333</v>
      </c>
      <c r="R1548" s="16">
        <v>0.99967928858670463</v>
      </c>
      <c r="S1548" s="11">
        <f t="shared" si="95"/>
        <v>15.359999999999717</v>
      </c>
      <c r="T1548" s="10">
        <v>82.391999999999996</v>
      </c>
      <c r="U1548" s="10">
        <v>0</v>
      </c>
      <c r="V1548" s="10">
        <v>-8.3000000000000004E-2</v>
      </c>
      <c r="W1548" s="10">
        <v>116.88766666666666</v>
      </c>
      <c r="X1548" s="10">
        <v>0.9999994925938015</v>
      </c>
    </row>
    <row r="1549" spans="1:24">
      <c r="A1549" s="11">
        <f t="shared" si="92"/>
        <v>15.369999999999717</v>
      </c>
      <c r="B1549">
        <v>84.001000000000005</v>
      </c>
      <c r="C1549">
        <v>0</v>
      </c>
      <c r="D1549">
        <v>-0.126</v>
      </c>
      <c r="E1549">
        <v>116.91166666666668</v>
      </c>
      <c r="F1549">
        <v>0.99999887502868356</v>
      </c>
      <c r="G1549" s="11">
        <f t="shared" si="93"/>
        <v>15.369999999999717</v>
      </c>
      <c r="H1549" s="10">
        <v>81.808000000000007</v>
      </c>
      <c r="I1549" s="10">
        <v>-2</v>
      </c>
      <c r="J1549" s="10">
        <v>-2.274</v>
      </c>
      <c r="K1549" s="10">
        <v>116.69866666666665</v>
      </c>
      <c r="L1549" s="18">
        <v>0.99961389289686031</v>
      </c>
      <c r="M1549" s="11">
        <f t="shared" si="94"/>
        <v>15.369999999999717</v>
      </c>
      <c r="N1549" s="10">
        <v>83.253</v>
      </c>
      <c r="O1549" s="10">
        <v>2</v>
      </c>
      <c r="P1549" s="10">
        <v>2.109</v>
      </c>
      <c r="Q1549" s="10">
        <v>117.00633333333333</v>
      </c>
      <c r="R1549" s="16">
        <v>0.99967928858670463</v>
      </c>
      <c r="S1549" s="11">
        <f t="shared" si="95"/>
        <v>15.369999999999717</v>
      </c>
      <c r="T1549" s="10">
        <v>82.391999999999996</v>
      </c>
      <c r="U1549" s="10">
        <v>0</v>
      </c>
      <c r="V1549" s="10">
        <v>-8.5000000000000006E-2</v>
      </c>
      <c r="W1549" s="10">
        <v>116.88266666666667</v>
      </c>
      <c r="X1549" s="10">
        <v>0.99999946784589233</v>
      </c>
    </row>
    <row r="1550" spans="1:24">
      <c r="A1550" s="11">
        <f t="shared" ref="A1550:A1613" si="96">+A1549+0.01</f>
        <v>15.379999999999717</v>
      </c>
      <c r="B1550">
        <v>84.004000000000005</v>
      </c>
      <c r="C1550">
        <v>0</v>
      </c>
      <c r="D1550">
        <v>-0.161</v>
      </c>
      <c r="E1550">
        <v>116.92700000000002</v>
      </c>
      <c r="F1550">
        <v>0.9999981633744256</v>
      </c>
      <c r="G1550" s="11">
        <f t="shared" ref="G1550:G1613" si="97">+G1549+0.01</f>
        <v>15.379999999999717</v>
      </c>
      <c r="H1550" s="10">
        <v>81.811999999999998</v>
      </c>
      <c r="I1550" s="10">
        <v>-2</v>
      </c>
      <c r="J1550" s="10">
        <v>-2.1469999999999998</v>
      </c>
      <c r="K1550" s="10">
        <v>116.69499999999999</v>
      </c>
      <c r="L1550" s="18">
        <v>0.99965582777403772</v>
      </c>
      <c r="M1550" s="11">
        <f t="shared" ref="M1550:M1613" si="98">+M1549+0.01</f>
        <v>15.379999999999717</v>
      </c>
      <c r="N1550" s="10">
        <v>83.253</v>
      </c>
      <c r="O1550" s="10">
        <v>2</v>
      </c>
      <c r="P1550" s="10">
        <v>2.109</v>
      </c>
      <c r="Q1550" s="10">
        <v>117.00633333333333</v>
      </c>
      <c r="R1550" s="16">
        <v>0.99967928858670463</v>
      </c>
      <c r="S1550" s="11">
        <f t="shared" ref="S1550:S1613" si="99">+S1549+0.01</f>
        <v>15.379999999999717</v>
      </c>
      <c r="T1550" s="10">
        <v>82.385000000000005</v>
      </c>
      <c r="U1550" s="10">
        <v>0</v>
      </c>
      <c r="V1550" s="10">
        <v>-0.14000000000000001</v>
      </c>
      <c r="W1550" s="10">
        <v>116.88666666666667</v>
      </c>
      <c r="X1550" s="10">
        <v>0.99999855612750632</v>
      </c>
    </row>
    <row r="1551" spans="1:24">
      <c r="A1551" s="11">
        <f t="shared" si="96"/>
        <v>15.389999999999716</v>
      </c>
      <c r="B1551">
        <v>84.004999999999995</v>
      </c>
      <c r="C1551">
        <v>0</v>
      </c>
      <c r="D1551">
        <v>-0.184</v>
      </c>
      <c r="E1551">
        <v>116.94033333333333</v>
      </c>
      <c r="F1551">
        <v>0.9999976012012417</v>
      </c>
      <c r="G1551" s="11">
        <f t="shared" si="97"/>
        <v>15.389999999999716</v>
      </c>
      <c r="H1551" s="10">
        <v>81.81</v>
      </c>
      <c r="I1551" s="10">
        <v>-2</v>
      </c>
      <c r="J1551" s="10">
        <v>-2.109</v>
      </c>
      <c r="K1551" s="10">
        <v>116.70766666666667</v>
      </c>
      <c r="L1551" s="18">
        <v>0.99966788080219582</v>
      </c>
      <c r="M1551" s="11">
        <f t="shared" si="98"/>
        <v>15.389999999999716</v>
      </c>
      <c r="N1551" s="10">
        <v>83.253</v>
      </c>
      <c r="O1551" s="10">
        <v>2</v>
      </c>
      <c r="P1551" s="10">
        <v>2.109</v>
      </c>
      <c r="Q1551" s="10">
        <v>117.00633333333333</v>
      </c>
      <c r="R1551" s="16">
        <v>0.99967928858670463</v>
      </c>
      <c r="S1551" s="11">
        <f t="shared" si="99"/>
        <v>15.389999999999716</v>
      </c>
      <c r="T1551" s="10">
        <v>82.385000000000005</v>
      </c>
      <c r="U1551" s="10">
        <v>0</v>
      </c>
      <c r="V1551" s="10">
        <v>-0.14000000000000001</v>
      </c>
      <c r="W1551" s="10">
        <v>116.89566666666668</v>
      </c>
      <c r="X1551" s="10">
        <v>0.99999855612750632</v>
      </c>
    </row>
    <row r="1552" spans="1:24">
      <c r="A1552" s="11">
        <f t="shared" si="96"/>
        <v>15.399999999999716</v>
      </c>
      <c r="B1552">
        <v>84.004999999999995</v>
      </c>
      <c r="C1552">
        <v>0</v>
      </c>
      <c r="D1552">
        <v>-0.184</v>
      </c>
      <c r="E1552">
        <v>116.95366666666666</v>
      </c>
      <c r="F1552">
        <v>0.9999976012012417</v>
      </c>
      <c r="G1552" s="11">
        <f t="shared" si="97"/>
        <v>15.399999999999716</v>
      </c>
      <c r="H1552" s="10">
        <v>81.798000000000002</v>
      </c>
      <c r="I1552" s="10">
        <v>-2</v>
      </c>
      <c r="J1552" s="10">
        <v>-2.0339999999999998</v>
      </c>
      <c r="K1552" s="10">
        <v>116.67166666666668</v>
      </c>
      <c r="L1552" s="18">
        <v>0.99969098099689957</v>
      </c>
      <c r="M1552" s="11">
        <f t="shared" si="98"/>
        <v>15.399999999999716</v>
      </c>
      <c r="N1552" s="10">
        <v>83.253</v>
      </c>
      <c r="O1552" s="10">
        <v>2</v>
      </c>
      <c r="P1552" s="10">
        <v>2.109</v>
      </c>
      <c r="Q1552" s="10">
        <v>117.00633333333333</v>
      </c>
      <c r="R1552" s="16">
        <v>0.99967928858670463</v>
      </c>
      <c r="S1552" s="11">
        <f t="shared" si="99"/>
        <v>15.399999999999716</v>
      </c>
      <c r="T1552" s="10">
        <v>82.385000000000005</v>
      </c>
      <c r="U1552" s="10">
        <v>0</v>
      </c>
      <c r="V1552" s="10">
        <v>-0.14000000000000001</v>
      </c>
      <c r="W1552" s="10">
        <v>116.89566666666668</v>
      </c>
      <c r="X1552" s="10">
        <v>0.99999855612750632</v>
      </c>
    </row>
    <row r="1553" spans="1:24">
      <c r="A1553" s="11">
        <f t="shared" si="96"/>
        <v>15.409999999999716</v>
      </c>
      <c r="B1553">
        <v>84.007000000000005</v>
      </c>
      <c r="C1553">
        <v>0</v>
      </c>
      <c r="D1553">
        <v>-0.19800000000000001</v>
      </c>
      <c r="E1553">
        <v>116.94566666666665</v>
      </c>
      <c r="F1553">
        <v>0.99999722241330036</v>
      </c>
      <c r="G1553" s="11">
        <f t="shared" si="97"/>
        <v>15.409999999999716</v>
      </c>
      <c r="H1553" s="10">
        <v>81.783000000000001</v>
      </c>
      <c r="I1553" s="10">
        <v>-2</v>
      </c>
      <c r="J1553" s="10">
        <v>-2.15</v>
      </c>
      <c r="K1553" s="10">
        <v>116.66033333333333</v>
      </c>
      <c r="L1553" s="18">
        <v>0.99965462109393155</v>
      </c>
      <c r="M1553" s="11">
        <f t="shared" si="98"/>
        <v>15.409999999999716</v>
      </c>
      <c r="N1553" s="10">
        <v>83.253</v>
      </c>
      <c r="O1553" s="10">
        <v>2</v>
      </c>
      <c r="P1553" s="10">
        <v>2.109</v>
      </c>
      <c r="Q1553" s="10">
        <v>117.00633333333333</v>
      </c>
      <c r="R1553" s="16">
        <v>0.99967928858670463</v>
      </c>
      <c r="S1553" s="11">
        <f t="shared" si="99"/>
        <v>15.409999999999716</v>
      </c>
      <c r="T1553" s="10">
        <v>82.385000000000005</v>
      </c>
      <c r="U1553" s="10">
        <v>0</v>
      </c>
      <c r="V1553" s="10">
        <v>-0.18099999999999999</v>
      </c>
      <c r="W1553" s="10">
        <v>116.88366666666668</v>
      </c>
      <c r="X1553" s="10">
        <v>0.99999758660010329</v>
      </c>
    </row>
    <row r="1554" spans="1:24">
      <c r="A1554" s="11">
        <f t="shared" si="96"/>
        <v>15.419999999999716</v>
      </c>
      <c r="B1554">
        <v>84.012</v>
      </c>
      <c r="C1554">
        <v>0</v>
      </c>
      <c r="D1554">
        <v>-0.23599999999999999</v>
      </c>
      <c r="E1554">
        <v>116.92933333333333</v>
      </c>
      <c r="F1554">
        <v>0.99999605443872353</v>
      </c>
      <c r="G1554" s="11">
        <f t="shared" si="97"/>
        <v>15.419999999999716</v>
      </c>
      <c r="H1554" s="10">
        <v>81.769000000000005</v>
      </c>
      <c r="I1554" s="10">
        <v>-2</v>
      </c>
      <c r="J1554" s="10">
        <v>-2.2549999999999999</v>
      </c>
      <c r="K1554" s="10">
        <v>116.68099999999998</v>
      </c>
      <c r="L1554" s="18">
        <v>0.99961995231639389</v>
      </c>
      <c r="M1554" s="11">
        <f t="shared" si="98"/>
        <v>15.419999999999716</v>
      </c>
      <c r="N1554" s="10">
        <v>83.253</v>
      </c>
      <c r="O1554" s="10">
        <v>2</v>
      </c>
      <c r="P1554" s="10">
        <v>2.109</v>
      </c>
      <c r="Q1554" s="10">
        <v>117.00633333333333</v>
      </c>
      <c r="R1554" s="16">
        <v>0.99967928858670463</v>
      </c>
      <c r="S1554" s="11">
        <f t="shared" si="99"/>
        <v>15.419999999999716</v>
      </c>
      <c r="T1554" s="10">
        <v>82.387</v>
      </c>
      <c r="U1554" s="10">
        <v>0</v>
      </c>
      <c r="V1554" s="10">
        <v>-0.188</v>
      </c>
      <c r="W1554" s="10">
        <v>116.85999999999999</v>
      </c>
      <c r="X1554" s="10">
        <v>0.99999739644576546</v>
      </c>
    </row>
    <row r="1555" spans="1:24">
      <c r="A1555" s="11">
        <f t="shared" si="96"/>
        <v>15.429999999999715</v>
      </c>
      <c r="B1555">
        <v>83.941999999999993</v>
      </c>
      <c r="C1555">
        <v>0</v>
      </c>
      <c r="D1555">
        <v>-7.0000000000000007E-2</v>
      </c>
      <c r="E1555">
        <v>116.92899999999997</v>
      </c>
      <c r="F1555">
        <v>0.99999965229796473</v>
      </c>
      <c r="G1555" s="11">
        <f t="shared" si="97"/>
        <v>15.429999999999715</v>
      </c>
      <c r="H1555" s="10">
        <v>81.757000000000005</v>
      </c>
      <c r="I1555" s="10">
        <v>-2</v>
      </c>
      <c r="J1555" s="10">
        <v>-2.12</v>
      </c>
      <c r="K1555" s="10">
        <v>116.68700000000001</v>
      </c>
      <c r="L1555" s="18">
        <v>0.99966397399564011</v>
      </c>
      <c r="M1555" s="11">
        <f t="shared" si="98"/>
        <v>15.429999999999715</v>
      </c>
      <c r="N1555" s="10">
        <v>83.253</v>
      </c>
      <c r="O1555" s="10">
        <v>2</v>
      </c>
      <c r="P1555" s="10">
        <v>2.109</v>
      </c>
      <c r="Q1555" s="10">
        <v>117.00633333333333</v>
      </c>
      <c r="R1555" s="16">
        <v>0.99967928858670463</v>
      </c>
      <c r="S1555" s="11">
        <f t="shared" si="99"/>
        <v>15.429999999999715</v>
      </c>
      <c r="T1555" s="10">
        <v>82.424000000000007</v>
      </c>
      <c r="U1555" s="10">
        <v>0</v>
      </c>
      <c r="V1555" s="10">
        <v>2.5000000000000001E-2</v>
      </c>
      <c r="W1555" s="10">
        <v>116.84833333333334</v>
      </c>
      <c r="X1555" s="10">
        <v>0.99999995400161135</v>
      </c>
    </row>
    <row r="1556" spans="1:24">
      <c r="A1556" s="11">
        <f t="shared" si="96"/>
        <v>15.439999999999715</v>
      </c>
      <c r="B1556">
        <v>83.897999999999996</v>
      </c>
      <c r="C1556">
        <v>0</v>
      </c>
      <c r="D1556">
        <v>3.5000000000000003E-2</v>
      </c>
      <c r="E1556">
        <v>116.952</v>
      </c>
      <c r="F1556">
        <v>0.99999991298325774</v>
      </c>
      <c r="G1556" s="11">
        <f t="shared" si="97"/>
        <v>15.439999999999715</v>
      </c>
      <c r="H1556" s="10">
        <v>81.757999999999996</v>
      </c>
      <c r="I1556" s="10">
        <v>-2</v>
      </c>
      <c r="J1556" s="10">
        <v>-2.0830000000000002</v>
      </c>
      <c r="K1556" s="10">
        <v>116.70033333333332</v>
      </c>
      <c r="L1556" s="18">
        <v>0.99967560312600845</v>
      </c>
      <c r="M1556" s="11">
        <f t="shared" si="98"/>
        <v>15.439999999999715</v>
      </c>
      <c r="N1556" s="10">
        <v>83.253</v>
      </c>
      <c r="O1556" s="10">
        <v>2</v>
      </c>
      <c r="P1556" s="10">
        <v>2.109</v>
      </c>
      <c r="Q1556" s="10">
        <v>117.00633333333333</v>
      </c>
      <c r="R1556" s="16">
        <v>0.99967928858670463</v>
      </c>
      <c r="S1556" s="11">
        <f t="shared" si="99"/>
        <v>15.439999999999715</v>
      </c>
      <c r="T1556" s="10">
        <v>82.424000000000007</v>
      </c>
      <c r="U1556" s="10">
        <v>0</v>
      </c>
      <c r="V1556" s="10">
        <v>2.5000000000000001E-2</v>
      </c>
      <c r="W1556" s="10">
        <v>116.84833333333334</v>
      </c>
      <c r="X1556" s="10">
        <v>0.99999995400161135</v>
      </c>
    </row>
    <row r="1557" spans="1:24">
      <c r="A1557" s="11">
        <f t="shared" si="96"/>
        <v>15.449999999999715</v>
      </c>
      <c r="B1557">
        <v>83.897999999999996</v>
      </c>
      <c r="C1557">
        <v>0</v>
      </c>
      <c r="D1557">
        <v>3.5000000000000003E-2</v>
      </c>
      <c r="E1557">
        <v>116.96733333333333</v>
      </c>
      <c r="F1557">
        <v>0.99999991298325774</v>
      </c>
      <c r="G1557" s="11">
        <f t="shared" si="97"/>
        <v>15.449999999999715</v>
      </c>
      <c r="H1557" s="10">
        <v>81.774000000000001</v>
      </c>
      <c r="I1557" s="10">
        <v>-2</v>
      </c>
      <c r="J1557" s="10">
        <v>-2.0190000000000001</v>
      </c>
      <c r="K1557" s="10">
        <v>116.69</v>
      </c>
      <c r="L1557" s="18">
        <v>0.99969534125012316</v>
      </c>
      <c r="M1557" s="11">
        <f t="shared" si="98"/>
        <v>15.449999999999715</v>
      </c>
      <c r="N1557" s="10">
        <v>83.253</v>
      </c>
      <c r="O1557" s="10">
        <v>2</v>
      </c>
      <c r="P1557" s="10">
        <v>2.109</v>
      </c>
      <c r="Q1557" s="10">
        <v>117.00633333333333</v>
      </c>
      <c r="R1557" s="16">
        <v>0.99967928858670463</v>
      </c>
      <c r="S1557" s="11">
        <f t="shared" si="99"/>
        <v>15.449999999999715</v>
      </c>
      <c r="T1557" s="10">
        <v>82.424000000000007</v>
      </c>
      <c r="U1557" s="10">
        <v>0</v>
      </c>
      <c r="V1557" s="10">
        <v>2.5000000000000001E-2</v>
      </c>
      <c r="W1557" s="10">
        <v>116.84833333333334</v>
      </c>
      <c r="X1557" s="10">
        <v>0.99999995400161135</v>
      </c>
    </row>
    <row r="1558" spans="1:24">
      <c r="A1558" s="11">
        <f t="shared" si="96"/>
        <v>15.459999999999715</v>
      </c>
      <c r="B1558">
        <v>83.899000000000001</v>
      </c>
      <c r="C1558">
        <v>0</v>
      </c>
      <c r="D1558">
        <v>1.9E-2</v>
      </c>
      <c r="E1558">
        <v>116.96733333333333</v>
      </c>
      <c r="F1558">
        <v>0.9999999743573077</v>
      </c>
      <c r="G1558" s="11">
        <f t="shared" si="97"/>
        <v>15.459999999999715</v>
      </c>
      <c r="H1558" s="10">
        <v>81.781000000000006</v>
      </c>
      <c r="I1558" s="10">
        <v>-2</v>
      </c>
      <c r="J1558" s="10">
        <v>-1.9650000000000001</v>
      </c>
      <c r="K1558" s="10">
        <v>116.69600000000001</v>
      </c>
      <c r="L1558" s="18">
        <v>0.99971146248754528</v>
      </c>
      <c r="M1558" s="11">
        <f t="shared" si="98"/>
        <v>15.459999999999715</v>
      </c>
      <c r="N1558" s="10">
        <v>83.253</v>
      </c>
      <c r="O1558" s="10">
        <v>2</v>
      </c>
      <c r="P1558" s="10">
        <v>2.109</v>
      </c>
      <c r="Q1558" s="10">
        <v>117.00633333333333</v>
      </c>
      <c r="R1558" s="16">
        <v>0.99967928858670463</v>
      </c>
      <c r="S1558" s="11">
        <f t="shared" si="99"/>
        <v>15.459999999999715</v>
      </c>
      <c r="T1558" s="10">
        <v>82.424000000000007</v>
      </c>
      <c r="U1558" s="10">
        <v>0</v>
      </c>
      <c r="V1558" s="10">
        <v>2.5000000000000001E-2</v>
      </c>
      <c r="W1558" s="10">
        <v>116.84833333333334</v>
      </c>
      <c r="X1558" s="10">
        <v>0.99999995400161135</v>
      </c>
    </row>
    <row r="1559" spans="1:24">
      <c r="A1559" s="11">
        <f t="shared" si="96"/>
        <v>15.469999999999715</v>
      </c>
      <c r="B1559">
        <v>83.902000000000001</v>
      </c>
      <c r="C1559">
        <v>0</v>
      </c>
      <c r="D1559">
        <v>-2.3E-2</v>
      </c>
      <c r="E1559">
        <v>116.98066666666668</v>
      </c>
      <c r="F1559">
        <v>0.9999999624265542</v>
      </c>
      <c r="G1559" s="11">
        <f t="shared" si="97"/>
        <v>15.469999999999715</v>
      </c>
      <c r="H1559" s="10">
        <v>81.787000000000006</v>
      </c>
      <c r="I1559" s="10">
        <v>-2</v>
      </c>
      <c r="J1559" s="10">
        <v>-1.9159999999999999</v>
      </c>
      <c r="K1559" s="10">
        <v>116.72433333333335</v>
      </c>
      <c r="L1559" s="18">
        <v>0.99972570761978463</v>
      </c>
      <c r="M1559" s="11">
        <f t="shared" si="98"/>
        <v>15.469999999999715</v>
      </c>
      <c r="N1559" s="10">
        <v>83.28</v>
      </c>
      <c r="O1559" s="10">
        <v>2</v>
      </c>
      <c r="P1559" s="10">
        <v>1.964</v>
      </c>
      <c r="Q1559" s="10">
        <v>117.00633333333333</v>
      </c>
      <c r="R1559" s="16">
        <v>0.99972203479798927</v>
      </c>
      <c r="S1559" s="11">
        <f t="shared" si="99"/>
        <v>15.469999999999715</v>
      </c>
      <c r="T1559" s="10">
        <v>82.424000000000007</v>
      </c>
      <c r="U1559" s="10">
        <v>0</v>
      </c>
      <c r="V1559" s="10">
        <v>2.1999999999999999E-2</v>
      </c>
      <c r="W1559" s="10">
        <v>116.84833333333334</v>
      </c>
      <c r="X1559" s="10">
        <v>0.99999996437884731</v>
      </c>
    </row>
    <row r="1560" spans="1:24">
      <c r="A1560" s="11">
        <f t="shared" si="96"/>
        <v>15.479999999999714</v>
      </c>
      <c r="B1560">
        <v>83.89</v>
      </c>
      <c r="C1560">
        <v>0</v>
      </c>
      <c r="D1560">
        <v>-5.7000000000000002E-2</v>
      </c>
      <c r="E1560">
        <v>116.97666666666667</v>
      </c>
      <c r="F1560">
        <v>0.99999976916631927</v>
      </c>
      <c r="G1560" s="11">
        <f t="shared" si="97"/>
        <v>15.479999999999714</v>
      </c>
      <c r="H1560" s="10">
        <v>81.739000000000004</v>
      </c>
      <c r="I1560" s="10">
        <v>-2</v>
      </c>
      <c r="J1560" s="10">
        <v>-2.0830000000000002</v>
      </c>
      <c r="K1560" s="10">
        <v>116.68433333333331</v>
      </c>
      <c r="L1560" s="18">
        <v>0.99967545237162225</v>
      </c>
      <c r="M1560" s="11">
        <f t="shared" si="98"/>
        <v>15.479999999999714</v>
      </c>
      <c r="N1560" s="10">
        <v>83.293999999999997</v>
      </c>
      <c r="O1560" s="10">
        <v>2</v>
      </c>
      <c r="P1560" s="10">
        <v>1.89</v>
      </c>
      <c r="Q1560" s="10">
        <v>117.00633333333333</v>
      </c>
      <c r="R1560" s="16">
        <v>0.99974266520539246</v>
      </c>
      <c r="S1560" s="11">
        <f t="shared" si="99"/>
        <v>15.479999999999714</v>
      </c>
      <c r="T1560" s="10">
        <v>82.421000000000006</v>
      </c>
      <c r="U1560" s="10">
        <v>0</v>
      </c>
      <c r="V1560" s="10">
        <v>-2.5999999999999999E-2</v>
      </c>
      <c r="W1560" s="10">
        <v>116.85799999999999</v>
      </c>
      <c r="X1560" s="10">
        <v>0.99999995024452126</v>
      </c>
    </row>
    <row r="1561" spans="1:24">
      <c r="A1561" s="11">
        <f t="shared" si="96"/>
        <v>15.489999999999714</v>
      </c>
      <c r="B1561">
        <v>83.882999999999996</v>
      </c>
      <c r="C1561">
        <v>0</v>
      </c>
      <c r="D1561">
        <v>-7.8E-2</v>
      </c>
      <c r="E1561">
        <v>116.94133333333332</v>
      </c>
      <c r="F1561">
        <v>0.99999956767433351</v>
      </c>
      <c r="G1561" s="11">
        <f t="shared" si="97"/>
        <v>15.489999999999714</v>
      </c>
      <c r="H1561" s="10">
        <v>81.727999999999994</v>
      </c>
      <c r="I1561" s="10">
        <v>-2</v>
      </c>
      <c r="J1561" s="10">
        <v>-2.1459999999999999</v>
      </c>
      <c r="K1561" s="10">
        <v>116.637</v>
      </c>
      <c r="L1561" s="18">
        <v>0.99965544132230411</v>
      </c>
      <c r="M1561" s="11">
        <f t="shared" si="98"/>
        <v>15.489999999999714</v>
      </c>
      <c r="N1561" s="10">
        <v>83.29</v>
      </c>
      <c r="O1561" s="10">
        <v>2</v>
      </c>
      <c r="P1561" s="10">
        <v>1.948</v>
      </c>
      <c r="Q1561" s="10">
        <v>116.98099999999999</v>
      </c>
      <c r="R1561" s="16">
        <v>0.99972660909753586</v>
      </c>
      <c r="S1561" s="11">
        <f t="shared" si="99"/>
        <v>15.489999999999714</v>
      </c>
      <c r="T1561" s="10">
        <v>82.421000000000006</v>
      </c>
      <c r="U1561" s="10">
        <v>0</v>
      </c>
      <c r="V1561" s="10">
        <v>-2.5999999999999999E-2</v>
      </c>
      <c r="W1561" s="10">
        <v>116.86766666666665</v>
      </c>
      <c r="X1561" s="10">
        <v>0.99999995024452126</v>
      </c>
    </row>
    <row r="1562" spans="1:24">
      <c r="A1562" s="11">
        <f t="shared" si="96"/>
        <v>15.499999999999714</v>
      </c>
      <c r="B1562">
        <v>83.858999999999995</v>
      </c>
      <c r="C1562">
        <v>0</v>
      </c>
      <c r="D1562">
        <v>-0.129</v>
      </c>
      <c r="E1562">
        <v>116.88833333333334</v>
      </c>
      <c r="F1562">
        <v>0.99999881682415248</v>
      </c>
      <c r="G1562" s="11">
        <f t="shared" si="97"/>
        <v>15.499999999999714</v>
      </c>
      <c r="H1562" s="10">
        <v>81.715999999999994</v>
      </c>
      <c r="I1562" s="10">
        <v>-2</v>
      </c>
      <c r="J1562" s="10">
        <v>-2.2989999999999999</v>
      </c>
      <c r="K1562" s="10">
        <v>116.65366666666665</v>
      </c>
      <c r="L1562" s="18">
        <v>0.99960447310024703</v>
      </c>
      <c r="M1562" s="11">
        <f t="shared" si="98"/>
        <v>15.499999999999714</v>
      </c>
      <c r="N1562" s="10">
        <v>83.29</v>
      </c>
      <c r="O1562" s="10">
        <v>2</v>
      </c>
      <c r="P1562" s="10">
        <v>1.948</v>
      </c>
      <c r="Q1562" s="10">
        <v>116.97666666666667</v>
      </c>
      <c r="R1562" s="16">
        <v>0.99972660909753586</v>
      </c>
      <c r="S1562" s="11">
        <f t="shared" si="99"/>
        <v>15.499999999999714</v>
      </c>
      <c r="T1562" s="10">
        <v>82.421000000000006</v>
      </c>
      <c r="U1562" s="10">
        <v>0</v>
      </c>
      <c r="V1562" s="10">
        <v>-2.5999999999999999E-2</v>
      </c>
      <c r="W1562" s="10">
        <v>116.86766666666665</v>
      </c>
      <c r="X1562" s="10">
        <v>0.99999995024452126</v>
      </c>
    </row>
    <row r="1563" spans="1:24">
      <c r="A1563" s="11">
        <f t="shared" si="96"/>
        <v>15.509999999999714</v>
      </c>
      <c r="B1563">
        <v>83.858999999999995</v>
      </c>
      <c r="C1563">
        <v>0</v>
      </c>
      <c r="D1563">
        <v>-0.14799999999999999</v>
      </c>
      <c r="E1563">
        <v>116.89166666666667</v>
      </c>
      <c r="F1563">
        <v>0.99999844262549031</v>
      </c>
      <c r="G1563" s="11">
        <f t="shared" si="97"/>
        <v>15.509999999999714</v>
      </c>
      <c r="H1563" s="10">
        <v>81.727000000000004</v>
      </c>
      <c r="I1563" s="10">
        <v>-2</v>
      </c>
      <c r="J1563" s="10">
        <v>-2.2749999999999999</v>
      </c>
      <c r="K1563" s="10">
        <v>116.66933333333334</v>
      </c>
      <c r="L1563" s="18">
        <v>0.99961278748257021</v>
      </c>
      <c r="M1563" s="11">
        <f t="shared" si="98"/>
        <v>15.509999999999714</v>
      </c>
      <c r="N1563" s="10">
        <v>83.29</v>
      </c>
      <c r="O1563" s="10">
        <v>2</v>
      </c>
      <c r="P1563" s="10">
        <v>1.948</v>
      </c>
      <c r="Q1563" s="10">
        <v>116.97666666666667</v>
      </c>
      <c r="R1563" s="16">
        <v>0.99972660909753586</v>
      </c>
      <c r="S1563" s="11">
        <f t="shared" si="99"/>
        <v>15.509999999999714</v>
      </c>
      <c r="T1563" s="10">
        <v>82.432000000000002</v>
      </c>
      <c r="U1563" s="10">
        <v>0</v>
      </c>
      <c r="V1563" s="10">
        <v>5.0999999999999997E-2</v>
      </c>
      <c r="W1563" s="10">
        <v>116.88766666666666</v>
      </c>
      <c r="X1563" s="10">
        <v>0.99999980861030169</v>
      </c>
    </row>
    <row r="1564" spans="1:24">
      <c r="A1564" s="11">
        <f t="shared" si="96"/>
        <v>15.519999999999714</v>
      </c>
      <c r="B1564">
        <v>83.861999999999995</v>
      </c>
      <c r="C1564">
        <v>0</v>
      </c>
      <c r="D1564">
        <v>-0.19</v>
      </c>
      <c r="E1564">
        <v>116.90499999999999</v>
      </c>
      <c r="F1564">
        <v>0.99999743347733905</v>
      </c>
      <c r="G1564" s="11">
        <f t="shared" si="97"/>
        <v>15.519999999999714</v>
      </c>
      <c r="H1564" s="10">
        <v>81.738</v>
      </c>
      <c r="I1564" s="10">
        <v>-2</v>
      </c>
      <c r="J1564" s="10">
        <v>-2.2519999999999998</v>
      </c>
      <c r="K1564" s="10">
        <v>116.68166666666669</v>
      </c>
      <c r="L1564" s="18">
        <v>0.99962067488357997</v>
      </c>
      <c r="M1564" s="11">
        <f t="shared" si="98"/>
        <v>15.519999999999714</v>
      </c>
      <c r="N1564" s="10">
        <v>83.29</v>
      </c>
      <c r="O1564" s="10">
        <v>2</v>
      </c>
      <c r="P1564" s="10">
        <v>1.948</v>
      </c>
      <c r="Q1564" s="10">
        <v>116.97666666666667</v>
      </c>
      <c r="R1564" s="16">
        <v>0.99972660909753586</v>
      </c>
      <c r="S1564" s="11">
        <f t="shared" si="99"/>
        <v>15.519999999999714</v>
      </c>
      <c r="T1564" s="10">
        <v>82.436999999999998</v>
      </c>
      <c r="U1564" s="10">
        <v>0</v>
      </c>
      <c r="V1564" s="10">
        <v>8.1000000000000003E-2</v>
      </c>
      <c r="W1564" s="10">
        <v>116.92800000000001</v>
      </c>
      <c r="X1564" s="10">
        <v>0.99999951727991421</v>
      </c>
    </row>
    <row r="1565" spans="1:24">
      <c r="A1565" s="11">
        <f t="shared" si="96"/>
        <v>15.529999999999713</v>
      </c>
      <c r="B1565">
        <v>83.866</v>
      </c>
      <c r="C1565">
        <v>0</v>
      </c>
      <c r="D1565">
        <v>-0.221</v>
      </c>
      <c r="E1565">
        <v>116.91066666666666</v>
      </c>
      <c r="F1565">
        <v>0.99999652799429317</v>
      </c>
      <c r="G1565" s="11">
        <f t="shared" si="97"/>
        <v>15.529999999999713</v>
      </c>
      <c r="H1565" s="10">
        <v>81.725999999999999</v>
      </c>
      <c r="I1565" s="10">
        <v>-2</v>
      </c>
      <c r="J1565" s="10">
        <v>-2.1110000000000002</v>
      </c>
      <c r="K1565" s="10">
        <v>116.68433333333331</v>
      </c>
      <c r="L1565" s="18">
        <v>0.99966656688491506</v>
      </c>
      <c r="M1565" s="11">
        <f t="shared" si="98"/>
        <v>15.529999999999713</v>
      </c>
      <c r="N1565" s="10">
        <v>83.29</v>
      </c>
      <c r="O1565" s="10">
        <v>2</v>
      </c>
      <c r="P1565" s="10">
        <v>1.948</v>
      </c>
      <c r="Q1565" s="10">
        <v>116.97666666666667</v>
      </c>
      <c r="R1565" s="16">
        <v>0.99972660909753586</v>
      </c>
      <c r="S1565" s="11">
        <f t="shared" si="99"/>
        <v>15.529999999999713</v>
      </c>
      <c r="T1565" s="10">
        <v>82.436999999999998</v>
      </c>
      <c r="U1565" s="10">
        <v>0</v>
      </c>
      <c r="V1565" s="10">
        <v>8.1000000000000003E-2</v>
      </c>
      <c r="W1565" s="10">
        <v>116.94866666666667</v>
      </c>
      <c r="X1565" s="10">
        <v>0.99999951727991421</v>
      </c>
    </row>
    <row r="1566" spans="1:24">
      <c r="A1566" s="11">
        <f t="shared" si="96"/>
        <v>15.539999999999713</v>
      </c>
      <c r="B1566">
        <v>83.869</v>
      </c>
      <c r="C1566">
        <v>0</v>
      </c>
      <c r="D1566">
        <v>-0.24099999999999999</v>
      </c>
      <c r="E1566">
        <v>116.89466666666665</v>
      </c>
      <c r="F1566">
        <v>0.99999587144123747</v>
      </c>
      <c r="G1566" s="11">
        <f t="shared" si="97"/>
        <v>15.539999999999713</v>
      </c>
      <c r="H1566" s="10">
        <v>81.727999999999994</v>
      </c>
      <c r="I1566" s="10">
        <v>-2</v>
      </c>
      <c r="J1566" s="10">
        <v>-2.073</v>
      </c>
      <c r="K1566" s="10">
        <v>116.66566666666668</v>
      </c>
      <c r="L1566" s="18">
        <v>0.99967847305751767</v>
      </c>
      <c r="M1566" s="11">
        <f t="shared" si="98"/>
        <v>15.539999999999713</v>
      </c>
      <c r="N1566" s="10">
        <v>83.275999999999996</v>
      </c>
      <c r="O1566" s="10">
        <v>2</v>
      </c>
      <c r="P1566" s="10">
        <v>1.792</v>
      </c>
      <c r="Q1566" s="10">
        <v>116.97666666666667</v>
      </c>
      <c r="R1566" s="16">
        <v>0.99976855089486094</v>
      </c>
      <c r="S1566" s="11">
        <f t="shared" si="99"/>
        <v>15.539999999999713</v>
      </c>
      <c r="T1566" s="10">
        <v>82.436999999999998</v>
      </c>
      <c r="U1566" s="10">
        <v>0</v>
      </c>
      <c r="V1566" s="10">
        <v>5.8999999999999997E-2</v>
      </c>
      <c r="W1566" s="10">
        <v>116.93666666666667</v>
      </c>
      <c r="X1566" s="10">
        <v>0.9999997438882503</v>
      </c>
    </row>
    <row r="1567" spans="1:24">
      <c r="A1567" s="11">
        <f t="shared" si="96"/>
        <v>15.549999999999713</v>
      </c>
      <c r="B1567">
        <v>83.88</v>
      </c>
      <c r="C1567">
        <v>0</v>
      </c>
      <c r="D1567">
        <v>-0.29599999999999999</v>
      </c>
      <c r="E1567">
        <v>116.90266666666668</v>
      </c>
      <c r="F1567">
        <v>0.9999937736643818</v>
      </c>
      <c r="G1567" s="11">
        <f t="shared" si="97"/>
        <v>15.549999999999713</v>
      </c>
      <c r="H1567" s="10">
        <v>81.744</v>
      </c>
      <c r="I1567" s="10">
        <v>-2</v>
      </c>
      <c r="J1567" s="10">
        <v>-2.0089999999999999</v>
      </c>
      <c r="K1567" s="10">
        <v>116.65566666666668</v>
      </c>
      <c r="L1567" s="18">
        <v>0.99969812898073751</v>
      </c>
      <c r="M1567" s="11">
        <f t="shared" si="98"/>
        <v>15.549999999999713</v>
      </c>
      <c r="N1567" s="10">
        <v>83.275999999999996</v>
      </c>
      <c r="O1567" s="10">
        <v>2</v>
      </c>
      <c r="P1567" s="10">
        <v>1.7909999999999999</v>
      </c>
      <c r="Q1567" s="10">
        <v>116.97666666666667</v>
      </c>
      <c r="R1567" s="16">
        <v>0.99976880904697241</v>
      </c>
      <c r="S1567" s="11">
        <f t="shared" si="99"/>
        <v>15.549999999999713</v>
      </c>
      <c r="T1567" s="10">
        <v>82.436999999999998</v>
      </c>
      <c r="U1567" s="10">
        <v>0</v>
      </c>
      <c r="V1567" s="10">
        <v>2.3E-2</v>
      </c>
      <c r="W1567" s="10">
        <v>116.913</v>
      </c>
      <c r="X1567" s="10">
        <v>0.99999996107924172</v>
      </c>
    </row>
    <row r="1568" spans="1:24">
      <c r="A1568" s="11">
        <f t="shared" si="96"/>
        <v>15.559999999999713</v>
      </c>
      <c r="B1568">
        <v>83.885999999999996</v>
      </c>
      <c r="C1568">
        <v>0</v>
      </c>
      <c r="D1568">
        <v>-0.19900000000000001</v>
      </c>
      <c r="E1568">
        <v>116.93333333333331</v>
      </c>
      <c r="F1568">
        <v>0.99999718618622158</v>
      </c>
      <c r="G1568" s="11">
        <f t="shared" si="97"/>
        <v>15.559999999999713</v>
      </c>
      <c r="H1568" s="10">
        <v>81.853999999999999</v>
      </c>
      <c r="I1568" s="10">
        <v>-2</v>
      </c>
      <c r="J1568" s="10">
        <v>-2.101</v>
      </c>
      <c r="K1568" s="10">
        <v>116.66199999999999</v>
      </c>
      <c r="L1568" s="18">
        <v>0.99967074849751003</v>
      </c>
      <c r="M1568" s="11">
        <f t="shared" si="98"/>
        <v>15.559999999999713</v>
      </c>
      <c r="N1568" s="10">
        <v>83.275999999999996</v>
      </c>
      <c r="O1568" s="10">
        <v>2</v>
      </c>
      <c r="P1568" s="10">
        <v>1.7909999999999999</v>
      </c>
      <c r="Q1568" s="10">
        <v>116.97666666666667</v>
      </c>
      <c r="R1568" s="16">
        <v>0.99976880904697241</v>
      </c>
      <c r="S1568" s="11">
        <f t="shared" si="99"/>
        <v>15.559999999999713</v>
      </c>
      <c r="T1568" s="10">
        <v>82.414000000000001</v>
      </c>
      <c r="U1568" s="10">
        <v>0</v>
      </c>
      <c r="V1568" s="10">
        <v>-4.4999999999999998E-2</v>
      </c>
      <c r="W1568" s="10">
        <v>116.89066666666668</v>
      </c>
      <c r="X1568" s="10">
        <v>0.9999998509290744</v>
      </c>
    </row>
    <row r="1569" spans="1:24">
      <c r="A1569" s="11">
        <f t="shared" si="96"/>
        <v>15.569999999999713</v>
      </c>
      <c r="B1569">
        <v>83.9</v>
      </c>
      <c r="C1569">
        <v>0</v>
      </c>
      <c r="D1569">
        <v>5.2999999999999999E-2</v>
      </c>
      <c r="E1569">
        <v>116.93333333333331</v>
      </c>
      <c r="F1569">
        <v>0.99999980047482895</v>
      </c>
      <c r="G1569" s="11">
        <f t="shared" si="97"/>
        <v>15.569999999999713</v>
      </c>
      <c r="H1569" s="10">
        <v>81.953999999999994</v>
      </c>
      <c r="I1569" s="10">
        <v>-2</v>
      </c>
      <c r="J1569" s="10">
        <v>-2.1840000000000002</v>
      </c>
      <c r="K1569" s="10">
        <v>116.694</v>
      </c>
      <c r="L1569" s="18">
        <v>0.99964510186407929</v>
      </c>
      <c r="M1569" s="11">
        <f t="shared" si="98"/>
        <v>15.569999999999713</v>
      </c>
      <c r="N1569" s="10">
        <v>83.305999999999997</v>
      </c>
      <c r="O1569" s="10">
        <v>2</v>
      </c>
      <c r="P1569" s="10">
        <v>1.861</v>
      </c>
      <c r="Q1569" s="10">
        <v>116.99233333333332</v>
      </c>
      <c r="R1569" s="16">
        <v>0.99975057058150463</v>
      </c>
      <c r="S1569" s="11">
        <f t="shared" si="99"/>
        <v>15.569999999999713</v>
      </c>
      <c r="T1569" s="10">
        <v>82.400999999999996</v>
      </c>
      <c r="U1569" s="10">
        <v>0</v>
      </c>
      <c r="V1569" s="10">
        <v>-5.8999999999999997E-2</v>
      </c>
      <c r="W1569" s="10">
        <v>116.879</v>
      </c>
      <c r="X1569" s="10">
        <v>0.99999974366441724</v>
      </c>
    </row>
    <row r="1570" spans="1:24">
      <c r="A1570" s="11">
        <f t="shared" si="96"/>
        <v>15.579999999999712</v>
      </c>
      <c r="B1570">
        <v>83.903000000000006</v>
      </c>
      <c r="C1570">
        <v>0</v>
      </c>
      <c r="D1570">
        <v>1.7000000000000001E-2</v>
      </c>
      <c r="E1570">
        <v>116.93333333333331</v>
      </c>
      <c r="F1570">
        <v>0.99999997947359687</v>
      </c>
      <c r="G1570" s="11">
        <f t="shared" si="97"/>
        <v>15.579999999999712</v>
      </c>
      <c r="H1570" s="10">
        <v>81.924999999999997</v>
      </c>
      <c r="I1570" s="10">
        <v>-2</v>
      </c>
      <c r="J1570" s="10">
        <v>-2.0830000000000002</v>
      </c>
      <c r="K1570" s="10">
        <v>116.67833333333334</v>
      </c>
      <c r="L1570" s="18">
        <v>0.99967692367133976</v>
      </c>
      <c r="M1570" s="11">
        <f t="shared" si="98"/>
        <v>15.579999999999712</v>
      </c>
      <c r="N1570" s="10">
        <v>83.320999999999998</v>
      </c>
      <c r="O1570" s="10">
        <v>2</v>
      </c>
      <c r="P1570" s="10">
        <v>1.897</v>
      </c>
      <c r="Q1570" s="10">
        <v>117.02800000000002</v>
      </c>
      <c r="R1570" s="16">
        <v>0.99974092415664428</v>
      </c>
      <c r="S1570" s="11">
        <f t="shared" si="99"/>
        <v>15.579999999999712</v>
      </c>
      <c r="T1570" s="10">
        <v>82.328000000000003</v>
      </c>
      <c r="U1570" s="10">
        <v>0</v>
      </c>
      <c r="V1570" s="10">
        <v>0.13700000000000001</v>
      </c>
      <c r="W1570" s="10">
        <v>116.87766666666666</v>
      </c>
      <c r="X1570" s="10">
        <v>0.99999861542939761</v>
      </c>
    </row>
    <row r="1571" spans="1:24">
      <c r="A1571" s="11">
        <f t="shared" si="96"/>
        <v>15.589999999999712</v>
      </c>
      <c r="B1571">
        <v>83.905000000000001</v>
      </c>
      <c r="C1571">
        <v>0</v>
      </c>
      <c r="D1571">
        <v>-5.0000000000000001E-3</v>
      </c>
      <c r="E1571">
        <v>116.94666666666664</v>
      </c>
      <c r="F1571">
        <v>0.99999999822444419</v>
      </c>
      <c r="G1571" s="11">
        <f t="shared" si="97"/>
        <v>15.589999999999712</v>
      </c>
      <c r="H1571" s="10">
        <v>81.924000000000007</v>
      </c>
      <c r="I1571" s="10">
        <v>-2</v>
      </c>
      <c r="J1571" s="10">
        <v>-2.0569999999999999</v>
      </c>
      <c r="K1571" s="10">
        <v>116.672</v>
      </c>
      <c r="L1571" s="18">
        <v>0.99968492713607626</v>
      </c>
      <c r="M1571" s="11">
        <f t="shared" si="98"/>
        <v>15.589999999999712</v>
      </c>
      <c r="N1571" s="10">
        <v>83.320999999999998</v>
      </c>
      <c r="O1571" s="10">
        <v>2</v>
      </c>
      <c r="P1571" s="10">
        <v>1.897</v>
      </c>
      <c r="Q1571" s="10">
        <v>117.048</v>
      </c>
      <c r="R1571" s="16">
        <v>0.99974092415664428</v>
      </c>
      <c r="S1571" s="11">
        <f t="shared" si="99"/>
        <v>15.589999999999712</v>
      </c>
      <c r="T1571" s="10">
        <v>82.328000000000003</v>
      </c>
      <c r="U1571" s="10">
        <v>0</v>
      </c>
      <c r="V1571" s="10">
        <v>0.13700000000000001</v>
      </c>
      <c r="W1571" s="10">
        <v>116.87766666666666</v>
      </c>
      <c r="X1571" s="10">
        <v>0.99999861542939761</v>
      </c>
    </row>
    <row r="1572" spans="1:24">
      <c r="A1572" s="11">
        <f t="shared" si="96"/>
        <v>15.599999999999712</v>
      </c>
      <c r="B1572">
        <v>83.912000000000006</v>
      </c>
      <c r="C1572">
        <v>0</v>
      </c>
      <c r="D1572">
        <v>-5.3999999999999999E-2</v>
      </c>
      <c r="E1572">
        <v>116.94400000000002</v>
      </c>
      <c r="F1572">
        <v>0.99999979293378538</v>
      </c>
      <c r="G1572" s="11">
        <f t="shared" si="97"/>
        <v>15.599999999999712</v>
      </c>
      <c r="H1572" s="10">
        <v>81.941999999999993</v>
      </c>
      <c r="I1572" s="10">
        <v>-2</v>
      </c>
      <c r="J1572" s="10">
        <v>-2.0190000000000001</v>
      </c>
      <c r="K1572" s="10">
        <v>116.68466666666667</v>
      </c>
      <c r="L1572" s="18">
        <v>0.99969658864301014</v>
      </c>
      <c r="M1572" s="11">
        <f t="shared" si="98"/>
        <v>15.599999999999712</v>
      </c>
      <c r="N1572" s="10">
        <v>83.320999999999998</v>
      </c>
      <c r="O1572" s="10">
        <v>2</v>
      </c>
      <c r="P1572" s="10">
        <v>1.897</v>
      </c>
      <c r="Q1572" s="10">
        <v>117.048</v>
      </c>
      <c r="R1572" s="16">
        <v>0.99974092415664428</v>
      </c>
      <c r="S1572" s="11">
        <f t="shared" si="99"/>
        <v>15.599999999999712</v>
      </c>
      <c r="T1572" s="10">
        <v>82.328000000000003</v>
      </c>
      <c r="U1572" s="10">
        <v>0</v>
      </c>
      <c r="V1572" s="10">
        <v>0.13700000000000001</v>
      </c>
      <c r="W1572" s="10">
        <v>116.87766666666666</v>
      </c>
      <c r="X1572" s="10">
        <v>0.99999861542939761</v>
      </c>
    </row>
    <row r="1573" spans="1:24">
      <c r="A1573" s="11">
        <f t="shared" si="96"/>
        <v>15.609999999999712</v>
      </c>
      <c r="B1573">
        <v>83.912000000000006</v>
      </c>
      <c r="C1573">
        <v>0</v>
      </c>
      <c r="D1573">
        <v>-5.7000000000000002E-2</v>
      </c>
      <c r="E1573">
        <v>116.92800000000001</v>
      </c>
      <c r="F1573">
        <v>0.99999976928734313</v>
      </c>
      <c r="G1573" s="11">
        <f t="shared" si="97"/>
        <v>15.609999999999712</v>
      </c>
      <c r="H1573" s="10">
        <v>81.924999999999997</v>
      </c>
      <c r="I1573" s="10">
        <v>-2</v>
      </c>
      <c r="J1573" s="10">
        <v>-1.895</v>
      </c>
      <c r="K1573" s="10">
        <v>116.68099999999998</v>
      </c>
      <c r="L1573" s="18">
        <v>0.99973258774753837</v>
      </c>
      <c r="M1573" s="11">
        <f t="shared" si="98"/>
        <v>15.609999999999712</v>
      </c>
      <c r="N1573" s="10">
        <v>83.320999999999998</v>
      </c>
      <c r="O1573" s="10">
        <v>2</v>
      </c>
      <c r="P1573" s="10">
        <v>1.897</v>
      </c>
      <c r="Q1573" s="10">
        <v>117.048</v>
      </c>
      <c r="R1573" s="16">
        <v>0.99974092415664428</v>
      </c>
      <c r="S1573" s="11">
        <f t="shared" si="99"/>
        <v>15.609999999999712</v>
      </c>
      <c r="T1573" s="10">
        <v>82.328000000000003</v>
      </c>
      <c r="U1573" s="10">
        <v>0</v>
      </c>
      <c r="V1573" s="10">
        <v>9.6000000000000002E-2</v>
      </c>
      <c r="W1573" s="10">
        <v>116.86600000000001</v>
      </c>
      <c r="X1573" s="10">
        <v>0.99999932014405879</v>
      </c>
    </row>
    <row r="1574" spans="1:24">
      <c r="A1574" s="11">
        <f t="shared" si="96"/>
        <v>15.619999999999711</v>
      </c>
      <c r="B1574">
        <v>83.912000000000006</v>
      </c>
      <c r="C1574">
        <v>0</v>
      </c>
      <c r="D1574">
        <v>-5.7000000000000002E-2</v>
      </c>
      <c r="E1574">
        <v>116.92800000000001</v>
      </c>
      <c r="F1574">
        <v>0.99999976928734313</v>
      </c>
      <c r="G1574" s="11">
        <f t="shared" si="97"/>
        <v>15.619999999999711</v>
      </c>
      <c r="H1574" s="10">
        <v>81.91</v>
      </c>
      <c r="I1574" s="10">
        <v>-2</v>
      </c>
      <c r="J1574" s="10">
        <v>-1.782</v>
      </c>
      <c r="K1574" s="10">
        <v>116.65766666666667</v>
      </c>
      <c r="L1574" s="18">
        <v>0.99976343122564626</v>
      </c>
      <c r="M1574" s="11">
        <f t="shared" si="98"/>
        <v>15.619999999999711</v>
      </c>
      <c r="N1574" s="10">
        <v>83.320999999999998</v>
      </c>
      <c r="O1574" s="10">
        <v>2</v>
      </c>
      <c r="P1574" s="10">
        <v>1.897</v>
      </c>
      <c r="Q1574" s="10">
        <v>117.048</v>
      </c>
      <c r="R1574" s="16">
        <v>0.99974092415664428</v>
      </c>
      <c r="S1574" s="11">
        <f t="shared" si="99"/>
        <v>15.619999999999711</v>
      </c>
      <c r="T1574" s="10">
        <v>82.328999999999994</v>
      </c>
      <c r="U1574" s="10">
        <v>0</v>
      </c>
      <c r="V1574" s="10">
        <v>0.08</v>
      </c>
      <c r="W1574" s="10">
        <v>116.84233333333334</v>
      </c>
      <c r="X1574" s="10">
        <v>0.99999952788914059</v>
      </c>
    </row>
    <row r="1575" spans="1:24">
      <c r="A1575" s="11">
        <f t="shared" si="96"/>
        <v>15.629999999999711</v>
      </c>
      <c r="B1575">
        <v>83.906000000000006</v>
      </c>
      <c r="C1575">
        <v>0</v>
      </c>
      <c r="D1575">
        <v>-0.10299999999999999</v>
      </c>
      <c r="E1575">
        <v>116.92166666666667</v>
      </c>
      <c r="F1575">
        <v>0.99999924654394479</v>
      </c>
      <c r="G1575" s="11">
        <f t="shared" si="97"/>
        <v>15.629999999999711</v>
      </c>
      <c r="H1575" s="10">
        <v>81.891000000000005</v>
      </c>
      <c r="I1575" s="10">
        <v>-2</v>
      </c>
      <c r="J1575" s="10">
        <v>-2.0510000000000002</v>
      </c>
      <c r="K1575" s="10">
        <v>116.65266666666669</v>
      </c>
      <c r="L1575" s="18">
        <v>0.99968650925940916</v>
      </c>
      <c r="M1575" s="11">
        <f t="shared" si="98"/>
        <v>15.629999999999711</v>
      </c>
      <c r="N1575" s="10">
        <v>83.320999999999998</v>
      </c>
      <c r="O1575" s="10">
        <v>2</v>
      </c>
      <c r="P1575" s="10">
        <v>1.897</v>
      </c>
      <c r="Q1575" s="10">
        <v>117.048</v>
      </c>
      <c r="R1575" s="16">
        <v>0.99974092415664428</v>
      </c>
      <c r="S1575" s="11">
        <f t="shared" si="99"/>
        <v>15.629999999999711</v>
      </c>
      <c r="T1575" s="10">
        <v>82.328999999999994</v>
      </c>
      <c r="U1575" s="10">
        <v>0</v>
      </c>
      <c r="V1575" s="10">
        <v>0.08</v>
      </c>
      <c r="W1575" s="10">
        <v>116.83033333333331</v>
      </c>
      <c r="X1575" s="10">
        <v>0.99999952788914059</v>
      </c>
    </row>
    <row r="1576" spans="1:24">
      <c r="A1576" s="11">
        <f t="shared" si="96"/>
        <v>15.639999999999711</v>
      </c>
      <c r="B1576">
        <v>83.903000000000006</v>
      </c>
      <c r="C1576">
        <v>0</v>
      </c>
      <c r="D1576">
        <v>-0.13100000000000001</v>
      </c>
      <c r="E1576">
        <v>116.92700000000002</v>
      </c>
      <c r="F1576">
        <v>0.9999987811315868</v>
      </c>
      <c r="G1576" s="11">
        <f t="shared" si="97"/>
        <v>15.639999999999711</v>
      </c>
      <c r="H1576" s="10">
        <v>81.89</v>
      </c>
      <c r="I1576" s="10">
        <v>-2</v>
      </c>
      <c r="J1576" s="10">
        <v>-2.0670000000000002</v>
      </c>
      <c r="K1576" s="10">
        <v>116.65933333333334</v>
      </c>
      <c r="L1576" s="18">
        <v>0.99968159362557529</v>
      </c>
      <c r="M1576" s="11">
        <f t="shared" si="98"/>
        <v>15.639999999999711</v>
      </c>
      <c r="N1576" s="10">
        <v>83.320999999999998</v>
      </c>
      <c r="O1576" s="10">
        <v>2</v>
      </c>
      <c r="P1576" s="10">
        <v>1.897</v>
      </c>
      <c r="Q1576" s="10">
        <v>117.048</v>
      </c>
      <c r="R1576" s="16">
        <v>0.99974092415664428</v>
      </c>
      <c r="S1576" s="11">
        <f t="shared" si="99"/>
        <v>15.639999999999711</v>
      </c>
      <c r="T1576" s="10">
        <v>82.328999999999994</v>
      </c>
      <c r="U1576" s="10">
        <v>0</v>
      </c>
      <c r="V1576" s="10">
        <v>0.08</v>
      </c>
      <c r="W1576" s="10">
        <v>116.83033333333331</v>
      </c>
      <c r="X1576" s="10">
        <v>0.99999952788914059</v>
      </c>
    </row>
    <row r="1577" spans="1:24">
      <c r="A1577" s="11">
        <f t="shared" si="96"/>
        <v>15.649999999999711</v>
      </c>
      <c r="B1577">
        <v>83.870999999999995</v>
      </c>
      <c r="C1577">
        <v>0</v>
      </c>
      <c r="D1577">
        <v>8.3000000000000004E-2</v>
      </c>
      <c r="E1577">
        <v>116.93866666666666</v>
      </c>
      <c r="F1577">
        <v>0.99999951033143164</v>
      </c>
      <c r="G1577" s="11">
        <f t="shared" si="97"/>
        <v>15.649999999999711</v>
      </c>
      <c r="H1577" s="10">
        <v>81.897999999999996</v>
      </c>
      <c r="I1577" s="10">
        <v>-2</v>
      </c>
      <c r="J1577" s="10">
        <v>-1.9419999999999999</v>
      </c>
      <c r="K1577" s="10">
        <v>116.67733333333332</v>
      </c>
      <c r="L1577" s="18">
        <v>0.99971897900679296</v>
      </c>
      <c r="M1577" s="11">
        <f t="shared" si="98"/>
        <v>15.649999999999711</v>
      </c>
      <c r="N1577" s="10">
        <v>83.320999999999998</v>
      </c>
      <c r="O1577" s="10">
        <v>2</v>
      </c>
      <c r="P1577" s="10">
        <v>1.897</v>
      </c>
      <c r="Q1577" s="10">
        <v>117.048</v>
      </c>
      <c r="R1577" s="16">
        <v>0.99974092415664428</v>
      </c>
      <c r="S1577" s="11">
        <f t="shared" si="99"/>
        <v>15.649999999999711</v>
      </c>
      <c r="T1577" s="10">
        <v>82.328999999999994</v>
      </c>
      <c r="U1577" s="10">
        <v>0</v>
      </c>
      <c r="V1577" s="10">
        <v>0.08</v>
      </c>
      <c r="W1577" s="10">
        <v>116.83033333333331</v>
      </c>
      <c r="X1577" s="10">
        <v>0.99999952788914059</v>
      </c>
    </row>
    <row r="1578" spans="1:24">
      <c r="A1578" s="11">
        <f t="shared" si="96"/>
        <v>15.659999999999711</v>
      </c>
      <c r="B1578">
        <v>83.870999999999995</v>
      </c>
      <c r="C1578">
        <v>0</v>
      </c>
      <c r="D1578">
        <v>7.4999999999999997E-2</v>
      </c>
      <c r="E1578">
        <v>116.93866666666666</v>
      </c>
      <c r="F1578">
        <v>0.99999960017621303</v>
      </c>
      <c r="G1578" s="11">
        <f t="shared" si="97"/>
        <v>15.659999999999711</v>
      </c>
      <c r="H1578" s="10">
        <v>81.896000000000001</v>
      </c>
      <c r="I1578" s="10">
        <v>-2</v>
      </c>
      <c r="J1578" s="10">
        <v>-1.9019999999999999</v>
      </c>
      <c r="K1578" s="10">
        <v>116.67000000000002</v>
      </c>
      <c r="L1578" s="18">
        <v>0.99973041855010625</v>
      </c>
      <c r="M1578" s="11">
        <f t="shared" si="98"/>
        <v>15.659999999999711</v>
      </c>
      <c r="N1578" s="10">
        <v>83.320999999999998</v>
      </c>
      <c r="O1578" s="10">
        <v>2</v>
      </c>
      <c r="P1578" s="10">
        <v>1.897</v>
      </c>
      <c r="Q1578" s="10">
        <v>117.048</v>
      </c>
      <c r="R1578" s="16">
        <v>0.99974092415664428</v>
      </c>
      <c r="S1578" s="11">
        <f t="shared" si="99"/>
        <v>15.659999999999711</v>
      </c>
      <c r="T1578" s="10">
        <v>82.325999999999993</v>
      </c>
      <c r="U1578" s="10">
        <v>0</v>
      </c>
      <c r="V1578" s="10">
        <v>4.2999999999999997E-2</v>
      </c>
      <c r="W1578" s="10">
        <v>116.83033333333331</v>
      </c>
      <c r="X1578" s="10">
        <v>0.99999986359421245</v>
      </c>
    </row>
    <row r="1579" spans="1:24">
      <c r="A1579" s="11">
        <f t="shared" si="96"/>
        <v>15.66999999999971</v>
      </c>
      <c r="B1579">
        <v>83.873999999999995</v>
      </c>
      <c r="C1579">
        <v>0</v>
      </c>
      <c r="D1579">
        <v>3.4000000000000002E-2</v>
      </c>
      <c r="E1579">
        <v>116.95233333333333</v>
      </c>
      <c r="F1579">
        <v>0.999999917837608</v>
      </c>
      <c r="G1579" s="11">
        <f t="shared" si="97"/>
        <v>15.66999999999971</v>
      </c>
      <c r="H1579" s="10">
        <v>81.894000000000005</v>
      </c>
      <c r="I1579" s="10">
        <v>-2</v>
      </c>
      <c r="J1579" s="10">
        <v>-1.8660000000000001</v>
      </c>
      <c r="K1579" s="10">
        <v>116.65166666666667</v>
      </c>
      <c r="L1579" s="18">
        <v>0.99974051034604983</v>
      </c>
      <c r="M1579" s="11">
        <f t="shared" si="98"/>
        <v>15.66999999999971</v>
      </c>
      <c r="N1579" s="10">
        <v>83.320999999999998</v>
      </c>
      <c r="O1579" s="10">
        <v>2</v>
      </c>
      <c r="P1579" s="10">
        <v>1.897</v>
      </c>
      <c r="Q1579" s="10">
        <v>117.048</v>
      </c>
      <c r="R1579" s="16">
        <v>0.99974092415664428</v>
      </c>
      <c r="S1579" s="11">
        <f t="shared" si="99"/>
        <v>15.66999999999971</v>
      </c>
      <c r="T1579" s="10">
        <v>82.325000000000003</v>
      </c>
      <c r="U1579" s="10">
        <v>0</v>
      </c>
      <c r="V1579" s="10">
        <v>2.9000000000000001E-2</v>
      </c>
      <c r="W1579" s="10">
        <v>116.84</v>
      </c>
      <c r="X1579" s="10">
        <v>0.99999993795561548</v>
      </c>
    </row>
    <row r="1580" spans="1:24">
      <c r="A1580" s="11">
        <f t="shared" si="96"/>
        <v>15.67999999999971</v>
      </c>
      <c r="B1580">
        <v>83.878</v>
      </c>
      <c r="C1580">
        <v>0</v>
      </c>
      <c r="D1580">
        <v>2E-3</v>
      </c>
      <c r="E1580">
        <v>116.95766666666668</v>
      </c>
      <c r="F1580">
        <v>0.99999999971572817</v>
      </c>
      <c r="G1580" s="11">
        <f t="shared" si="97"/>
        <v>15.67999999999971</v>
      </c>
      <c r="H1580" s="10">
        <v>81.917000000000002</v>
      </c>
      <c r="I1580" s="10">
        <v>-2</v>
      </c>
      <c r="J1580" s="10">
        <v>-2.1</v>
      </c>
      <c r="K1580" s="10">
        <v>116.66700000000003</v>
      </c>
      <c r="L1580" s="18">
        <v>0.99967156720216188</v>
      </c>
      <c r="M1580" s="11">
        <f t="shared" si="98"/>
        <v>15.67999999999971</v>
      </c>
      <c r="N1580" s="10">
        <v>83.320999999999998</v>
      </c>
      <c r="O1580" s="10">
        <v>2</v>
      </c>
      <c r="P1580" s="10">
        <v>1.897</v>
      </c>
      <c r="Q1580" s="10">
        <v>117.048</v>
      </c>
      <c r="R1580" s="16">
        <v>0.99974092415664428</v>
      </c>
      <c r="S1580" s="11">
        <f t="shared" si="99"/>
        <v>15.67999999999971</v>
      </c>
      <c r="T1580" s="10">
        <v>82.325000000000003</v>
      </c>
      <c r="U1580" s="10">
        <v>0</v>
      </c>
      <c r="V1580" s="10">
        <v>2.9000000000000001E-2</v>
      </c>
      <c r="W1580" s="10">
        <v>116.84966666666666</v>
      </c>
      <c r="X1580" s="10">
        <v>0.99999993795561548</v>
      </c>
    </row>
    <row r="1581" spans="1:24">
      <c r="A1581" s="11">
        <f t="shared" si="96"/>
        <v>15.68999999999971</v>
      </c>
      <c r="B1581">
        <v>83.881</v>
      </c>
      <c r="C1581">
        <v>0</v>
      </c>
      <c r="D1581">
        <v>-1.7999999999999999E-2</v>
      </c>
      <c r="E1581">
        <v>116.94166666666668</v>
      </c>
      <c r="F1581">
        <v>0.99999997697562759</v>
      </c>
      <c r="G1581" s="11">
        <f t="shared" si="97"/>
        <v>15.68999999999971</v>
      </c>
      <c r="H1581" s="10">
        <v>81.909000000000006</v>
      </c>
      <c r="I1581" s="10">
        <v>-2</v>
      </c>
      <c r="J1581" s="10">
        <v>-2.173</v>
      </c>
      <c r="K1581" s="10">
        <v>116.70133333333332</v>
      </c>
      <c r="L1581" s="18">
        <v>0.9996482800220382</v>
      </c>
      <c r="M1581" s="11">
        <f t="shared" si="98"/>
        <v>15.68999999999971</v>
      </c>
      <c r="N1581" s="10">
        <v>83.320999999999998</v>
      </c>
      <c r="O1581" s="10">
        <v>2</v>
      </c>
      <c r="P1581" s="10">
        <v>1.897</v>
      </c>
      <c r="Q1581" s="10">
        <v>117.048</v>
      </c>
      <c r="R1581" s="16">
        <v>0.99974092415664428</v>
      </c>
      <c r="S1581" s="11">
        <f t="shared" si="99"/>
        <v>15.68999999999971</v>
      </c>
      <c r="T1581" s="10">
        <v>82.322999999999993</v>
      </c>
      <c r="U1581" s="10">
        <v>0</v>
      </c>
      <c r="V1581" s="10">
        <v>6.0000000000000001E-3</v>
      </c>
      <c r="W1581" s="10">
        <v>116.84499999999998</v>
      </c>
      <c r="X1581" s="10">
        <v>0.99999999734398748</v>
      </c>
    </row>
    <row r="1582" spans="1:24">
      <c r="A1582" s="11">
        <f t="shared" si="96"/>
        <v>15.69999999999971</v>
      </c>
      <c r="B1582">
        <v>83.881</v>
      </c>
      <c r="C1582">
        <v>0</v>
      </c>
      <c r="D1582">
        <v>-1.7999999999999999E-2</v>
      </c>
      <c r="E1582">
        <v>116.93366666666668</v>
      </c>
      <c r="F1582">
        <v>0.99999997697562759</v>
      </c>
      <c r="G1582" s="11">
        <f t="shared" si="97"/>
        <v>15.69999999999971</v>
      </c>
      <c r="H1582" s="10">
        <v>81.858000000000004</v>
      </c>
      <c r="I1582" s="10">
        <v>-2</v>
      </c>
      <c r="J1582" s="10">
        <v>-2.3149999999999999</v>
      </c>
      <c r="K1582" s="10">
        <v>116.67833333333334</v>
      </c>
      <c r="L1582" s="18">
        <v>0.99960034125441466</v>
      </c>
      <c r="M1582" s="11">
        <f t="shared" si="98"/>
        <v>15.69999999999971</v>
      </c>
      <c r="N1582" s="10">
        <v>83.320999999999998</v>
      </c>
      <c r="O1582" s="10">
        <v>2</v>
      </c>
      <c r="P1582" s="10">
        <v>1.897</v>
      </c>
      <c r="Q1582" s="10">
        <v>117.048</v>
      </c>
      <c r="R1582" s="16">
        <v>0.99974092415664428</v>
      </c>
      <c r="S1582" s="11">
        <f t="shared" si="99"/>
        <v>15.69999999999971</v>
      </c>
      <c r="T1582" s="10">
        <v>82.319000000000003</v>
      </c>
      <c r="U1582" s="10">
        <v>0</v>
      </c>
      <c r="V1582" s="10">
        <v>-2.9000000000000001E-2</v>
      </c>
      <c r="W1582" s="10">
        <v>116.84966666666666</v>
      </c>
      <c r="X1582" s="10">
        <v>0.99999993794657061</v>
      </c>
    </row>
    <row r="1583" spans="1:24">
      <c r="A1583" s="11">
        <f t="shared" si="96"/>
        <v>15.70999999999971</v>
      </c>
      <c r="B1583">
        <v>83.881</v>
      </c>
      <c r="C1583">
        <v>0</v>
      </c>
      <c r="D1583">
        <v>-1.7999999999999999E-2</v>
      </c>
      <c r="E1583">
        <v>116.93366666666668</v>
      </c>
      <c r="F1583">
        <v>0.99999997697562759</v>
      </c>
      <c r="G1583" s="11">
        <f t="shared" si="97"/>
        <v>15.70999999999971</v>
      </c>
      <c r="H1583" s="10">
        <v>81.855000000000004</v>
      </c>
      <c r="I1583" s="10">
        <v>-2</v>
      </c>
      <c r="J1583" s="10">
        <v>-2.2749999999999999</v>
      </c>
      <c r="K1583" s="10">
        <v>116.65233333333333</v>
      </c>
      <c r="L1583" s="18">
        <v>0.99961399683518237</v>
      </c>
      <c r="M1583" s="11">
        <f t="shared" si="98"/>
        <v>15.70999999999971</v>
      </c>
      <c r="N1583" s="10">
        <v>83.320999999999998</v>
      </c>
      <c r="O1583" s="10">
        <v>2</v>
      </c>
      <c r="P1583" s="10">
        <v>1.897</v>
      </c>
      <c r="Q1583" s="10">
        <v>117.048</v>
      </c>
      <c r="R1583" s="16">
        <v>0.99974092415664428</v>
      </c>
      <c r="S1583" s="11">
        <f t="shared" si="99"/>
        <v>15.70999999999971</v>
      </c>
      <c r="T1583" s="10">
        <v>82.319000000000003</v>
      </c>
      <c r="U1583" s="10">
        <v>0</v>
      </c>
      <c r="V1583" s="10">
        <v>-2.9000000000000001E-2</v>
      </c>
      <c r="W1583" s="10">
        <v>116.85866666666666</v>
      </c>
      <c r="X1583" s="10">
        <v>0.99999993794657061</v>
      </c>
    </row>
    <row r="1584" spans="1:24">
      <c r="A1584" s="11">
        <f t="shared" si="96"/>
        <v>15.719999999999709</v>
      </c>
      <c r="B1584">
        <v>83.881</v>
      </c>
      <c r="C1584">
        <v>0</v>
      </c>
      <c r="D1584">
        <v>-1.7999999999999999E-2</v>
      </c>
      <c r="E1584">
        <v>116.93366666666668</v>
      </c>
      <c r="F1584">
        <v>0.99999997697562759</v>
      </c>
      <c r="G1584" s="11">
        <f t="shared" si="97"/>
        <v>15.719999999999709</v>
      </c>
      <c r="H1584" s="10">
        <v>81.852999999999994</v>
      </c>
      <c r="I1584" s="10">
        <v>-2</v>
      </c>
      <c r="J1584" s="10">
        <v>-2.238</v>
      </c>
      <c r="K1584" s="10">
        <v>116.634</v>
      </c>
      <c r="L1584" s="18">
        <v>0.99962642521886935</v>
      </c>
      <c r="M1584" s="11">
        <f t="shared" si="98"/>
        <v>15.719999999999709</v>
      </c>
      <c r="N1584" s="10">
        <v>83.320999999999998</v>
      </c>
      <c r="O1584" s="10">
        <v>2</v>
      </c>
      <c r="P1584" s="10">
        <v>1.897</v>
      </c>
      <c r="Q1584" s="10">
        <v>117.048</v>
      </c>
      <c r="R1584" s="16">
        <v>0.99974092415664428</v>
      </c>
      <c r="S1584" s="11">
        <f t="shared" si="99"/>
        <v>15.719999999999709</v>
      </c>
      <c r="T1584" s="10">
        <v>82.319000000000003</v>
      </c>
      <c r="U1584" s="10">
        <v>0</v>
      </c>
      <c r="V1584" s="10">
        <v>-2.9000000000000001E-2</v>
      </c>
      <c r="W1584" s="10">
        <v>116.85866666666666</v>
      </c>
      <c r="X1584" s="10">
        <v>0.99999993794657061</v>
      </c>
    </row>
    <row r="1585" spans="1:24">
      <c r="A1585" s="11">
        <f t="shared" si="96"/>
        <v>15.729999999999709</v>
      </c>
      <c r="B1585">
        <v>83.888999999999996</v>
      </c>
      <c r="C1585">
        <v>0</v>
      </c>
      <c r="D1585">
        <v>-5.3999999999999999E-2</v>
      </c>
      <c r="E1585">
        <v>116.94233333333335</v>
      </c>
      <c r="F1585">
        <v>0.99999979282022633</v>
      </c>
      <c r="G1585" s="11">
        <f t="shared" si="97"/>
        <v>15.729999999999709</v>
      </c>
      <c r="H1585" s="10">
        <v>81.866</v>
      </c>
      <c r="I1585" s="10">
        <v>-2</v>
      </c>
      <c r="J1585" s="10">
        <v>-2.15</v>
      </c>
      <c r="K1585" s="10">
        <v>116.64766666666665</v>
      </c>
      <c r="L1585" s="18">
        <v>0.99965532070318464</v>
      </c>
      <c r="M1585" s="11">
        <f t="shared" si="98"/>
        <v>15.729999999999709</v>
      </c>
      <c r="N1585" s="10">
        <v>83.320999999999998</v>
      </c>
      <c r="O1585" s="10">
        <v>2</v>
      </c>
      <c r="P1585" s="10">
        <v>1.897</v>
      </c>
      <c r="Q1585" s="10">
        <v>117.048</v>
      </c>
      <c r="R1585" s="16">
        <v>0.99974092415664428</v>
      </c>
      <c r="S1585" s="11">
        <f t="shared" si="99"/>
        <v>15.729999999999709</v>
      </c>
      <c r="T1585" s="10">
        <v>82.319000000000003</v>
      </c>
      <c r="U1585" s="10">
        <v>0</v>
      </c>
      <c r="V1585" s="10">
        <v>-2.9000000000000001E-2</v>
      </c>
      <c r="W1585" s="10">
        <v>116.85866666666666</v>
      </c>
      <c r="X1585" s="10">
        <v>0.99999993794657061</v>
      </c>
    </row>
    <row r="1586" spans="1:24">
      <c r="A1586" s="11">
        <f t="shared" si="96"/>
        <v>15.739999999999709</v>
      </c>
      <c r="B1586">
        <v>83.893000000000001</v>
      </c>
      <c r="C1586">
        <v>0</v>
      </c>
      <c r="D1586">
        <v>-7.4999999999999997E-2</v>
      </c>
      <c r="E1586">
        <v>116.96600000000002</v>
      </c>
      <c r="F1586">
        <v>0.99999960038588398</v>
      </c>
      <c r="G1586" s="11">
        <f t="shared" si="97"/>
        <v>15.739999999999709</v>
      </c>
      <c r="H1586" s="10">
        <v>81.867999999999995</v>
      </c>
      <c r="I1586" s="10">
        <v>-2</v>
      </c>
      <c r="J1586" s="10">
        <v>-2.12</v>
      </c>
      <c r="K1586" s="10">
        <v>116.68333333333332</v>
      </c>
      <c r="L1586" s="18">
        <v>0.99966488411599075</v>
      </c>
      <c r="M1586" s="11">
        <f t="shared" si="98"/>
        <v>15.739999999999709</v>
      </c>
      <c r="N1586" s="10">
        <v>83.320999999999998</v>
      </c>
      <c r="O1586" s="10">
        <v>2</v>
      </c>
      <c r="P1586" s="10">
        <v>1.897</v>
      </c>
      <c r="Q1586" s="10">
        <v>117.048</v>
      </c>
      <c r="R1586" s="16">
        <v>0.99974092415664428</v>
      </c>
      <c r="S1586" s="11">
        <f t="shared" si="99"/>
        <v>15.739999999999709</v>
      </c>
      <c r="T1586" s="10">
        <v>82.394000000000005</v>
      </c>
      <c r="U1586" s="10">
        <v>0</v>
      </c>
      <c r="V1586" s="10">
        <v>0.107</v>
      </c>
      <c r="W1586" s="10">
        <v>116.84699999999999</v>
      </c>
      <c r="X1586" s="10">
        <v>0.99999915677041396</v>
      </c>
    </row>
    <row r="1587" spans="1:24">
      <c r="A1587" s="11">
        <f t="shared" si="96"/>
        <v>15.749999999999709</v>
      </c>
      <c r="B1587">
        <v>83.856999999999999</v>
      </c>
      <c r="C1587">
        <v>0</v>
      </c>
      <c r="D1587">
        <v>-0.17499999999999999</v>
      </c>
      <c r="E1587">
        <v>116.94599999999998</v>
      </c>
      <c r="F1587">
        <v>0.99999782246050672</v>
      </c>
      <c r="G1587" s="11">
        <f t="shared" si="97"/>
        <v>15.749999999999709</v>
      </c>
      <c r="H1587" s="10">
        <v>81.867000000000004</v>
      </c>
      <c r="I1587" s="10">
        <v>-2</v>
      </c>
      <c r="J1587" s="10">
        <v>-2.052</v>
      </c>
      <c r="K1587" s="10">
        <v>116.66400000000002</v>
      </c>
      <c r="L1587" s="18">
        <v>0.99968601970888482</v>
      </c>
      <c r="M1587" s="11">
        <f t="shared" si="98"/>
        <v>15.749999999999709</v>
      </c>
      <c r="N1587" s="10">
        <v>83.319000000000003</v>
      </c>
      <c r="O1587" s="10">
        <v>2</v>
      </c>
      <c r="P1587" s="10">
        <v>1.9159999999999999</v>
      </c>
      <c r="Q1587" s="10">
        <v>117.03533333333333</v>
      </c>
      <c r="R1587" s="16">
        <v>0.99973569784020677</v>
      </c>
      <c r="S1587" s="11">
        <f t="shared" si="99"/>
        <v>15.749999999999709</v>
      </c>
      <c r="T1587" s="10">
        <v>82.504000000000005</v>
      </c>
      <c r="U1587" s="10">
        <v>0</v>
      </c>
      <c r="V1587" s="10">
        <v>0.30599999999999999</v>
      </c>
      <c r="W1587" s="10">
        <v>116.82366666666667</v>
      </c>
      <c r="X1587" s="10">
        <v>0.9999931220602486</v>
      </c>
    </row>
    <row r="1588" spans="1:24">
      <c r="A1588" s="11">
        <f t="shared" si="96"/>
        <v>15.759999999999708</v>
      </c>
      <c r="B1588">
        <v>83.855000000000004</v>
      </c>
      <c r="C1588">
        <v>0</v>
      </c>
      <c r="D1588">
        <v>-0.17899999999999999</v>
      </c>
      <c r="E1588">
        <v>116.91699999999999</v>
      </c>
      <c r="F1588">
        <v>0.99999772166985967</v>
      </c>
      <c r="G1588" s="11">
        <f t="shared" si="97"/>
        <v>15.759999999999708</v>
      </c>
      <c r="H1588" s="10">
        <v>81.861999999999995</v>
      </c>
      <c r="I1588" s="10">
        <v>-2</v>
      </c>
      <c r="J1588" s="10">
        <v>-2.14</v>
      </c>
      <c r="K1588" s="10">
        <v>116.65766666666667</v>
      </c>
      <c r="L1588" s="18">
        <v>0.99965848457211748</v>
      </c>
      <c r="M1588" s="11">
        <f t="shared" si="98"/>
        <v>15.759999999999708</v>
      </c>
      <c r="N1588" s="10">
        <v>83.316000000000003</v>
      </c>
      <c r="O1588" s="10">
        <v>2</v>
      </c>
      <c r="P1588" s="10">
        <v>1.956</v>
      </c>
      <c r="Q1588" s="10">
        <v>117.02066666666667</v>
      </c>
      <c r="R1588" s="16">
        <v>0.99972453184368015</v>
      </c>
      <c r="S1588" s="11">
        <f t="shared" si="99"/>
        <v>15.759999999999708</v>
      </c>
      <c r="T1588" s="10">
        <v>82.501999999999995</v>
      </c>
      <c r="U1588" s="10">
        <v>0</v>
      </c>
      <c r="V1588" s="10">
        <v>0.26800000000000002</v>
      </c>
      <c r="W1588" s="10">
        <v>116.812</v>
      </c>
      <c r="X1588" s="10">
        <v>0.99999472397066225</v>
      </c>
    </row>
    <row r="1589" spans="1:24">
      <c r="A1589" s="11">
        <f t="shared" si="96"/>
        <v>15.769999999999708</v>
      </c>
      <c r="B1589">
        <v>83.855000000000004</v>
      </c>
      <c r="C1589">
        <v>0</v>
      </c>
      <c r="D1589">
        <v>-0.17899999999999999</v>
      </c>
      <c r="E1589">
        <v>116.91699999999999</v>
      </c>
      <c r="F1589">
        <v>0.99999772166985967</v>
      </c>
      <c r="G1589" s="11">
        <f t="shared" si="97"/>
        <v>15.769999999999708</v>
      </c>
      <c r="H1589" s="10">
        <v>81.856999999999999</v>
      </c>
      <c r="I1589" s="10">
        <v>-2</v>
      </c>
      <c r="J1589" s="10">
        <v>-2.2200000000000002</v>
      </c>
      <c r="K1589" s="10">
        <v>116.67766666666665</v>
      </c>
      <c r="L1589" s="18">
        <v>0.99963244290380837</v>
      </c>
      <c r="M1589" s="11">
        <f t="shared" si="98"/>
        <v>15.769999999999708</v>
      </c>
      <c r="N1589" s="10">
        <v>83.308999999999997</v>
      </c>
      <c r="O1589" s="10">
        <v>2</v>
      </c>
      <c r="P1589" s="10">
        <v>1.9930000000000001</v>
      </c>
      <c r="Q1589" s="10">
        <v>117.02666666666664</v>
      </c>
      <c r="R1589" s="16">
        <v>0.99971396815025015</v>
      </c>
      <c r="S1589" s="11">
        <f t="shared" si="99"/>
        <v>15.769999999999708</v>
      </c>
      <c r="T1589" s="10">
        <v>82.503</v>
      </c>
      <c r="U1589" s="10">
        <v>0</v>
      </c>
      <c r="V1589" s="10">
        <v>0.25</v>
      </c>
      <c r="W1589" s="10">
        <v>116.84133333333335</v>
      </c>
      <c r="X1589" s="10">
        <v>0.99999540899728789</v>
      </c>
    </row>
    <row r="1590" spans="1:24">
      <c r="A1590" s="11">
        <f t="shared" si="96"/>
        <v>15.779999999999708</v>
      </c>
      <c r="B1590">
        <v>83.855000000000004</v>
      </c>
      <c r="C1590">
        <v>0</v>
      </c>
      <c r="D1590">
        <v>-0.17899999999999999</v>
      </c>
      <c r="E1590">
        <v>116.91699999999999</v>
      </c>
      <c r="F1590">
        <v>0.99999772166985967</v>
      </c>
      <c r="G1590" s="11">
        <f t="shared" si="97"/>
        <v>15.779999999999708</v>
      </c>
      <c r="H1590" s="10">
        <v>81.856999999999999</v>
      </c>
      <c r="I1590" s="10">
        <v>-2</v>
      </c>
      <c r="J1590" s="10">
        <v>-2.17</v>
      </c>
      <c r="K1590" s="10">
        <v>116.67233333333333</v>
      </c>
      <c r="L1590" s="18">
        <v>0.99964880445860549</v>
      </c>
      <c r="M1590" s="11">
        <f t="shared" si="98"/>
        <v>15.779999999999708</v>
      </c>
      <c r="N1590" s="10">
        <v>83.305000000000007</v>
      </c>
      <c r="O1590" s="10">
        <v>2</v>
      </c>
      <c r="P1590" s="10">
        <v>2.012</v>
      </c>
      <c r="Q1590" s="10">
        <v>117.04333333333335</v>
      </c>
      <c r="R1590" s="16">
        <v>0.99970846287416282</v>
      </c>
      <c r="S1590" s="11">
        <f t="shared" si="99"/>
        <v>15.779999999999708</v>
      </c>
      <c r="T1590" s="10">
        <v>82.531000000000006</v>
      </c>
      <c r="U1590" s="10">
        <v>0</v>
      </c>
      <c r="V1590" s="10">
        <v>0.20399999999999999</v>
      </c>
      <c r="W1590" s="10">
        <v>116.89166666666667</v>
      </c>
      <c r="X1590" s="10">
        <v>0.99999694512014625</v>
      </c>
    </row>
    <row r="1591" spans="1:24">
      <c r="A1591" s="11">
        <f t="shared" si="96"/>
        <v>15.789999999999708</v>
      </c>
      <c r="B1591">
        <v>83.855000000000004</v>
      </c>
      <c r="C1591">
        <v>0</v>
      </c>
      <c r="D1591">
        <v>-0.17899999999999999</v>
      </c>
      <c r="E1591">
        <v>116.91699999999999</v>
      </c>
      <c r="F1591">
        <v>0.99999772166985967</v>
      </c>
      <c r="G1591" s="11">
        <f t="shared" si="97"/>
        <v>15.789999999999708</v>
      </c>
      <c r="H1591" s="10">
        <v>81.855000000000004</v>
      </c>
      <c r="I1591" s="10">
        <v>-2</v>
      </c>
      <c r="J1591" s="10">
        <v>-2.1419999999999999</v>
      </c>
      <c r="K1591" s="10">
        <v>116.66700000000003</v>
      </c>
      <c r="L1591" s="18">
        <v>0.99965778776252678</v>
      </c>
      <c r="M1591" s="11">
        <f t="shared" si="98"/>
        <v>15.789999999999708</v>
      </c>
      <c r="N1591" s="10">
        <v>83.305000000000007</v>
      </c>
      <c r="O1591" s="10">
        <v>2</v>
      </c>
      <c r="P1591" s="10">
        <v>2.012</v>
      </c>
      <c r="Q1591" s="10">
        <v>117.05166666666666</v>
      </c>
      <c r="R1591" s="16">
        <v>0.99970846287416282</v>
      </c>
      <c r="S1591" s="11">
        <f t="shared" si="99"/>
        <v>15.789999999999708</v>
      </c>
      <c r="T1591" s="10">
        <v>82.531000000000006</v>
      </c>
      <c r="U1591" s="10">
        <v>0</v>
      </c>
      <c r="V1591" s="10">
        <v>0.20399999999999999</v>
      </c>
      <c r="W1591" s="10">
        <v>116.91233333333332</v>
      </c>
      <c r="X1591" s="10">
        <v>0.99999694512014625</v>
      </c>
    </row>
    <row r="1592" spans="1:24">
      <c r="A1592" s="11">
        <f t="shared" si="96"/>
        <v>15.799999999999708</v>
      </c>
      <c r="B1592">
        <v>83.855000000000004</v>
      </c>
      <c r="C1592">
        <v>0</v>
      </c>
      <c r="D1592">
        <v>-0.17899999999999999</v>
      </c>
      <c r="E1592">
        <v>116.91699999999999</v>
      </c>
      <c r="F1592">
        <v>0.99999772166985967</v>
      </c>
      <c r="G1592" s="11">
        <f t="shared" si="97"/>
        <v>15.799999999999708</v>
      </c>
      <c r="H1592" s="10">
        <v>81.846999999999994</v>
      </c>
      <c r="I1592" s="10">
        <v>-2</v>
      </c>
      <c r="J1592" s="10">
        <v>-2.0539999999999998</v>
      </c>
      <c r="K1592" s="10">
        <v>116.67233333333336</v>
      </c>
      <c r="L1592" s="18">
        <v>0.99968525395944652</v>
      </c>
      <c r="M1592" s="11">
        <f t="shared" si="98"/>
        <v>15.799999999999708</v>
      </c>
      <c r="N1592" s="10">
        <v>83.305000000000007</v>
      </c>
      <c r="O1592" s="10">
        <v>2</v>
      </c>
      <c r="P1592" s="10">
        <v>2.012</v>
      </c>
      <c r="Q1592" s="10">
        <v>117.05166666666666</v>
      </c>
      <c r="R1592" s="16">
        <v>0.99970846287416282</v>
      </c>
      <c r="S1592" s="11">
        <f t="shared" si="99"/>
        <v>15.799999999999708</v>
      </c>
      <c r="T1592" s="10">
        <v>82.531000000000006</v>
      </c>
      <c r="U1592" s="10">
        <v>0</v>
      </c>
      <c r="V1592" s="10">
        <v>0.20399999999999999</v>
      </c>
      <c r="W1592" s="10">
        <v>116.91233333333332</v>
      </c>
      <c r="X1592" s="10">
        <v>0.99999694512014625</v>
      </c>
    </row>
    <row r="1593" spans="1:24">
      <c r="A1593" s="11">
        <f t="shared" si="96"/>
        <v>15.809999999999707</v>
      </c>
      <c r="B1593">
        <v>83.855000000000004</v>
      </c>
      <c r="C1593">
        <v>0</v>
      </c>
      <c r="D1593">
        <v>-0.17899999999999999</v>
      </c>
      <c r="E1593">
        <v>116.91699999999999</v>
      </c>
      <c r="F1593">
        <v>0.99999772166985967</v>
      </c>
      <c r="G1593" s="11">
        <f t="shared" si="97"/>
        <v>15.809999999999707</v>
      </c>
      <c r="H1593" s="10">
        <v>81.846999999999994</v>
      </c>
      <c r="I1593" s="10">
        <v>-2</v>
      </c>
      <c r="J1593" s="10">
        <v>-2.024</v>
      </c>
      <c r="K1593" s="10">
        <v>116.66899999999998</v>
      </c>
      <c r="L1593" s="18">
        <v>0.99969437677201745</v>
      </c>
      <c r="M1593" s="11">
        <f t="shared" si="98"/>
        <v>15.809999999999707</v>
      </c>
      <c r="N1593" s="10">
        <v>83.305000000000007</v>
      </c>
      <c r="O1593" s="10">
        <v>2</v>
      </c>
      <c r="P1593" s="10">
        <v>2.012</v>
      </c>
      <c r="Q1593" s="10">
        <v>117.05166666666666</v>
      </c>
      <c r="R1593" s="16">
        <v>0.99970846287416282</v>
      </c>
      <c r="S1593" s="11">
        <f t="shared" si="99"/>
        <v>15.809999999999707</v>
      </c>
      <c r="T1593" s="10">
        <v>82.531000000000006</v>
      </c>
      <c r="U1593" s="10">
        <v>0</v>
      </c>
      <c r="V1593" s="10">
        <v>0.20399999999999999</v>
      </c>
      <c r="W1593" s="10">
        <v>116.91233333333332</v>
      </c>
      <c r="X1593" s="10">
        <v>0.99999694512014625</v>
      </c>
    </row>
    <row r="1594" spans="1:24">
      <c r="A1594" s="11">
        <f t="shared" si="96"/>
        <v>15.819999999999707</v>
      </c>
      <c r="B1594">
        <v>83.855000000000004</v>
      </c>
      <c r="C1594">
        <v>0</v>
      </c>
      <c r="D1594">
        <v>-0.17899999999999999</v>
      </c>
      <c r="E1594">
        <v>116.91699999999999</v>
      </c>
      <c r="F1594">
        <v>0.99999772166985967</v>
      </c>
      <c r="G1594" s="11">
        <f t="shared" si="97"/>
        <v>15.819999999999707</v>
      </c>
      <c r="H1594" s="10">
        <v>81.846999999999994</v>
      </c>
      <c r="I1594" s="10">
        <v>-2</v>
      </c>
      <c r="J1594" s="10">
        <v>-1.9970000000000001</v>
      </c>
      <c r="K1594" s="10">
        <v>116.65633333333335</v>
      </c>
      <c r="L1594" s="18">
        <v>0.9997024727502889</v>
      </c>
      <c r="M1594" s="11">
        <f t="shared" si="98"/>
        <v>15.819999999999707</v>
      </c>
      <c r="N1594" s="10">
        <v>83.301000000000002</v>
      </c>
      <c r="O1594" s="10">
        <v>2</v>
      </c>
      <c r="P1594" s="10">
        <v>2.0459999999999998</v>
      </c>
      <c r="Q1594" s="10">
        <v>117.03933333333333</v>
      </c>
      <c r="R1594" s="16">
        <v>0.99969850203150545</v>
      </c>
      <c r="S1594" s="11">
        <f t="shared" si="99"/>
        <v>15.819999999999707</v>
      </c>
      <c r="T1594" s="10">
        <v>82.536000000000001</v>
      </c>
      <c r="U1594" s="10">
        <v>0</v>
      </c>
      <c r="V1594" s="10">
        <v>0.216</v>
      </c>
      <c r="W1594" s="10">
        <v>116.91233333333332</v>
      </c>
      <c r="X1594" s="10">
        <v>0.99999657556883548</v>
      </c>
    </row>
    <row r="1595" spans="1:24">
      <c r="A1595" s="11">
        <f t="shared" si="96"/>
        <v>15.829999999999707</v>
      </c>
      <c r="B1595">
        <v>83.855000000000004</v>
      </c>
      <c r="C1595">
        <v>0</v>
      </c>
      <c r="D1595">
        <v>-0.17899999999999999</v>
      </c>
      <c r="E1595">
        <v>116.91699999999999</v>
      </c>
      <c r="F1595">
        <v>0.99999772166985967</v>
      </c>
      <c r="G1595" s="11">
        <f t="shared" si="97"/>
        <v>15.829999999999707</v>
      </c>
      <c r="H1595" s="10">
        <v>81.876999999999995</v>
      </c>
      <c r="I1595" s="10">
        <v>-2</v>
      </c>
      <c r="J1595" s="10">
        <v>-1.87</v>
      </c>
      <c r="K1595" s="10">
        <v>116.67466666666667</v>
      </c>
      <c r="L1595" s="18">
        <v>0.99973928890703179</v>
      </c>
      <c r="M1595" s="11">
        <f t="shared" si="98"/>
        <v>15.829999999999707</v>
      </c>
      <c r="N1595" s="10">
        <v>83.299000000000007</v>
      </c>
      <c r="O1595" s="10">
        <v>2</v>
      </c>
      <c r="P1595" s="10">
        <v>2.0640000000000001</v>
      </c>
      <c r="Q1595" s="10">
        <v>117.02666666666664</v>
      </c>
      <c r="R1595" s="16">
        <v>0.99969316147136733</v>
      </c>
      <c r="S1595" s="11">
        <f t="shared" si="99"/>
        <v>15.829999999999707</v>
      </c>
      <c r="T1595" s="10">
        <v>82.596999999999994</v>
      </c>
      <c r="U1595" s="10">
        <v>0</v>
      </c>
      <c r="V1595" s="10">
        <v>0.34699999999999998</v>
      </c>
      <c r="W1595" s="10">
        <v>116.91233333333332</v>
      </c>
      <c r="X1595" s="10">
        <v>0.99999117540753746</v>
      </c>
    </row>
    <row r="1596" spans="1:24">
      <c r="A1596" s="11">
        <f t="shared" si="96"/>
        <v>15.839999999999707</v>
      </c>
      <c r="B1596">
        <v>83.855000000000004</v>
      </c>
      <c r="C1596">
        <v>0</v>
      </c>
      <c r="D1596">
        <v>-0.17899999999999999</v>
      </c>
      <c r="E1596">
        <v>116.91699999999999</v>
      </c>
      <c r="F1596">
        <v>0.99999772166985967</v>
      </c>
      <c r="G1596" s="11">
        <f t="shared" si="97"/>
        <v>15.839999999999707</v>
      </c>
      <c r="H1596" s="10">
        <v>81.876000000000005</v>
      </c>
      <c r="I1596" s="10">
        <v>-2</v>
      </c>
      <c r="J1596" s="10">
        <v>-1.97</v>
      </c>
      <c r="K1596" s="10">
        <v>116.70099999999996</v>
      </c>
      <c r="L1596" s="18">
        <v>0.99971066517770424</v>
      </c>
      <c r="M1596" s="11">
        <f t="shared" si="98"/>
        <v>15.839999999999707</v>
      </c>
      <c r="N1596" s="10">
        <v>83.299000000000007</v>
      </c>
      <c r="O1596" s="10">
        <v>2</v>
      </c>
      <c r="P1596" s="10">
        <v>2.0640000000000001</v>
      </c>
      <c r="Q1596" s="10">
        <v>117.02666666666664</v>
      </c>
      <c r="R1596" s="16">
        <v>0.99969316147136733</v>
      </c>
      <c r="S1596" s="11">
        <f t="shared" si="99"/>
        <v>15.839999999999707</v>
      </c>
      <c r="T1596" s="10">
        <v>82.596999999999994</v>
      </c>
      <c r="U1596" s="10">
        <v>0</v>
      </c>
      <c r="V1596" s="10">
        <v>0.32300000000000001</v>
      </c>
      <c r="W1596" s="10">
        <v>116.90066666666665</v>
      </c>
      <c r="X1596" s="10">
        <v>0.99999235387276297</v>
      </c>
    </row>
    <row r="1597" spans="1:24">
      <c r="A1597" s="11">
        <f t="shared" si="96"/>
        <v>15.849999999999707</v>
      </c>
      <c r="B1597">
        <v>83.850999999999999</v>
      </c>
      <c r="C1597">
        <v>0</v>
      </c>
      <c r="D1597">
        <v>-0.307</v>
      </c>
      <c r="E1597">
        <v>116.93233333333335</v>
      </c>
      <c r="F1597">
        <v>0.9999932976686231</v>
      </c>
      <c r="G1597" s="11">
        <f t="shared" si="97"/>
        <v>15.849999999999707</v>
      </c>
      <c r="H1597" s="10">
        <v>81.846999999999994</v>
      </c>
      <c r="I1597" s="10">
        <v>-2</v>
      </c>
      <c r="J1597" s="10">
        <v>-2.496</v>
      </c>
      <c r="K1597" s="10">
        <v>116.688</v>
      </c>
      <c r="L1597" s="18">
        <v>0.99953532335667494</v>
      </c>
      <c r="M1597" s="11">
        <f t="shared" si="98"/>
        <v>15.849999999999707</v>
      </c>
      <c r="N1597" s="10">
        <v>83.299000000000007</v>
      </c>
      <c r="O1597" s="10">
        <v>2</v>
      </c>
      <c r="P1597" s="10">
        <v>2.0640000000000001</v>
      </c>
      <c r="Q1597" s="10">
        <v>117.02666666666664</v>
      </c>
      <c r="R1597" s="16">
        <v>0.99969316147136733</v>
      </c>
      <c r="S1597" s="11">
        <f t="shared" si="99"/>
        <v>15.849999999999707</v>
      </c>
      <c r="T1597" s="10">
        <v>82.597999999999999</v>
      </c>
      <c r="U1597" s="10">
        <v>0</v>
      </c>
      <c r="V1597" s="10">
        <v>0.28999999999999998</v>
      </c>
      <c r="W1597" s="10">
        <v>116.87733333333334</v>
      </c>
      <c r="X1597" s="10">
        <v>0.99999383656355834</v>
      </c>
    </row>
    <row r="1598" spans="1:24">
      <c r="A1598" s="11">
        <f t="shared" si="96"/>
        <v>15.859999999999706</v>
      </c>
      <c r="B1598">
        <v>83.853999999999999</v>
      </c>
      <c r="C1598">
        <v>0</v>
      </c>
      <c r="D1598">
        <v>-0.32700000000000001</v>
      </c>
      <c r="E1598">
        <v>116.94766666666665</v>
      </c>
      <c r="F1598">
        <v>0.99999239650984184</v>
      </c>
      <c r="G1598" s="11">
        <f t="shared" si="97"/>
        <v>15.859999999999706</v>
      </c>
      <c r="H1598" s="10">
        <v>81.843000000000004</v>
      </c>
      <c r="I1598" s="10">
        <v>-2</v>
      </c>
      <c r="J1598" s="10">
        <v>-2.423</v>
      </c>
      <c r="K1598" s="10">
        <v>116.68400000000003</v>
      </c>
      <c r="L1598" s="18">
        <v>0.99956204612060495</v>
      </c>
      <c r="M1598" s="11">
        <f t="shared" si="98"/>
        <v>15.859999999999706</v>
      </c>
      <c r="N1598" s="10">
        <v>83.299000000000007</v>
      </c>
      <c r="O1598" s="10">
        <v>2</v>
      </c>
      <c r="P1598" s="10">
        <v>2.0640000000000001</v>
      </c>
      <c r="Q1598" s="10">
        <v>117.02666666666664</v>
      </c>
      <c r="R1598" s="16">
        <v>0.99969316147136733</v>
      </c>
      <c r="S1598" s="11">
        <f t="shared" si="99"/>
        <v>15.859999999999706</v>
      </c>
      <c r="T1598" s="10">
        <v>82.575000000000003</v>
      </c>
      <c r="U1598" s="10">
        <v>0</v>
      </c>
      <c r="V1598" s="10">
        <v>0.218</v>
      </c>
      <c r="W1598" s="10">
        <v>116.85533333333331</v>
      </c>
      <c r="X1598" s="10">
        <v>0.99999651515427412</v>
      </c>
    </row>
    <row r="1599" spans="1:24">
      <c r="A1599" s="11">
        <f t="shared" si="96"/>
        <v>15.869999999999706</v>
      </c>
      <c r="B1599">
        <v>83.858999999999995</v>
      </c>
      <c r="C1599">
        <v>0</v>
      </c>
      <c r="D1599">
        <v>-0.36299999999999999</v>
      </c>
      <c r="E1599">
        <v>116.93199999999999</v>
      </c>
      <c r="F1599">
        <v>0.99999063133321331</v>
      </c>
      <c r="G1599" s="11">
        <f t="shared" si="97"/>
        <v>15.869999999999706</v>
      </c>
      <c r="H1599" s="10">
        <v>81.84</v>
      </c>
      <c r="I1599" s="10">
        <v>-2</v>
      </c>
      <c r="J1599" s="10">
        <v>-2.3559999999999999</v>
      </c>
      <c r="K1599" s="10">
        <v>116.68300000000001</v>
      </c>
      <c r="L1599" s="18">
        <v>0.99958588639467072</v>
      </c>
      <c r="M1599" s="11">
        <f t="shared" si="98"/>
        <v>15.869999999999706</v>
      </c>
      <c r="N1599" s="10">
        <v>83.299000000000007</v>
      </c>
      <c r="O1599" s="10">
        <v>2</v>
      </c>
      <c r="P1599" s="10">
        <v>2.0640000000000001</v>
      </c>
      <c r="Q1599" s="10">
        <v>117.02666666666664</v>
      </c>
      <c r="R1599" s="16">
        <v>0.99969316147136733</v>
      </c>
      <c r="S1599" s="11">
        <f t="shared" si="99"/>
        <v>15.869999999999706</v>
      </c>
      <c r="T1599" s="10">
        <v>82.566999999999993</v>
      </c>
      <c r="U1599" s="10">
        <v>0</v>
      </c>
      <c r="V1599" s="10">
        <v>0.19400000000000001</v>
      </c>
      <c r="W1599" s="10">
        <v>116.84433333333334</v>
      </c>
      <c r="X1599" s="10">
        <v>0.99999723968493515</v>
      </c>
    </row>
    <row r="1600" spans="1:24">
      <c r="A1600" s="11">
        <f t="shared" si="96"/>
        <v>15.879999999999706</v>
      </c>
      <c r="B1600">
        <v>83.87</v>
      </c>
      <c r="C1600">
        <v>0</v>
      </c>
      <c r="D1600">
        <v>-0.26300000000000001</v>
      </c>
      <c r="E1600">
        <v>116.92433333333332</v>
      </c>
      <c r="F1600">
        <v>0.9999950833984651</v>
      </c>
      <c r="G1600" s="11">
        <f t="shared" si="97"/>
        <v>15.879999999999706</v>
      </c>
      <c r="H1600" s="10">
        <v>81.837000000000003</v>
      </c>
      <c r="I1600" s="10">
        <v>-2</v>
      </c>
      <c r="J1600" s="10">
        <v>-2.2909999999999999</v>
      </c>
      <c r="K1600" s="10">
        <v>116.64866666666668</v>
      </c>
      <c r="L1600" s="18">
        <v>0.99960837933069169</v>
      </c>
      <c r="M1600" s="11">
        <f t="shared" si="98"/>
        <v>15.879999999999706</v>
      </c>
      <c r="N1600" s="10">
        <v>83.299000000000007</v>
      </c>
      <c r="O1600" s="10">
        <v>2</v>
      </c>
      <c r="P1600" s="10">
        <v>2.0640000000000001</v>
      </c>
      <c r="Q1600" s="10">
        <v>117.02666666666664</v>
      </c>
      <c r="R1600" s="16">
        <v>0.99969316147136733</v>
      </c>
      <c r="S1600" s="11">
        <f t="shared" si="99"/>
        <v>15.879999999999706</v>
      </c>
      <c r="T1600" s="10">
        <v>82.566999999999993</v>
      </c>
      <c r="U1600" s="10">
        <v>0</v>
      </c>
      <c r="V1600" s="10">
        <v>0.19400000000000001</v>
      </c>
      <c r="W1600" s="10">
        <v>116.84333333333331</v>
      </c>
      <c r="X1600" s="10">
        <v>0.99999723968493515</v>
      </c>
    </row>
    <row r="1601" spans="1:24">
      <c r="A1601" s="11">
        <f t="shared" si="96"/>
        <v>15.889999999999706</v>
      </c>
      <c r="B1601">
        <v>83.876000000000005</v>
      </c>
      <c r="C1601">
        <v>0</v>
      </c>
      <c r="D1601">
        <v>-0.20599999999999999</v>
      </c>
      <c r="E1601">
        <v>116.92433333333332</v>
      </c>
      <c r="F1601">
        <v>0.99999698402971515</v>
      </c>
      <c r="G1601" s="11">
        <f t="shared" si="97"/>
        <v>15.889999999999706</v>
      </c>
      <c r="H1601" s="10">
        <v>81.838999999999999</v>
      </c>
      <c r="I1601" s="10">
        <v>-2</v>
      </c>
      <c r="J1601" s="10">
        <v>-2.2549999999999999</v>
      </c>
      <c r="K1601" s="10">
        <v>116.65633333333335</v>
      </c>
      <c r="L1601" s="18">
        <v>0.999620601806953</v>
      </c>
      <c r="M1601" s="11">
        <f t="shared" si="98"/>
        <v>15.889999999999706</v>
      </c>
      <c r="N1601" s="10">
        <v>83.317999999999998</v>
      </c>
      <c r="O1601" s="10">
        <v>2</v>
      </c>
      <c r="P1601" s="10">
        <v>2.1120000000000001</v>
      </c>
      <c r="Q1601" s="10">
        <v>117.02266666666667</v>
      </c>
      <c r="R1601" s="16">
        <v>0.99967887735867955</v>
      </c>
      <c r="S1601" s="11">
        <f t="shared" si="99"/>
        <v>15.889999999999706</v>
      </c>
      <c r="T1601" s="10">
        <v>82.566999999999993</v>
      </c>
      <c r="U1601" s="10">
        <v>0</v>
      </c>
      <c r="V1601" s="10">
        <v>0.19400000000000001</v>
      </c>
      <c r="W1601" s="10">
        <v>116.84333333333331</v>
      </c>
      <c r="X1601" s="10">
        <v>0.99999723968493515</v>
      </c>
    </row>
    <row r="1602" spans="1:24">
      <c r="A1602" s="11">
        <f t="shared" si="96"/>
        <v>15.899999999999705</v>
      </c>
      <c r="B1602">
        <v>83.876000000000005</v>
      </c>
      <c r="C1602">
        <v>0</v>
      </c>
      <c r="D1602">
        <v>-0.20599999999999999</v>
      </c>
      <c r="E1602">
        <v>116.92433333333332</v>
      </c>
      <c r="F1602">
        <v>0.99999698402971515</v>
      </c>
      <c r="G1602" s="11">
        <f t="shared" si="97"/>
        <v>15.899999999999705</v>
      </c>
      <c r="H1602" s="10">
        <v>81.850999999999999</v>
      </c>
      <c r="I1602" s="10">
        <v>-2</v>
      </c>
      <c r="J1602" s="10">
        <v>-2.1509999999999998</v>
      </c>
      <c r="K1602" s="10">
        <v>116.68266666666665</v>
      </c>
      <c r="L1602" s="18">
        <v>0.99965487376731466</v>
      </c>
      <c r="M1602" s="11">
        <f t="shared" si="98"/>
        <v>15.899999999999705</v>
      </c>
      <c r="N1602" s="10">
        <v>83.317999999999998</v>
      </c>
      <c r="O1602" s="10">
        <v>2</v>
      </c>
      <c r="P1602" s="10">
        <v>2.1120000000000001</v>
      </c>
      <c r="Q1602" s="10">
        <v>117.05266666666668</v>
      </c>
      <c r="R1602" s="16">
        <v>0.99967887735867955</v>
      </c>
      <c r="S1602" s="11">
        <f t="shared" si="99"/>
        <v>15.899999999999705</v>
      </c>
      <c r="T1602" s="10">
        <v>82.566999999999993</v>
      </c>
      <c r="U1602" s="10">
        <v>0</v>
      </c>
      <c r="V1602" s="10">
        <v>0.19400000000000001</v>
      </c>
      <c r="W1602" s="10">
        <v>116.84333333333331</v>
      </c>
      <c r="X1602" s="10">
        <v>0.99999723968493515</v>
      </c>
    </row>
    <row r="1603" spans="1:24">
      <c r="A1603" s="11">
        <f t="shared" si="96"/>
        <v>15.909999999999705</v>
      </c>
      <c r="B1603">
        <v>83.876000000000005</v>
      </c>
      <c r="C1603">
        <v>0</v>
      </c>
      <c r="D1603">
        <v>-0.20599999999999999</v>
      </c>
      <c r="E1603">
        <v>116.92433333333332</v>
      </c>
      <c r="F1603">
        <v>0.99999698402971515</v>
      </c>
      <c r="G1603" s="11">
        <f t="shared" si="97"/>
        <v>15.909999999999705</v>
      </c>
      <c r="H1603" s="10">
        <v>81.849999999999994</v>
      </c>
      <c r="I1603" s="10">
        <v>-2</v>
      </c>
      <c r="J1603" s="10">
        <v>-2.125</v>
      </c>
      <c r="K1603" s="10">
        <v>116.68899999999999</v>
      </c>
      <c r="L1603" s="18">
        <v>0.99966315428496155</v>
      </c>
      <c r="M1603" s="11">
        <f t="shared" si="98"/>
        <v>15.909999999999705</v>
      </c>
      <c r="N1603" s="10">
        <v>83.317999999999998</v>
      </c>
      <c r="O1603" s="10">
        <v>2</v>
      </c>
      <c r="P1603" s="10">
        <v>2.1120000000000001</v>
      </c>
      <c r="Q1603" s="10">
        <v>117.05266666666668</v>
      </c>
      <c r="R1603" s="16">
        <v>0.99967887735867955</v>
      </c>
      <c r="S1603" s="11">
        <f t="shared" si="99"/>
        <v>15.909999999999705</v>
      </c>
      <c r="T1603" s="10">
        <v>82.566999999999993</v>
      </c>
      <c r="U1603" s="10">
        <v>0</v>
      </c>
      <c r="V1603" s="10">
        <v>0.19400000000000001</v>
      </c>
      <c r="W1603" s="10">
        <v>116.84333333333331</v>
      </c>
      <c r="X1603" s="10">
        <v>0.99999723968493515</v>
      </c>
    </row>
    <row r="1604" spans="1:24">
      <c r="A1604" s="11">
        <f t="shared" si="96"/>
        <v>15.919999999999705</v>
      </c>
      <c r="B1604">
        <v>83.876000000000005</v>
      </c>
      <c r="C1604">
        <v>0</v>
      </c>
      <c r="D1604">
        <v>-0.20599999999999999</v>
      </c>
      <c r="E1604">
        <v>116.92433333333332</v>
      </c>
      <c r="F1604">
        <v>0.99999698402971515</v>
      </c>
      <c r="G1604" s="11">
        <f t="shared" si="97"/>
        <v>15.919999999999705</v>
      </c>
      <c r="H1604" s="10">
        <v>81.849000000000004</v>
      </c>
      <c r="I1604" s="10">
        <v>-2</v>
      </c>
      <c r="J1604" s="10">
        <v>-2.1</v>
      </c>
      <c r="K1604" s="10">
        <v>116.67700000000001</v>
      </c>
      <c r="L1604" s="18">
        <v>0.99967102152210852</v>
      </c>
      <c r="M1604" s="11">
        <f t="shared" si="98"/>
        <v>15.919999999999705</v>
      </c>
      <c r="N1604" s="10">
        <v>83.257999999999996</v>
      </c>
      <c r="O1604" s="10">
        <v>2</v>
      </c>
      <c r="P1604" s="10">
        <v>2.044</v>
      </c>
      <c r="Q1604" s="10">
        <v>117.04833333333332</v>
      </c>
      <c r="R1604" s="16">
        <v>0.9996987801574021</v>
      </c>
      <c r="S1604" s="11">
        <f t="shared" si="99"/>
        <v>15.919999999999705</v>
      </c>
      <c r="T1604" s="10">
        <v>82.566999999999993</v>
      </c>
      <c r="U1604" s="10">
        <v>0</v>
      </c>
      <c r="V1604" s="10">
        <v>0.19400000000000001</v>
      </c>
      <c r="W1604" s="10">
        <v>116.84333333333331</v>
      </c>
      <c r="X1604" s="10">
        <v>0.99999723968493515</v>
      </c>
    </row>
    <row r="1605" spans="1:24">
      <c r="A1605" s="11">
        <f t="shared" si="96"/>
        <v>15.929999999999705</v>
      </c>
      <c r="B1605">
        <v>83.876000000000005</v>
      </c>
      <c r="C1605">
        <v>0</v>
      </c>
      <c r="D1605">
        <v>-0.20599999999999999</v>
      </c>
      <c r="E1605">
        <v>116.92433333333332</v>
      </c>
      <c r="F1605">
        <v>0.99999698402971515</v>
      </c>
      <c r="G1605" s="11">
        <f t="shared" si="97"/>
        <v>15.929999999999705</v>
      </c>
      <c r="H1605" s="10">
        <v>81.843999999999994</v>
      </c>
      <c r="I1605" s="10">
        <v>-2</v>
      </c>
      <c r="J1605" s="10">
        <v>-2.0030000000000001</v>
      </c>
      <c r="K1605" s="10">
        <v>116.67100000000001</v>
      </c>
      <c r="L1605" s="18">
        <v>0.99970066108951294</v>
      </c>
      <c r="M1605" s="11">
        <f t="shared" si="98"/>
        <v>15.929999999999705</v>
      </c>
      <c r="N1605" s="10">
        <v>83.225999999999999</v>
      </c>
      <c r="O1605" s="10">
        <v>2</v>
      </c>
      <c r="P1605" s="10">
        <v>2.0070000000000001</v>
      </c>
      <c r="Q1605" s="10">
        <v>117.05266666666668</v>
      </c>
      <c r="R1605" s="16">
        <v>0.99970935869350841</v>
      </c>
      <c r="S1605" s="11">
        <f t="shared" si="99"/>
        <v>15.929999999999705</v>
      </c>
      <c r="T1605" s="10">
        <v>82.566999999999993</v>
      </c>
      <c r="U1605" s="10">
        <v>0</v>
      </c>
      <c r="V1605" s="10">
        <v>0.19400000000000001</v>
      </c>
      <c r="W1605" s="10">
        <v>116.84333333333331</v>
      </c>
      <c r="X1605" s="10">
        <v>0.99999723968493515</v>
      </c>
    </row>
    <row r="1606" spans="1:24">
      <c r="A1606" s="11">
        <f t="shared" si="96"/>
        <v>15.939999999999705</v>
      </c>
      <c r="B1606">
        <v>83.876000000000005</v>
      </c>
      <c r="C1606">
        <v>0</v>
      </c>
      <c r="D1606">
        <v>-0.20599999999999999</v>
      </c>
      <c r="E1606">
        <v>116.92433333333332</v>
      </c>
      <c r="F1606">
        <v>0.99999698402971515</v>
      </c>
      <c r="G1606" s="11">
        <f t="shared" si="97"/>
        <v>15.939999999999705</v>
      </c>
      <c r="H1606" s="10">
        <v>81.843000000000004</v>
      </c>
      <c r="I1606" s="10">
        <v>-2</v>
      </c>
      <c r="J1606" s="10">
        <v>-1.9810000000000001</v>
      </c>
      <c r="K1606" s="10">
        <v>116.68166666666669</v>
      </c>
      <c r="L1606" s="18">
        <v>0.99970719054656287</v>
      </c>
      <c r="M1606" s="11">
        <f t="shared" si="98"/>
        <v>15.939999999999705</v>
      </c>
      <c r="N1606" s="10">
        <v>83.225999999999999</v>
      </c>
      <c r="O1606" s="10">
        <v>2</v>
      </c>
      <c r="P1606" s="10">
        <v>2.0070000000000001</v>
      </c>
      <c r="Q1606" s="10">
        <v>117.06099999999999</v>
      </c>
      <c r="R1606" s="16">
        <v>0.99970935869350841</v>
      </c>
      <c r="S1606" s="11">
        <f t="shared" si="99"/>
        <v>15.939999999999705</v>
      </c>
      <c r="T1606" s="10">
        <v>82.566999999999993</v>
      </c>
      <c r="U1606" s="10">
        <v>0</v>
      </c>
      <c r="V1606" s="10">
        <v>0.19400000000000001</v>
      </c>
      <c r="W1606" s="10">
        <v>116.84333333333331</v>
      </c>
      <c r="X1606" s="10">
        <v>0.99999723968493515</v>
      </c>
    </row>
    <row r="1607" spans="1:24">
      <c r="A1607" s="11">
        <f t="shared" si="96"/>
        <v>15.949999999999704</v>
      </c>
      <c r="B1607">
        <v>83.876000000000005</v>
      </c>
      <c r="C1607">
        <v>0</v>
      </c>
      <c r="D1607">
        <v>-0.20599999999999999</v>
      </c>
      <c r="E1607">
        <v>116.92433333333332</v>
      </c>
      <c r="F1607">
        <v>0.99999698402971515</v>
      </c>
      <c r="G1607" s="11">
        <f t="shared" si="97"/>
        <v>15.949999999999704</v>
      </c>
      <c r="H1607" s="10">
        <v>81.841999999999999</v>
      </c>
      <c r="I1607" s="10">
        <v>-2</v>
      </c>
      <c r="J1607" s="10">
        <v>-1.9610000000000001</v>
      </c>
      <c r="K1607" s="10">
        <v>116.67566666666666</v>
      </c>
      <c r="L1607" s="18">
        <v>0.99971306351733547</v>
      </c>
      <c r="M1607" s="11">
        <f t="shared" si="98"/>
        <v>15.949999999999704</v>
      </c>
      <c r="N1607" s="10">
        <v>83.225999999999999</v>
      </c>
      <c r="O1607" s="10">
        <v>2</v>
      </c>
      <c r="P1607" s="10">
        <v>2.0070000000000001</v>
      </c>
      <c r="Q1607" s="10">
        <v>117.06099999999999</v>
      </c>
      <c r="R1607" s="16">
        <v>0.99970935869350841</v>
      </c>
      <c r="S1607" s="11">
        <f t="shared" si="99"/>
        <v>15.949999999999704</v>
      </c>
      <c r="T1607" s="10">
        <v>82.566999999999993</v>
      </c>
      <c r="U1607" s="10">
        <v>0</v>
      </c>
      <c r="V1607" s="10">
        <v>0.19400000000000001</v>
      </c>
      <c r="W1607" s="10">
        <v>116.84333333333331</v>
      </c>
      <c r="X1607" s="10">
        <v>0.99999723968493515</v>
      </c>
    </row>
    <row r="1608" spans="1:24">
      <c r="A1608" s="11">
        <f t="shared" si="96"/>
        <v>15.959999999999704</v>
      </c>
      <c r="B1608">
        <v>83.876000000000005</v>
      </c>
      <c r="C1608">
        <v>0</v>
      </c>
      <c r="D1608">
        <v>-0.20599999999999999</v>
      </c>
      <c r="E1608">
        <v>116.92433333333332</v>
      </c>
      <c r="F1608">
        <v>0.99999698402971515</v>
      </c>
      <c r="G1608" s="11">
        <f t="shared" si="97"/>
        <v>15.959999999999704</v>
      </c>
      <c r="H1608" s="10">
        <v>81.841999999999999</v>
      </c>
      <c r="I1608" s="10">
        <v>-2</v>
      </c>
      <c r="J1608" s="10">
        <v>-2.0249999999999999</v>
      </c>
      <c r="K1608" s="10">
        <v>116.673</v>
      </c>
      <c r="L1608" s="18">
        <v>0.99969403747282037</v>
      </c>
      <c r="M1608" s="11">
        <f t="shared" si="98"/>
        <v>15.959999999999704</v>
      </c>
      <c r="N1608" s="10">
        <v>83.225999999999999</v>
      </c>
      <c r="O1608" s="10">
        <v>2</v>
      </c>
      <c r="P1608" s="10">
        <v>2.0070000000000001</v>
      </c>
      <c r="Q1608" s="10">
        <v>117.06099999999999</v>
      </c>
      <c r="R1608" s="16">
        <v>0.99970935869350841</v>
      </c>
      <c r="S1608" s="11">
        <f t="shared" si="99"/>
        <v>15.959999999999704</v>
      </c>
      <c r="T1608" s="10">
        <v>82.566999999999993</v>
      </c>
      <c r="U1608" s="10">
        <v>0</v>
      </c>
      <c r="V1608" s="10">
        <v>0.19400000000000001</v>
      </c>
      <c r="W1608" s="10">
        <v>116.84333333333331</v>
      </c>
      <c r="X1608" s="10">
        <v>0.99999723968493515</v>
      </c>
    </row>
    <row r="1609" spans="1:24">
      <c r="A1609" s="11">
        <f t="shared" si="96"/>
        <v>15.969999999999704</v>
      </c>
      <c r="B1609">
        <v>83.876000000000005</v>
      </c>
      <c r="C1609">
        <v>0</v>
      </c>
      <c r="D1609">
        <v>-0.20599999999999999</v>
      </c>
      <c r="E1609">
        <v>116.92433333333332</v>
      </c>
      <c r="F1609">
        <v>0.99999698402971515</v>
      </c>
      <c r="G1609" s="11">
        <f t="shared" si="97"/>
        <v>15.969999999999704</v>
      </c>
      <c r="H1609" s="10">
        <v>81.843000000000004</v>
      </c>
      <c r="I1609" s="10">
        <v>-2</v>
      </c>
      <c r="J1609" s="10">
        <v>-2.0840000000000001</v>
      </c>
      <c r="K1609" s="10">
        <v>116.66933333333334</v>
      </c>
      <c r="L1609" s="18">
        <v>0.99967596552130766</v>
      </c>
      <c r="M1609" s="11">
        <f t="shared" si="98"/>
        <v>15.969999999999704</v>
      </c>
      <c r="N1609" s="10">
        <v>83.225999999999999</v>
      </c>
      <c r="O1609" s="10">
        <v>2</v>
      </c>
      <c r="P1609" s="10">
        <v>2.0070000000000001</v>
      </c>
      <c r="Q1609" s="10">
        <v>117.06099999999999</v>
      </c>
      <c r="R1609" s="16">
        <v>0.99970935869350841</v>
      </c>
      <c r="S1609" s="11">
        <f t="shared" si="99"/>
        <v>15.969999999999704</v>
      </c>
      <c r="T1609" s="10">
        <v>82.555999999999997</v>
      </c>
      <c r="U1609" s="10">
        <v>0</v>
      </c>
      <c r="V1609" s="10">
        <v>0.193</v>
      </c>
      <c r="W1609" s="10">
        <v>116.85200000000002</v>
      </c>
      <c r="X1609" s="10">
        <v>0.99999726734026628</v>
      </c>
    </row>
    <row r="1610" spans="1:24">
      <c r="A1610" s="11">
        <f t="shared" si="96"/>
        <v>15.979999999999704</v>
      </c>
      <c r="B1610">
        <v>83.876000000000005</v>
      </c>
      <c r="C1610">
        <v>0</v>
      </c>
      <c r="D1610">
        <v>-0.20599999999999999</v>
      </c>
      <c r="E1610">
        <v>116.92433333333332</v>
      </c>
      <c r="F1610">
        <v>0.99999698402971515</v>
      </c>
      <c r="G1610" s="11">
        <f t="shared" si="97"/>
        <v>15.979999999999704</v>
      </c>
      <c r="H1610" s="10">
        <v>81.843000000000004</v>
      </c>
      <c r="I1610" s="10">
        <v>-2</v>
      </c>
      <c r="J1610" s="10">
        <v>-2.0339999999999998</v>
      </c>
      <c r="K1610" s="10">
        <v>116.64466666666665</v>
      </c>
      <c r="L1610" s="18">
        <v>0.99969132056402066</v>
      </c>
      <c r="M1610" s="11">
        <f t="shared" si="98"/>
        <v>15.979999999999704</v>
      </c>
      <c r="N1610" s="10">
        <v>83.225999999999999</v>
      </c>
      <c r="O1610" s="10">
        <v>2</v>
      </c>
      <c r="P1610" s="10">
        <v>2.0070000000000001</v>
      </c>
      <c r="Q1610" s="10">
        <v>117.06099999999999</v>
      </c>
      <c r="R1610" s="16">
        <v>0.99970935869350841</v>
      </c>
      <c r="S1610" s="11">
        <f t="shared" si="99"/>
        <v>15.979999999999704</v>
      </c>
      <c r="T1610" s="10">
        <v>82.450999999999993</v>
      </c>
      <c r="U1610" s="10">
        <v>0</v>
      </c>
      <c r="V1610" s="10">
        <v>0.18</v>
      </c>
      <c r="W1610" s="10">
        <v>116.88866666666667</v>
      </c>
      <c r="X1610" s="10">
        <v>0.99999761701335999</v>
      </c>
    </row>
    <row r="1611" spans="1:24">
      <c r="A1611" s="11">
        <f t="shared" si="96"/>
        <v>15.989999999999704</v>
      </c>
      <c r="B1611">
        <v>83.876000000000005</v>
      </c>
      <c r="C1611">
        <v>0</v>
      </c>
      <c r="D1611">
        <v>-0.20599999999999999</v>
      </c>
      <c r="E1611">
        <v>116.92433333333332</v>
      </c>
      <c r="F1611">
        <v>0.99999698402971515</v>
      </c>
      <c r="G1611" s="11">
        <f t="shared" si="97"/>
        <v>15.989999999999704</v>
      </c>
      <c r="H1611" s="10">
        <v>81.846000000000004</v>
      </c>
      <c r="I1611" s="10">
        <v>-2</v>
      </c>
      <c r="J1611" s="10">
        <v>-2.0030000000000001</v>
      </c>
      <c r="K1611" s="10">
        <v>116.65166666666667</v>
      </c>
      <c r="L1611" s="18">
        <v>0.99970067571213928</v>
      </c>
      <c r="M1611" s="11">
        <f t="shared" si="98"/>
        <v>15.989999999999704</v>
      </c>
      <c r="N1611" s="10">
        <v>83.221999999999994</v>
      </c>
      <c r="O1611" s="10">
        <v>2</v>
      </c>
      <c r="P1611" s="10">
        <v>2.0649999999999999</v>
      </c>
      <c r="Q1611" s="10">
        <v>117.036</v>
      </c>
      <c r="R1611" s="16">
        <v>0.9996922958654274</v>
      </c>
      <c r="S1611" s="11">
        <f t="shared" si="99"/>
        <v>15.989999999999704</v>
      </c>
      <c r="T1611" s="10">
        <v>82.450999999999993</v>
      </c>
      <c r="U1611" s="10">
        <v>0</v>
      </c>
      <c r="V1611" s="10">
        <v>0.18</v>
      </c>
      <c r="W1611" s="10">
        <v>116.91666666666666</v>
      </c>
      <c r="X1611" s="10">
        <v>0.99999761701335999</v>
      </c>
    </row>
    <row r="1612" spans="1:24">
      <c r="A1612" s="11">
        <f t="shared" si="96"/>
        <v>15.999999999999703</v>
      </c>
      <c r="B1612">
        <v>83.876000000000005</v>
      </c>
      <c r="C1612">
        <v>0</v>
      </c>
      <c r="D1612">
        <v>-0.20599999999999999</v>
      </c>
      <c r="E1612">
        <v>116.92433333333332</v>
      </c>
      <c r="F1612">
        <v>0.99999698402971515</v>
      </c>
      <c r="G1612" s="11">
        <f t="shared" si="97"/>
        <v>15.999999999999703</v>
      </c>
      <c r="H1612" s="10">
        <v>81.855999999999995</v>
      </c>
      <c r="I1612" s="10">
        <v>-2</v>
      </c>
      <c r="J1612" s="10">
        <v>-1.9039999999999999</v>
      </c>
      <c r="K1612" s="10">
        <v>116.67866666666667</v>
      </c>
      <c r="L1612" s="18">
        <v>0.99972958755823027</v>
      </c>
      <c r="M1612" s="11">
        <f t="shared" si="98"/>
        <v>15.999999999999703</v>
      </c>
      <c r="N1612" s="10">
        <v>83.22</v>
      </c>
      <c r="O1612" s="10">
        <v>2</v>
      </c>
      <c r="P1612" s="10">
        <v>2.0819999999999999</v>
      </c>
      <c r="Q1612" s="10">
        <v>117.01966666666665</v>
      </c>
      <c r="R1612" s="16">
        <v>0.999687196055424</v>
      </c>
      <c r="S1612" s="11">
        <f t="shared" si="99"/>
        <v>15.999999999999703</v>
      </c>
      <c r="T1612" s="10">
        <v>82.450999999999993</v>
      </c>
      <c r="U1612" s="10">
        <v>0</v>
      </c>
      <c r="V1612" s="10">
        <v>0.18</v>
      </c>
      <c r="W1612" s="10">
        <v>116.91666666666666</v>
      </c>
      <c r="X1612" s="10">
        <v>0.99999761701335999</v>
      </c>
    </row>
    <row r="1613" spans="1:24">
      <c r="A1613" s="11">
        <f t="shared" si="96"/>
        <v>16.009999999999703</v>
      </c>
      <c r="B1613">
        <v>83.876000000000005</v>
      </c>
      <c r="C1613">
        <v>0</v>
      </c>
      <c r="D1613">
        <v>-0.20599999999999999</v>
      </c>
      <c r="E1613">
        <v>116.92433333333332</v>
      </c>
      <c r="F1613">
        <v>0.99999698402971515</v>
      </c>
      <c r="G1613" s="11">
        <f t="shared" si="97"/>
        <v>16.009999999999703</v>
      </c>
      <c r="H1613" s="10">
        <v>81.855999999999995</v>
      </c>
      <c r="I1613" s="10">
        <v>-2</v>
      </c>
      <c r="J1613" s="10">
        <v>-1.8740000000000001</v>
      </c>
      <c r="K1613" s="10">
        <v>116.68633333333331</v>
      </c>
      <c r="L1613" s="18">
        <v>0.99973803850408016</v>
      </c>
      <c r="M1613" s="11">
        <f t="shared" si="98"/>
        <v>16.009999999999703</v>
      </c>
      <c r="N1613" s="10">
        <v>83.215999999999994</v>
      </c>
      <c r="O1613" s="10">
        <v>2</v>
      </c>
      <c r="P1613" s="10">
        <v>2.117</v>
      </c>
      <c r="Q1613" s="10">
        <v>117.00733333333334</v>
      </c>
      <c r="R1613" s="16">
        <v>0.99967656478107669</v>
      </c>
      <c r="S1613" s="11">
        <f t="shared" si="99"/>
        <v>16.009999999999703</v>
      </c>
      <c r="T1613" s="10">
        <v>82.450999999999993</v>
      </c>
      <c r="U1613" s="10">
        <v>0</v>
      </c>
      <c r="V1613" s="10">
        <v>0.18</v>
      </c>
      <c r="W1613" s="10">
        <v>116.91666666666666</v>
      </c>
      <c r="X1613" s="10">
        <v>0.99999761701335999</v>
      </c>
    </row>
    <row r="1614" spans="1:24">
      <c r="A1614" s="11">
        <f t="shared" ref="A1614:A1677" si="100">+A1613+0.01</f>
        <v>16.019999999999705</v>
      </c>
      <c r="B1614">
        <v>83.876000000000005</v>
      </c>
      <c r="C1614">
        <v>0</v>
      </c>
      <c r="D1614">
        <v>-0.20599999999999999</v>
      </c>
      <c r="E1614">
        <v>116.92433333333332</v>
      </c>
      <c r="F1614">
        <v>0.99999698402971515</v>
      </c>
      <c r="G1614" s="11">
        <f t="shared" ref="G1614:G1677" si="101">+G1613+0.01</f>
        <v>16.019999999999705</v>
      </c>
      <c r="H1614" s="10">
        <v>81.855999999999995</v>
      </c>
      <c r="I1614" s="10">
        <v>-2</v>
      </c>
      <c r="J1614" s="10">
        <v>-1.847</v>
      </c>
      <c r="K1614" s="10">
        <v>116.67433333333334</v>
      </c>
      <c r="L1614" s="18">
        <v>0.99974552978240805</v>
      </c>
      <c r="M1614" s="11">
        <f t="shared" ref="M1614:M1677" si="102">+M1613+0.01</f>
        <v>16.019999999999705</v>
      </c>
      <c r="N1614" s="10">
        <v>83.231999999999999</v>
      </c>
      <c r="O1614" s="10">
        <v>2</v>
      </c>
      <c r="P1614" s="10">
        <v>2.1509999999999998</v>
      </c>
      <c r="Q1614" s="10">
        <v>117.02699999999999</v>
      </c>
      <c r="R1614" s="16">
        <v>0.99966622585865106</v>
      </c>
      <c r="S1614" s="11">
        <f t="shared" ref="S1614:S1677" si="103">+S1613+0.01</f>
        <v>16.019999999999705</v>
      </c>
      <c r="T1614" s="10">
        <v>82.450999999999993</v>
      </c>
      <c r="U1614" s="10">
        <v>0</v>
      </c>
      <c r="V1614" s="10">
        <v>0.18</v>
      </c>
      <c r="W1614" s="10">
        <v>116.91666666666666</v>
      </c>
      <c r="X1614" s="10">
        <v>0.99999761701335999</v>
      </c>
    </row>
    <row r="1615" spans="1:24">
      <c r="A1615" s="11">
        <f t="shared" si="100"/>
        <v>16.029999999999706</v>
      </c>
      <c r="B1615">
        <v>83.876000000000005</v>
      </c>
      <c r="C1615">
        <v>0</v>
      </c>
      <c r="D1615">
        <v>-0.20599999999999999</v>
      </c>
      <c r="E1615">
        <v>116.92433333333332</v>
      </c>
      <c r="F1615">
        <v>0.99999698402971515</v>
      </c>
      <c r="G1615" s="11">
        <f t="shared" si="101"/>
        <v>16.029999999999706</v>
      </c>
      <c r="H1615" s="10">
        <v>81.849000000000004</v>
      </c>
      <c r="I1615" s="10">
        <v>-2</v>
      </c>
      <c r="J1615" s="10">
        <v>-1.7549999999999999</v>
      </c>
      <c r="K1615" s="10">
        <v>116.66833333333334</v>
      </c>
      <c r="L1615" s="18">
        <v>0.99977020119292148</v>
      </c>
      <c r="M1615" s="11">
        <f t="shared" si="102"/>
        <v>16.029999999999706</v>
      </c>
      <c r="N1615" s="10">
        <v>83.241</v>
      </c>
      <c r="O1615" s="10">
        <v>2</v>
      </c>
      <c r="P1615" s="10">
        <v>2.169</v>
      </c>
      <c r="Q1615" s="10">
        <v>117.06666666666666</v>
      </c>
      <c r="R1615" s="16">
        <v>0.99966069250902578</v>
      </c>
      <c r="S1615" s="11">
        <f t="shared" si="103"/>
        <v>16.029999999999706</v>
      </c>
      <c r="T1615" s="10">
        <v>82.450999999999993</v>
      </c>
      <c r="U1615" s="10">
        <v>0</v>
      </c>
      <c r="V1615" s="10">
        <v>0.18</v>
      </c>
      <c r="W1615" s="10">
        <v>116.91666666666666</v>
      </c>
      <c r="X1615" s="10">
        <v>0.99999761701335999</v>
      </c>
    </row>
    <row r="1616" spans="1:24">
      <c r="A1616" s="11">
        <f t="shared" si="100"/>
        <v>16.039999999999708</v>
      </c>
      <c r="B1616">
        <v>83.876000000000005</v>
      </c>
      <c r="C1616">
        <v>0</v>
      </c>
      <c r="D1616">
        <v>-0.20599999999999999</v>
      </c>
      <c r="E1616">
        <v>116.92433333333332</v>
      </c>
      <c r="F1616">
        <v>0.99999698402971515</v>
      </c>
      <c r="G1616" s="11">
        <f t="shared" si="101"/>
        <v>16.039999999999708</v>
      </c>
      <c r="H1616" s="10">
        <v>81.858999999999995</v>
      </c>
      <c r="I1616" s="10">
        <v>-2</v>
      </c>
      <c r="J1616" s="10">
        <v>-1.847</v>
      </c>
      <c r="K1616" s="10">
        <v>116.68633333333334</v>
      </c>
      <c r="L1616" s="18">
        <v>0.99974554842679209</v>
      </c>
      <c r="M1616" s="11">
        <f t="shared" si="102"/>
        <v>16.039999999999708</v>
      </c>
      <c r="N1616" s="10">
        <v>83.241</v>
      </c>
      <c r="O1616" s="10">
        <v>2</v>
      </c>
      <c r="P1616" s="10">
        <v>2.169</v>
      </c>
      <c r="Q1616" s="10">
        <v>117.08666666666666</v>
      </c>
      <c r="R1616" s="16">
        <v>0.99966069250902578</v>
      </c>
      <c r="S1616" s="11">
        <f t="shared" si="103"/>
        <v>16.039999999999708</v>
      </c>
      <c r="T1616" s="10">
        <v>82.450999999999993</v>
      </c>
      <c r="U1616" s="10">
        <v>0</v>
      </c>
      <c r="V1616" s="10">
        <v>0.18</v>
      </c>
      <c r="W1616" s="10">
        <v>116.91666666666666</v>
      </c>
      <c r="X1616" s="10">
        <v>0.99999761701335999</v>
      </c>
    </row>
    <row r="1617" spans="1:24">
      <c r="A1617" s="11">
        <f t="shared" si="100"/>
        <v>16.049999999999709</v>
      </c>
      <c r="B1617">
        <v>83.876000000000005</v>
      </c>
      <c r="C1617">
        <v>0</v>
      </c>
      <c r="D1617">
        <v>-0.20599999999999999</v>
      </c>
      <c r="E1617">
        <v>116.92433333333332</v>
      </c>
      <c r="F1617">
        <v>0.99999698402971515</v>
      </c>
      <c r="G1617" s="11">
        <f t="shared" si="101"/>
        <v>16.049999999999709</v>
      </c>
      <c r="H1617" s="10">
        <v>81.906000000000006</v>
      </c>
      <c r="I1617" s="10">
        <v>-2</v>
      </c>
      <c r="J1617" s="10">
        <v>-2.3109999999999999</v>
      </c>
      <c r="K1617" s="10">
        <v>116.68633333333334</v>
      </c>
      <c r="L1617" s="18">
        <v>0.99960218674560963</v>
      </c>
      <c r="M1617" s="11">
        <f t="shared" si="102"/>
        <v>16.049999999999709</v>
      </c>
      <c r="N1617" s="10">
        <v>83.236999999999995</v>
      </c>
      <c r="O1617" s="10">
        <v>2</v>
      </c>
      <c r="P1617" s="10">
        <v>2.12</v>
      </c>
      <c r="Q1617" s="10">
        <v>117.08666666666666</v>
      </c>
      <c r="R1617" s="16">
        <v>0.99967581146037854</v>
      </c>
      <c r="S1617" s="11">
        <f t="shared" si="103"/>
        <v>16.049999999999709</v>
      </c>
      <c r="T1617" s="10">
        <v>82.450999999999993</v>
      </c>
      <c r="U1617" s="10">
        <v>0</v>
      </c>
      <c r="V1617" s="10">
        <v>0.18</v>
      </c>
      <c r="W1617" s="10">
        <v>116.91666666666666</v>
      </c>
      <c r="X1617" s="10">
        <v>0.99999761701335999</v>
      </c>
    </row>
    <row r="1618" spans="1:24">
      <c r="A1618" s="11">
        <f t="shared" si="100"/>
        <v>16.059999999999711</v>
      </c>
      <c r="B1618">
        <v>83.876000000000005</v>
      </c>
      <c r="C1618">
        <v>0</v>
      </c>
      <c r="D1618">
        <v>-0.20599999999999999</v>
      </c>
      <c r="E1618">
        <v>116.92433333333332</v>
      </c>
      <c r="F1618">
        <v>0.99999698402971515</v>
      </c>
      <c r="G1618" s="11">
        <f t="shared" si="101"/>
        <v>16.059999999999711</v>
      </c>
      <c r="H1618" s="10">
        <v>81.905000000000001</v>
      </c>
      <c r="I1618" s="10">
        <v>-2</v>
      </c>
      <c r="J1618" s="10">
        <v>-2.2549999999999999</v>
      </c>
      <c r="K1618" s="10">
        <v>116.67433333333331</v>
      </c>
      <c r="L1618" s="18">
        <v>0.99962121266030712</v>
      </c>
      <c r="M1618" s="11">
        <f t="shared" si="102"/>
        <v>16.059999999999711</v>
      </c>
      <c r="N1618" s="10">
        <v>83.227999999999994</v>
      </c>
      <c r="O1618" s="10">
        <v>2</v>
      </c>
      <c r="P1618" s="10">
        <v>2.012</v>
      </c>
      <c r="Q1618" s="10">
        <v>117.08666666666666</v>
      </c>
      <c r="R1618" s="16">
        <v>0.99970792341858528</v>
      </c>
      <c r="S1618" s="11">
        <f t="shared" si="103"/>
        <v>16.059999999999711</v>
      </c>
      <c r="T1618" s="10">
        <v>82.450999999999993</v>
      </c>
      <c r="U1618" s="10">
        <v>0</v>
      </c>
      <c r="V1618" s="10">
        <v>0.18</v>
      </c>
      <c r="W1618" s="10">
        <v>116.91666666666666</v>
      </c>
      <c r="X1618" s="10">
        <v>0.99999761701335999</v>
      </c>
    </row>
    <row r="1619" spans="1:24">
      <c r="A1619" s="11">
        <f t="shared" si="100"/>
        <v>16.069999999999713</v>
      </c>
      <c r="B1619">
        <v>83.876000000000005</v>
      </c>
      <c r="C1619">
        <v>0</v>
      </c>
      <c r="D1619">
        <v>-0.20599999999999999</v>
      </c>
      <c r="E1619">
        <v>116.92433333333332</v>
      </c>
      <c r="F1619">
        <v>0.99999698402971515</v>
      </c>
      <c r="G1619" s="11">
        <f t="shared" si="101"/>
        <v>16.069999999999713</v>
      </c>
      <c r="H1619" s="10">
        <v>81.905000000000001</v>
      </c>
      <c r="I1619" s="10">
        <v>-2</v>
      </c>
      <c r="J1619" s="10">
        <v>-2.2029999999999998</v>
      </c>
      <c r="K1619" s="10">
        <v>116.65066666666667</v>
      </c>
      <c r="L1619" s="18">
        <v>0.99963847144539486</v>
      </c>
      <c r="M1619" s="11">
        <f t="shared" si="102"/>
        <v>16.069999999999713</v>
      </c>
      <c r="N1619" s="10">
        <v>83.227999999999994</v>
      </c>
      <c r="O1619" s="10">
        <v>2</v>
      </c>
      <c r="P1619" s="10">
        <v>2.012</v>
      </c>
      <c r="Q1619" s="10">
        <v>117.08666666666666</v>
      </c>
      <c r="R1619" s="16">
        <v>0.99970792341858528</v>
      </c>
      <c r="S1619" s="11">
        <f t="shared" si="103"/>
        <v>16.069999999999713</v>
      </c>
      <c r="T1619" s="10">
        <v>82.450999999999993</v>
      </c>
      <c r="U1619" s="10">
        <v>0</v>
      </c>
      <c r="V1619" s="10">
        <v>0.18</v>
      </c>
      <c r="W1619" s="10">
        <v>116.91666666666666</v>
      </c>
      <c r="X1619" s="10">
        <v>0.99999761701335999</v>
      </c>
    </row>
    <row r="1620" spans="1:24">
      <c r="A1620" s="11">
        <f t="shared" si="100"/>
        <v>16.079999999999714</v>
      </c>
      <c r="B1620">
        <v>83.876000000000005</v>
      </c>
      <c r="C1620">
        <v>0</v>
      </c>
      <c r="D1620">
        <v>-0.20599999999999999</v>
      </c>
      <c r="E1620">
        <v>116.92433333333332</v>
      </c>
      <c r="F1620">
        <v>0.99999698402971515</v>
      </c>
      <c r="G1620" s="11">
        <f t="shared" si="101"/>
        <v>16.079999999999714</v>
      </c>
      <c r="H1620" s="10">
        <v>81.900000000000006</v>
      </c>
      <c r="I1620" s="10">
        <v>-2</v>
      </c>
      <c r="J1620" s="10">
        <v>-2.1539999999999999</v>
      </c>
      <c r="K1620" s="10">
        <v>116.65733333333331</v>
      </c>
      <c r="L1620" s="18">
        <v>0.99965432468601356</v>
      </c>
      <c r="M1620" s="11">
        <f t="shared" si="102"/>
        <v>16.079999999999714</v>
      </c>
      <c r="N1620" s="10">
        <v>83.227999999999994</v>
      </c>
      <c r="O1620" s="10">
        <v>2</v>
      </c>
      <c r="P1620" s="10">
        <v>2.012</v>
      </c>
      <c r="Q1620" s="10">
        <v>117.08666666666666</v>
      </c>
      <c r="R1620" s="16">
        <v>0.99970792341858528</v>
      </c>
      <c r="S1620" s="11">
        <f t="shared" si="103"/>
        <v>16.079999999999714</v>
      </c>
      <c r="T1620" s="10">
        <v>82.450999999999993</v>
      </c>
      <c r="U1620" s="10">
        <v>0</v>
      </c>
      <c r="V1620" s="10">
        <v>0.18</v>
      </c>
      <c r="W1620" s="10">
        <v>116.91666666666666</v>
      </c>
      <c r="X1620" s="10">
        <v>0.99999761701335999</v>
      </c>
    </row>
    <row r="1621" spans="1:24">
      <c r="A1621" s="11">
        <f t="shared" si="100"/>
        <v>16.089999999999716</v>
      </c>
      <c r="B1621">
        <v>83.876000000000005</v>
      </c>
      <c r="C1621">
        <v>0</v>
      </c>
      <c r="D1621">
        <v>-0.20599999999999999</v>
      </c>
      <c r="E1621">
        <v>116.92433333333332</v>
      </c>
      <c r="F1621">
        <v>0.99999698402971515</v>
      </c>
      <c r="G1621" s="11">
        <f t="shared" si="101"/>
        <v>16.089999999999716</v>
      </c>
      <c r="H1621" s="10">
        <v>81.899000000000001</v>
      </c>
      <c r="I1621" s="10">
        <v>-2</v>
      </c>
      <c r="J1621" s="10">
        <v>-2.1459999999999999</v>
      </c>
      <c r="K1621" s="10">
        <v>116.67566666666669</v>
      </c>
      <c r="L1621" s="18">
        <v>0.99965687791454516</v>
      </c>
      <c r="M1621" s="11">
        <f t="shared" si="102"/>
        <v>16.089999999999716</v>
      </c>
      <c r="N1621" s="10">
        <v>83.224000000000004</v>
      </c>
      <c r="O1621" s="10">
        <v>2</v>
      </c>
      <c r="P1621" s="10">
        <v>2.069</v>
      </c>
      <c r="Q1621" s="10">
        <v>117.06166666666667</v>
      </c>
      <c r="R1621" s="16">
        <v>0.99969111802903632</v>
      </c>
      <c r="S1621" s="11">
        <f t="shared" si="103"/>
        <v>16.089999999999716</v>
      </c>
      <c r="T1621" s="10">
        <v>82.450999999999993</v>
      </c>
      <c r="U1621" s="10">
        <v>0</v>
      </c>
      <c r="V1621" s="10">
        <v>0.18</v>
      </c>
      <c r="W1621" s="10">
        <v>116.91666666666666</v>
      </c>
      <c r="X1621" s="10">
        <v>0.99999761701335999</v>
      </c>
    </row>
    <row r="1622" spans="1:24">
      <c r="A1622" s="11">
        <f t="shared" si="100"/>
        <v>16.099999999999717</v>
      </c>
      <c r="B1622">
        <v>83.876000000000005</v>
      </c>
      <c r="C1622">
        <v>0</v>
      </c>
      <c r="D1622">
        <v>-0.20599999999999999</v>
      </c>
      <c r="E1622">
        <v>116.92433333333332</v>
      </c>
      <c r="F1622">
        <v>0.99999698402971515</v>
      </c>
      <c r="G1622" s="11">
        <f t="shared" si="101"/>
        <v>16.099999999999717</v>
      </c>
      <c r="H1622" s="10">
        <v>81.899000000000001</v>
      </c>
      <c r="I1622" s="10">
        <v>-2</v>
      </c>
      <c r="J1622" s="10">
        <v>-2.1459999999999999</v>
      </c>
      <c r="K1622" s="10">
        <v>116.67566666666669</v>
      </c>
      <c r="L1622" s="18">
        <v>0.99965687791454516</v>
      </c>
      <c r="M1622" s="11">
        <f t="shared" si="102"/>
        <v>16.099999999999717</v>
      </c>
      <c r="N1622" s="10">
        <v>83.227000000000004</v>
      </c>
      <c r="O1622" s="10">
        <v>2</v>
      </c>
      <c r="P1622" s="10">
        <v>2.105</v>
      </c>
      <c r="Q1622" s="10">
        <v>117.06299999999999</v>
      </c>
      <c r="R1622" s="16">
        <v>0.99968030383858641</v>
      </c>
      <c r="S1622" s="11">
        <f t="shared" si="103"/>
        <v>16.099999999999717</v>
      </c>
      <c r="T1622" s="10">
        <v>82.450999999999993</v>
      </c>
      <c r="U1622" s="10">
        <v>0</v>
      </c>
      <c r="V1622" s="10">
        <v>0.18</v>
      </c>
      <c r="W1622" s="10">
        <v>116.91666666666666</v>
      </c>
      <c r="X1622" s="10">
        <v>0.99999761701335999</v>
      </c>
    </row>
    <row r="1623" spans="1:24">
      <c r="A1623" s="11">
        <f t="shared" si="100"/>
        <v>16.109999999999719</v>
      </c>
      <c r="B1623">
        <v>83.876000000000005</v>
      </c>
      <c r="C1623">
        <v>0</v>
      </c>
      <c r="D1623">
        <v>-0.20599999999999999</v>
      </c>
      <c r="E1623">
        <v>116.92433333333332</v>
      </c>
      <c r="F1623">
        <v>0.99999698402971515</v>
      </c>
      <c r="G1623" s="11">
        <f t="shared" si="101"/>
        <v>16.109999999999719</v>
      </c>
      <c r="H1623" s="10">
        <v>81.897999999999996</v>
      </c>
      <c r="I1623" s="10">
        <v>-2</v>
      </c>
      <c r="J1623" s="10">
        <v>-2.089</v>
      </c>
      <c r="K1623" s="10">
        <v>116.66366666666666</v>
      </c>
      <c r="L1623" s="18">
        <v>0.99967484649994154</v>
      </c>
      <c r="M1623" s="11">
        <f t="shared" si="102"/>
        <v>16.109999999999719</v>
      </c>
      <c r="N1623" s="10">
        <v>83.233000000000004</v>
      </c>
      <c r="O1623" s="10">
        <v>2</v>
      </c>
      <c r="P1623" s="10">
        <v>2.181</v>
      </c>
      <c r="Q1623" s="10">
        <v>117.07599999999998</v>
      </c>
      <c r="R1623" s="16">
        <v>0.99965686370260332</v>
      </c>
      <c r="S1623" s="11">
        <f t="shared" si="103"/>
        <v>16.109999999999719</v>
      </c>
      <c r="T1623" s="10">
        <v>82.450999999999993</v>
      </c>
      <c r="U1623" s="10">
        <v>0</v>
      </c>
      <c r="V1623" s="10">
        <v>0.18</v>
      </c>
      <c r="W1623" s="10">
        <v>116.91666666666666</v>
      </c>
      <c r="X1623" s="10">
        <v>0.99999761701335999</v>
      </c>
    </row>
    <row r="1624" spans="1:24">
      <c r="A1624" s="11">
        <f t="shared" si="100"/>
        <v>16.11999999999972</v>
      </c>
      <c r="B1624">
        <v>83.876000000000005</v>
      </c>
      <c r="C1624">
        <v>0</v>
      </c>
      <c r="D1624">
        <v>-0.20599999999999999</v>
      </c>
      <c r="E1624">
        <v>116.92433333333332</v>
      </c>
      <c r="F1624">
        <v>0.99999698402971515</v>
      </c>
      <c r="G1624" s="11">
        <f t="shared" si="101"/>
        <v>16.11999999999972</v>
      </c>
      <c r="H1624" s="10">
        <v>81.897999999999996</v>
      </c>
      <c r="I1624" s="10">
        <v>-2</v>
      </c>
      <c r="J1624" s="10">
        <v>-2.0369999999999999</v>
      </c>
      <c r="K1624" s="10">
        <v>116.63966666666664</v>
      </c>
      <c r="L1624" s="18">
        <v>0.99969082524566966</v>
      </c>
      <c r="M1624" s="11">
        <f t="shared" si="102"/>
        <v>16.11999999999972</v>
      </c>
      <c r="N1624" s="10">
        <v>83.260999999999996</v>
      </c>
      <c r="O1624" s="10">
        <v>2</v>
      </c>
      <c r="P1624" s="10">
        <v>2.0390000000000001</v>
      </c>
      <c r="Q1624" s="10">
        <v>117.08433333333333</v>
      </c>
      <c r="R1624" s="16">
        <v>0.99970027296207686</v>
      </c>
      <c r="S1624" s="11">
        <f t="shared" si="103"/>
        <v>16.11999999999972</v>
      </c>
      <c r="T1624" s="10">
        <v>82.450999999999993</v>
      </c>
      <c r="U1624" s="10">
        <v>0</v>
      </c>
      <c r="V1624" s="10">
        <v>0.18</v>
      </c>
      <c r="W1624" s="10">
        <v>116.91666666666666</v>
      </c>
      <c r="X1624" s="10">
        <v>0.99999761701335999</v>
      </c>
    </row>
    <row r="1625" spans="1:24">
      <c r="A1625" s="11">
        <f t="shared" si="100"/>
        <v>16.129999999999722</v>
      </c>
      <c r="B1625">
        <v>83.876000000000005</v>
      </c>
      <c r="C1625">
        <v>0</v>
      </c>
      <c r="D1625">
        <v>-0.20599999999999999</v>
      </c>
      <c r="E1625">
        <v>116.92433333333332</v>
      </c>
      <c r="F1625">
        <v>0.99999698402971515</v>
      </c>
      <c r="G1625" s="11">
        <f t="shared" si="101"/>
        <v>16.129999999999722</v>
      </c>
      <c r="H1625" s="10">
        <v>81.911000000000001</v>
      </c>
      <c r="I1625" s="10">
        <v>-2</v>
      </c>
      <c r="J1625" s="10">
        <v>-1.9770000000000001</v>
      </c>
      <c r="K1625" s="10">
        <v>116.66733333333332</v>
      </c>
      <c r="L1625" s="18">
        <v>0.99970885509740659</v>
      </c>
      <c r="M1625" s="11">
        <f t="shared" si="102"/>
        <v>16.129999999999722</v>
      </c>
      <c r="N1625" s="10">
        <v>83.277000000000001</v>
      </c>
      <c r="O1625" s="10">
        <v>2</v>
      </c>
      <c r="P1625" s="10">
        <v>1.962</v>
      </c>
      <c r="Q1625" s="10">
        <v>117.08433333333333</v>
      </c>
      <c r="R1625" s="16">
        <v>0.99972258041656814</v>
      </c>
      <c r="S1625" s="11">
        <f t="shared" si="103"/>
        <v>16.129999999999722</v>
      </c>
      <c r="T1625" s="10">
        <v>82.450999999999993</v>
      </c>
      <c r="U1625" s="10">
        <v>0</v>
      </c>
      <c r="V1625" s="10">
        <v>0.18</v>
      </c>
      <c r="W1625" s="10">
        <v>116.91666666666666</v>
      </c>
      <c r="X1625" s="10">
        <v>0.99999761701335999</v>
      </c>
    </row>
    <row r="1626" spans="1:24">
      <c r="A1626" s="11">
        <f t="shared" si="100"/>
        <v>16.139999999999723</v>
      </c>
      <c r="B1626">
        <v>83.876000000000005</v>
      </c>
      <c r="C1626">
        <v>0</v>
      </c>
      <c r="D1626">
        <v>-0.20599999999999999</v>
      </c>
      <c r="E1626">
        <v>116.92433333333332</v>
      </c>
      <c r="F1626">
        <v>0.99999698402971515</v>
      </c>
      <c r="G1626" s="11">
        <f t="shared" si="101"/>
        <v>16.139999999999723</v>
      </c>
      <c r="H1626" s="10">
        <v>81.912999999999997</v>
      </c>
      <c r="I1626" s="10">
        <v>-2</v>
      </c>
      <c r="J1626" s="10">
        <v>-1.9670000000000001</v>
      </c>
      <c r="K1626" s="10">
        <v>116.70699999999999</v>
      </c>
      <c r="L1626" s="18">
        <v>0.99971180576631413</v>
      </c>
      <c r="M1626" s="11">
        <f t="shared" si="102"/>
        <v>16.139999999999723</v>
      </c>
      <c r="N1626" s="10">
        <v>83.277000000000001</v>
      </c>
      <c r="O1626" s="10">
        <v>2</v>
      </c>
      <c r="P1626" s="10">
        <v>1.962</v>
      </c>
      <c r="Q1626" s="10">
        <v>117.08433333333333</v>
      </c>
      <c r="R1626" s="16">
        <v>0.99972258041656814</v>
      </c>
      <c r="S1626" s="11">
        <f t="shared" si="103"/>
        <v>16.139999999999723</v>
      </c>
      <c r="T1626" s="10">
        <v>82.412000000000006</v>
      </c>
      <c r="U1626" s="10">
        <v>0</v>
      </c>
      <c r="V1626" s="10">
        <v>0.23799999999999999</v>
      </c>
      <c r="W1626" s="10">
        <v>116.91666666666666</v>
      </c>
      <c r="X1626" s="10">
        <v>0.99999582995929581</v>
      </c>
    </row>
    <row r="1627" spans="1:24">
      <c r="A1627" s="11">
        <f t="shared" si="100"/>
        <v>16.149999999999725</v>
      </c>
      <c r="B1627">
        <v>83.876000000000005</v>
      </c>
      <c r="C1627">
        <v>0</v>
      </c>
      <c r="D1627">
        <v>-0.20599999999999999</v>
      </c>
      <c r="E1627">
        <v>116.92433333333332</v>
      </c>
      <c r="F1627">
        <v>0.99999698402971515</v>
      </c>
      <c r="G1627" s="11">
        <f t="shared" si="101"/>
        <v>16.149999999999725</v>
      </c>
      <c r="H1627" s="10">
        <v>81.912999999999997</v>
      </c>
      <c r="I1627" s="10">
        <v>-2</v>
      </c>
      <c r="J1627" s="10">
        <v>-1.9670000000000001</v>
      </c>
      <c r="K1627" s="10">
        <v>116.70699999999999</v>
      </c>
      <c r="L1627" s="18">
        <v>0.99971180576631413</v>
      </c>
      <c r="M1627" s="11">
        <f t="shared" si="102"/>
        <v>16.149999999999725</v>
      </c>
      <c r="N1627" s="10">
        <v>83.277000000000001</v>
      </c>
      <c r="O1627" s="10">
        <v>2</v>
      </c>
      <c r="P1627" s="10">
        <v>1.962</v>
      </c>
      <c r="Q1627" s="10">
        <v>117.08433333333333</v>
      </c>
      <c r="R1627" s="16">
        <v>0.99972258041656814</v>
      </c>
      <c r="S1627" s="11">
        <f t="shared" si="103"/>
        <v>16.149999999999725</v>
      </c>
      <c r="T1627" s="10">
        <v>82.361000000000004</v>
      </c>
      <c r="U1627" s="10">
        <v>0</v>
      </c>
      <c r="V1627" s="10">
        <v>0.312</v>
      </c>
      <c r="W1627" s="10">
        <v>116.91666666666666</v>
      </c>
      <c r="X1627" s="10">
        <v>0.99999282484485452</v>
      </c>
    </row>
    <row r="1628" spans="1:24">
      <c r="A1628" s="11">
        <f t="shared" si="100"/>
        <v>16.159999999999727</v>
      </c>
      <c r="B1628">
        <v>83.876000000000005</v>
      </c>
      <c r="C1628">
        <v>0</v>
      </c>
      <c r="D1628">
        <v>-0.20599999999999999</v>
      </c>
      <c r="E1628">
        <v>116.92433333333332</v>
      </c>
      <c r="F1628">
        <v>0.99999698402971515</v>
      </c>
      <c r="G1628" s="11">
        <f t="shared" si="101"/>
        <v>16.159999999999727</v>
      </c>
      <c r="H1628" s="10">
        <v>81.912999999999997</v>
      </c>
      <c r="I1628" s="10">
        <v>-2</v>
      </c>
      <c r="J1628" s="10">
        <v>-1.91</v>
      </c>
      <c r="K1628" s="10">
        <v>116.69499999999999</v>
      </c>
      <c r="L1628" s="18">
        <v>0.9997282597166206</v>
      </c>
      <c r="M1628" s="11">
        <f t="shared" si="102"/>
        <v>16.159999999999727</v>
      </c>
      <c r="N1628" s="10">
        <v>83.277000000000001</v>
      </c>
      <c r="O1628" s="10">
        <v>2</v>
      </c>
      <c r="P1628" s="10">
        <v>1.962</v>
      </c>
      <c r="Q1628" s="10">
        <v>117.08433333333333</v>
      </c>
      <c r="R1628" s="16">
        <v>0.99972258041656814</v>
      </c>
      <c r="S1628" s="11">
        <f t="shared" si="103"/>
        <v>16.159999999999727</v>
      </c>
      <c r="T1628" s="10">
        <v>82.35</v>
      </c>
      <c r="U1628" s="10">
        <v>0</v>
      </c>
      <c r="V1628" s="10">
        <v>0.29499999999999998</v>
      </c>
      <c r="W1628" s="10">
        <v>116.90666666666668</v>
      </c>
      <c r="X1628" s="10">
        <v>0.99999358372972758</v>
      </c>
    </row>
    <row r="1629" spans="1:24">
      <c r="A1629" s="11">
        <f t="shared" si="100"/>
        <v>16.169999999999728</v>
      </c>
      <c r="B1629">
        <v>83.876000000000005</v>
      </c>
      <c r="C1629">
        <v>0</v>
      </c>
      <c r="D1629">
        <v>-0.20599999999999999</v>
      </c>
      <c r="E1629">
        <v>116.92433333333332</v>
      </c>
      <c r="F1629">
        <v>0.99999698402971515</v>
      </c>
      <c r="G1629" s="11">
        <f t="shared" si="101"/>
        <v>16.169999999999728</v>
      </c>
      <c r="H1629" s="10">
        <v>81.912999999999997</v>
      </c>
      <c r="I1629" s="10">
        <v>-2</v>
      </c>
      <c r="J1629" s="10">
        <v>-1.8580000000000001</v>
      </c>
      <c r="K1629" s="10">
        <v>116.67133333333332</v>
      </c>
      <c r="L1629" s="18">
        <v>0.99974284900103361</v>
      </c>
      <c r="M1629" s="11">
        <f t="shared" si="102"/>
        <v>16.169999999999728</v>
      </c>
      <c r="N1629" s="10">
        <v>83.274000000000001</v>
      </c>
      <c r="O1629" s="10">
        <v>2</v>
      </c>
      <c r="P1629" s="10">
        <v>2</v>
      </c>
      <c r="Q1629" s="10">
        <v>117.07199999999999</v>
      </c>
      <c r="R1629" s="16">
        <v>0.99971171416060745</v>
      </c>
      <c r="S1629" s="11">
        <f t="shared" si="103"/>
        <v>16.169999999999728</v>
      </c>
      <c r="T1629" s="10">
        <v>82.346999999999994</v>
      </c>
      <c r="U1629" s="10">
        <v>0</v>
      </c>
      <c r="V1629" s="10">
        <v>0.28999999999999998</v>
      </c>
      <c r="W1629" s="10">
        <v>116.896</v>
      </c>
      <c r="X1629" s="10">
        <v>0.99999379893338713</v>
      </c>
    </row>
    <row r="1630" spans="1:24">
      <c r="A1630" s="11">
        <f t="shared" si="100"/>
        <v>16.17999999999973</v>
      </c>
      <c r="B1630">
        <v>83.891999999999996</v>
      </c>
      <c r="C1630">
        <v>0</v>
      </c>
      <c r="D1630">
        <v>-0.17100000000000001</v>
      </c>
      <c r="E1630">
        <v>116.92233333333334</v>
      </c>
      <c r="F1630">
        <v>0.99999792260168285</v>
      </c>
      <c r="G1630" s="11">
        <f t="shared" si="101"/>
        <v>16.17999999999973</v>
      </c>
      <c r="H1630" s="10">
        <v>81.912999999999997</v>
      </c>
      <c r="I1630" s="10">
        <v>-2</v>
      </c>
      <c r="J1630" s="10">
        <v>-1.8580000000000001</v>
      </c>
      <c r="K1630" s="10">
        <v>116.65966666666665</v>
      </c>
      <c r="L1630" s="18">
        <v>0.99974284900103361</v>
      </c>
      <c r="M1630" s="11">
        <f t="shared" si="102"/>
        <v>16.17999999999973</v>
      </c>
      <c r="N1630" s="10">
        <v>83.272000000000006</v>
      </c>
      <c r="O1630" s="10">
        <v>2</v>
      </c>
      <c r="P1630" s="10">
        <v>2.0209999999999999</v>
      </c>
      <c r="Q1630" s="10">
        <v>117.05766666666666</v>
      </c>
      <c r="R1630" s="16">
        <v>0.99970561692736237</v>
      </c>
      <c r="S1630" s="11">
        <f t="shared" si="103"/>
        <v>16.17999999999973</v>
      </c>
      <c r="T1630" s="10">
        <v>82.346999999999994</v>
      </c>
      <c r="U1630" s="10">
        <v>0</v>
      </c>
      <c r="V1630" s="10">
        <v>0.28999999999999998</v>
      </c>
      <c r="W1630" s="10">
        <v>116.89533333333333</v>
      </c>
      <c r="X1630" s="10">
        <v>0.99999379893338713</v>
      </c>
    </row>
    <row r="1631" spans="1:24">
      <c r="A1631" s="11">
        <f t="shared" si="100"/>
        <v>16.189999999999731</v>
      </c>
      <c r="B1631">
        <v>83.900999999999996</v>
      </c>
      <c r="C1631">
        <v>0</v>
      </c>
      <c r="D1631">
        <v>-0.153</v>
      </c>
      <c r="E1631">
        <v>116.93733333333334</v>
      </c>
      <c r="F1631">
        <v>0.99999833728617227</v>
      </c>
      <c r="G1631" s="11">
        <f t="shared" si="101"/>
        <v>16.189999999999731</v>
      </c>
      <c r="H1631" s="10">
        <v>81.915999999999997</v>
      </c>
      <c r="I1631" s="10">
        <v>-2</v>
      </c>
      <c r="J1631" s="10">
        <v>-1.8260000000000001</v>
      </c>
      <c r="K1631" s="10">
        <v>116.65733333333331</v>
      </c>
      <c r="L1631" s="18">
        <v>0.99975164536814953</v>
      </c>
      <c r="M1631" s="11">
        <f t="shared" si="102"/>
        <v>16.189999999999731</v>
      </c>
      <c r="N1631" s="10">
        <v>83.266999999999996</v>
      </c>
      <c r="O1631" s="10">
        <v>2</v>
      </c>
      <c r="P1631" s="10">
        <v>2.0710000000000002</v>
      </c>
      <c r="Q1631" s="10">
        <v>117.03100000000001</v>
      </c>
      <c r="R1631" s="16">
        <v>0.99969084026207511</v>
      </c>
      <c r="S1631" s="11">
        <f t="shared" si="103"/>
        <v>16.189999999999731</v>
      </c>
      <c r="T1631" s="10">
        <v>82.346999999999994</v>
      </c>
      <c r="U1631" s="10">
        <v>0</v>
      </c>
      <c r="V1631" s="10">
        <v>0.28999999999999998</v>
      </c>
      <c r="W1631" s="10">
        <v>116.89533333333333</v>
      </c>
      <c r="X1631" s="10">
        <v>0.99999379893338713</v>
      </c>
    </row>
    <row r="1632" spans="1:24">
      <c r="A1632" s="11">
        <f t="shared" si="100"/>
        <v>16.199999999999733</v>
      </c>
      <c r="B1632">
        <v>83.893000000000001</v>
      </c>
      <c r="C1632">
        <v>0</v>
      </c>
      <c r="D1632">
        <v>-0.10199999999999999</v>
      </c>
      <c r="E1632">
        <v>116.97033333333331</v>
      </c>
      <c r="F1632">
        <v>0.99999926087410751</v>
      </c>
      <c r="G1632" s="11">
        <f t="shared" si="101"/>
        <v>16.199999999999733</v>
      </c>
      <c r="H1632" s="10">
        <v>81.930999999999997</v>
      </c>
      <c r="I1632" s="10">
        <v>-2</v>
      </c>
      <c r="J1632" s="10">
        <v>-1.6919999999999999</v>
      </c>
      <c r="K1632" s="10">
        <v>116.66133333333332</v>
      </c>
      <c r="L1632" s="18">
        <v>0.99978682546592901</v>
      </c>
      <c r="M1632" s="11">
        <f t="shared" si="102"/>
        <v>16.199999999999733</v>
      </c>
      <c r="N1632" s="10">
        <v>83.263000000000005</v>
      </c>
      <c r="O1632" s="10">
        <v>2</v>
      </c>
      <c r="P1632" s="10">
        <v>2.09</v>
      </c>
      <c r="Q1632" s="10">
        <v>117.03966666666669</v>
      </c>
      <c r="R1632" s="16">
        <v>0.99968511403796756</v>
      </c>
      <c r="S1632" s="11">
        <f t="shared" si="103"/>
        <v>16.199999999999733</v>
      </c>
      <c r="T1632" s="10">
        <v>82.346999999999994</v>
      </c>
      <c r="U1632" s="10">
        <v>0</v>
      </c>
      <c r="V1632" s="10">
        <v>0.28999999999999998</v>
      </c>
      <c r="W1632" s="10">
        <v>116.89533333333333</v>
      </c>
      <c r="X1632" s="10">
        <v>0.99999379893338713</v>
      </c>
    </row>
    <row r="1633" spans="1:24">
      <c r="A1633" s="11">
        <f t="shared" si="100"/>
        <v>16.209999999999734</v>
      </c>
      <c r="B1633">
        <v>83.9</v>
      </c>
      <c r="C1633">
        <v>0</v>
      </c>
      <c r="D1633">
        <v>-8.5999999999999993E-2</v>
      </c>
      <c r="E1633">
        <v>116.98266666666666</v>
      </c>
      <c r="F1633">
        <v>0.99999947465737127</v>
      </c>
      <c r="G1633" s="11">
        <f t="shared" si="101"/>
        <v>16.209999999999734</v>
      </c>
      <c r="H1633" s="10">
        <v>81.930999999999997</v>
      </c>
      <c r="I1633" s="10">
        <v>-2</v>
      </c>
      <c r="J1633" s="10">
        <v>-1.6919999999999999</v>
      </c>
      <c r="K1633" s="10">
        <v>116.66766666666668</v>
      </c>
      <c r="L1633" s="18">
        <v>0.99978682546592901</v>
      </c>
      <c r="M1633" s="11">
        <f t="shared" si="102"/>
        <v>16.209999999999734</v>
      </c>
      <c r="N1633" s="10">
        <v>83.256</v>
      </c>
      <c r="O1633" s="10">
        <v>2</v>
      </c>
      <c r="P1633" s="10">
        <v>2.129</v>
      </c>
      <c r="Q1633" s="10">
        <v>117.05666666666666</v>
      </c>
      <c r="R1633" s="16">
        <v>0.99967320356162859</v>
      </c>
      <c r="S1633" s="11">
        <f t="shared" si="103"/>
        <v>16.209999999999734</v>
      </c>
      <c r="T1633" s="10">
        <v>82.346999999999994</v>
      </c>
      <c r="U1633" s="10">
        <v>0</v>
      </c>
      <c r="V1633" s="10">
        <v>0.28999999999999998</v>
      </c>
      <c r="W1633" s="10">
        <v>116.89533333333333</v>
      </c>
      <c r="X1633" s="10">
        <v>0.99999379893338713</v>
      </c>
    </row>
    <row r="1634" spans="1:24">
      <c r="A1634" s="11">
        <f t="shared" si="100"/>
        <v>16.219999999999736</v>
      </c>
      <c r="B1634">
        <v>83.912999999999997</v>
      </c>
      <c r="C1634">
        <v>0</v>
      </c>
      <c r="D1634">
        <v>-5.2999999999999999E-2</v>
      </c>
      <c r="E1634">
        <v>116.97966666666666</v>
      </c>
      <c r="F1634">
        <v>0.99999980053664594</v>
      </c>
      <c r="G1634" s="11">
        <f t="shared" si="101"/>
        <v>16.219999999999736</v>
      </c>
      <c r="H1634" s="10">
        <v>81.930999999999997</v>
      </c>
      <c r="I1634" s="10">
        <v>-2</v>
      </c>
      <c r="J1634" s="10">
        <v>-1.6919999999999999</v>
      </c>
      <c r="K1634" s="10">
        <v>116.66766666666668</v>
      </c>
      <c r="L1634" s="18">
        <v>0.99978682546592901</v>
      </c>
      <c r="M1634" s="11">
        <f t="shared" si="102"/>
        <v>16.219999999999736</v>
      </c>
      <c r="N1634" s="10">
        <v>83.256</v>
      </c>
      <c r="O1634" s="10">
        <v>2</v>
      </c>
      <c r="P1634" s="10">
        <v>2.129</v>
      </c>
      <c r="Q1634" s="10">
        <v>117.065</v>
      </c>
      <c r="R1634" s="16">
        <v>0.99967320356162859</v>
      </c>
      <c r="S1634" s="11">
        <f t="shared" si="103"/>
        <v>16.219999999999736</v>
      </c>
      <c r="T1634" s="10">
        <v>82.346999999999994</v>
      </c>
      <c r="U1634" s="10">
        <v>0</v>
      </c>
      <c r="V1634" s="10">
        <v>0.28999999999999998</v>
      </c>
      <c r="W1634" s="10">
        <v>116.89533333333333</v>
      </c>
      <c r="X1634" s="10">
        <v>0.99999379893338713</v>
      </c>
    </row>
    <row r="1635" spans="1:24">
      <c r="A1635" s="11">
        <f t="shared" si="100"/>
        <v>16.229999999999738</v>
      </c>
      <c r="B1635">
        <v>83.912999999999997</v>
      </c>
      <c r="C1635">
        <v>0</v>
      </c>
      <c r="D1635">
        <v>-5.2999999999999999E-2</v>
      </c>
      <c r="E1635">
        <v>116.97966666666666</v>
      </c>
      <c r="F1635">
        <v>0.99999980053664594</v>
      </c>
      <c r="G1635" s="11">
        <f t="shared" si="101"/>
        <v>16.229999999999738</v>
      </c>
      <c r="H1635" s="10">
        <v>81.942999999999998</v>
      </c>
      <c r="I1635" s="10">
        <v>-2</v>
      </c>
      <c r="J1635" s="10">
        <v>-1.587</v>
      </c>
      <c r="K1635" s="10">
        <v>116.68366666666667</v>
      </c>
      <c r="L1635" s="18">
        <v>0.99981251005306948</v>
      </c>
      <c r="M1635" s="11">
        <f t="shared" si="102"/>
        <v>16.229999999999738</v>
      </c>
      <c r="N1635" s="10">
        <v>83.256</v>
      </c>
      <c r="O1635" s="10">
        <v>2</v>
      </c>
      <c r="P1635" s="10">
        <v>2.129</v>
      </c>
      <c r="Q1635" s="10">
        <v>117.065</v>
      </c>
      <c r="R1635" s="16">
        <v>0.99967320356162859</v>
      </c>
      <c r="S1635" s="11">
        <f t="shared" si="103"/>
        <v>16.229999999999738</v>
      </c>
      <c r="T1635" s="10">
        <v>82.346999999999994</v>
      </c>
      <c r="U1635" s="10">
        <v>0</v>
      </c>
      <c r="V1635" s="10">
        <v>0.28999999999999998</v>
      </c>
      <c r="W1635" s="10">
        <v>116.89533333333333</v>
      </c>
      <c r="X1635" s="10">
        <v>0.99999379893338713</v>
      </c>
    </row>
    <row r="1636" spans="1:24">
      <c r="A1636" s="11">
        <f t="shared" si="100"/>
        <v>16.239999999999739</v>
      </c>
      <c r="B1636">
        <v>83.912999999999997</v>
      </c>
      <c r="C1636">
        <v>0</v>
      </c>
      <c r="D1636">
        <v>-5.2999999999999999E-2</v>
      </c>
      <c r="E1636">
        <v>116.97966666666666</v>
      </c>
      <c r="F1636">
        <v>0.99999980053664594</v>
      </c>
      <c r="G1636" s="11">
        <f t="shared" si="101"/>
        <v>16.239999999999739</v>
      </c>
      <c r="H1636" s="10">
        <v>81.944000000000003</v>
      </c>
      <c r="I1636" s="10">
        <v>-2</v>
      </c>
      <c r="J1636" s="10">
        <v>-1.6279999999999999</v>
      </c>
      <c r="K1636" s="10">
        <v>116.72200000000001</v>
      </c>
      <c r="L1636" s="18">
        <v>0.99980270506091784</v>
      </c>
      <c r="M1636" s="11">
        <f t="shared" si="102"/>
        <v>16.239999999999739</v>
      </c>
      <c r="N1636" s="10">
        <v>83.256</v>
      </c>
      <c r="O1636" s="10">
        <v>2</v>
      </c>
      <c r="P1636" s="10">
        <v>2.129</v>
      </c>
      <c r="Q1636" s="10">
        <v>117.065</v>
      </c>
      <c r="R1636" s="16">
        <v>0.99967320356162859</v>
      </c>
      <c r="S1636" s="11">
        <f t="shared" si="103"/>
        <v>16.239999999999739</v>
      </c>
      <c r="T1636" s="10">
        <v>82.346999999999994</v>
      </c>
      <c r="U1636" s="10">
        <v>0</v>
      </c>
      <c r="V1636" s="10">
        <v>0.28999999999999998</v>
      </c>
      <c r="W1636" s="10">
        <v>116.89533333333333</v>
      </c>
      <c r="X1636" s="10">
        <v>0.99999379893338713</v>
      </c>
    </row>
    <row r="1637" spans="1:24">
      <c r="A1637" s="11">
        <f t="shared" si="100"/>
        <v>16.249999999999741</v>
      </c>
      <c r="B1637">
        <v>83.912999999999997</v>
      </c>
      <c r="C1637">
        <v>0</v>
      </c>
      <c r="D1637">
        <v>-5.2999999999999999E-2</v>
      </c>
      <c r="E1637">
        <v>116.97966666666666</v>
      </c>
      <c r="F1637">
        <v>0.99999980053664594</v>
      </c>
      <c r="G1637" s="11">
        <f t="shared" si="101"/>
        <v>16.249999999999741</v>
      </c>
      <c r="H1637" s="10">
        <v>81.94</v>
      </c>
      <c r="I1637" s="10">
        <v>-2</v>
      </c>
      <c r="J1637" s="10">
        <v>-1.8740000000000001</v>
      </c>
      <c r="K1637" s="10">
        <v>116.73733333333334</v>
      </c>
      <c r="L1637" s="18">
        <v>0.99973857511289044</v>
      </c>
      <c r="M1637" s="11">
        <f t="shared" si="102"/>
        <v>16.249999999999741</v>
      </c>
      <c r="N1637" s="10">
        <v>83.277000000000001</v>
      </c>
      <c r="O1637" s="10">
        <v>2</v>
      </c>
      <c r="P1637" s="10">
        <v>2.0840000000000001</v>
      </c>
      <c r="Q1637" s="10">
        <v>117.065</v>
      </c>
      <c r="R1637" s="16">
        <v>0.99968702376100871</v>
      </c>
      <c r="S1637" s="11">
        <f t="shared" si="103"/>
        <v>16.249999999999741</v>
      </c>
      <c r="T1637" s="10">
        <v>82.346999999999994</v>
      </c>
      <c r="U1637" s="10">
        <v>0</v>
      </c>
      <c r="V1637" s="10">
        <v>0.28999999999999998</v>
      </c>
      <c r="W1637" s="10">
        <v>116.89533333333333</v>
      </c>
      <c r="X1637" s="10">
        <v>0.99999379893338713</v>
      </c>
    </row>
    <row r="1638" spans="1:24">
      <c r="A1638" s="11">
        <f t="shared" si="100"/>
        <v>16.259999999999742</v>
      </c>
      <c r="B1638">
        <v>83.912999999999997</v>
      </c>
      <c r="C1638">
        <v>0</v>
      </c>
      <c r="D1638">
        <v>-5.2999999999999999E-2</v>
      </c>
      <c r="E1638">
        <v>116.97966666666666</v>
      </c>
      <c r="F1638">
        <v>0.99999980053664594</v>
      </c>
      <c r="G1638" s="11">
        <f t="shared" si="101"/>
        <v>16.259999999999742</v>
      </c>
      <c r="H1638" s="10">
        <v>81.94</v>
      </c>
      <c r="I1638" s="10">
        <v>-2</v>
      </c>
      <c r="J1638" s="10">
        <v>-1.8740000000000001</v>
      </c>
      <c r="K1638" s="10">
        <v>116.75366666666666</v>
      </c>
      <c r="L1638" s="18">
        <v>0.99973857511289044</v>
      </c>
      <c r="M1638" s="11">
        <f t="shared" si="102"/>
        <v>16.259999999999742</v>
      </c>
      <c r="N1638" s="10">
        <v>83.325999999999993</v>
      </c>
      <c r="O1638" s="10">
        <v>2</v>
      </c>
      <c r="P1638" s="10">
        <v>1.9850000000000001</v>
      </c>
      <c r="Q1638" s="10">
        <v>117.065</v>
      </c>
      <c r="R1638" s="16">
        <v>0.99971637457359874</v>
      </c>
      <c r="S1638" s="11">
        <f t="shared" si="103"/>
        <v>16.259999999999742</v>
      </c>
      <c r="T1638" s="10">
        <v>82.346999999999994</v>
      </c>
      <c r="U1638" s="10">
        <v>0</v>
      </c>
      <c r="V1638" s="10">
        <v>0.28999999999999998</v>
      </c>
      <c r="W1638" s="10">
        <v>116.89533333333333</v>
      </c>
      <c r="X1638" s="10">
        <v>0.99999379893338713</v>
      </c>
    </row>
    <row r="1639" spans="1:24">
      <c r="A1639" s="11">
        <f t="shared" si="100"/>
        <v>16.269999999999744</v>
      </c>
      <c r="B1639">
        <v>83.912999999999997</v>
      </c>
      <c r="C1639">
        <v>0</v>
      </c>
      <c r="D1639">
        <v>-5.2999999999999999E-2</v>
      </c>
      <c r="E1639">
        <v>116.97966666666666</v>
      </c>
      <c r="F1639">
        <v>0.99999980053664594</v>
      </c>
      <c r="G1639" s="11">
        <f t="shared" si="101"/>
        <v>16.269999999999744</v>
      </c>
      <c r="H1639" s="10">
        <v>81.94</v>
      </c>
      <c r="I1639" s="10">
        <v>-2</v>
      </c>
      <c r="J1639" s="10">
        <v>-1.8740000000000001</v>
      </c>
      <c r="K1639" s="10">
        <v>116.75366666666666</v>
      </c>
      <c r="L1639" s="18">
        <v>0.99973857511289044</v>
      </c>
      <c r="M1639" s="11">
        <f t="shared" si="102"/>
        <v>16.269999999999744</v>
      </c>
      <c r="N1639" s="10">
        <v>83.319000000000003</v>
      </c>
      <c r="O1639" s="10">
        <v>2</v>
      </c>
      <c r="P1639" s="10">
        <v>2.056</v>
      </c>
      <c r="Q1639" s="10">
        <v>117.05133333333333</v>
      </c>
      <c r="R1639" s="16">
        <v>0.99969568045524304</v>
      </c>
      <c r="S1639" s="11">
        <f t="shared" si="103"/>
        <v>16.269999999999744</v>
      </c>
      <c r="T1639" s="10">
        <v>82.346999999999994</v>
      </c>
      <c r="U1639" s="10">
        <v>0</v>
      </c>
      <c r="V1639" s="10">
        <v>0.28999999999999998</v>
      </c>
      <c r="W1639" s="10">
        <v>116.89533333333333</v>
      </c>
      <c r="X1639" s="10">
        <v>0.99999379893338713</v>
      </c>
    </row>
    <row r="1640" spans="1:24">
      <c r="A1640" s="11">
        <f t="shared" si="100"/>
        <v>16.279999999999745</v>
      </c>
      <c r="B1640">
        <v>83.912999999999997</v>
      </c>
      <c r="C1640">
        <v>0</v>
      </c>
      <c r="D1640">
        <v>-5.2999999999999999E-2</v>
      </c>
      <c r="E1640">
        <v>116.97966666666666</v>
      </c>
      <c r="F1640">
        <v>0.99999980053664594</v>
      </c>
      <c r="G1640" s="11">
        <f t="shared" si="101"/>
        <v>16.279999999999745</v>
      </c>
      <c r="H1640" s="10">
        <v>81.933999999999997</v>
      </c>
      <c r="I1640" s="10">
        <v>-2</v>
      </c>
      <c r="J1640" s="10">
        <v>-1.732</v>
      </c>
      <c r="K1640" s="10">
        <v>116.74933333333333</v>
      </c>
      <c r="L1640" s="18">
        <v>0.99977664692079626</v>
      </c>
      <c r="M1640" s="11">
        <f t="shared" si="102"/>
        <v>16.279999999999745</v>
      </c>
      <c r="N1640" s="10">
        <v>83.316000000000003</v>
      </c>
      <c r="O1640" s="10">
        <v>2</v>
      </c>
      <c r="P1640" s="10">
        <v>2.0950000000000002</v>
      </c>
      <c r="Q1640" s="10">
        <v>117.02500000000001</v>
      </c>
      <c r="R1640" s="16">
        <v>0.99968400853793127</v>
      </c>
      <c r="S1640" s="11">
        <f t="shared" si="103"/>
        <v>16.279999999999745</v>
      </c>
      <c r="T1640" s="10">
        <v>82.346999999999994</v>
      </c>
      <c r="U1640" s="10">
        <v>0</v>
      </c>
      <c r="V1640" s="10">
        <v>0.28999999999999998</v>
      </c>
      <c r="W1640" s="10">
        <v>116.89533333333333</v>
      </c>
      <c r="X1640" s="10">
        <v>0.99999379893338713</v>
      </c>
    </row>
    <row r="1641" spans="1:24">
      <c r="A1641" s="11">
        <f t="shared" si="100"/>
        <v>16.289999999999747</v>
      </c>
      <c r="B1641">
        <v>83.912999999999997</v>
      </c>
      <c r="C1641">
        <v>0</v>
      </c>
      <c r="D1641">
        <v>-5.2999999999999999E-2</v>
      </c>
      <c r="E1641">
        <v>116.97966666666666</v>
      </c>
      <c r="F1641">
        <v>0.99999980053664594</v>
      </c>
      <c r="G1641" s="11">
        <f t="shared" si="101"/>
        <v>16.289999999999747</v>
      </c>
      <c r="H1641" s="10">
        <v>81.933000000000007</v>
      </c>
      <c r="I1641" s="10">
        <v>-2</v>
      </c>
      <c r="J1641" s="10">
        <v>-1.7090000000000001</v>
      </c>
      <c r="K1641" s="10">
        <v>116.745</v>
      </c>
      <c r="L1641" s="18">
        <v>0.99978253231548608</v>
      </c>
      <c r="M1641" s="11">
        <f t="shared" si="102"/>
        <v>16.289999999999747</v>
      </c>
      <c r="N1641" s="10">
        <v>83.316000000000003</v>
      </c>
      <c r="O1641" s="10">
        <v>2</v>
      </c>
      <c r="P1641" s="10">
        <v>2.0950000000000002</v>
      </c>
      <c r="Q1641" s="10">
        <v>117.01266666666669</v>
      </c>
      <c r="R1641" s="16">
        <v>0.99968400853793127</v>
      </c>
      <c r="S1641" s="11">
        <f t="shared" si="103"/>
        <v>16.289999999999747</v>
      </c>
      <c r="T1641" s="10">
        <v>82.346999999999994</v>
      </c>
      <c r="U1641" s="10">
        <v>0</v>
      </c>
      <c r="V1641" s="10">
        <v>0.28999999999999998</v>
      </c>
      <c r="W1641" s="10">
        <v>116.89533333333333</v>
      </c>
      <c r="X1641" s="10">
        <v>0.99999379893338713</v>
      </c>
    </row>
    <row r="1642" spans="1:24">
      <c r="A1642" s="11">
        <f t="shared" si="100"/>
        <v>16.299999999999748</v>
      </c>
      <c r="B1642">
        <v>83.900999999999996</v>
      </c>
      <c r="C1642">
        <v>0</v>
      </c>
      <c r="D1642">
        <v>4.0000000000000001E-3</v>
      </c>
      <c r="E1642">
        <v>116.94899999999998</v>
      </c>
      <c r="F1642">
        <v>0.99999999886353597</v>
      </c>
      <c r="G1642" s="11">
        <f t="shared" si="101"/>
        <v>16.299999999999748</v>
      </c>
      <c r="H1642" s="10">
        <v>81.933000000000007</v>
      </c>
      <c r="I1642" s="10">
        <v>-2</v>
      </c>
      <c r="J1642" s="10">
        <v>-1.7090000000000001</v>
      </c>
      <c r="K1642" s="10">
        <v>116.745</v>
      </c>
      <c r="L1642" s="18">
        <v>0.99978253231548608</v>
      </c>
      <c r="M1642" s="11">
        <f t="shared" si="102"/>
        <v>16.299999999999748</v>
      </c>
      <c r="N1642" s="10">
        <v>83.311999999999998</v>
      </c>
      <c r="O1642" s="10">
        <v>2</v>
      </c>
      <c r="P1642" s="10">
        <v>2.113</v>
      </c>
      <c r="Q1642" s="10">
        <v>117.02133333333335</v>
      </c>
      <c r="R1642" s="16">
        <v>0.9996785270632772</v>
      </c>
      <c r="S1642" s="11">
        <f t="shared" si="103"/>
        <v>16.299999999999748</v>
      </c>
      <c r="T1642" s="10">
        <v>82.346999999999994</v>
      </c>
      <c r="U1642" s="10">
        <v>0</v>
      </c>
      <c r="V1642" s="10">
        <v>0.28999999999999998</v>
      </c>
      <c r="W1642" s="10">
        <v>116.89533333333333</v>
      </c>
      <c r="X1642" s="10">
        <v>0.99999379893338713</v>
      </c>
    </row>
    <row r="1643" spans="1:24">
      <c r="A1643" s="11">
        <f t="shared" si="100"/>
        <v>16.30999999999975</v>
      </c>
      <c r="B1643">
        <v>83.906999999999996</v>
      </c>
      <c r="C1643">
        <v>0</v>
      </c>
      <c r="D1643">
        <v>2.3E-2</v>
      </c>
      <c r="E1643">
        <v>116.95033333333333</v>
      </c>
      <c r="F1643">
        <v>0.99999996243103206</v>
      </c>
      <c r="G1643" s="11">
        <f t="shared" si="101"/>
        <v>16.30999999999975</v>
      </c>
      <c r="H1643" s="10">
        <v>81.936999999999998</v>
      </c>
      <c r="I1643" s="10">
        <v>-2</v>
      </c>
      <c r="J1643" s="10">
        <v>-1.8220000000000001</v>
      </c>
      <c r="K1643" s="10">
        <v>116.74266666666666</v>
      </c>
      <c r="L1643" s="18">
        <v>0.9997528585386144</v>
      </c>
      <c r="M1643" s="11">
        <f t="shared" si="102"/>
        <v>16.30999999999975</v>
      </c>
      <c r="N1643" s="10">
        <v>83.305000000000007</v>
      </c>
      <c r="O1643" s="10">
        <v>2</v>
      </c>
      <c r="P1643" s="10">
        <v>2.1520000000000001</v>
      </c>
      <c r="Q1643" s="10">
        <v>117.03833333333334</v>
      </c>
      <c r="R1643" s="16">
        <v>0.99966650056448492</v>
      </c>
      <c r="S1643" s="11">
        <f t="shared" si="103"/>
        <v>16.30999999999975</v>
      </c>
      <c r="T1643" s="10">
        <v>82.346999999999994</v>
      </c>
      <c r="U1643" s="10">
        <v>0</v>
      </c>
      <c r="V1643" s="10">
        <v>0.28999999999999998</v>
      </c>
      <c r="W1643" s="10">
        <v>116.89533333333333</v>
      </c>
      <c r="X1643" s="10">
        <v>0.99999379893338713</v>
      </c>
    </row>
    <row r="1644" spans="1:24">
      <c r="A1644" s="11">
        <f t="shared" si="100"/>
        <v>16.319999999999752</v>
      </c>
      <c r="B1644">
        <v>83.918999999999997</v>
      </c>
      <c r="C1644">
        <v>0</v>
      </c>
      <c r="D1644">
        <v>0.06</v>
      </c>
      <c r="E1644">
        <v>116.98533333333336</v>
      </c>
      <c r="F1644">
        <v>0.9999997444053621</v>
      </c>
      <c r="G1644" s="11">
        <f t="shared" si="101"/>
        <v>16.319999999999752</v>
      </c>
      <c r="H1644" s="10">
        <v>81.94</v>
      </c>
      <c r="I1644" s="10">
        <v>-2</v>
      </c>
      <c r="J1644" s="10">
        <v>-1.925</v>
      </c>
      <c r="K1644" s="10">
        <v>116.74399999999999</v>
      </c>
      <c r="L1644" s="18">
        <v>0.99972415835816297</v>
      </c>
      <c r="M1644" s="11">
        <f t="shared" si="102"/>
        <v>16.319999999999752</v>
      </c>
      <c r="N1644" s="10">
        <v>83.298000000000002</v>
      </c>
      <c r="O1644" s="10">
        <v>2</v>
      </c>
      <c r="P1644" s="10">
        <v>2.0510000000000002</v>
      </c>
      <c r="Q1644" s="10">
        <v>117.04666666666665</v>
      </c>
      <c r="R1644" s="16">
        <v>0.99969700549049134</v>
      </c>
      <c r="S1644" s="11">
        <f t="shared" si="103"/>
        <v>16.319999999999752</v>
      </c>
      <c r="T1644" s="10">
        <v>82.346999999999994</v>
      </c>
      <c r="U1644" s="10">
        <v>0</v>
      </c>
      <c r="V1644" s="10">
        <v>0.28999999999999998</v>
      </c>
      <c r="W1644" s="10">
        <v>116.89533333333333</v>
      </c>
      <c r="X1644" s="10">
        <v>0.99999379893338713</v>
      </c>
    </row>
    <row r="1645" spans="1:24">
      <c r="A1645" s="11">
        <f t="shared" si="100"/>
        <v>16.329999999999753</v>
      </c>
      <c r="B1645">
        <v>83.915999999999997</v>
      </c>
      <c r="C1645">
        <v>0</v>
      </c>
      <c r="D1645">
        <v>9.9000000000000005E-2</v>
      </c>
      <c r="E1645">
        <v>116.98899999999999</v>
      </c>
      <c r="F1645">
        <v>0.99999930409430338</v>
      </c>
      <c r="G1645" s="11">
        <f t="shared" si="101"/>
        <v>16.329999999999753</v>
      </c>
      <c r="H1645" s="10">
        <v>81.938000000000002</v>
      </c>
      <c r="I1645" s="10">
        <v>-2</v>
      </c>
      <c r="J1645" s="10">
        <v>-1.859</v>
      </c>
      <c r="K1645" s="10">
        <v>116.71333333333331</v>
      </c>
      <c r="L1645" s="18">
        <v>0.99974272923171492</v>
      </c>
      <c r="M1645" s="11">
        <f t="shared" si="102"/>
        <v>16.329999999999753</v>
      </c>
      <c r="N1645" s="10">
        <v>83.293000000000006</v>
      </c>
      <c r="O1645" s="10">
        <v>2</v>
      </c>
      <c r="P1645" s="10">
        <v>1.994</v>
      </c>
      <c r="Q1645" s="10">
        <v>117.04666666666665</v>
      </c>
      <c r="R1645" s="16">
        <v>0.99971357120207971</v>
      </c>
      <c r="S1645" s="11">
        <f t="shared" si="103"/>
        <v>16.329999999999753</v>
      </c>
      <c r="T1645" s="10">
        <v>82.346999999999994</v>
      </c>
      <c r="U1645" s="10">
        <v>0</v>
      </c>
      <c r="V1645" s="10">
        <v>0.28999999999999998</v>
      </c>
      <c r="W1645" s="10">
        <v>116.89533333333333</v>
      </c>
      <c r="X1645" s="10">
        <v>0.99999379893338713</v>
      </c>
    </row>
    <row r="1646" spans="1:24">
      <c r="A1646" s="11">
        <f t="shared" si="100"/>
        <v>16.339999999999755</v>
      </c>
      <c r="B1646">
        <v>83.914000000000001</v>
      </c>
      <c r="C1646">
        <v>0</v>
      </c>
      <c r="D1646">
        <v>0.11799999999999999</v>
      </c>
      <c r="E1646">
        <v>116.97566666666667</v>
      </c>
      <c r="F1646">
        <v>0.99999901130001423</v>
      </c>
      <c r="G1646" s="11">
        <f t="shared" si="101"/>
        <v>16.339999999999755</v>
      </c>
      <c r="H1646" s="10">
        <v>81.933999999999997</v>
      </c>
      <c r="I1646" s="10">
        <v>-2</v>
      </c>
      <c r="J1646" s="10">
        <v>-1.835</v>
      </c>
      <c r="K1646" s="10">
        <v>116.69133333333333</v>
      </c>
      <c r="L1646" s="18">
        <v>0.99974930222035829</v>
      </c>
      <c r="M1646" s="11">
        <f t="shared" si="102"/>
        <v>16.339999999999755</v>
      </c>
      <c r="N1646" s="10">
        <v>83.293000000000006</v>
      </c>
      <c r="O1646" s="10">
        <v>2</v>
      </c>
      <c r="P1646" s="10">
        <v>1.994</v>
      </c>
      <c r="Q1646" s="10">
        <v>117.04666666666665</v>
      </c>
      <c r="R1646" s="16">
        <v>0.99971357120207971</v>
      </c>
      <c r="S1646" s="11">
        <f t="shared" si="103"/>
        <v>16.339999999999755</v>
      </c>
      <c r="T1646" s="10">
        <v>82.346999999999994</v>
      </c>
      <c r="U1646" s="10">
        <v>0</v>
      </c>
      <c r="V1646" s="10">
        <v>0.28999999999999998</v>
      </c>
      <c r="W1646" s="10">
        <v>116.89533333333333</v>
      </c>
      <c r="X1646" s="10">
        <v>0.99999379893338713</v>
      </c>
    </row>
    <row r="1647" spans="1:24">
      <c r="A1647" s="11">
        <f t="shared" si="100"/>
        <v>16.349999999999756</v>
      </c>
      <c r="B1647">
        <v>83.914000000000001</v>
      </c>
      <c r="C1647">
        <v>0</v>
      </c>
      <c r="D1647">
        <v>0.11799999999999999</v>
      </c>
      <c r="E1647">
        <v>116.97566666666667</v>
      </c>
      <c r="F1647">
        <v>0.99999901130001423</v>
      </c>
      <c r="G1647" s="11">
        <f t="shared" si="101"/>
        <v>16.349999999999756</v>
      </c>
      <c r="H1647" s="10">
        <v>81.917000000000002</v>
      </c>
      <c r="I1647" s="10">
        <v>-2</v>
      </c>
      <c r="J1647" s="10">
        <v>-1.7789999999999999</v>
      </c>
      <c r="K1647" s="10">
        <v>116.65300000000001</v>
      </c>
      <c r="L1647" s="18">
        <v>0.99976426708036625</v>
      </c>
      <c r="M1647" s="11">
        <f t="shared" si="102"/>
        <v>16.349999999999756</v>
      </c>
      <c r="N1647" s="10">
        <v>83.290999999999997</v>
      </c>
      <c r="O1647" s="10">
        <v>2</v>
      </c>
      <c r="P1647" s="10">
        <v>2.0289999999999999</v>
      </c>
      <c r="Q1647" s="10">
        <v>117.03299999999999</v>
      </c>
      <c r="R1647" s="16">
        <v>0.99970341805667962</v>
      </c>
      <c r="S1647" s="11">
        <f t="shared" si="103"/>
        <v>16.349999999999756</v>
      </c>
      <c r="T1647" s="10">
        <v>82.346999999999994</v>
      </c>
      <c r="U1647" s="10">
        <v>0</v>
      </c>
      <c r="V1647" s="10">
        <v>0.28999999999999998</v>
      </c>
      <c r="W1647" s="10">
        <v>116.89533333333333</v>
      </c>
      <c r="X1647" s="10">
        <v>0.99999379893338713</v>
      </c>
    </row>
    <row r="1648" spans="1:24">
      <c r="A1648" s="11">
        <f t="shared" si="100"/>
        <v>16.359999999999758</v>
      </c>
      <c r="B1648">
        <v>83.96</v>
      </c>
      <c r="C1648">
        <v>0</v>
      </c>
      <c r="D1648">
        <v>6.0999999999999999E-2</v>
      </c>
      <c r="E1648">
        <v>116.97566666666667</v>
      </c>
      <c r="F1648">
        <v>0.99999973607250081</v>
      </c>
      <c r="G1648" s="11">
        <f t="shared" si="101"/>
        <v>16.359999999999758</v>
      </c>
      <c r="H1648" s="10">
        <v>81.938000000000002</v>
      </c>
      <c r="I1648" s="10">
        <v>-2</v>
      </c>
      <c r="J1648" s="10">
        <v>-1.714</v>
      </c>
      <c r="K1648" s="10">
        <v>116.65433333333333</v>
      </c>
      <c r="L1648" s="18">
        <v>0.99978128507356878</v>
      </c>
      <c r="M1648" s="11">
        <f t="shared" si="102"/>
        <v>16.359999999999758</v>
      </c>
      <c r="N1648" s="10">
        <v>83.284000000000006</v>
      </c>
      <c r="O1648" s="10">
        <v>2</v>
      </c>
      <c r="P1648" s="10">
        <v>2.1040000000000001</v>
      </c>
      <c r="Q1648" s="10">
        <v>117.00666666666666</v>
      </c>
      <c r="R1648" s="16">
        <v>0.9996810441995404</v>
      </c>
      <c r="S1648" s="11">
        <f t="shared" si="103"/>
        <v>16.359999999999758</v>
      </c>
      <c r="T1648" s="10">
        <v>82.346999999999994</v>
      </c>
      <c r="U1648" s="10">
        <v>0</v>
      </c>
      <c r="V1648" s="10">
        <v>0.28999999999999998</v>
      </c>
      <c r="W1648" s="10">
        <v>116.89533333333333</v>
      </c>
      <c r="X1648" s="10">
        <v>0.99999379893338713</v>
      </c>
    </row>
    <row r="1649" spans="1:24">
      <c r="A1649" s="11">
        <f t="shared" si="100"/>
        <v>16.369999999999759</v>
      </c>
      <c r="B1649">
        <v>84.054000000000002</v>
      </c>
      <c r="C1649">
        <v>0</v>
      </c>
      <c r="D1649">
        <v>-5.5E-2</v>
      </c>
      <c r="E1649">
        <v>116.97566666666667</v>
      </c>
      <c r="F1649">
        <v>0.99999978591882854</v>
      </c>
      <c r="G1649" s="11">
        <f t="shared" si="101"/>
        <v>16.369999999999759</v>
      </c>
      <c r="H1649" s="10">
        <v>81.956999999999994</v>
      </c>
      <c r="I1649" s="10">
        <v>-2</v>
      </c>
      <c r="J1649" s="10">
        <v>-1.6559999999999999</v>
      </c>
      <c r="K1649" s="10">
        <v>116.69166666666666</v>
      </c>
      <c r="L1649" s="18">
        <v>0.99979592697318187</v>
      </c>
      <c r="M1649" s="11">
        <f t="shared" si="102"/>
        <v>16.369999999999759</v>
      </c>
      <c r="N1649" s="10">
        <v>83.284000000000006</v>
      </c>
      <c r="O1649" s="10">
        <v>2</v>
      </c>
      <c r="P1649" s="10">
        <v>2.1040000000000001</v>
      </c>
      <c r="Q1649" s="10">
        <v>116.99433333333334</v>
      </c>
      <c r="R1649" s="16">
        <v>0.9996810441995404</v>
      </c>
      <c r="S1649" s="11">
        <f t="shared" si="103"/>
        <v>16.369999999999759</v>
      </c>
      <c r="T1649" s="10">
        <v>82.346999999999994</v>
      </c>
      <c r="U1649" s="10">
        <v>0</v>
      </c>
      <c r="V1649" s="10">
        <v>0.28999999999999998</v>
      </c>
      <c r="W1649" s="10">
        <v>116.89533333333333</v>
      </c>
      <c r="X1649" s="10">
        <v>0.99999379893338713</v>
      </c>
    </row>
    <row r="1650" spans="1:24">
      <c r="A1650" s="11">
        <f t="shared" si="100"/>
        <v>16.379999999999761</v>
      </c>
      <c r="B1650">
        <v>84.054000000000002</v>
      </c>
      <c r="C1650">
        <v>0</v>
      </c>
      <c r="D1650">
        <v>-5.5E-2</v>
      </c>
      <c r="E1650">
        <v>116.97566666666667</v>
      </c>
      <c r="F1650">
        <v>0.99999978591882854</v>
      </c>
      <c r="G1650" s="11">
        <f t="shared" si="101"/>
        <v>16.379999999999761</v>
      </c>
      <c r="H1650" s="10">
        <v>81.95</v>
      </c>
      <c r="I1650" s="10">
        <v>-2</v>
      </c>
      <c r="J1650" s="10">
        <v>-1.927</v>
      </c>
      <c r="K1650" s="10">
        <v>116.71166666666664</v>
      </c>
      <c r="L1650" s="18">
        <v>0.99972365254804663</v>
      </c>
      <c r="M1650" s="11">
        <f t="shared" si="102"/>
        <v>16.379999999999761</v>
      </c>
      <c r="N1650" s="10">
        <v>83.284000000000006</v>
      </c>
      <c r="O1650" s="10">
        <v>2</v>
      </c>
      <c r="P1650" s="10">
        <v>2.1040000000000001</v>
      </c>
      <c r="Q1650" s="10">
        <v>116.99433333333334</v>
      </c>
      <c r="R1650" s="16">
        <v>0.9996810441995404</v>
      </c>
      <c r="S1650" s="11">
        <f t="shared" si="103"/>
        <v>16.379999999999761</v>
      </c>
      <c r="T1650" s="10">
        <v>82.346999999999994</v>
      </c>
      <c r="U1650" s="10">
        <v>0</v>
      </c>
      <c r="V1650" s="10">
        <v>0.28999999999999998</v>
      </c>
      <c r="W1650" s="10">
        <v>116.89533333333333</v>
      </c>
      <c r="X1650" s="10">
        <v>0.99999379893338713</v>
      </c>
    </row>
    <row r="1651" spans="1:24">
      <c r="A1651" s="11">
        <f t="shared" si="100"/>
        <v>16.389999999999763</v>
      </c>
      <c r="B1651">
        <v>84.054000000000002</v>
      </c>
      <c r="C1651">
        <v>0</v>
      </c>
      <c r="D1651">
        <v>-5.5E-2</v>
      </c>
      <c r="E1651">
        <v>116.97566666666667</v>
      </c>
      <c r="F1651">
        <v>0.99999978591882854</v>
      </c>
      <c r="G1651" s="11">
        <f t="shared" si="101"/>
        <v>16.389999999999763</v>
      </c>
      <c r="H1651" s="10">
        <v>81.95</v>
      </c>
      <c r="I1651" s="10">
        <v>-2</v>
      </c>
      <c r="J1651" s="10">
        <v>-1.9359999999999999</v>
      </c>
      <c r="K1651" s="10">
        <v>116.70933333333333</v>
      </c>
      <c r="L1651" s="18">
        <v>0.99972106625624857</v>
      </c>
      <c r="M1651" s="11">
        <f t="shared" si="102"/>
        <v>16.389999999999763</v>
      </c>
      <c r="N1651" s="10">
        <v>83.188999999999993</v>
      </c>
      <c r="O1651" s="10">
        <v>2</v>
      </c>
      <c r="P1651" s="10">
        <v>2.0310000000000001</v>
      </c>
      <c r="Q1651" s="10">
        <v>117.01166666666666</v>
      </c>
      <c r="R1651" s="16">
        <v>0.99970210449621122</v>
      </c>
      <c r="S1651" s="11">
        <f t="shared" si="103"/>
        <v>16.389999999999763</v>
      </c>
      <c r="T1651" s="10">
        <v>82.346999999999994</v>
      </c>
      <c r="U1651" s="10">
        <v>0</v>
      </c>
      <c r="V1651" s="10">
        <v>0.28999999999999998</v>
      </c>
      <c r="W1651" s="10">
        <v>116.89533333333333</v>
      </c>
      <c r="X1651" s="10">
        <v>0.99999379893338713</v>
      </c>
    </row>
    <row r="1652" spans="1:24">
      <c r="A1652" s="11">
        <f t="shared" si="100"/>
        <v>16.399999999999764</v>
      </c>
      <c r="B1652">
        <v>84.051000000000002</v>
      </c>
      <c r="C1652">
        <v>0</v>
      </c>
      <c r="D1652">
        <v>0.129</v>
      </c>
      <c r="E1652">
        <v>116.96866666666665</v>
      </c>
      <c r="F1652">
        <v>0.9999988222234909</v>
      </c>
      <c r="G1652" s="11">
        <f t="shared" si="101"/>
        <v>16.399999999999764</v>
      </c>
      <c r="H1652" s="10">
        <v>81.956000000000003</v>
      </c>
      <c r="I1652" s="10">
        <v>-2</v>
      </c>
      <c r="J1652" s="10">
        <v>-1.784</v>
      </c>
      <c r="K1652" s="10">
        <v>116.71366666666667</v>
      </c>
      <c r="L1652" s="18">
        <v>0.99976316608615834</v>
      </c>
      <c r="M1652" s="11">
        <f t="shared" si="102"/>
        <v>16.399999999999764</v>
      </c>
      <c r="N1652" s="10">
        <v>83.186999999999998</v>
      </c>
      <c r="O1652" s="10">
        <v>2</v>
      </c>
      <c r="P1652" s="10">
        <v>2.0299999999999998</v>
      </c>
      <c r="Q1652" s="10">
        <v>117.02899999999998</v>
      </c>
      <c r="R1652" s="16">
        <v>0.99970238333786143</v>
      </c>
      <c r="S1652" s="11">
        <f t="shared" si="103"/>
        <v>16.399999999999764</v>
      </c>
      <c r="T1652" s="10">
        <v>82.346999999999994</v>
      </c>
      <c r="U1652" s="10">
        <v>0</v>
      </c>
      <c r="V1652" s="10">
        <v>0.28999999999999998</v>
      </c>
      <c r="W1652" s="10">
        <v>116.89533333333333</v>
      </c>
      <c r="X1652" s="10">
        <v>0.99999379893338713</v>
      </c>
    </row>
    <row r="1653" spans="1:24">
      <c r="A1653" s="11">
        <f t="shared" si="100"/>
        <v>16.409999999999766</v>
      </c>
      <c r="B1653">
        <v>84.051000000000002</v>
      </c>
      <c r="C1653">
        <v>0</v>
      </c>
      <c r="D1653">
        <v>0.129</v>
      </c>
      <c r="E1653">
        <v>116.96966666666667</v>
      </c>
      <c r="F1653">
        <v>0.9999988222234909</v>
      </c>
      <c r="G1653" s="11">
        <f t="shared" si="101"/>
        <v>16.409999999999766</v>
      </c>
      <c r="H1653" s="10">
        <v>81.956000000000003</v>
      </c>
      <c r="I1653" s="10">
        <v>-2</v>
      </c>
      <c r="J1653" s="10">
        <v>-1.784</v>
      </c>
      <c r="K1653" s="10">
        <v>116.72033333333333</v>
      </c>
      <c r="L1653" s="18">
        <v>0.99976316608615834</v>
      </c>
      <c r="M1653" s="11">
        <f t="shared" si="102"/>
        <v>16.409999999999766</v>
      </c>
      <c r="N1653" s="10">
        <v>83.186999999999998</v>
      </c>
      <c r="O1653" s="10">
        <v>2</v>
      </c>
      <c r="P1653" s="10">
        <v>2.0299999999999998</v>
      </c>
      <c r="Q1653" s="10">
        <v>117.02899999999998</v>
      </c>
      <c r="R1653" s="16">
        <v>0.99970238333786143</v>
      </c>
      <c r="S1653" s="11">
        <f t="shared" si="103"/>
        <v>16.409999999999766</v>
      </c>
      <c r="T1653" s="10">
        <v>82.346999999999994</v>
      </c>
      <c r="U1653" s="10">
        <v>0</v>
      </c>
      <c r="V1653" s="10">
        <v>0.28999999999999998</v>
      </c>
      <c r="W1653" s="10">
        <v>116.89533333333333</v>
      </c>
      <c r="X1653" s="10">
        <v>0.99999379893338713</v>
      </c>
    </row>
    <row r="1654" spans="1:24">
      <c r="A1654" s="11">
        <f t="shared" si="100"/>
        <v>16.419999999999767</v>
      </c>
      <c r="B1654">
        <v>84.051000000000002</v>
      </c>
      <c r="C1654">
        <v>0</v>
      </c>
      <c r="D1654">
        <v>0.129</v>
      </c>
      <c r="E1654">
        <v>116.96966666666667</v>
      </c>
      <c r="F1654">
        <v>0.9999988222234909</v>
      </c>
      <c r="G1654" s="11">
        <f t="shared" si="101"/>
        <v>16.419999999999767</v>
      </c>
      <c r="H1654" s="10">
        <v>81.956000000000003</v>
      </c>
      <c r="I1654" s="10">
        <v>-2</v>
      </c>
      <c r="J1654" s="10">
        <v>-1.784</v>
      </c>
      <c r="K1654" s="10">
        <v>116.72033333333333</v>
      </c>
      <c r="L1654" s="18">
        <v>0.99976316608615834</v>
      </c>
      <c r="M1654" s="11">
        <f t="shared" si="102"/>
        <v>16.419999999999767</v>
      </c>
      <c r="N1654" s="10">
        <v>83.183000000000007</v>
      </c>
      <c r="O1654" s="10">
        <v>2</v>
      </c>
      <c r="P1654" s="10">
        <v>2.0630000000000002</v>
      </c>
      <c r="Q1654" s="10">
        <v>117.01666666666667</v>
      </c>
      <c r="R1654" s="16">
        <v>0.99969260343152599</v>
      </c>
      <c r="S1654" s="11">
        <f t="shared" si="103"/>
        <v>16.419999999999767</v>
      </c>
      <c r="T1654" s="10">
        <v>82.346999999999994</v>
      </c>
      <c r="U1654" s="10">
        <v>0</v>
      </c>
      <c r="V1654" s="10">
        <v>0.28999999999999998</v>
      </c>
      <c r="W1654" s="10">
        <v>116.89533333333333</v>
      </c>
      <c r="X1654" s="10">
        <v>0.99999379893338713</v>
      </c>
    </row>
    <row r="1655" spans="1:24">
      <c r="A1655" s="11">
        <f t="shared" si="100"/>
        <v>16.429999999999769</v>
      </c>
      <c r="B1655">
        <v>84.051000000000002</v>
      </c>
      <c r="C1655">
        <v>0</v>
      </c>
      <c r="D1655">
        <v>0.129</v>
      </c>
      <c r="E1655">
        <v>116.96966666666667</v>
      </c>
      <c r="F1655">
        <v>0.9999988222234909</v>
      </c>
      <c r="G1655" s="11">
        <f t="shared" si="101"/>
        <v>16.429999999999769</v>
      </c>
      <c r="H1655" s="10">
        <v>81.951999999999998</v>
      </c>
      <c r="I1655" s="10">
        <v>-2</v>
      </c>
      <c r="J1655" s="10">
        <v>-1.641</v>
      </c>
      <c r="K1655" s="10">
        <v>116.71666666666668</v>
      </c>
      <c r="L1655" s="18">
        <v>0.99979958165259974</v>
      </c>
      <c r="M1655" s="11">
        <f t="shared" si="102"/>
        <v>16.429999999999769</v>
      </c>
      <c r="N1655" s="10">
        <v>83.180999999999997</v>
      </c>
      <c r="O1655" s="10">
        <v>2</v>
      </c>
      <c r="P1655" s="10">
        <v>2.081</v>
      </c>
      <c r="Q1655" s="10">
        <v>117.00466666666667</v>
      </c>
      <c r="R1655" s="16">
        <v>0.99968720335625294</v>
      </c>
      <c r="S1655" s="11">
        <f t="shared" si="103"/>
        <v>16.429999999999769</v>
      </c>
      <c r="T1655" s="10">
        <v>82.346999999999994</v>
      </c>
      <c r="U1655" s="10">
        <v>0</v>
      </c>
      <c r="V1655" s="10">
        <v>0.28999999999999998</v>
      </c>
      <c r="W1655" s="10">
        <v>116.89533333333333</v>
      </c>
      <c r="X1655" s="10">
        <v>0.99999379893338713</v>
      </c>
    </row>
    <row r="1656" spans="1:24">
      <c r="A1656" s="11">
        <f t="shared" si="100"/>
        <v>16.43999999999977</v>
      </c>
      <c r="B1656">
        <v>84.051000000000002</v>
      </c>
      <c r="C1656">
        <v>0</v>
      </c>
      <c r="D1656">
        <v>0.129</v>
      </c>
      <c r="E1656">
        <v>116.97766666666666</v>
      </c>
      <c r="F1656">
        <v>0.9999988222234909</v>
      </c>
      <c r="G1656" s="11">
        <f t="shared" si="101"/>
        <v>16.43999999999977</v>
      </c>
      <c r="H1656" s="10">
        <v>81.950999999999993</v>
      </c>
      <c r="I1656" s="10">
        <v>-2</v>
      </c>
      <c r="J1656" s="10">
        <v>-1.6180000000000001</v>
      </c>
      <c r="K1656" s="10">
        <v>116.71366666666667</v>
      </c>
      <c r="L1656" s="18">
        <v>0.99980515396218461</v>
      </c>
      <c r="M1656" s="11">
        <f t="shared" si="102"/>
        <v>16.43999999999977</v>
      </c>
      <c r="N1656" s="10">
        <v>83.177000000000007</v>
      </c>
      <c r="O1656" s="10">
        <v>2</v>
      </c>
      <c r="P1656" s="10">
        <v>2.1379999999999999</v>
      </c>
      <c r="Q1656" s="10">
        <v>116.98</v>
      </c>
      <c r="R1656" s="16">
        <v>0.99966981011840217</v>
      </c>
      <c r="S1656" s="11">
        <f t="shared" si="103"/>
        <v>16.43999999999977</v>
      </c>
      <c r="T1656" s="10">
        <v>82.346999999999994</v>
      </c>
      <c r="U1656" s="10">
        <v>0</v>
      </c>
      <c r="V1656" s="10">
        <v>0.28999999999999998</v>
      </c>
      <c r="W1656" s="10">
        <v>116.89533333333333</v>
      </c>
      <c r="X1656" s="10">
        <v>0.99999379893338713</v>
      </c>
    </row>
    <row r="1657" spans="1:24">
      <c r="A1657" s="11">
        <f t="shared" si="100"/>
        <v>16.449999999999772</v>
      </c>
      <c r="B1657">
        <v>84.043000000000006</v>
      </c>
      <c r="C1657">
        <v>0</v>
      </c>
      <c r="D1657">
        <v>0.18099999999999999</v>
      </c>
      <c r="E1657">
        <v>116.99366666666667</v>
      </c>
      <c r="F1657">
        <v>0.99999768088358387</v>
      </c>
      <c r="G1657" s="11">
        <f t="shared" si="101"/>
        <v>16.449999999999772</v>
      </c>
      <c r="H1657" s="10">
        <v>81.950999999999993</v>
      </c>
      <c r="I1657" s="10">
        <v>-2</v>
      </c>
      <c r="J1657" s="10">
        <v>-1.6180000000000001</v>
      </c>
      <c r="K1657" s="10">
        <v>116.71366666666667</v>
      </c>
      <c r="L1657" s="18">
        <v>0.99980515396218461</v>
      </c>
      <c r="M1657" s="11">
        <f t="shared" si="102"/>
        <v>16.449999999999772</v>
      </c>
      <c r="N1657" s="10">
        <v>83.177000000000007</v>
      </c>
      <c r="O1657" s="10">
        <v>2</v>
      </c>
      <c r="P1657" s="10">
        <v>2.1389999999999998</v>
      </c>
      <c r="Q1657" s="10">
        <v>116.97699999999999</v>
      </c>
      <c r="R1657" s="16">
        <v>0.99966950132196652</v>
      </c>
      <c r="S1657" s="11">
        <f t="shared" si="103"/>
        <v>16.449999999999772</v>
      </c>
      <c r="T1657" s="10">
        <v>82.346999999999994</v>
      </c>
      <c r="U1657" s="10">
        <v>0</v>
      </c>
      <c r="V1657" s="10">
        <v>0.28999999999999998</v>
      </c>
      <c r="W1657" s="10">
        <v>116.89533333333333</v>
      </c>
      <c r="X1657" s="10">
        <v>0.99999379893338713</v>
      </c>
    </row>
    <row r="1658" spans="1:24">
      <c r="A1658" s="11">
        <f t="shared" si="100"/>
        <v>16.459999999999773</v>
      </c>
      <c r="B1658">
        <v>84.042000000000002</v>
      </c>
      <c r="C1658">
        <v>0</v>
      </c>
      <c r="D1658">
        <v>0.2</v>
      </c>
      <c r="E1658">
        <v>116.98833333333334</v>
      </c>
      <c r="F1658">
        <v>0.99999716837724972</v>
      </c>
      <c r="G1658" s="11">
        <f t="shared" si="101"/>
        <v>16.459999999999773</v>
      </c>
      <c r="H1658" s="10">
        <v>81.995000000000005</v>
      </c>
      <c r="I1658" s="10">
        <v>-2</v>
      </c>
      <c r="J1658" s="10">
        <v>-1.7789999999999999</v>
      </c>
      <c r="K1658" s="10">
        <v>116.71766666666667</v>
      </c>
      <c r="L1658" s="18">
        <v>0.99976471520369925</v>
      </c>
      <c r="M1658" s="11">
        <f t="shared" si="102"/>
        <v>16.459999999999773</v>
      </c>
      <c r="N1658" s="10">
        <v>83.177000000000007</v>
      </c>
      <c r="O1658" s="10">
        <v>2</v>
      </c>
      <c r="P1658" s="10">
        <v>2.1389999999999998</v>
      </c>
      <c r="Q1658" s="10">
        <v>116.97699999999999</v>
      </c>
      <c r="R1658" s="16">
        <v>0.99966950132196652</v>
      </c>
      <c r="S1658" s="11">
        <f t="shared" si="103"/>
        <v>16.459999999999773</v>
      </c>
      <c r="T1658" s="10">
        <v>82.346999999999994</v>
      </c>
      <c r="U1658" s="10">
        <v>0</v>
      </c>
      <c r="V1658" s="10">
        <v>0.28999999999999998</v>
      </c>
      <c r="W1658" s="10">
        <v>116.89533333333333</v>
      </c>
      <c r="X1658" s="10">
        <v>0.99999379893338713</v>
      </c>
    </row>
    <row r="1659" spans="1:24">
      <c r="A1659" s="11">
        <f t="shared" si="100"/>
        <v>16.469999999999775</v>
      </c>
      <c r="B1659">
        <v>84.039000000000001</v>
      </c>
      <c r="C1659">
        <v>0</v>
      </c>
      <c r="D1659">
        <v>0.23899999999999999</v>
      </c>
      <c r="E1659">
        <v>116.97499999999999</v>
      </c>
      <c r="F1659">
        <v>0.9999959560905739</v>
      </c>
      <c r="G1659" s="11">
        <f t="shared" si="101"/>
        <v>16.469999999999775</v>
      </c>
      <c r="H1659" s="10">
        <v>82.034000000000006</v>
      </c>
      <c r="I1659" s="10">
        <v>-2</v>
      </c>
      <c r="J1659" s="10">
        <v>-1.925</v>
      </c>
      <c r="K1659" s="10">
        <v>116.73066666666666</v>
      </c>
      <c r="L1659" s="18">
        <v>0.99972478989049995</v>
      </c>
      <c r="M1659" s="11">
        <f t="shared" si="102"/>
        <v>16.469999999999775</v>
      </c>
      <c r="N1659" s="10">
        <v>83.177000000000007</v>
      </c>
      <c r="O1659" s="10">
        <v>2</v>
      </c>
      <c r="P1659" s="10">
        <v>2.1389999999999998</v>
      </c>
      <c r="Q1659" s="10">
        <v>116.97699999999999</v>
      </c>
      <c r="R1659" s="16">
        <v>0.99966950132196652</v>
      </c>
      <c r="S1659" s="11">
        <f t="shared" si="103"/>
        <v>16.469999999999775</v>
      </c>
      <c r="T1659" s="10">
        <v>82.346999999999994</v>
      </c>
      <c r="U1659" s="10">
        <v>0</v>
      </c>
      <c r="V1659" s="10">
        <v>0.28999999999999998</v>
      </c>
      <c r="W1659" s="10">
        <v>116.89533333333333</v>
      </c>
      <c r="X1659" s="10">
        <v>0.99999379893338713</v>
      </c>
    </row>
    <row r="1660" spans="1:24">
      <c r="A1660" s="11">
        <f t="shared" si="100"/>
        <v>16.479999999999777</v>
      </c>
      <c r="B1660">
        <v>84.031999999999996</v>
      </c>
      <c r="C1660">
        <v>0</v>
      </c>
      <c r="D1660">
        <v>5.2999999999999999E-2</v>
      </c>
      <c r="E1660">
        <v>116.96366666666668</v>
      </c>
      <c r="F1660">
        <v>0.9999998011011767</v>
      </c>
      <c r="G1660" s="11">
        <f t="shared" si="101"/>
        <v>16.479999999999777</v>
      </c>
      <c r="H1660" s="10">
        <v>82.019000000000005</v>
      </c>
      <c r="I1660" s="10">
        <v>-2</v>
      </c>
      <c r="J1660" s="10">
        <v>-1.857</v>
      </c>
      <c r="K1660" s="10">
        <v>116.75833333333331</v>
      </c>
      <c r="L1660" s="18">
        <v>0.99974378890038096</v>
      </c>
      <c r="M1660" s="11">
        <f t="shared" si="102"/>
        <v>16.479999999999777</v>
      </c>
      <c r="N1660" s="10">
        <v>83.177000000000007</v>
      </c>
      <c r="O1660" s="10">
        <v>2</v>
      </c>
      <c r="P1660" s="10">
        <v>2.1389999999999998</v>
      </c>
      <c r="Q1660" s="10">
        <v>116.97699999999999</v>
      </c>
      <c r="R1660" s="16">
        <v>0.99966950132196652</v>
      </c>
      <c r="S1660" s="11">
        <f t="shared" si="103"/>
        <v>16.479999999999777</v>
      </c>
      <c r="T1660" s="10">
        <v>82.346999999999994</v>
      </c>
      <c r="U1660" s="10">
        <v>0</v>
      </c>
      <c r="V1660" s="10">
        <v>0.28999999999999998</v>
      </c>
      <c r="W1660" s="10">
        <v>116.89533333333333</v>
      </c>
      <c r="X1660" s="10">
        <v>0.99999379893338713</v>
      </c>
    </row>
    <row r="1661" spans="1:24">
      <c r="A1661" s="11">
        <f t="shared" si="100"/>
        <v>16.489999999999778</v>
      </c>
      <c r="B1661">
        <v>84.028000000000006</v>
      </c>
      <c r="C1661">
        <v>0</v>
      </c>
      <c r="D1661">
        <v>-3.9E-2</v>
      </c>
      <c r="E1661">
        <v>116.95866666666664</v>
      </c>
      <c r="F1661">
        <v>0.99999989229122299</v>
      </c>
      <c r="G1661" s="11">
        <f t="shared" si="101"/>
        <v>16.489999999999778</v>
      </c>
      <c r="H1661" s="10">
        <v>82.018000000000001</v>
      </c>
      <c r="I1661" s="10">
        <v>-2</v>
      </c>
      <c r="J1661" s="10">
        <v>-1.8160000000000001</v>
      </c>
      <c r="K1661" s="10">
        <v>116.76533333333333</v>
      </c>
      <c r="L1661" s="18">
        <v>0.99975496749732551</v>
      </c>
      <c r="M1661" s="11">
        <f t="shared" si="102"/>
        <v>16.489999999999778</v>
      </c>
      <c r="N1661" s="10">
        <v>83.177000000000007</v>
      </c>
      <c r="O1661" s="10">
        <v>2</v>
      </c>
      <c r="P1661" s="10">
        <v>2.1389999999999998</v>
      </c>
      <c r="Q1661" s="10">
        <v>116.97699999999999</v>
      </c>
      <c r="R1661" s="16">
        <v>0.99966950132196652</v>
      </c>
      <c r="S1661" s="11">
        <f t="shared" si="103"/>
        <v>16.489999999999778</v>
      </c>
      <c r="T1661" s="10">
        <v>82.346999999999994</v>
      </c>
      <c r="U1661" s="10">
        <v>0</v>
      </c>
      <c r="V1661" s="10">
        <v>0.28999999999999998</v>
      </c>
      <c r="W1661" s="10">
        <v>116.89533333333333</v>
      </c>
      <c r="X1661" s="10">
        <v>0.99999379893338713</v>
      </c>
    </row>
    <row r="1662" spans="1:24">
      <c r="A1662" s="11">
        <f t="shared" si="100"/>
        <v>16.49999999999978</v>
      </c>
      <c r="B1662">
        <v>84.028000000000006</v>
      </c>
      <c r="C1662">
        <v>0</v>
      </c>
      <c r="D1662">
        <v>-3.9E-2</v>
      </c>
      <c r="E1662">
        <v>116.96499999999999</v>
      </c>
      <c r="F1662">
        <v>0.99999989229122299</v>
      </c>
      <c r="G1662" s="11">
        <f t="shared" si="101"/>
        <v>16.49999999999978</v>
      </c>
      <c r="H1662" s="10">
        <v>82.028999999999996</v>
      </c>
      <c r="I1662" s="10">
        <v>-2</v>
      </c>
      <c r="J1662" s="10">
        <v>-1.6890000000000001</v>
      </c>
      <c r="K1662" s="10">
        <v>116.74566666666666</v>
      </c>
      <c r="L1662" s="18">
        <v>0.99978808758371585</v>
      </c>
      <c r="M1662" s="11">
        <f t="shared" si="102"/>
        <v>16.49999999999978</v>
      </c>
      <c r="N1662" s="10">
        <v>83.206999999999994</v>
      </c>
      <c r="O1662" s="10">
        <v>2</v>
      </c>
      <c r="P1662" s="10">
        <v>2.1110000000000002</v>
      </c>
      <c r="Q1662" s="10">
        <v>116.997</v>
      </c>
      <c r="R1662" s="16">
        <v>0.99967832511729116</v>
      </c>
      <c r="S1662" s="11">
        <f t="shared" si="103"/>
        <v>16.49999999999978</v>
      </c>
      <c r="T1662" s="10">
        <v>82.346999999999994</v>
      </c>
      <c r="U1662" s="10">
        <v>0</v>
      </c>
      <c r="V1662" s="10">
        <v>0.28999999999999998</v>
      </c>
      <c r="W1662" s="10">
        <v>116.89533333333333</v>
      </c>
      <c r="X1662" s="10">
        <v>0.99999379893338713</v>
      </c>
    </row>
    <row r="1663" spans="1:24">
      <c r="A1663" s="11">
        <f t="shared" si="100"/>
        <v>16.509999999999781</v>
      </c>
      <c r="B1663">
        <v>84.034000000000006</v>
      </c>
      <c r="C1663">
        <v>0</v>
      </c>
      <c r="D1663">
        <v>-0.02</v>
      </c>
      <c r="E1663">
        <v>116.98266666666666</v>
      </c>
      <c r="F1663">
        <v>0.99999997167826171</v>
      </c>
      <c r="G1663" s="11">
        <f t="shared" si="101"/>
        <v>16.509999999999781</v>
      </c>
      <c r="H1663" s="10">
        <v>82.025999999999996</v>
      </c>
      <c r="I1663" s="10">
        <v>-2</v>
      </c>
      <c r="J1663" s="10">
        <v>-1.659</v>
      </c>
      <c r="K1663" s="10">
        <v>116.74733333333332</v>
      </c>
      <c r="L1663" s="18">
        <v>0.99979553146101163</v>
      </c>
      <c r="M1663" s="11">
        <f t="shared" si="102"/>
        <v>16.509999999999781</v>
      </c>
      <c r="N1663" s="10">
        <v>83.274000000000001</v>
      </c>
      <c r="O1663" s="10">
        <v>2</v>
      </c>
      <c r="P1663" s="10">
        <v>2.048</v>
      </c>
      <c r="Q1663" s="10">
        <v>117.03699999999999</v>
      </c>
      <c r="R1663" s="16">
        <v>0.99969771673670738</v>
      </c>
      <c r="S1663" s="11">
        <f t="shared" si="103"/>
        <v>16.509999999999781</v>
      </c>
      <c r="T1663" s="10">
        <v>82.346999999999994</v>
      </c>
      <c r="U1663" s="10">
        <v>0</v>
      </c>
      <c r="V1663" s="10">
        <v>0.28999999999999998</v>
      </c>
      <c r="W1663" s="10">
        <v>116.89533333333333</v>
      </c>
      <c r="X1663" s="10">
        <v>0.99999379893338713</v>
      </c>
    </row>
    <row r="1664" spans="1:24">
      <c r="A1664" s="11">
        <f t="shared" si="100"/>
        <v>16.519999999999783</v>
      </c>
      <c r="B1664">
        <v>84.046999999999997</v>
      </c>
      <c r="C1664">
        <v>0</v>
      </c>
      <c r="D1664">
        <v>1.7000000000000001E-2</v>
      </c>
      <c r="E1664">
        <v>117.01799999999999</v>
      </c>
      <c r="F1664">
        <v>0.99999997954387343</v>
      </c>
      <c r="G1664" s="11">
        <f t="shared" si="101"/>
        <v>16.519999999999783</v>
      </c>
      <c r="H1664" s="10">
        <v>82.024000000000001</v>
      </c>
      <c r="I1664" s="10">
        <v>-2</v>
      </c>
      <c r="J1664" s="10">
        <v>-1.6319999999999999</v>
      </c>
      <c r="K1664" s="10">
        <v>116.76666666666665</v>
      </c>
      <c r="L1664" s="18">
        <v>0.99980212109293454</v>
      </c>
      <c r="M1664" s="11">
        <f t="shared" si="102"/>
        <v>16.519999999999783</v>
      </c>
      <c r="N1664" s="10">
        <v>83.274000000000001</v>
      </c>
      <c r="O1664" s="10">
        <v>2</v>
      </c>
      <c r="P1664" s="10">
        <v>2.048</v>
      </c>
      <c r="Q1664" s="10">
        <v>117.05700000000002</v>
      </c>
      <c r="R1664" s="16">
        <v>0.99969771673670738</v>
      </c>
      <c r="S1664" s="11">
        <f t="shared" si="103"/>
        <v>16.519999999999783</v>
      </c>
      <c r="T1664" s="10">
        <v>82.347999999999999</v>
      </c>
      <c r="U1664" s="10">
        <v>0</v>
      </c>
      <c r="V1664" s="10">
        <v>0.29799999999999999</v>
      </c>
      <c r="W1664" s="10">
        <v>116.88600000000002</v>
      </c>
      <c r="X1664" s="10">
        <v>0.99999345224900404</v>
      </c>
    </row>
    <row r="1665" spans="1:24">
      <c r="A1665" s="11">
        <f t="shared" si="100"/>
        <v>16.529999999999784</v>
      </c>
      <c r="B1665">
        <v>84.06</v>
      </c>
      <c r="C1665">
        <v>0</v>
      </c>
      <c r="D1665">
        <v>4.9000000000000002E-2</v>
      </c>
      <c r="E1665">
        <v>117.03266666666667</v>
      </c>
      <c r="F1665">
        <v>0.99999983010394977</v>
      </c>
      <c r="G1665" s="11">
        <f t="shared" si="101"/>
        <v>16.529999999999784</v>
      </c>
      <c r="H1665" s="10">
        <v>82.137</v>
      </c>
      <c r="I1665" s="10">
        <v>-2</v>
      </c>
      <c r="J1665" s="10">
        <v>-1.823</v>
      </c>
      <c r="K1665" s="10">
        <v>116.733</v>
      </c>
      <c r="L1665" s="18">
        <v>0.99975379024593869</v>
      </c>
      <c r="M1665" s="11">
        <f t="shared" si="102"/>
        <v>16.529999999999784</v>
      </c>
      <c r="N1665" s="10">
        <v>83.274000000000001</v>
      </c>
      <c r="O1665" s="10">
        <v>2</v>
      </c>
      <c r="P1665" s="10">
        <v>2.048</v>
      </c>
      <c r="Q1665" s="10">
        <v>117.05700000000002</v>
      </c>
      <c r="R1665" s="16">
        <v>0.99969771673670738</v>
      </c>
      <c r="S1665" s="11">
        <f t="shared" si="103"/>
        <v>16.529999999999784</v>
      </c>
      <c r="T1665" s="10">
        <v>82.352999999999994</v>
      </c>
      <c r="U1665" s="10">
        <v>0</v>
      </c>
      <c r="V1665" s="10">
        <v>0.34699999999999998</v>
      </c>
      <c r="W1665" s="10">
        <v>116.88133333333334</v>
      </c>
      <c r="X1665" s="10">
        <v>0.99999112303879178</v>
      </c>
    </row>
    <row r="1666" spans="1:24">
      <c r="A1666" s="11">
        <f t="shared" si="100"/>
        <v>16.539999999999786</v>
      </c>
      <c r="B1666">
        <v>84.066999999999993</v>
      </c>
      <c r="C1666">
        <v>0</v>
      </c>
      <c r="D1666">
        <v>6.5000000000000002E-2</v>
      </c>
      <c r="E1666">
        <v>117.01433333333335</v>
      </c>
      <c r="F1666">
        <v>0.99999970108657288</v>
      </c>
      <c r="G1666" s="11">
        <f t="shared" si="101"/>
        <v>16.539999999999786</v>
      </c>
      <c r="H1666" s="10">
        <v>82.155000000000001</v>
      </c>
      <c r="I1666" s="10">
        <v>-2</v>
      </c>
      <c r="J1666" s="10">
        <v>-1.8280000000000001</v>
      </c>
      <c r="K1666" s="10">
        <v>116.68333333333332</v>
      </c>
      <c r="L1666" s="18">
        <v>0.99975254674977265</v>
      </c>
      <c r="M1666" s="11">
        <f t="shared" si="102"/>
        <v>16.539999999999786</v>
      </c>
      <c r="N1666" s="10">
        <v>83.274000000000001</v>
      </c>
      <c r="O1666" s="10">
        <v>2</v>
      </c>
      <c r="P1666" s="10">
        <v>2.048</v>
      </c>
      <c r="Q1666" s="10">
        <v>117.05700000000002</v>
      </c>
      <c r="R1666" s="16">
        <v>0.99969771673670738</v>
      </c>
      <c r="S1666" s="11">
        <f t="shared" si="103"/>
        <v>16.539999999999786</v>
      </c>
      <c r="T1666" s="10">
        <v>82.353999999999999</v>
      </c>
      <c r="U1666" s="10">
        <v>0</v>
      </c>
      <c r="V1666" s="10">
        <v>0.372</v>
      </c>
      <c r="W1666" s="10">
        <v>116.87599999999999</v>
      </c>
      <c r="X1666" s="10">
        <v>0.99998979812866295</v>
      </c>
    </row>
    <row r="1667" spans="1:24">
      <c r="A1667" s="11">
        <f t="shared" si="100"/>
        <v>16.549999999999788</v>
      </c>
      <c r="B1667">
        <v>84.055000000000007</v>
      </c>
      <c r="C1667">
        <v>0</v>
      </c>
      <c r="D1667">
        <v>0.122</v>
      </c>
      <c r="E1667">
        <v>116.99099999999999</v>
      </c>
      <c r="F1667">
        <v>0.99999894667625511</v>
      </c>
      <c r="G1667" s="11">
        <f t="shared" si="101"/>
        <v>16.549999999999788</v>
      </c>
      <c r="H1667" s="10">
        <v>82.15</v>
      </c>
      <c r="I1667" s="10">
        <v>-2</v>
      </c>
      <c r="J1667" s="10">
        <v>-1.72</v>
      </c>
      <c r="K1667" s="10">
        <v>116.68599999999999</v>
      </c>
      <c r="L1667" s="18">
        <v>0.99978088656627784</v>
      </c>
      <c r="M1667" s="11">
        <f t="shared" si="102"/>
        <v>16.549999999999788</v>
      </c>
      <c r="N1667" s="10">
        <v>83.274000000000001</v>
      </c>
      <c r="O1667" s="10">
        <v>2</v>
      </c>
      <c r="P1667" s="10">
        <v>2.048</v>
      </c>
      <c r="Q1667" s="10">
        <v>117.05700000000002</v>
      </c>
      <c r="R1667" s="16">
        <v>0.99969771673670738</v>
      </c>
      <c r="S1667" s="11">
        <f t="shared" si="103"/>
        <v>16.549999999999788</v>
      </c>
      <c r="T1667" s="10">
        <v>82.355999999999995</v>
      </c>
      <c r="U1667" s="10">
        <v>0</v>
      </c>
      <c r="V1667" s="10">
        <v>0.39800000000000002</v>
      </c>
      <c r="W1667" s="10">
        <v>116.86633333333333</v>
      </c>
      <c r="X1667" s="10">
        <v>0.99998832281793559</v>
      </c>
    </row>
    <row r="1668" spans="1:24">
      <c r="A1668" s="11">
        <f t="shared" si="100"/>
        <v>16.559999999999789</v>
      </c>
      <c r="B1668">
        <v>84.066000000000003</v>
      </c>
      <c r="C1668">
        <v>0</v>
      </c>
      <c r="D1668">
        <v>-0.11899999999999999</v>
      </c>
      <c r="E1668">
        <v>116.991</v>
      </c>
      <c r="F1668">
        <v>0.99999899810431192</v>
      </c>
      <c r="G1668" s="11">
        <f t="shared" si="101"/>
        <v>16.559999999999789</v>
      </c>
      <c r="H1668" s="10">
        <v>82.158000000000001</v>
      </c>
      <c r="I1668" s="10">
        <v>-2</v>
      </c>
      <c r="J1668" s="10">
        <v>-1.6779999999999999</v>
      </c>
      <c r="K1668" s="10">
        <v>116.68433333333331</v>
      </c>
      <c r="L1668" s="18">
        <v>0.99979149409724</v>
      </c>
      <c r="M1668" s="11">
        <f t="shared" si="102"/>
        <v>16.559999999999789</v>
      </c>
      <c r="N1668" s="10">
        <v>83.274000000000001</v>
      </c>
      <c r="O1668" s="10">
        <v>2</v>
      </c>
      <c r="P1668" s="10">
        <v>2.048</v>
      </c>
      <c r="Q1668" s="10">
        <v>117.05700000000002</v>
      </c>
      <c r="R1668" s="16">
        <v>0.99969771673670738</v>
      </c>
      <c r="S1668" s="11">
        <f t="shared" si="103"/>
        <v>16.559999999999789</v>
      </c>
      <c r="T1668" s="10">
        <v>82.355000000000004</v>
      </c>
      <c r="U1668" s="10">
        <v>0</v>
      </c>
      <c r="V1668" s="10">
        <v>0.44500000000000001</v>
      </c>
      <c r="W1668" s="10">
        <v>116.87800000000001</v>
      </c>
      <c r="X1668" s="10">
        <v>0.9999854017575146</v>
      </c>
    </row>
    <row r="1669" spans="1:24">
      <c r="A1669" s="11">
        <f t="shared" si="100"/>
        <v>16.569999999999791</v>
      </c>
      <c r="B1669">
        <v>84.087000000000003</v>
      </c>
      <c r="C1669">
        <v>0</v>
      </c>
      <c r="D1669">
        <v>-0.58499999999999996</v>
      </c>
      <c r="E1669">
        <v>117.00700000000001</v>
      </c>
      <c r="F1669">
        <v>0.99997580039623479</v>
      </c>
      <c r="G1669" s="11">
        <f t="shared" si="101"/>
        <v>16.569999999999791</v>
      </c>
      <c r="H1669" s="10">
        <v>82.165000000000006</v>
      </c>
      <c r="I1669" s="10">
        <v>-2</v>
      </c>
      <c r="J1669" s="10">
        <v>-1.64</v>
      </c>
      <c r="K1669" s="10">
        <v>116.682</v>
      </c>
      <c r="L1669" s="18">
        <v>0.99980086195493212</v>
      </c>
      <c r="M1669" s="11">
        <f t="shared" si="102"/>
        <v>16.569999999999791</v>
      </c>
      <c r="N1669" s="10">
        <v>83.260999999999996</v>
      </c>
      <c r="O1669" s="10">
        <v>2</v>
      </c>
      <c r="P1669" s="10">
        <v>2.0179999999999998</v>
      </c>
      <c r="Q1669" s="10">
        <v>117.04333333333335</v>
      </c>
      <c r="R1669" s="16">
        <v>0.99970641234178148</v>
      </c>
      <c r="S1669" s="11">
        <f t="shared" si="103"/>
        <v>16.569999999999791</v>
      </c>
      <c r="T1669" s="10">
        <v>82.369</v>
      </c>
      <c r="U1669" s="10">
        <v>0</v>
      </c>
      <c r="V1669" s="10">
        <v>0.41399999999999998</v>
      </c>
      <c r="W1669" s="10">
        <v>116.90133333333333</v>
      </c>
      <c r="X1669" s="10">
        <v>0.99998736908329222</v>
      </c>
    </row>
    <row r="1670" spans="1:24">
      <c r="A1670" s="11">
        <f t="shared" si="100"/>
        <v>16.579999999999792</v>
      </c>
      <c r="B1670">
        <v>84.084000000000003</v>
      </c>
      <c r="C1670">
        <v>0</v>
      </c>
      <c r="D1670">
        <v>-0.54600000000000004</v>
      </c>
      <c r="E1670">
        <v>117.00166666666665</v>
      </c>
      <c r="F1670">
        <v>0.99997891785341353</v>
      </c>
      <c r="G1670" s="11">
        <f t="shared" si="101"/>
        <v>16.579999999999792</v>
      </c>
      <c r="H1670" s="10">
        <v>82.204999999999998</v>
      </c>
      <c r="I1670" s="10">
        <v>-2</v>
      </c>
      <c r="J1670" s="10">
        <v>-1.8009999999999999</v>
      </c>
      <c r="K1670" s="10">
        <v>116.71499999999999</v>
      </c>
      <c r="L1670" s="18">
        <v>0.99976009204173411</v>
      </c>
      <c r="M1670" s="11">
        <f t="shared" si="102"/>
        <v>16.579999999999792</v>
      </c>
      <c r="N1670" s="10">
        <v>83.254000000000005</v>
      </c>
      <c r="O1670" s="10">
        <v>2</v>
      </c>
      <c r="P1670" s="10">
        <v>2</v>
      </c>
      <c r="Q1670" s="10">
        <v>117.01766666666666</v>
      </c>
      <c r="R1670" s="16">
        <v>0.99971157569483249</v>
      </c>
      <c r="S1670" s="11">
        <f t="shared" si="103"/>
        <v>16.579999999999792</v>
      </c>
      <c r="T1670" s="10">
        <v>82.456999999999994</v>
      </c>
      <c r="U1670" s="10">
        <v>0</v>
      </c>
      <c r="V1670" s="10">
        <v>0.16700000000000001</v>
      </c>
      <c r="W1670" s="10">
        <v>116.913</v>
      </c>
      <c r="X1670" s="10">
        <v>0.99999794909024586</v>
      </c>
    </row>
    <row r="1671" spans="1:24">
      <c r="A1671" s="11">
        <f t="shared" si="100"/>
        <v>16.589999999999794</v>
      </c>
      <c r="B1671">
        <v>84.082999999999998</v>
      </c>
      <c r="C1671">
        <v>0</v>
      </c>
      <c r="D1671">
        <v>-0.52600000000000002</v>
      </c>
      <c r="E1671">
        <v>116.97300000000001</v>
      </c>
      <c r="F1671">
        <v>0.99998043353595989</v>
      </c>
      <c r="G1671" s="11">
        <f t="shared" si="101"/>
        <v>16.589999999999794</v>
      </c>
      <c r="H1671" s="10">
        <v>82.210999999999999</v>
      </c>
      <c r="I1671" s="10">
        <v>-2</v>
      </c>
      <c r="J1671" s="10">
        <v>-1.8089999999999999</v>
      </c>
      <c r="K1671" s="10">
        <v>116.73333333333332</v>
      </c>
      <c r="L1671" s="18">
        <v>0.99975799206836846</v>
      </c>
      <c r="M1671" s="11">
        <f t="shared" si="102"/>
        <v>16.589999999999794</v>
      </c>
      <c r="N1671" s="10">
        <v>83.224000000000004</v>
      </c>
      <c r="O1671" s="10">
        <v>2</v>
      </c>
      <c r="P1671" s="10">
        <v>2.0409999999999999</v>
      </c>
      <c r="Q1671" s="10">
        <v>117.00200000000001</v>
      </c>
      <c r="R1671" s="16">
        <v>0.99969941798132322</v>
      </c>
      <c r="S1671" s="11">
        <f t="shared" si="103"/>
        <v>16.589999999999794</v>
      </c>
      <c r="T1671" s="10">
        <v>82.456999999999994</v>
      </c>
      <c r="U1671" s="10">
        <v>0</v>
      </c>
      <c r="V1671" s="10">
        <v>0.16700000000000001</v>
      </c>
      <c r="W1671" s="10">
        <v>116.913</v>
      </c>
      <c r="X1671" s="10">
        <v>0.99999794909024586</v>
      </c>
    </row>
    <row r="1672" spans="1:24">
      <c r="A1672" s="11">
        <f t="shared" si="100"/>
        <v>16.599999999999795</v>
      </c>
      <c r="B1672">
        <v>84.072000000000003</v>
      </c>
      <c r="C1672">
        <v>0</v>
      </c>
      <c r="D1672">
        <v>-0.46899999999999997</v>
      </c>
      <c r="E1672">
        <v>116.94966666666666</v>
      </c>
      <c r="F1672">
        <v>0.99998444024353372</v>
      </c>
      <c r="G1672" s="11">
        <f t="shared" si="101"/>
        <v>16.599999999999795</v>
      </c>
      <c r="H1672" s="10">
        <v>82.204999999999998</v>
      </c>
      <c r="I1672" s="10">
        <v>-2</v>
      </c>
      <c r="J1672" s="10">
        <v>-1.734</v>
      </c>
      <c r="K1672" s="10">
        <v>116.705</v>
      </c>
      <c r="L1672" s="18">
        <v>0.99977760407440941</v>
      </c>
      <c r="M1672" s="11">
        <f t="shared" si="102"/>
        <v>16.599999999999795</v>
      </c>
      <c r="N1672" s="10">
        <v>83.159000000000006</v>
      </c>
      <c r="O1672" s="10">
        <v>2</v>
      </c>
      <c r="P1672" s="10">
        <v>2.1859999999999999</v>
      </c>
      <c r="Q1672" s="10">
        <v>116.99833333333335</v>
      </c>
      <c r="R1672" s="16">
        <v>0.99965467597101654</v>
      </c>
      <c r="S1672" s="11">
        <f t="shared" si="103"/>
        <v>16.599999999999795</v>
      </c>
      <c r="T1672" s="10">
        <v>82.456999999999994</v>
      </c>
      <c r="U1672" s="10">
        <v>0</v>
      </c>
      <c r="V1672" s="10">
        <v>0.16700000000000001</v>
      </c>
      <c r="W1672" s="10">
        <v>116.913</v>
      </c>
      <c r="X1672" s="10">
        <v>0.99999794909024586</v>
      </c>
    </row>
    <row r="1673" spans="1:24">
      <c r="A1673" s="11">
        <f t="shared" si="100"/>
        <v>16.609999999999797</v>
      </c>
      <c r="B1673">
        <v>84.069000000000003</v>
      </c>
      <c r="C1673">
        <v>0</v>
      </c>
      <c r="D1673">
        <v>-0.45100000000000001</v>
      </c>
      <c r="E1673">
        <v>116.95000000000002</v>
      </c>
      <c r="F1673">
        <v>0.99998561062432756</v>
      </c>
      <c r="G1673" s="11">
        <f t="shared" si="101"/>
        <v>16.609999999999797</v>
      </c>
      <c r="H1673" s="10">
        <v>82.21</v>
      </c>
      <c r="I1673" s="10">
        <v>-2</v>
      </c>
      <c r="J1673" s="10">
        <v>-1.8520000000000001</v>
      </c>
      <c r="K1673" s="10">
        <v>116.702</v>
      </c>
      <c r="L1673" s="18">
        <v>0.99974634851513433</v>
      </c>
      <c r="M1673" s="11">
        <f t="shared" si="102"/>
        <v>16.609999999999797</v>
      </c>
      <c r="N1673" s="10">
        <v>83.013999999999996</v>
      </c>
      <c r="O1673" s="10">
        <v>2</v>
      </c>
      <c r="P1673" s="10">
        <v>2.5099999999999998</v>
      </c>
      <c r="Q1673" s="10">
        <v>116.99833333333335</v>
      </c>
      <c r="R1673" s="16">
        <v>0.99954320944637032</v>
      </c>
      <c r="S1673" s="11">
        <f t="shared" si="103"/>
        <v>16.609999999999797</v>
      </c>
      <c r="T1673" s="10">
        <v>82.456999999999994</v>
      </c>
      <c r="U1673" s="10">
        <v>0</v>
      </c>
      <c r="V1673" s="10">
        <v>0.16700000000000001</v>
      </c>
      <c r="W1673" s="10">
        <v>116.913</v>
      </c>
      <c r="X1673" s="10">
        <v>0.99999794909024586</v>
      </c>
    </row>
    <row r="1674" spans="1:24">
      <c r="A1674" s="11">
        <f t="shared" si="100"/>
        <v>16.619999999999798</v>
      </c>
      <c r="B1674">
        <v>84.064999999999998</v>
      </c>
      <c r="C1674">
        <v>0</v>
      </c>
      <c r="D1674">
        <v>-0.41699999999999998</v>
      </c>
      <c r="E1674">
        <v>116.96633333333334</v>
      </c>
      <c r="F1674">
        <v>0.99998769720846792</v>
      </c>
      <c r="G1674" s="11">
        <f t="shared" si="101"/>
        <v>16.619999999999798</v>
      </c>
      <c r="H1674" s="10">
        <v>82.213999999999999</v>
      </c>
      <c r="I1674" s="10">
        <v>-2</v>
      </c>
      <c r="J1674" s="10">
        <v>-1.9590000000000001</v>
      </c>
      <c r="K1674" s="10">
        <v>116.72666666666666</v>
      </c>
      <c r="L1674" s="18">
        <v>0.99971623264608356</v>
      </c>
      <c r="M1674" s="11">
        <f t="shared" si="102"/>
        <v>16.619999999999798</v>
      </c>
      <c r="N1674" s="10">
        <v>82.984999999999999</v>
      </c>
      <c r="O1674" s="10">
        <v>2</v>
      </c>
      <c r="P1674" s="10">
        <v>2.65</v>
      </c>
      <c r="Q1674" s="10">
        <v>116.99833333333335</v>
      </c>
      <c r="R1674" s="16">
        <v>0.99949051599072825</v>
      </c>
      <c r="S1674" s="11">
        <f t="shared" si="103"/>
        <v>16.619999999999798</v>
      </c>
      <c r="T1674" s="10">
        <v>82.456999999999994</v>
      </c>
      <c r="U1674" s="10">
        <v>0</v>
      </c>
      <c r="V1674" s="10">
        <v>0.16700000000000001</v>
      </c>
      <c r="W1674" s="10">
        <v>116.913</v>
      </c>
      <c r="X1674" s="10">
        <v>0.99999794909024586</v>
      </c>
    </row>
    <row r="1675" spans="1:24">
      <c r="A1675" s="11">
        <f t="shared" si="100"/>
        <v>16.6299999999998</v>
      </c>
      <c r="B1675">
        <v>84.064999999999998</v>
      </c>
      <c r="C1675">
        <v>0</v>
      </c>
      <c r="D1675">
        <v>-0.41699999999999998</v>
      </c>
      <c r="E1675">
        <v>116.97433333333333</v>
      </c>
      <c r="F1675">
        <v>0.99998769720846792</v>
      </c>
      <c r="G1675" s="11">
        <f t="shared" si="101"/>
        <v>16.6299999999998</v>
      </c>
      <c r="H1675" s="10">
        <v>82.221000000000004</v>
      </c>
      <c r="I1675" s="10">
        <v>-2</v>
      </c>
      <c r="J1675" s="10">
        <v>-1.8520000000000001</v>
      </c>
      <c r="K1675" s="10">
        <v>116.76566666666669</v>
      </c>
      <c r="L1675" s="18">
        <v>0.99974641635470185</v>
      </c>
      <c r="M1675" s="11">
        <f t="shared" si="102"/>
        <v>16.6299999999998</v>
      </c>
      <c r="N1675" s="10">
        <v>82.968999999999994</v>
      </c>
      <c r="O1675" s="10">
        <v>2</v>
      </c>
      <c r="P1675" s="10">
        <v>2.7280000000000002</v>
      </c>
      <c r="Q1675" s="10">
        <v>116.99833333333335</v>
      </c>
      <c r="R1675" s="16">
        <v>0.99945989889028219</v>
      </c>
      <c r="S1675" s="11">
        <f t="shared" si="103"/>
        <v>16.6299999999998</v>
      </c>
      <c r="T1675" s="10">
        <v>82.456999999999994</v>
      </c>
      <c r="U1675" s="10">
        <v>0</v>
      </c>
      <c r="V1675" s="10">
        <v>0.16700000000000001</v>
      </c>
      <c r="W1675" s="10">
        <v>116.913</v>
      </c>
      <c r="X1675" s="10">
        <v>0.99999794909024586</v>
      </c>
    </row>
    <row r="1676" spans="1:24">
      <c r="A1676" s="11">
        <f t="shared" si="100"/>
        <v>16.639999999999802</v>
      </c>
      <c r="B1676">
        <v>84.064999999999998</v>
      </c>
      <c r="C1676">
        <v>0</v>
      </c>
      <c r="D1676">
        <v>-0.41599999999999998</v>
      </c>
      <c r="E1676">
        <v>116.96099999999998</v>
      </c>
      <c r="F1676">
        <v>0.99998775614282909</v>
      </c>
      <c r="G1676" s="11">
        <f t="shared" si="101"/>
        <v>16.639999999999802</v>
      </c>
      <c r="H1676" s="10">
        <v>82.222999999999999</v>
      </c>
      <c r="I1676" s="10">
        <v>-2</v>
      </c>
      <c r="J1676" s="10">
        <v>-1.8140000000000001</v>
      </c>
      <c r="K1676" s="10">
        <v>116.80833333333332</v>
      </c>
      <c r="L1676" s="18">
        <v>0.99975672390827741</v>
      </c>
      <c r="M1676" s="11">
        <f t="shared" si="102"/>
        <v>16.639999999999802</v>
      </c>
      <c r="N1676" s="10">
        <v>82.344999999999999</v>
      </c>
      <c r="O1676" s="10">
        <v>2</v>
      </c>
      <c r="P1676" s="10">
        <v>1.9219999999999999</v>
      </c>
      <c r="Q1676" s="10">
        <v>116.99833333333335</v>
      </c>
      <c r="R1676" s="16">
        <v>0.99972771426033857</v>
      </c>
      <c r="S1676" s="11">
        <f t="shared" si="103"/>
        <v>16.639999999999802</v>
      </c>
      <c r="T1676" s="10">
        <v>82.456999999999994</v>
      </c>
      <c r="U1676" s="10">
        <v>0</v>
      </c>
      <c r="V1676" s="10">
        <v>0.16700000000000001</v>
      </c>
      <c r="W1676" s="10">
        <v>116.913</v>
      </c>
      <c r="X1676" s="10">
        <v>0.99999794909024586</v>
      </c>
    </row>
    <row r="1677" spans="1:24">
      <c r="A1677" s="11">
        <f t="shared" si="100"/>
        <v>16.649999999999803</v>
      </c>
      <c r="B1677">
        <v>84.061000000000007</v>
      </c>
      <c r="C1677">
        <v>0</v>
      </c>
      <c r="D1677">
        <v>-0.35899999999999999</v>
      </c>
      <c r="E1677">
        <v>116.94766666666665</v>
      </c>
      <c r="F1677">
        <v>0.99999088065058217</v>
      </c>
      <c r="G1677" s="11">
        <f t="shared" si="101"/>
        <v>16.649999999999803</v>
      </c>
      <c r="H1677" s="10">
        <v>82.224999999999994</v>
      </c>
      <c r="I1677" s="10">
        <v>-2</v>
      </c>
      <c r="J1677" s="10">
        <v>-1.726</v>
      </c>
      <c r="K1677" s="10">
        <v>116.78733333333334</v>
      </c>
      <c r="L1677" s="18">
        <v>0.99977975790503415</v>
      </c>
      <c r="M1677" s="11">
        <f t="shared" si="102"/>
        <v>16.649999999999803</v>
      </c>
      <c r="N1677" s="10">
        <v>82.37</v>
      </c>
      <c r="O1677" s="10">
        <v>2</v>
      </c>
      <c r="P1677" s="10">
        <v>1.8</v>
      </c>
      <c r="Q1677" s="10">
        <v>116.99833333333335</v>
      </c>
      <c r="R1677" s="16">
        <v>0.99976131706317106</v>
      </c>
      <c r="S1677" s="11">
        <f t="shared" si="103"/>
        <v>16.649999999999803</v>
      </c>
      <c r="T1677" s="10">
        <v>82.456999999999994</v>
      </c>
      <c r="U1677" s="10">
        <v>0</v>
      </c>
      <c r="V1677" s="10">
        <v>0.16700000000000001</v>
      </c>
      <c r="W1677" s="10">
        <v>116.913</v>
      </c>
      <c r="X1677" s="10">
        <v>0.99999794909024586</v>
      </c>
    </row>
    <row r="1678" spans="1:24">
      <c r="A1678" s="11">
        <f t="shared" ref="A1678:A1741" si="104">+A1677+0.01</f>
        <v>16.659999999999805</v>
      </c>
      <c r="B1678">
        <v>84.07</v>
      </c>
      <c r="C1678">
        <v>0</v>
      </c>
      <c r="D1678">
        <v>-0.34</v>
      </c>
      <c r="E1678">
        <v>116.94599999999998</v>
      </c>
      <c r="F1678">
        <v>0.99999182212597659</v>
      </c>
      <c r="G1678" s="11">
        <f t="shared" ref="G1678:G1741" si="105">+G1677+0.01</f>
        <v>16.659999999999805</v>
      </c>
      <c r="H1678" s="10">
        <v>82.203999999999994</v>
      </c>
      <c r="I1678" s="10">
        <v>-2</v>
      </c>
      <c r="J1678" s="10">
        <v>-1.7729999999999999</v>
      </c>
      <c r="K1678" s="10">
        <v>116.75566666666668</v>
      </c>
      <c r="L1678" s="18">
        <v>0.9997674854771067</v>
      </c>
      <c r="M1678" s="11">
        <f t="shared" ref="M1678:M1741" si="106">+M1677+0.01</f>
        <v>16.659999999999805</v>
      </c>
      <c r="N1678" s="10">
        <v>82.465000000000003</v>
      </c>
      <c r="O1678" s="10">
        <v>2</v>
      </c>
      <c r="P1678" s="10">
        <v>1.575</v>
      </c>
      <c r="Q1678" s="10">
        <v>116.99833333333335</v>
      </c>
      <c r="R1678" s="16">
        <v>0.99981766375788927</v>
      </c>
      <c r="S1678" s="11">
        <f t="shared" ref="S1678:S1741" si="107">+S1677+0.01</f>
        <v>16.659999999999805</v>
      </c>
      <c r="T1678" s="10">
        <v>82.456999999999994</v>
      </c>
      <c r="U1678" s="10">
        <v>0</v>
      </c>
      <c r="V1678" s="10">
        <v>0.16700000000000001</v>
      </c>
      <c r="W1678" s="10">
        <v>116.913</v>
      </c>
      <c r="X1678" s="10">
        <v>0.99999794909024586</v>
      </c>
    </row>
    <row r="1679" spans="1:24">
      <c r="A1679" s="11">
        <f t="shared" si="104"/>
        <v>16.669999999999806</v>
      </c>
      <c r="B1679">
        <v>84.087000000000003</v>
      </c>
      <c r="C1679">
        <v>0</v>
      </c>
      <c r="D1679">
        <v>-0.30599999999999999</v>
      </c>
      <c r="E1679">
        <v>116.96233333333333</v>
      </c>
      <c r="F1679">
        <v>0.9999933785847116</v>
      </c>
      <c r="G1679" s="11">
        <f t="shared" si="105"/>
        <v>16.669999999999806</v>
      </c>
      <c r="H1679" s="10">
        <v>82.186000000000007</v>
      </c>
      <c r="I1679" s="10">
        <v>-2</v>
      </c>
      <c r="J1679" s="10">
        <v>-1.8149999999999999</v>
      </c>
      <c r="K1679" s="10">
        <v>116.72200000000001</v>
      </c>
      <c r="L1679" s="18">
        <v>0.99975623645611034</v>
      </c>
      <c r="M1679" s="11">
        <f t="shared" si="106"/>
        <v>16.669999999999806</v>
      </c>
      <c r="N1679" s="10">
        <v>82.688999999999993</v>
      </c>
      <c r="O1679" s="10">
        <v>2</v>
      </c>
      <c r="P1679" s="10">
        <v>1.5489999999999999</v>
      </c>
      <c r="Q1679" s="10">
        <v>116.99833333333335</v>
      </c>
      <c r="R1679" s="16">
        <v>0.99982458647464412</v>
      </c>
      <c r="S1679" s="11">
        <f t="shared" si="107"/>
        <v>16.669999999999806</v>
      </c>
      <c r="T1679" s="10">
        <v>82.456999999999994</v>
      </c>
      <c r="U1679" s="10">
        <v>0</v>
      </c>
      <c r="V1679" s="10">
        <v>0.16700000000000001</v>
      </c>
      <c r="W1679" s="10">
        <v>116.913</v>
      </c>
      <c r="X1679" s="10">
        <v>0.99999794909024586</v>
      </c>
    </row>
    <row r="1680" spans="1:24">
      <c r="A1680" s="11">
        <f t="shared" si="104"/>
        <v>16.679999999999808</v>
      </c>
      <c r="B1680">
        <v>84.1</v>
      </c>
      <c r="C1680">
        <v>0</v>
      </c>
      <c r="D1680">
        <v>-0.26800000000000002</v>
      </c>
      <c r="E1680">
        <v>116.99799999999999</v>
      </c>
      <c r="F1680">
        <v>0.99999492256592659</v>
      </c>
      <c r="G1680" s="11">
        <f t="shared" si="105"/>
        <v>16.679999999999808</v>
      </c>
      <c r="H1680" s="10">
        <v>82.186000000000007</v>
      </c>
      <c r="I1680" s="10">
        <v>-2</v>
      </c>
      <c r="J1680" s="10">
        <v>-1.8149999999999999</v>
      </c>
      <c r="K1680" s="10">
        <v>116.71000000000001</v>
      </c>
      <c r="L1680" s="18">
        <v>0.99975623645611034</v>
      </c>
      <c r="M1680" s="11">
        <f t="shared" si="106"/>
        <v>16.679999999999808</v>
      </c>
      <c r="N1680" s="10">
        <v>82.814999999999998</v>
      </c>
      <c r="O1680" s="10">
        <v>2</v>
      </c>
      <c r="P1680" s="10">
        <v>1.534</v>
      </c>
      <c r="Q1680" s="10">
        <v>116.99833333333335</v>
      </c>
      <c r="R1680" s="16">
        <v>0.99982848939818791</v>
      </c>
      <c r="S1680" s="11">
        <f t="shared" si="107"/>
        <v>16.679999999999808</v>
      </c>
      <c r="T1680" s="10">
        <v>82.456999999999994</v>
      </c>
      <c r="U1680" s="10">
        <v>0</v>
      </c>
      <c r="V1680" s="10">
        <v>0.16700000000000001</v>
      </c>
      <c r="W1680" s="10">
        <v>116.913</v>
      </c>
      <c r="X1680" s="10">
        <v>0.99999794909024586</v>
      </c>
    </row>
    <row r="1681" spans="1:24">
      <c r="A1681" s="11">
        <f t="shared" si="104"/>
        <v>16.689999999999809</v>
      </c>
      <c r="B1681">
        <v>84.105000000000004</v>
      </c>
      <c r="C1681">
        <v>0</v>
      </c>
      <c r="D1681">
        <v>-0.249</v>
      </c>
      <c r="E1681">
        <v>117.01566666666668</v>
      </c>
      <c r="F1681">
        <v>0.99999561749708876</v>
      </c>
      <c r="G1681" s="11">
        <f t="shared" si="105"/>
        <v>16.689999999999809</v>
      </c>
      <c r="H1681" s="10">
        <v>82.194999999999993</v>
      </c>
      <c r="I1681" s="10">
        <v>-2</v>
      </c>
      <c r="J1681" s="10">
        <v>-1.78</v>
      </c>
      <c r="K1681" s="10">
        <v>116.71966666666667</v>
      </c>
      <c r="L1681" s="18">
        <v>0.99976559520714803</v>
      </c>
      <c r="M1681" s="11">
        <f t="shared" si="106"/>
        <v>16.689999999999809</v>
      </c>
      <c r="N1681" s="10">
        <v>83.022999999999996</v>
      </c>
      <c r="O1681" s="10">
        <v>2</v>
      </c>
      <c r="P1681" s="10">
        <v>1.4650000000000001</v>
      </c>
      <c r="Q1681" s="10">
        <v>116.99833333333335</v>
      </c>
      <c r="R1681" s="16">
        <v>0.99984435076039369</v>
      </c>
      <c r="S1681" s="11">
        <f t="shared" si="107"/>
        <v>16.689999999999809</v>
      </c>
      <c r="T1681" s="10">
        <v>82.456999999999994</v>
      </c>
      <c r="U1681" s="10">
        <v>0</v>
      </c>
      <c r="V1681" s="10">
        <v>0.16700000000000001</v>
      </c>
      <c r="W1681" s="10">
        <v>116.913</v>
      </c>
      <c r="X1681" s="10">
        <v>0.99999794909024586</v>
      </c>
    </row>
    <row r="1682" spans="1:24">
      <c r="A1682" s="11">
        <f t="shared" si="104"/>
        <v>16.699999999999811</v>
      </c>
      <c r="B1682">
        <v>84.07</v>
      </c>
      <c r="C1682">
        <v>0</v>
      </c>
      <c r="D1682">
        <v>-0.15</v>
      </c>
      <c r="E1682">
        <v>116.96133333333334</v>
      </c>
      <c r="F1682">
        <v>0.99999840827004027</v>
      </c>
      <c r="G1682" s="11">
        <f t="shared" si="105"/>
        <v>16.699999999999811</v>
      </c>
      <c r="H1682" s="10">
        <v>82.233000000000004</v>
      </c>
      <c r="I1682" s="10">
        <v>-2</v>
      </c>
      <c r="J1682" s="10">
        <v>-1.635</v>
      </c>
      <c r="K1682" s="10">
        <v>116.74933333333333</v>
      </c>
      <c r="L1682" s="18">
        <v>0.99980240110545582</v>
      </c>
      <c r="M1682" s="11">
        <f t="shared" si="106"/>
        <v>16.699999999999811</v>
      </c>
      <c r="N1682" s="10">
        <v>83.028999999999996</v>
      </c>
      <c r="O1682" s="10">
        <v>2</v>
      </c>
      <c r="P1682" s="10">
        <v>1.4630000000000001</v>
      </c>
      <c r="Q1682" s="10">
        <v>116.99833333333335</v>
      </c>
      <c r="R1682" s="16">
        <v>0.99984479778053115</v>
      </c>
      <c r="S1682" s="11">
        <f t="shared" si="107"/>
        <v>16.699999999999811</v>
      </c>
      <c r="T1682" s="10">
        <v>82.456999999999994</v>
      </c>
      <c r="U1682" s="10">
        <v>0</v>
      </c>
      <c r="V1682" s="10">
        <v>0.16700000000000001</v>
      </c>
      <c r="W1682" s="10">
        <v>116.913</v>
      </c>
      <c r="X1682" s="10">
        <v>0.99999794909024586</v>
      </c>
    </row>
    <row r="1683" spans="1:24">
      <c r="A1683" s="11">
        <f t="shared" si="104"/>
        <v>16.709999999999813</v>
      </c>
      <c r="B1683">
        <v>84.07</v>
      </c>
      <c r="C1683">
        <v>0</v>
      </c>
      <c r="D1683">
        <v>-0.15</v>
      </c>
      <c r="E1683">
        <v>116.94199999999999</v>
      </c>
      <c r="F1683">
        <v>0.99999840827004027</v>
      </c>
      <c r="G1683" s="11">
        <f t="shared" si="105"/>
        <v>16.709999999999813</v>
      </c>
      <c r="H1683" s="10">
        <v>82.230999999999995</v>
      </c>
      <c r="I1683" s="10">
        <v>-2</v>
      </c>
      <c r="J1683" s="10">
        <v>-1.5780000000000001</v>
      </c>
      <c r="K1683" s="10">
        <v>116.76833333333332</v>
      </c>
      <c r="L1683" s="18">
        <v>0.99981592579553413</v>
      </c>
      <c r="M1683" s="11">
        <f t="shared" si="106"/>
        <v>16.709999999999813</v>
      </c>
      <c r="N1683" s="10">
        <v>83.028999999999996</v>
      </c>
      <c r="O1683" s="10">
        <v>2</v>
      </c>
      <c r="P1683" s="10">
        <v>1.4630000000000001</v>
      </c>
      <c r="Q1683" s="10">
        <v>116.99833333333335</v>
      </c>
      <c r="R1683" s="16">
        <v>0.99984479778053115</v>
      </c>
      <c r="S1683" s="11">
        <f t="shared" si="107"/>
        <v>16.709999999999813</v>
      </c>
      <c r="T1683" s="10">
        <v>82.456999999999994</v>
      </c>
      <c r="U1683" s="10">
        <v>0</v>
      </c>
      <c r="V1683" s="10">
        <v>0.16700000000000001</v>
      </c>
      <c r="W1683" s="10">
        <v>116.913</v>
      </c>
      <c r="X1683" s="10">
        <v>0.99999794909024586</v>
      </c>
    </row>
    <row r="1684" spans="1:24">
      <c r="A1684" s="11">
        <f t="shared" si="104"/>
        <v>16.719999999999814</v>
      </c>
      <c r="B1684">
        <v>84.07</v>
      </c>
      <c r="C1684">
        <v>0</v>
      </c>
      <c r="D1684">
        <v>-0.15</v>
      </c>
      <c r="E1684">
        <v>116.94199999999999</v>
      </c>
      <c r="F1684">
        <v>0.99999840827004027</v>
      </c>
      <c r="G1684" s="11">
        <f t="shared" si="105"/>
        <v>16.719999999999814</v>
      </c>
      <c r="H1684" s="10">
        <v>82.228999999999999</v>
      </c>
      <c r="I1684" s="10">
        <v>-2</v>
      </c>
      <c r="J1684" s="10">
        <v>-1.5269999999999999</v>
      </c>
      <c r="K1684" s="10">
        <v>116.77733333333333</v>
      </c>
      <c r="L1684" s="18">
        <v>0.99982762044533824</v>
      </c>
      <c r="M1684" s="11">
        <f t="shared" si="106"/>
        <v>16.719999999999814</v>
      </c>
      <c r="N1684" s="10">
        <v>83.027000000000001</v>
      </c>
      <c r="O1684" s="10">
        <v>2</v>
      </c>
      <c r="P1684" s="10">
        <v>1.4790000000000001</v>
      </c>
      <c r="Q1684" s="10">
        <v>116.99233333333332</v>
      </c>
      <c r="R1684" s="16">
        <v>0.99984137767263226</v>
      </c>
      <c r="S1684" s="11">
        <f t="shared" si="107"/>
        <v>16.719999999999814</v>
      </c>
      <c r="T1684" s="10">
        <v>82.456999999999994</v>
      </c>
      <c r="U1684" s="10">
        <v>0</v>
      </c>
      <c r="V1684" s="10">
        <v>0.16700000000000001</v>
      </c>
      <c r="W1684" s="10">
        <v>116.913</v>
      </c>
      <c r="X1684" s="10">
        <v>0.99999794909024586</v>
      </c>
    </row>
    <row r="1685" spans="1:24">
      <c r="A1685" s="11">
        <f t="shared" si="104"/>
        <v>16.729999999999816</v>
      </c>
      <c r="B1685">
        <v>84.064999999999998</v>
      </c>
      <c r="C1685">
        <v>0</v>
      </c>
      <c r="D1685">
        <v>-0.115</v>
      </c>
      <c r="E1685">
        <v>116.95000000000002</v>
      </c>
      <c r="F1685">
        <v>0.99999906430428454</v>
      </c>
      <c r="G1685" s="11">
        <f t="shared" si="105"/>
        <v>16.729999999999816</v>
      </c>
      <c r="H1685" s="10">
        <v>82.248000000000005</v>
      </c>
      <c r="I1685" s="10">
        <v>-2</v>
      </c>
      <c r="J1685" s="10">
        <v>-1.6519999999999999</v>
      </c>
      <c r="K1685" s="10">
        <v>116.78533333333333</v>
      </c>
      <c r="L1685" s="18">
        <v>0.99979834545427448</v>
      </c>
      <c r="M1685" s="11">
        <f t="shared" si="106"/>
        <v>16.729999999999816</v>
      </c>
      <c r="N1685" s="10">
        <v>83.025999999999996</v>
      </c>
      <c r="O1685" s="10">
        <v>2</v>
      </c>
      <c r="P1685" s="10">
        <v>1.488</v>
      </c>
      <c r="Q1685" s="10">
        <v>116.986</v>
      </c>
      <c r="R1685" s="16">
        <v>0.99983943790363095</v>
      </c>
      <c r="S1685" s="11">
        <f t="shared" si="107"/>
        <v>16.729999999999816</v>
      </c>
      <c r="T1685" s="10">
        <v>82.456999999999994</v>
      </c>
      <c r="U1685" s="10">
        <v>0</v>
      </c>
      <c r="V1685" s="10">
        <v>0.16700000000000001</v>
      </c>
      <c r="W1685" s="10">
        <v>116.913</v>
      </c>
      <c r="X1685" s="10">
        <v>0.99999794909024586</v>
      </c>
    </row>
    <row r="1686" spans="1:24">
      <c r="A1686" s="11">
        <f t="shared" si="104"/>
        <v>16.739999999999817</v>
      </c>
      <c r="B1686">
        <v>84.063000000000002</v>
      </c>
      <c r="C1686">
        <v>0</v>
      </c>
      <c r="D1686">
        <v>-9.7000000000000003E-2</v>
      </c>
      <c r="E1686">
        <v>116.96633333333334</v>
      </c>
      <c r="F1686">
        <v>0.99999933426211873</v>
      </c>
      <c r="G1686" s="11">
        <f t="shared" si="105"/>
        <v>16.739999999999817</v>
      </c>
      <c r="H1686" s="10">
        <v>82.245000000000005</v>
      </c>
      <c r="I1686" s="10">
        <v>-2</v>
      </c>
      <c r="J1686" s="10">
        <v>-1.778</v>
      </c>
      <c r="K1686" s="10">
        <v>116.77799999999998</v>
      </c>
      <c r="L1686" s="18">
        <v>0.99976640566091823</v>
      </c>
      <c r="M1686" s="11">
        <f t="shared" si="106"/>
        <v>16.739999999999817</v>
      </c>
      <c r="N1686" s="10">
        <v>83.025999999999996</v>
      </c>
      <c r="O1686" s="10">
        <v>2</v>
      </c>
      <c r="P1686" s="10">
        <v>1.488</v>
      </c>
      <c r="Q1686" s="10">
        <v>116.986</v>
      </c>
      <c r="R1686" s="16">
        <v>0.99983943790363095</v>
      </c>
      <c r="S1686" s="11">
        <f t="shared" si="107"/>
        <v>16.739999999999817</v>
      </c>
      <c r="T1686" s="10">
        <v>82.456999999999994</v>
      </c>
      <c r="U1686" s="10">
        <v>0</v>
      </c>
      <c r="V1686" s="10">
        <v>0.16700000000000001</v>
      </c>
      <c r="W1686" s="10">
        <v>116.913</v>
      </c>
      <c r="X1686" s="10">
        <v>0.99999794909024586</v>
      </c>
    </row>
    <row r="1687" spans="1:24">
      <c r="A1687" s="11">
        <f t="shared" si="104"/>
        <v>16.749999999999819</v>
      </c>
      <c r="B1687">
        <v>84.088999999999999</v>
      </c>
      <c r="C1687">
        <v>0</v>
      </c>
      <c r="D1687">
        <v>-4.4999999999999998E-2</v>
      </c>
      <c r="E1687">
        <v>116.98933333333331</v>
      </c>
      <c r="F1687">
        <v>0.99999985680872272</v>
      </c>
      <c r="G1687" s="11">
        <f t="shared" si="105"/>
        <v>16.749999999999819</v>
      </c>
      <c r="H1687" s="10">
        <v>82.218000000000004</v>
      </c>
      <c r="I1687" s="10">
        <v>-2</v>
      </c>
      <c r="J1687" s="10">
        <v>-2.2160000000000002</v>
      </c>
      <c r="K1687" s="10">
        <v>116.73133333333334</v>
      </c>
      <c r="L1687" s="18">
        <v>0.99963697280578423</v>
      </c>
      <c r="M1687" s="11">
        <f t="shared" si="106"/>
        <v>16.749999999999819</v>
      </c>
      <c r="N1687" s="10">
        <v>83.025999999999996</v>
      </c>
      <c r="O1687" s="10">
        <v>2</v>
      </c>
      <c r="P1687" s="10">
        <v>1.488</v>
      </c>
      <c r="Q1687" s="10">
        <v>116.986</v>
      </c>
      <c r="R1687" s="16">
        <v>0.99983943790363095</v>
      </c>
      <c r="S1687" s="11">
        <f t="shared" si="107"/>
        <v>16.749999999999819</v>
      </c>
      <c r="T1687" s="10">
        <v>82.456999999999994</v>
      </c>
      <c r="U1687" s="10">
        <v>0</v>
      </c>
      <c r="V1687" s="10">
        <v>0.16700000000000001</v>
      </c>
      <c r="W1687" s="10">
        <v>116.913</v>
      </c>
      <c r="X1687" s="10">
        <v>0.99999794909024586</v>
      </c>
    </row>
    <row r="1688" spans="1:24">
      <c r="A1688" s="11">
        <f t="shared" si="104"/>
        <v>16.75999999999982</v>
      </c>
      <c r="B1688">
        <v>84.096000000000004</v>
      </c>
      <c r="C1688">
        <v>0</v>
      </c>
      <c r="D1688">
        <v>-2.8000000000000001E-2</v>
      </c>
      <c r="E1688">
        <v>117.00433333333335</v>
      </c>
      <c r="F1688">
        <v>0.99999994457121577</v>
      </c>
      <c r="G1688" s="11">
        <f t="shared" si="105"/>
        <v>16.75999999999982</v>
      </c>
      <c r="H1688" s="10">
        <v>82.228999999999999</v>
      </c>
      <c r="I1688" s="10">
        <v>-2</v>
      </c>
      <c r="J1688" s="10">
        <v>-2.1520000000000001</v>
      </c>
      <c r="K1688" s="10">
        <v>116.71966666666667</v>
      </c>
      <c r="L1688" s="18">
        <v>0.99965772001774722</v>
      </c>
      <c r="M1688" s="11">
        <f t="shared" si="106"/>
        <v>16.75999999999982</v>
      </c>
      <c r="N1688" s="10">
        <v>83.025999999999996</v>
      </c>
      <c r="O1688" s="10">
        <v>2</v>
      </c>
      <c r="P1688" s="10">
        <v>1.488</v>
      </c>
      <c r="Q1688" s="10">
        <v>116.986</v>
      </c>
      <c r="R1688" s="16">
        <v>0.99983943790363095</v>
      </c>
      <c r="S1688" s="11">
        <f t="shared" si="107"/>
        <v>16.75999999999982</v>
      </c>
      <c r="T1688" s="10">
        <v>82.462000000000003</v>
      </c>
      <c r="U1688" s="10">
        <v>0</v>
      </c>
      <c r="V1688" s="10">
        <v>0.215</v>
      </c>
      <c r="W1688" s="10">
        <v>116.904</v>
      </c>
      <c r="X1688" s="10">
        <v>0.99999660111099486</v>
      </c>
    </row>
    <row r="1689" spans="1:24">
      <c r="A1689" s="11">
        <f t="shared" si="104"/>
        <v>16.769999999999822</v>
      </c>
      <c r="B1689">
        <v>84.108999999999995</v>
      </c>
      <c r="C1689">
        <v>0</v>
      </c>
      <c r="D1689">
        <v>3.0000000000000001E-3</v>
      </c>
      <c r="E1689">
        <v>117.00166666666665</v>
      </c>
      <c r="F1689">
        <v>0.99999999936389683</v>
      </c>
      <c r="G1689" s="11">
        <f t="shared" si="105"/>
        <v>16.769999999999822</v>
      </c>
      <c r="H1689" s="10">
        <v>82.238</v>
      </c>
      <c r="I1689" s="10">
        <v>-2</v>
      </c>
      <c r="J1689" s="10">
        <v>-2.0950000000000002</v>
      </c>
      <c r="K1689" s="10">
        <v>116.75</v>
      </c>
      <c r="L1689" s="18">
        <v>0.9996756740792192</v>
      </c>
      <c r="M1689" s="11">
        <f t="shared" si="106"/>
        <v>16.769999999999822</v>
      </c>
      <c r="N1689" s="10">
        <v>83.025999999999996</v>
      </c>
      <c r="O1689" s="10">
        <v>2</v>
      </c>
      <c r="P1689" s="10">
        <v>1.488</v>
      </c>
      <c r="Q1689" s="10">
        <v>116.986</v>
      </c>
      <c r="R1689" s="16">
        <v>0.99983943790363095</v>
      </c>
      <c r="S1689" s="11">
        <f t="shared" si="107"/>
        <v>16.769999999999822</v>
      </c>
      <c r="T1689" s="10">
        <v>82.463999999999999</v>
      </c>
      <c r="U1689" s="10">
        <v>0</v>
      </c>
      <c r="V1689" s="10">
        <v>0.23300000000000001</v>
      </c>
      <c r="W1689" s="10">
        <v>116.89933333333333</v>
      </c>
      <c r="X1689" s="10">
        <v>0.99999600836839786</v>
      </c>
    </row>
    <row r="1690" spans="1:24">
      <c r="A1690" s="11">
        <f t="shared" si="104"/>
        <v>16.779999999999824</v>
      </c>
      <c r="B1690">
        <v>84.103999999999999</v>
      </c>
      <c r="C1690">
        <v>0</v>
      </c>
      <c r="D1690">
        <v>3.9E-2</v>
      </c>
      <c r="E1690">
        <v>117.00966666666667</v>
      </c>
      <c r="F1690">
        <v>0.99999989248579557</v>
      </c>
      <c r="G1690" s="11">
        <f t="shared" si="105"/>
        <v>16.779999999999824</v>
      </c>
      <c r="H1690" s="10">
        <v>82.239000000000004</v>
      </c>
      <c r="I1690" s="10">
        <v>-2</v>
      </c>
      <c r="J1690" s="10">
        <v>-1.9139999999999999</v>
      </c>
      <c r="K1690" s="10">
        <v>116.76933333333334</v>
      </c>
      <c r="L1690" s="18">
        <v>0.99972927906403719</v>
      </c>
      <c r="M1690" s="11">
        <f t="shared" si="106"/>
        <v>16.779999999999824</v>
      </c>
      <c r="N1690" s="10">
        <v>83.025999999999996</v>
      </c>
      <c r="O1690" s="10">
        <v>2</v>
      </c>
      <c r="P1690" s="10">
        <v>1.488</v>
      </c>
      <c r="Q1690" s="10">
        <v>116.986</v>
      </c>
      <c r="R1690" s="16">
        <v>0.99983943790363095</v>
      </c>
      <c r="S1690" s="11">
        <f t="shared" si="107"/>
        <v>16.779999999999824</v>
      </c>
      <c r="T1690" s="10">
        <v>82.465999999999994</v>
      </c>
      <c r="U1690" s="10">
        <v>0</v>
      </c>
      <c r="V1690" s="10">
        <v>0.27600000000000002</v>
      </c>
      <c r="W1690" s="10">
        <v>116.88433333333336</v>
      </c>
      <c r="X1690" s="10">
        <v>0.99999439939865187</v>
      </c>
    </row>
    <row r="1691" spans="1:24">
      <c r="A1691" s="11">
        <f t="shared" si="104"/>
        <v>16.789999999999825</v>
      </c>
      <c r="B1691">
        <v>84.102000000000004</v>
      </c>
      <c r="C1691">
        <v>0</v>
      </c>
      <c r="D1691">
        <v>5.5E-2</v>
      </c>
      <c r="E1691">
        <v>117.026</v>
      </c>
      <c r="F1691">
        <v>0.99999978616312624</v>
      </c>
      <c r="G1691" s="11">
        <f t="shared" si="105"/>
        <v>16.789999999999825</v>
      </c>
      <c r="H1691" s="10">
        <v>82.245000000000005</v>
      </c>
      <c r="I1691" s="10">
        <v>-2</v>
      </c>
      <c r="J1691" s="10">
        <v>-1.863</v>
      </c>
      <c r="K1691" s="10">
        <v>116.77833333333332</v>
      </c>
      <c r="L1691" s="18">
        <v>0.99974354591905812</v>
      </c>
      <c r="M1691" s="11">
        <f t="shared" si="106"/>
        <v>16.789999999999825</v>
      </c>
      <c r="N1691" s="10">
        <v>83.025999999999996</v>
      </c>
      <c r="O1691" s="10">
        <v>2</v>
      </c>
      <c r="P1691" s="10">
        <v>1.488</v>
      </c>
      <c r="Q1691" s="10">
        <v>116.986</v>
      </c>
      <c r="R1691" s="16">
        <v>0.99983943790363095</v>
      </c>
      <c r="S1691" s="11">
        <f t="shared" si="107"/>
        <v>16.789999999999825</v>
      </c>
      <c r="T1691" s="10">
        <v>82.465999999999994</v>
      </c>
      <c r="U1691" s="10">
        <v>0</v>
      </c>
      <c r="V1691" s="10">
        <v>0.27600000000000002</v>
      </c>
      <c r="W1691" s="10">
        <v>116.88433333333336</v>
      </c>
      <c r="X1691" s="10">
        <v>0.99999439939865187</v>
      </c>
    </row>
    <row r="1692" spans="1:24">
      <c r="A1692" s="11">
        <f t="shared" si="104"/>
        <v>16.799999999999827</v>
      </c>
      <c r="B1692">
        <v>84.102000000000004</v>
      </c>
      <c r="C1692">
        <v>0</v>
      </c>
      <c r="D1692">
        <v>5.5E-2</v>
      </c>
      <c r="E1692">
        <v>117.03433333333334</v>
      </c>
      <c r="F1692">
        <v>0.99999978616312624</v>
      </c>
      <c r="G1692" s="11">
        <f t="shared" si="105"/>
        <v>16.799999999999827</v>
      </c>
      <c r="H1692" s="10">
        <v>82.269000000000005</v>
      </c>
      <c r="I1692" s="10">
        <v>-2</v>
      </c>
      <c r="J1692" s="10">
        <v>-1.776</v>
      </c>
      <c r="K1692" s="10">
        <v>116.76766666666667</v>
      </c>
      <c r="L1692" s="18">
        <v>0.99976706662068937</v>
      </c>
      <c r="M1692" s="11">
        <f t="shared" si="106"/>
        <v>16.799999999999827</v>
      </c>
      <c r="N1692" s="10">
        <v>83.025999999999996</v>
      </c>
      <c r="O1692" s="10">
        <v>2</v>
      </c>
      <c r="P1692" s="10">
        <v>1.488</v>
      </c>
      <c r="Q1692" s="10">
        <v>116.986</v>
      </c>
      <c r="R1692" s="16">
        <v>0.99983943790363095</v>
      </c>
      <c r="S1692" s="11">
        <f t="shared" si="107"/>
        <v>16.799999999999827</v>
      </c>
      <c r="T1692" s="10">
        <v>82.465999999999994</v>
      </c>
      <c r="U1692" s="10">
        <v>0</v>
      </c>
      <c r="V1692" s="10">
        <v>0.27600000000000002</v>
      </c>
      <c r="W1692" s="10">
        <v>116.88433333333336</v>
      </c>
      <c r="X1692" s="10">
        <v>0.99999439939865187</v>
      </c>
    </row>
    <row r="1693" spans="1:24">
      <c r="A1693" s="11">
        <f t="shared" si="104"/>
        <v>16.809999999999828</v>
      </c>
      <c r="B1693">
        <v>84.087999999999994</v>
      </c>
      <c r="C1693">
        <v>0</v>
      </c>
      <c r="D1693">
        <v>0.1</v>
      </c>
      <c r="E1693">
        <v>117.003</v>
      </c>
      <c r="F1693">
        <v>0.99999929286636102</v>
      </c>
      <c r="G1693" s="11">
        <f t="shared" si="105"/>
        <v>16.809999999999828</v>
      </c>
      <c r="H1693" s="10">
        <v>82.197999999999993</v>
      </c>
      <c r="I1693" s="10">
        <v>-2</v>
      </c>
      <c r="J1693" s="10">
        <v>-1.905</v>
      </c>
      <c r="K1693" s="10">
        <v>116.75433333333334</v>
      </c>
      <c r="L1693" s="18">
        <v>0.9997315505265153</v>
      </c>
      <c r="M1693" s="11">
        <f t="shared" si="106"/>
        <v>16.809999999999828</v>
      </c>
      <c r="N1693" s="10">
        <v>83.025999999999996</v>
      </c>
      <c r="O1693" s="10">
        <v>2</v>
      </c>
      <c r="P1693" s="10">
        <v>1.488</v>
      </c>
      <c r="Q1693" s="10">
        <v>116.986</v>
      </c>
      <c r="R1693" s="16">
        <v>0.99983943790363095</v>
      </c>
      <c r="S1693" s="11">
        <f t="shared" si="107"/>
        <v>16.809999999999828</v>
      </c>
      <c r="T1693" s="10">
        <v>82.465999999999994</v>
      </c>
      <c r="U1693" s="10">
        <v>0</v>
      </c>
      <c r="V1693" s="10">
        <v>0.27600000000000002</v>
      </c>
      <c r="W1693" s="10">
        <v>116.88433333333336</v>
      </c>
      <c r="X1693" s="10">
        <v>0.99999439939865187</v>
      </c>
    </row>
    <row r="1694" spans="1:24">
      <c r="A1694" s="11">
        <f t="shared" si="104"/>
        <v>16.81999999999983</v>
      </c>
      <c r="B1694">
        <v>84.063000000000002</v>
      </c>
      <c r="C1694">
        <v>0</v>
      </c>
      <c r="D1694">
        <v>0.18099999999999999</v>
      </c>
      <c r="E1694">
        <v>116.95666666666666</v>
      </c>
      <c r="F1694">
        <v>0.99999768198696226</v>
      </c>
      <c r="G1694" s="11">
        <f t="shared" si="105"/>
        <v>16.81999999999983</v>
      </c>
      <c r="H1694" s="10">
        <v>82.135000000000005</v>
      </c>
      <c r="I1694" s="10">
        <v>-2</v>
      </c>
      <c r="J1694" s="10">
        <v>-2.0209999999999999</v>
      </c>
      <c r="K1694" s="10">
        <v>116.74099999999999</v>
      </c>
      <c r="L1694" s="18">
        <v>0.99969741391212552</v>
      </c>
      <c r="M1694" s="11">
        <f t="shared" si="106"/>
        <v>16.81999999999983</v>
      </c>
      <c r="N1694" s="10">
        <v>83.025999999999996</v>
      </c>
      <c r="O1694" s="10">
        <v>2</v>
      </c>
      <c r="P1694" s="10">
        <v>1.488</v>
      </c>
      <c r="Q1694" s="10">
        <v>116.986</v>
      </c>
      <c r="R1694" s="16">
        <v>0.99983943790363095</v>
      </c>
      <c r="S1694" s="11">
        <f t="shared" si="107"/>
        <v>16.81999999999983</v>
      </c>
      <c r="T1694" s="10">
        <v>82.465999999999994</v>
      </c>
      <c r="U1694" s="10">
        <v>0</v>
      </c>
      <c r="V1694" s="10">
        <v>0.28499999999999998</v>
      </c>
      <c r="W1694" s="10">
        <v>116.896</v>
      </c>
      <c r="X1694" s="10">
        <v>0.99999402819009653</v>
      </c>
    </row>
    <row r="1695" spans="1:24">
      <c r="A1695" s="11">
        <f t="shared" si="104"/>
        <v>16.829999999999831</v>
      </c>
      <c r="B1695">
        <v>84.063000000000002</v>
      </c>
      <c r="C1695">
        <v>0</v>
      </c>
      <c r="D1695">
        <v>0.18099999999999999</v>
      </c>
      <c r="E1695">
        <v>116.94166666666668</v>
      </c>
      <c r="F1695">
        <v>0.99999768198696226</v>
      </c>
      <c r="G1695" s="11">
        <f t="shared" si="105"/>
        <v>16.829999999999831</v>
      </c>
      <c r="H1695" s="10">
        <v>82.155000000000001</v>
      </c>
      <c r="I1695" s="10">
        <v>-2</v>
      </c>
      <c r="J1695" s="10">
        <v>-1.9279999999999999</v>
      </c>
      <c r="K1695" s="10">
        <v>116.75766666666664</v>
      </c>
      <c r="L1695" s="18">
        <v>0.99972474404624179</v>
      </c>
      <c r="M1695" s="11">
        <f t="shared" si="106"/>
        <v>16.829999999999831</v>
      </c>
      <c r="N1695" s="10">
        <v>83.025999999999996</v>
      </c>
      <c r="O1695" s="10">
        <v>2</v>
      </c>
      <c r="P1695" s="10">
        <v>1.488</v>
      </c>
      <c r="Q1695" s="10">
        <v>116.986</v>
      </c>
      <c r="R1695" s="16">
        <v>0.99983943790363095</v>
      </c>
      <c r="S1695" s="11">
        <f t="shared" si="107"/>
        <v>16.829999999999831</v>
      </c>
      <c r="T1695" s="10">
        <v>82.465000000000003</v>
      </c>
      <c r="U1695" s="10">
        <v>0</v>
      </c>
      <c r="V1695" s="10">
        <v>0.33300000000000002</v>
      </c>
      <c r="W1695" s="10">
        <v>116.91933333333333</v>
      </c>
      <c r="X1695" s="10">
        <v>0.99999184706774735</v>
      </c>
    </row>
    <row r="1696" spans="1:24">
      <c r="A1696" s="11">
        <f t="shared" si="104"/>
        <v>16.839999999999833</v>
      </c>
      <c r="B1696">
        <v>84.063000000000002</v>
      </c>
      <c r="C1696">
        <v>0</v>
      </c>
      <c r="D1696">
        <v>0.183</v>
      </c>
      <c r="E1696">
        <v>116.94966666666666</v>
      </c>
      <c r="F1696">
        <v>0.99999763047731682</v>
      </c>
      <c r="G1696" s="11">
        <f t="shared" si="105"/>
        <v>16.839999999999833</v>
      </c>
      <c r="H1696" s="10">
        <v>82.159000000000006</v>
      </c>
      <c r="I1696" s="10">
        <v>-2</v>
      </c>
      <c r="J1696" s="10">
        <v>-1.8720000000000001</v>
      </c>
      <c r="K1696" s="10">
        <v>116.77800000000001</v>
      </c>
      <c r="L1696" s="18">
        <v>0.99974052092393262</v>
      </c>
      <c r="M1696" s="11">
        <f t="shared" si="106"/>
        <v>16.839999999999833</v>
      </c>
      <c r="N1696" s="10">
        <v>83.025999999999996</v>
      </c>
      <c r="O1696" s="10">
        <v>2</v>
      </c>
      <c r="P1696" s="10">
        <v>1.488</v>
      </c>
      <c r="Q1696" s="10">
        <v>116.986</v>
      </c>
      <c r="R1696" s="16">
        <v>0.99983943790363095</v>
      </c>
      <c r="S1696" s="11">
        <f t="shared" si="107"/>
        <v>16.839999999999833</v>
      </c>
      <c r="T1696" s="10">
        <v>82.465000000000003</v>
      </c>
      <c r="U1696" s="10">
        <v>0</v>
      </c>
      <c r="V1696" s="10">
        <v>0.33300000000000002</v>
      </c>
      <c r="W1696" s="10">
        <v>116.931</v>
      </c>
      <c r="X1696" s="10">
        <v>0.99999184706774735</v>
      </c>
    </row>
    <row r="1697" spans="1:24">
      <c r="A1697" s="11">
        <f t="shared" si="104"/>
        <v>16.849999999999834</v>
      </c>
      <c r="B1697">
        <v>84.055999999999997</v>
      </c>
      <c r="C1697">
        <v>0</v>
      </c>
      <c r="D1697">
        <v>0.23300000000000001</v>
      </c>
      <c r="E1697">
        <v>116.96600000000002</v>
      </c>
      <c r="F1697">
        <v>0.99999615813672416</v>
      </c>
      <c r="G1697" s="11">
        <f t="shared" si="105"/>
        <v>16.849999999999834</v>
      </c>
      <c r="H1697" s="10">
        <v>82.161000000000001</v>
      </c>
      <c r="I1697" s="10">
        <v>-2</v>
      </c>
      <c r="J1697" s="10">
        <v>-1.7030000000000001</v>
      </c>
      <c r="K1697" s="10">
        <v>116.78833333333333</v>
      </c>
      <c r="L1697" s="18">
        <v>0.99978525258029705</v>
      </c>
      <c r="M1697" s="11">
        <f t="shared" si="106"/>
        <v>16.849999999999834</v>
      </c>
      <c r="N1697" s="10">
        <v>83.019000000000005</v>
      </c>
      <c r="O1697" s="10">
        <v>2</v>
      </c>
      <c r="P1697" s="10">
        <v>1.4910000000000001</v>
      </c>
      <c r="Q1697" s="10">
        <v>116.96966666666667</v>
      </c>
      <c r="R1697" s="16">
        <v>0.99983876279948181</v>
      </c>
      <c r="S1697" s="11">
        <f t="shared" si="107"/>
        <v>16.849999999999834</v>
      </c>
      <c r="T1697" s="10">
        <v>82.465000000000003</v>
      </c>
      <c r="U1697" s="10">
        <v>0</v>
      </c>
      <c r="V1697" s="10">
        <v>0.33300000000000002</v>
      </c>
      <c r="W1697" s="10">
        <v>116.931</v>
      </c>
      <c r="X1697" s="10">
        <v>0.99999184706774735</v>
      </c>
    </row>
    <row r="1698" spans="1:24">
      <c r="A1698" s="11">
        <f t="shared" si="104"/>
        <v>16.859999999999836</v>
      </c>
      <c r="B1698">
        <v>84.055999999999997</v>
      </c>
      <c r="C1698">
        <v>0</v>
      </c>
      <c r="D1698">
        <v>0.23300000000000001</v>
      </c>
      <c r="E1698">
        <v>116.97433333333333</v>
      </c>
      <c r="F1698">
        <v>0.99999615813672416</v>
      </c>
      <c r="G1698" s="11">
        <f t="shared" si="105"/>
        <v>16.859999999999836</v>
      </c>
      <c r="H1698" s="10">
        <v>82.162999999999997</v>
      </c>
      <c r="I1698" s="10">
        <v>-2</v>
      </c>
      <c r="J1698" s="10">
        <v>-1.645</v>
      </c>
      <c r="K1698" s="10">
        <v>116.78833333333333</v>
      </c>
      <c r="L1698" s="18">
        <v>0.99979963646185854</v>
      </c>
      <c r="M1698" s="11">
        <f t="shared" si="106"/>
        <v>16.859999999999836</v>
      </c>
      <c r="N1698" s="10">
        <v>83.001999999999995</v>
      </c>
      <c r="O1698" s="10">
        <v>2</v>
      </c>
      <c r="P1698" s="10">
        <v>1.4990000000000001</v>
      </c>
      <c r="Q1698" s="10">
        <v>116.94266666666667</v>
      </c>
      <c r="R1698" s="16">
        <v>0.99983696158840807</v>
      </c>
      <c r="S1698" s="11">
        <f t="shared" si="107"/>
        <v>16.859999999999836</v>
      </c>
      <c r="T1698" s="10">
        <v>82.465000000000003</v>
      </c>
      <c r="U1698" s="10">
        <v>0</v>
      </c>
      <c r="V1698" s="10">
        <v>0.33300000000000002</v>
      </c>
      <c r="W1698" s="10">
        <v>116.931</v>
      </c>
      <c r="X1698" s="10">
        <v>0.99999184706774735</v>
      </c>
    </row>
    <row r="1699" spans="1:24">
      <c r="A1699" s="11">
        <f t="shared" si="104"/>
        <v>16.869999999999838</v>
      </c>
      <c r="B1699">
        <v>84.055999999999997</v>
      </c>
      <c r="C1699">
        <v>0</v>
      </c>
      <c r="D1699">
        <v>0.23300000000000001</v>
      </c>
      <c r="E1699">
        <v>116.97433333333333</v>
      </c>
      <c r="F1699">
        <v>0.99999615813672416</v>
      </c>
      <c r="G1699" s="11">
        <f t="shared" si="105"/>
        <v>16.869999999999838</v>
      </c>
      <c r="H1699" s="10">
        <v>82.165999999999997</v>
      </c>
      <c r="I1699" s="10">
        <v>-2</v>
      </c>
      <c r="J1699" s="10">
        <v>-1.5940000000000001</v>
      </c>
      <c r="K1699" s="10">
        <v>116.76899999999999</v>
      </c>
      <c r="L1699" s="18">
        <v>0.99981187791475679</v>
      </c>
      <c r="M1699" s="11">
        <f t="shared" si="106"/>
        <v>16.869999999999838</v>
      </c>
      <c r="N1699" s="10">
        <v>83.001999999999995</v>
      </c>
      <c r="O1699" s="10">
        <v>2</v>
      </c>
      <c r="P1699" s="10">
        <v>1.4990000000000001</v>
      </c>
      <c r="Q1699" s="10">
        <v>116.93199999999999</v>
      </c>
      <c r="R1699" s="16">
        <v>0.99983696158840807</v>
      </c>
      <c r="S1699" s="11">
        <f t="shared" si="107"/>
        <v>16.869999999999838</v>
      </c>
      <c r="T1699" s="10">
        <v>82.465000000000003</v>
      </c>
      <c r="U1699" s="10">
        <v>0</v>
      </c>
      <c r="V1699" s="10">
        <v>0.33300000000000002</v>
      </c>
      <c r="W1699" s="10">
        <v>116.931</v>
      </c>
      <c r="X1699" s="10">
        <v>0.99999184706774735</v>
      </c>
    </row>
    <row r="1700" spans="1:24">
      <c r="A1700" s="11">
        <f t="shared" si="104"/>
        <v>16.879999999999839</v>
      </c>
      <c r="B1700">
        <v>84.001000000000005</v>
      </c>
      <c r="C1700">
        <v>0</v>
      </c>
      <c r="D1700">
        <v>8.8999999999999996E-2</v>
      </c>
      <c r="E1700">
        <v>116.97433333333333</v>
      </c>
      <c r="F1700">
        <v>0.99999943871848507</v>
      </c>
      <c r="G1700" s="11">
        <f t="shared" si="105"/>
        <v>16.879999999999839</v>
      </c>
      <c r="H1700" s="10">
        <v>82.165999999999997</v>
      </c>
      <c r="I1700" s="10">
        <v>-2</v>
      </c>
      <c r="J1700" s="10">
        <v>-2.0819999999999999</v>
      </c>
      <c r="K1700" s="10">
        <v>116.78133333333334</v>
      </c>
      <c r="L1700" s="18">
        <v>0.9996791233663721</v>
      </c>
      <c r="M1700" s="11">
        <f t="shared" si="106"/>
        <v>16.879999999999839</v>
      </c>
      <c r="N1700" s="10">
        <v>83.001999999999995</v>
      </c>
      <c r="O1700" s="10">
        <v>2</v>
      </c>
      <c r="P1700" s="10">
        <v>1.4990000000000001</v>
      </c>
      <c r="Q1700" s="10">
        <v>116.93199999999999</v>
      </c>
      <c r="R1700" s="16">
        <v>0.99983696158840807</v>
      </c>
      <c r="S1700" s="11">
        <f t="shared" si="107"/>
        <v>16.879999999999839</v>
      </c>
      <c r="T1700" s="10">
        <v>82.465000000000003</v>
      </c>
      <c r="U1700" s="10">
        <v>0</v>
      </c>
      <c r="V1700" s="10">
        <v>0.33300000000000002</v>
      </c>
      <c r="W1700" s="10">
        <v>116.931</v>
      </c>
      <c r="X1700" s="10">
        <v>0.99999184706774735</v>
      </c>
    </row>
    <row r="1701" spans="1:24">
      <c r="A1701" s="11">
        <f t="shared" si="104"/>
        <v>16.889999999999841</v>
      </c>
      <c r="B1701">
        <v>83.977999999999994</v>
      </c>
      <c r="C1701">
        <v>0</v>
      </c>
      <c r="D1701">
        <v>2.8000000000000001E-2</v>
      </c>
      <c r="E1701">
        <v>116.96333333333332</v>
      </c>
      <c r="F1701">
        <v>0.99999994441533713</v>
      </c>
      <c r="G1701" s="11">
        <f t="shared" si="105"/>
        <v>16.889999999999841</v>
      </c>
      <c r="H1701" s="10">
        <v>82.167000000000002</v>
      </c>
      <c r="I1701" s="10">
        <v>-2</v>
      </c>
      <c r="J1701" s="10">
        <v>-2.117</v>
      </c>
      <c r="K1701" s="10">
        <v>116.79766666666667</v>
      </c>
      <c r="L1701" s="18">
        <v>0.99966825781073243</v>
      </c>
      <c r="M1701" s="11">
        <f t="shared" si="106"/>
        <v>16.889999999999841</v>
      </c>
      <c r="N1701" s="10">
        <v>83.001999999999995</v>
      </c>
      <c r="O1701" s="10">
        <v>2</v>
      </c>
      <c r="P1701" s="10">
        <v>1.4990000000000001</v>
      </c>
      <c r="Q1701" s="10">
        <v>116.93199999999999</v>
      </c>
      <c r="R1701" s="16">
        <v>0.99983696158840807</v>
      </c>
      <c r="S1701" s="11">
        <f t="shared" si="107"/>
        <v>16.889999999999841</v>
      </c>
      <c r="T1701" s="10">
        <v>82.399000000000001</v>
      </c>
      <c r="U1701" s="10">
        <v>0</v>
      </c>
      <c r="V1701" s="10">
        <v>0.28699999999999998</v>
      </c>
      <c r="W1701" s="10">
        <v>116.931</v>
      </c>
      <c r="X1701" s="10">
        <v>0.99999393422964733</v>
      </c>
    </row>
    <row r="1702" spans="1:24">
      <c r="A1702" s="11">
        <f t="shared" si="104"/>
        <v>16.899999999999842</v>
      </c>
      <c r="B1702">
        <v>84.007000000000005</v>
      </c>
      <c r="C1702">
        <v>0</v>
      </c>
      <c r="D1702">
        <v>0.14699999999999999</v>
      </c>
      <c r="E1702">
        <v>116.9563333333333</v>
      </c>
      <c r="F1702">
        <v>0.99999846900869238</v>
      </c>
      <c r="G1702" s="11">
        <f t="shared" si="105"/>
        <v>16.899999999999842</v>
      </c>
      <c r="H1702" s="10">
        <v>82.17</v>
      </c>
      <c r="I1702" s="10">
        <v>-2</v>
      </c>
      <c r="J1702" s="10">
        <v>-1.9419999999999999</v>
      </c>
      <c r="K1702" s="10">
        <v>116.78933333333333</v>
      </c>
      <c r="L1702" s="18">
        <v>0.99972083562710767</v>
      </c>
      <c r="M1702" s="11">
        <f t="shared" si="106"/>
        <v>16.899999999999842</v>
      </c>
      <c r="N1702" s="10">
        <v>83.001999999999995</v>
      </c>
      <c r="O1702" s="10">
        <v>2</v>
      </c>
      <c r="P1702" s="10">
        <v>1.4990000000000001</v>
      </c>
      <c r="Q1702" s="10">
        <v>116.93199999999999</v>
      </c>
      <c r="R1702" s="16">
        <v>0.99983696158840807</v>
      </c>
      <c r="S1702" s="11">
        <f t="shared" si="107"/>
        <v>16.899999999999842</v>
      </c>
      <c r="T1702" s="10">
        <v>82.334000000000003</v>
      </c>
      <c r="U1702" s="10">
        <v>0</v>
      </c>
      <c r="V1702" s="10">
        <v>0.24199999999999999</v>
      </c>
      <c r="W1702" s="10">
        <v>116.931</v>
      </c>
      <c r="X1702" s="10">
        <v>0.99999568044018572</v>
      </c>
    </row>
    <row r="1703" spans="1:24">
      <c r="A1703" s="11">
        <f t="shared" si="104"/>
        <v>16.909999999999844</v>
      </c>
      <c r="B1703">
        <v>84.013999999999996</v>
      </c>
      <c r="C1703">
        <v>0</v>
      </c>
      <c r="D1703">
        <v>0.16700000000000001</v>
      </c>
      <c r="E1703">
        <v>116.97866666666668</v>
      </c>
      <c r="F1703">
        <v>0.9999980244031057</v>
      </c>
      <c r="G1703" s="11">
        <f t="shared" si="105"/>
        <v>16.909999999999844</v>
      </c>
      <c r="H1703" s="10">
        <v>82.171999999999997</v>
      </c>
      <c r="I1703" s="10">
        <v>-2</v>
      </c>
      <c r="J1703" s="10">
        <v>-1.855</v>
      </c>
      <c r="K1703" s="10">
        <v>116.78966666666668</v>
      </c>
      <c r="L1703" s="18">
        <v>0.99974529107400667</v>
      </c>
      <c r="M1703" s="11">
        <f t="shared" si="106"/>
        <v>16.909999999999844</v>
      </c>
      <c r="N1703" s="10">
        <v>83.001999999999995</v>
      </c>
      <c r="O1703" s="10">
        <v>2</v>
      </c>
      <c r="P1703" s="10">
        <v>1.4990000000000001</v>
      </c>
      <c r="Q1703" s="10">
        <v>116.93199999999999</v>
      </c>
      <c r="R1703" s="16">
        <v>0.99983696158840807</v>
      </c>
      <c r="S1703" s="11">
        <f t="shared" si="107"/>
        <v>16.909999999999844</v>
      </c>
      <c r="T1703" s="10">
        <v>82.334000000000003</v>
      </c>
      <c r="U1703" s="10">
        <v>0</v>
      </c>
      <c r="V1703" s="10">
        <v>0.24199999999999999</v>
      </c>
      <c r="W1703" s="10">
        <v>116.931</v>
      </c>
      <c r="X1703" s="10">
        <v>0.99999568044018572</v>
      </c>
    </row>
    <row r="1704" spans="1:24">
      <c r="A1704" s="11">
        <f t="shared" si="104"/>
        <v>16.919999999999845</v>
      </c>
      <c r="B1704">
        <v>84.025999999999996</v>
      </c>
      <c r="C1704">
        <v>0</v>
      </c>
      <c r="D1704">
        <v>0.20200000000000001</v>
      </c>
      <c r="E1704">
        <v>117.01466666666664</v>
      </c>
      <c r="F1704">
        <v>0.99999711036172401</v>
      </c>
      <c r="G1704" s="11">
        <f t="shared" si="105"/>
        <v>16.919999999999845</v>
      </c>
      <c r="H1704" s="10">
        <v>82.174000000000007</v>
      </c>
      <c r="I1704" s="10">
        <v>-2</v>
      </c>
      <c r="J1704" s="10">
        <v>-1.7769999999999999</v>
      </c>
      <c r="K1704" s="10">
        <v>116.79233333333335</v>
      </c>
      <c r="L1704" s="18">
        <v>0.99976626501640209</v>
      </c>
      <c r="M1704" s="11">
        <f t="shared" si="106"/>
        <v>16.919999999999845</v>
      </c>
      <c r="N1704" s="10">
        <v>83.001999999999995</v>
      </c>
      <c r="O1704" s="10">
        <v>2</v>
      </c>
      <c r="P1704" s="10">
        <v>1.4990000000000001</v>
      </c>
      <c r="Q1704" s="10">
        <v>116.93199999999999</v>
      </c>
      <c r="R1704" s="16">
        <v>0.99983696158840807</v>
      </c>
      <c r="S1704" s="11">
        <f t="shared" si="107"/>
        <v>16.919999999999845</v>
      </c>
      <c r="T1704" s="10">
        <v>82.334000000000003</v>
      </c>
      <c r="U1704" s="10">
        <v>0</v>
      </c>
      <c r="V1704" s="10">
        <v>0.24199999999999999</v>
      </c>
      <c r="W1704" s="10">
        <v>116.931</v>
      </c>
      <c r="X1704" s="10">
        <v>0.99999568044018572</v>
      </c>
    </row>
    <row r="1705" spans="1:24">
      <c r="A1705" s="11">
        <f t="shared" si="104"/>
        <v>16.929999999999847</v>
      </c>
      <c r="B1705">
        <v>84.025999999999996</v>
      </c>
      <c r="C1705">
        <v>0</v>
      </c>
      <c r="D1705">
        <v>0.20200000000000001</v>
      </c>
      <c r="E1705">
        <v>117.03266666666667</v>
      </c>
      <c r="F1705">
        <v>0.99999711036172401</v>
      </c>
      <c r="G1705" s="11">
        <f t="shared" si="105"/>
        <v>16.929999999999847</v>
      </c>
      <c r="H1705" s="10">
        <v>82.177000000000007</v>
      </c>
      <c r="I1705" s="10">
        <v>-2</v>
      </c>
      <c r="J1705" s="10">
        <v>-1.633</v>
      </c>
      <c r="K1705" s="10">
        <v>116.795</v>
      </c>
      <c r="L1705" s="18">
        <v>0.99980261542575088</v>
      </c>
      <c r="M1705" s="11">
        <f t="shared" si="106"/>
        <v>16.929999999999847</v>
      </c>
      <c r="N1705" s="10">
        <v>83.001999999999995</v>
      </c>
      <c r="O1705" s="10">
        <v>2</v>
      </c>
      <c r="P1705" s="10">
        <v>1.4990000000000001</v>
      </c>
      <c r="Q1705" s="10">
        <v>116.93199999999999</v>
      </c>
      <c r="R1705" s="16">
        <v>0.99983696158840807</v>
      </c>
      <c r="S1705" s="11">
        <f t="shared" si="107"/>
        <v>16.929999999999847</v>
      </c>
      <c r="T1705" s="10">
        <v>82.334000000000003</v>
      </c>
      <c r="U1705" s="10">
        <v>0</v>
      </c>
      <c r="V1705" s="10">
        <v>0.24199999999999999</v>
      </c>
      <c r="W1705" s="10">
        <v>116.931</v>
      </c>
      <c r="X1705" s="10">
        <v>0.99999568044018572</v>
      </c>
    </row>
    <row r="1706" spans="1:24">
      <c r="A1706" s="11">
        <f t="shared" si="104"/>
        <v>16.939999999999849</v>
      </c>
      <c r="B1706">
        <v>84.025999999999996</v>
      </c>
      <c r="C1706">
        <v>0</v>
      </c>
      <c r="D1706">
        <v>0.20200000000000001</v>
      </c>
      <c r="E1706">
        <v>117.03266666666667</v>
      </c>
      <c r="F1706">
        <v>0.99999711036172401</v>
      </c>
      <c r="G1706" s="11">
        <f t="shared" si="105"/>
        <v>16.939999999999849</v>
      </c>
      <c r="H1706" s="10">
        <v>82.183999999999997</v>
      </c>
      <c r="I1706" s="10">
        <v>-2</v>
      </c>
      <c r="J1706" s="10">
        <v>-1.6479999999999999</v>
      </c>
      <c r="K1706" s="10">
        <v>116.80033333333336</v>
      </c>
      <c r="L1706" s="18">
        <v>0.99979900793189913</v>
      </c>
      <c r="M1706" s="11">
        <f t="shared" si="106"/>
        <v>16.939999999999849</v>
      </c>
      <c r="N1706" s="10">
        <v>83.001999999999995</v>
      </c>
      <c r="O1706" s="10">
        <v>2</v>
      </c>
      <c r="P1706" s="10">
        <v>1.4990000000000001</v>
      </c>
      <c r="Q1706" s="10">
        <v>116.93199999999999</v>
      </c>
      <c r="R1706" s="16">
        <v>0.99983696158840807</v>
      </c>
      <c r="S1706" s="11">
        <f t="shared" si="107"/>
        <v>16.939999999999849</v>
      </c>
      <c r="T1706" s="10">
        <v>82.334000000000003</v>
      </c>
      <c r="U1706" s="10">
        <v>0</v>
      </c>
      <c r="V1706" s="10">
        <v>0.24199999999999999</v>
      </c>
      <c r="W1706" s="10">
        <v>116.931</v>
      </c>
      <c r="X1706" s="10">
        <v>0.99999568044018572</v>
      </c>
    </row>
    <row r="1707" spans="1:24">
      <c r="A1707" s="11">
        <f t="shared" si="104"/>
        <v>16.94999999999985</v>
      </c>
      <c r="B1707">
        <v>84.025999999999996</v>
      </c>
      <c r="C1707">
        <v>0</v>
      </c>
      <c r="D1707">
        <v>0.20200000000000001</v>
      </c>
      <c r="E1707">
        <v>117.03266666666667</v>
      </c>
      <c r="F1707">
        <v>0.99999711036172401</v>
      </c>
      <c r="G1707" s="11">
        <f t="shared" si="105"/>
        <v>16.94999999999985</v>
      </c>
      <c r="H1707" s="10">
        <v>82.213999999999999</v>
      </c>
      <c r="I1707" s="10">
        <v>-2</v>
      </c>
      <c r="J1707" s="10">
        <v>-1.8</v>
      </c>
      <c r="K1707" s="10">
        <v>116.80333333333334</v>
      </c>
      <c r="L1707" s="18">
        <v>0.99976041073405308</v>
      </c>
      <c r="M1707" s="11">
        <f t="shared" si="106"/>
        <v>16.94999999999985</v>
      </c>
      <c r="N1707" s="10">
        <v>83.001999999999995</v>
      </c>
      <c r="O1707" s="10">
        <v>2</v>
      </c>
      <c r="P1707" s="10">
        <v>1.4990000000000001</v>
      </c>
      <c r="Q1707" s="10">
        <v>116.93199999999999</v>
      </c>
      <c r="R1707" s="16">
        <v>0.99983696158840807</v>
      </c>
      <c r="S1707" s="11">
        <f t="shared" si="107"/>
        <v>16.94999999999985</v>
      </c>
      <c r="T1707" s="10">
        <v>82.334000000000003</v>
      </c>
      <c r="U1707" s="10">
        <v>0</v>
      </c>
      <c r="V1707" s="10">
        <v>0.24199999999999999</v>
      </c>
      <c r="W1707" s="10">
        <v>116.931</v>
      </c>
      <c r="X1707" s="10">
        <v>0.99999568044018572</v>
      </c>
    </row>
    <row r="1708" spans="1:24">
      <c r="A1708" s="11">
        <f t="shared" si="104"/>
        <v>16.959999999999852</v>
      </c>
      <c r="B1708">
        <v>84.013000000000005</v>
      </c>
      <c r="C1708">
        <v>0</v>
      </c>
      <c r="D1708">
        <v>0.20599999999999999</v>
      </c>
      <c r="E1708">
        <v>117.02033333333335</v>
      </c>
      <c r="F1708">
        <v>0.99999699385793628</v>
      </c>
      <c r="G1708" s="11">
        <f t="shared" si="105"/>
        <v>16.959999999999852</v>
      </c>
      <c r="H1708" s="10">
        <v>82.137</v>
      </c>
      <c r="I1708" s="10">
        <v>-2</v>
      </c>
      <c r="J1708" s="10">
        <v>-2.0150000000000001</v>
      </c>
      <c r="K1708" s="10">
        <v>116.80666666666664</v>
      </c>
      <c r="L1708" s="18">
        <v>0.99969922172905545</v>
      </c>
      <c r="M1708" s="11">
        <f t="shared" si="106"/>
        <v>16.959999999999852</v>
      </c>
      <c r="N1708" s="10">
        <v>83.001999999999995</v>
      </c>
      <c r="O1708" s="10">
        <v>2</v>
      </c>
      <c r="P1708" s="10">
        <v>1.4990000000000001</v>
      </c>
      <c r="Q1708" s="10">
        <v>116.93199999999999</v>
      </c>
      <c r="R1708" s="16">
        <v>0.99983696158840807</v>
      </c>
      <c r="S1708" s="11">
        <f t="shared" si="107"/>
        <v>16.959999999999852</v>
      </c>
      <c r="T1708" s="10">
        <v>82.29</v>
      </c>
      <c r="U1708" s="10">
        <v>0</v>
      </c>
      <c r="V1708" s="10">
        <v>0.32900000000000001</v>
      </c>
      <c r="W1708" s="10">
        <v>116.85233333333332</v>
      </c>
      <c r="X1708" s="10">
        <v>0.99999200787129472</v>
      </c>
    </row>
    <row r="1709" spans="1:24">
      <c r="A1709" s="11">
        <f t="shared" si="104"/>
        <v>16.969999999999853</v>
      </c>
      <c r="B1709">
        <v>83.991</v>
      </c>
      <c r="C1709">
        <v>0</v>
      </c>
      <c r="D1709">
        <v>0.21299999999999999</v>
      </c>
      <c r="E1709">
        <v>117.00099999999999</v>
      </c>
      <c r="F1709">
        <v>0.99999678440301787</v>
      </c>
      <c r="G1709" s="11">
        <f t="shared" si="105"/>
        <v>16.969999999999853</v>
      </c>
      <c r="H1709" s="10">
        <v>82.069000000000003</v>
      </c>
      <c r="I1709" s="10">
        <v>-2</v>
      </c>
      <c r="J1709" s="10">
        <v>-2.2050000000000001</v>
      </c>
      <c r="K1709" s="10">
        <v>116.81000000000002</v>
      </c>
      <c r="L1709" s="18">
        <v>0.99963926036762218</v>
      </c>
      <c r="M1709" s="11">
        <f t="shared" si="106"/>
        <v>16.969999999999853</v>
      </c>
      <c r="N1709" s="10">
        <v>83.001999999999995</v>
      </c>
      <c r="O1709" s="10">
        <v>2</v>
      </c>
      <c r="P1709" s="10">
        <v>1.4990000000000001</v>
      </c>
      <c r="Q1709" s="10">
        <v>116.93199999999999</v>
      </c>
      <c r="R1709" s="16">
        <v>0.99983696158840807</v>
      </c>
      <c r="S1709" s="11">
        <f t="shared" si="107"/>
        <v>16.969999999999853</v>
      </c>
      <c r="T1709" s="10">
        <v>82.281999999999996</v>
      </c>
      <c r="U1709" s="10">
        <v>0</v>
      </c>
      <c r="V1709" s="10">
        <v>0.34499999999999997</v>
      </c>
      <c r="W1709" s="10">
        <v>116.812</v>
      </c>
      <c r="X1709" s="10">
        <v>0.99999120992077406</v>
      </c>
    </row>
    <row r="1710" spans="1:24">
      <c r="A1710" s="11">
        <f t="shared" si="104"/>
        <v>16.979999999999855</v>
      </c>
      <c r="B1710">
        <v>83.991</v>
      </c>
      <c r="C1710">
        <v>0</v>
      </c>
      <c r="D1710">
        <v>0.21299999999999999</v>
      </c>
      <c r="E1710">
        <v>116.99433333333334</v>
      </c>
      <c r="F1710">
        <v>0.99999678440301787</v>
      </c>
      <c r="G1710" s="11">
        <f t="shared" si="105"/>
        <v>16.979999999999855</v>
      </c>
      <c r="H1710" s="10">
        <v>82.055000000000007</v>
      </c>
      <c r="I1710" s="10">
        <v>-2</v>
      </c>
      <c r="J1710" s="10">
        <v>-2.0499999999999998</v>
      </c>
      <c r="K1710" s="10">
        <v>116.78733333333331</v>
      </c>
      <c r="L1710" s="18">
        <v>0.99968806480201056</v>
      </c>
      <c r="M1710" s="11">
        <f t="shared" si="106"/>
        <v>16.979999999999855</v>
      </c>
      <c r="N1710" s="10">
        <v>83.001999999999995</v>
      </c>
      <c r="O1710" s="10">
        <v>2</v>
      </c>
      <c r="P1710" s="10">
        <v>1.4990000000000001</v>
      </c>
      <c r="Q1710" s="10">
        <v>116.93199999999999</v>
      </c>
      <c r="R1710" s="16">
        <v>0.99983696158840807</v>
      </c>
      <c r="S1710" s="11">
        <f t="shared" si="107"/>
        <v>16.979999999999855</v>
      </c>
      <c r="T1710" s="10">
        <v>82.281999999999996</v>
      </c>
      <c r="U1710" s="10">
        <v>0</v>
      </c>
      <c r="V1710" s="10">
        <v>0.34499999999999997</v>
      </c>
      <c r="W1710" s="10">
        <v>116.812</v>
      </c>
      <c r="X1710" s="10">
        <v>0.99999120992077406</v>
      </c>
    </row>
    <row r="1711" spans="1:24">
      <c r="A1711" s="11">
        <f t="shared" si="104"/>
        <v>16.989999999999856</v>
      </c>
      <c r="B1711">
        <v>83.991</v>
      </c>
      <c r="C1711">
        <v>0</v>
      </c>
      <c r="D1711">
        <v>0.21299999999999999</v>
      </c>
      <c r="E1711">
        <v>116.99433333333334</v>
      </c>
      <c r="F1711">
        <v>0.99999678440301787</v>
      </c>
      <c r="G1711" s="11">
        <f t="shared" si="105"/>
        <v>16.989999999999856</v>
      </c>
      <c r="H1711" s="10">
        <v>82.061000000000007</v>
      </c>
      <c r="I1711" s="10">
        <v>-2</v>
      </c>
      <c r="J1711" s="10">
        <v>-1.9810000000000001</v>
      </c>
      <c r="K1711" s="10">
        <v>116.779</v>
      </c>
      <c r="L1711" s="18">
        <v>0.99970874353338446</v>
      </c>
      <c r="M1711" s="11">
        <f t="shared" si="106"/>
        <v>16.989999999999856</v>
      </c>
      <c r="N1711" s="10">
        <v>83.001999999999995</v>
      </c>
      <c r="O1711" s="10">
        <v>2</v>
      </c>
      <c r="P1711" s="10">
        <v>1.4990000000000001</v>
      </c>
      <c r="Q1711" s="10">
        <v>116.93199999999999</v>
      </c>
      <c r="R1711" s="16">
        <v>0.99983696158840807</v>
      </c>
      <c r="S1711" s="11">
        <f t="shared" si="107"/>
        <v>16.989999999999856</v>
      </c>
      <c r="T1711" s="10">
        <v>82.281999999999996</v>
      </c>
      <c r="U1711" s="10">
        <v>0</v>
      </c>
      <c r="V1711" s="10">
        <v>0.34499999999999997</v>
      </c>
      <c r="W1711" s="10">
        <v>116.812</v>
      </c>
      <c r="X1711" s="10">
        <v>0.99999120992077406</v>
      </c>
    </row>
    <row r="1712" spans="1:24">
      <c r="A1712" s="11">
        <f t="shared" si="104"/>
        <v>16.999999999999858</v>
      </c>
      <c r="B1712">
        <v>83.991</v>
      </c>
      <c r="C1712">
        <v>0</v>
      </c>
      <c r="D1712">
        <v>0.21299999999999999</v>
      </c>
      <c r="E1712">
        <v>116.99433333333334</v>
      </c>
      <c r="F1712">
        <v>0.99999678440301787</v>
      </c>
      <c r="G1712" s="11">
        <f t="shared" si="105"/>
        <v>16.999999999999858</v>
      </c>
      <c r="H1712" s="10">
        <v>82.094999999999999</v>
      </c>
      <c r="I1712" s="10">
        <v>-2</v>
      </c>
      <c r="J1712" s="10">
        <v>-1.8</v>
      </c>
      <c r="K1712" s="10">
        <v>116.80799999999999</v>
      </c>
      <c r="L1712" s="18">
        <v>0.99975971589261625</v>
      </c>
      <c r="M1712" s="11">
        <f t="shared" si="106"/>
        <v>16.999999999999858</v>
      </c>
      <c r="N1712" s="10">
        <v>83.055000000000007</v>
      </c>
      <c r="O1712" s="10">
        <v>2</v>
      </c>
      <c r="P1712" s="10">
        <v>1.528</v>
      </c>
      <c r="Q1712" s="10">
        <v>116.93199999999999</v>
      </c>
      <c r="R1712" s="16">
        <v>0.99983080991082796</v>
      </c>
      <c r="S1712" s="11">
        <f t="shared" si="107"/>
        <v>16.999999999999858</v>
      </c>
      <c r="T1712" s="10">
        <v>82.281999999999996</v>
      </c>
      <c r="U1712" s="10">
        <v>0</v>
      </c>
      <c r="V1712" s="10">
        <v>0.34499999999999997</v>
      </c>
      <c r="W1712" s="10">
        <v>116.812</v>
      </c>
      <c r="X1712" s="10">
        <v>0.99999120992077406</v>
      </c>
    </row>
    <row r="1713" spans="1:24">
      <c r="A1713" s="11">
        <f t="shared" si="104"/>
        <v>17.009999999999859</v>
      </c>
      <c r="B1713">
        <v>83.991</v>
      </c>
      <c r="C1713">
        <v>0</v>
      </c>
      <c r="D1713">
        <v>0.21299999999999999</v>
      </c>
      <c r="E1713">
        <v>116.99433333333334</v>
      </c>
      <c r="F1713">
        <v>0.99999678440301787</v>
      </c>
      <c r="G1713" s="11">
        <f t="shared" si="105"/>
        <v>17.009999999999859</v>
      </c>
      <c r="H1713" s="10">
        <v>82.097999999999999</v>
      </c>
      <c r="I1713" s="10">
        <v>-2</v>
      </c>
      <c r="J1713" s="10">
        <v>-1.712</v>
      </c>
      <c r="K1713" s="10">
        <v>116.82633333333331</v>
      </c>
      <c r="L1713" s="18">
        <v>0.99978264443805753</v>
      </c>
      <c r="M1713" s="11">
        <f t="shared" si="106"/>
        <v>17.009999999999859</v>
      </c>
      <c r="N1713" s="10">
        <v>83.174999999999997</v>
      </c>
      <c r="O1713" s="10">
        <v>2</v>
      </c>
      <c r="P1713" s="10">
        <v>1.5940000000000001</v>
      </c>
      <c r="Q1713" s="10">
        <v>116.94433333333333</v>
      </c>
      <c r="R1713" s="16">
        <v>0.99981641321753512</v>
      </c>
      <c r="S1713" s="11">
        <f t="shared" si="107"/>
        <v>17.009999999999859</v>
      </c>
      <c r="T1713" s="10">
        <v>82.281999999999996</v>
      </c>
      <c r="U1713" s="10">
        <v>0</v>
      </c>
      <c r="V1713" s="10">
        <v>0.34499999999999997</v>
      </c>
      <c r="W1713" s="10">
        <v>116.812</v>
      </c>
      <c r="X1713" s="10">
        <v>0.99999120992077406</v>
      </c>
    </row>
    <row r="1714" spans="1:24">
      <c r="A1714" s="11">
        <f t="shared" si="104"/>
        <v>17.019999999999861</v>
      </c>
      <c r="B1714">
        <v>83.991</v>
      </c>
      <c r="C1714">
        <v>0</v>
      </c>
      <c r="D1714">
        <v>0.21299999999999999</v>
      </c>
      <c r="E1714">
        <v>116.99433333333334</v>
      </c>
      <c r="F1714">
        <v>0.99999678440301787</v>
      </c>
      <c r="G1714" s="11">
        <f t="shared" si="105"/>
        <v>17.019999999999861</v>
      </c>
      <c r="H1714" s="10">
        <v>82.1</v>
      </c>
      <c r="I1714" s="10">
        <v>-2</v>
      </c>
      <c r="J1714" s="10">
        <v>-1.635</v>
      </c>
      <c r="K1714" s="10">
        <v>116.83033333333331</v>
      </c>
      <c r="L1714" s="18">
        <v>0.99980176056661596</v>
      </c>
      <c r="M1714" s="11">
        <f t="shared" si="106"/>
        <v>17.019999999999861</v>
      </c>
      <c r="N1714" s="10">
        <v>83.174999999999997</v>
      </c>
      <c r="O1714" s="10">
        <v>2</v>
      </c>
      <c r="P1714" s="10">
        <v>1.5940000000000001</v>
      </c>
      <c r="Q1714" s="10">
        <v>116.95633333333336</v>
      </c>
      <c r="R1714" s="16">
        <v>0.99981641321753512</v>
      </c>
      <c r="S1714" s="11">
        <f t="shared" si="107"/>
        <v>17.019999999999861</v>
      </c>
      <c r="T1714" s="10">
        <v>82.278000000000006</v>
      </c>
      <c r="U1714" s="10">
        <v>0</v>
      </c>
      <c r="V1714" s="10">
        <v>0.35299999999999998</v>
      </c>
      <c r="W1714" s="10">
        <v>116.813</v>
      </c>
      <c r="X1714" s="10">
        <v>0.99999079664939716</v>
      </c>
    </row>
    <row r="1715" spans="1:24">
      <c r="A1715" s="11">
        <f t="shared" si="104"/>
        <v>17.029999999999863</v>
      </c>
      <c r="B1715">
        <v>83.991</v>
      </c>
      <c r="C1715">
        <v>0</v>
      </c>
      <c r="D1715">
        <v>0.21299999999999999</v>
      </c>
      <c r="E1715">
        <v>116.99433333333334</v>
      </c>
      <c r="F1715">
        <v>0.99999678440301787</v>
      </c>
      <c r="G1715" s="11">
        <f t="shared" si="105"/>
        <v>17.029999999999863</v>
      </c>
      <c r="H1715" s="10">
        <v>82.138000000000005</v>
      </c>
      <c r="I1715" s="10">
        <v>-2</v>
      </c>
      <c r="J1715" s="10">
        <v>-1.776</v>
      </c>
      <c r="K1715" s="10">
        <v>116.83066666666667</v>
      </c>
      <c r="L1715" s="18">
        <v>0.9997663232886741</v>
      </c>
      <c r="M1715" s="11">
        <f t="shared" si="106"/>
        <v>17.029999999999863</v>
      </c>
      <c r="N1715" s="10">
        <v>83.174999999999997</v>
      </c>
      <c r="O1715" s="10">
        <v>2</v>
      </c>
      <c r="P1715" s="10">
        <v>1.5940000000000001</v>
      </c>
      <c r="Q1715" s="10">
        <v>116.95633333333336</v>
      </c>
      <c r="R1715" s="16">
        <v>0.99981641321753512</v>
      </c>
      <c r="S1715" s="11">
        <f t="shared" si="107"/>
        <v>17.029999999999863</v>
      </c>
      <c r="T1715" s="10">
        <v>82.257999999999996</v>
      </c>
      <c r="U1715" s="10">
        <v>0</v>
      </c>
      <c r="V1715" s="10">
        <v>0.39</v>
      </c>
      <c r="W1715" s="10">
        <v>116.81533333333334</v>
      </c>
      <c r="X1715" s="10">
        <v>0.99998876079468935</v>
      </c>
    </row>
    <row r="1716" spans="1:24">
      <c r="A1716" s="11">
        <f t="shared" si="104"/>
        <v>17.039999999999864</v>
      </c>
      <c r="B1716">
        <v>83.991</v>
      </c>
      <c r="C1716">
        <v>0</v>
      </c>
      <c r="D1716">
        <v>0.21299999999999999</v>
      </c>
      <c r="E1716">
        <v>116.99433333333334</v>
      </c>
      <c r="F1716">
        <v>0.99999678440301787</v>
      </c>
      <c r="G1716" s="11">
        <f t="shared" si="105"/>
        <v>17.039999999999864</v>
      </c>
      <c r="H1716" s="10">
        <v>82.14</v>
      </c>
      <c r="I1716" s="10">
        <v>-2</v>
      </c>
      <c r="J1716" s="10">
        <v>-1.89</v>
      </c>
      <c r="K1716" s="10">
        <v>116.82100000000001</v>
      </c>
      <c r="L1716" s="18">
        <v>0.9997353866147507</v>
      </c>
      <c r="M1716" s="11">
        <f t="shared" si="106"/>
        <v>17.039999999999864</v>
      </c>
      <c r="N1716" s="10">
        <v>83.179000000000002</v>
      </c>
      <c r="O1716" s="10">
        <v>2</v>
      </c>
      <c r="P1716" s="10">
        <v>1.538</v>
      </c>
      <c r="Q1716" s="10">
        <v>116.95933333333335</v>
      </c>
      <c r="R1716" s="16">
        <v>0.99982909926025143</v>
      </c>
      <c r="S1716" s="11">
        <f t="shared" si="107"/>
        <v>17.039999999999864</v>
      </c>
      <c r="T1716" s="10">
        <v>82.257999999999996</v>
      </c>
      <c r="U1716" s="10">
        <v>0</v>
      </c>
      <c r="V1716" s="10">
        <v>0.39</v>
      </c>
      <c r="W1716" s="10">
        <v>116.81666666666668</v>
      </c>
      <c r="X1716" s="10">
        <v>0.99998876079468935</v>
      </c>
    </row>
    <row r="1717" spans="1:24">
      <c r="A1717" s="11">
        <f t="shared" si="104"/>
        <v>17.049999999999866</v>
      </c>
      <c r="B1717">
        <v>83.991</v>
      </c>
      <c r="C1717">
        <v>0</v>
      </c>
      <c r="D1717">
        <v>0.21299999999999999</v>
      </c>
      <c r="E1717">
        <v>116.99433333333334</v>
      </c>
      <c r="F1717">
        <v>0.99999678440301787</v>
      </c>
      <c r="G1717" s="11">
        <f t="shared" si="105"/>
        <v>17.049999999999866</v>
      </c>
      <c r="H1717" s="10">
        <v>82.126999999999995</v>
      </c>
      <c r="I1717" s="10">
        <v>-2</v>
      </c>
      <c r="J1717" s="10">
        <v>-2.2629999999999999</v>
      </c>
      <c r="K1717" s="10">
        <v>116.80000000000001</v>
      </c>
      <c r="L1717" s="18">
        <v>0.99962058021822164</v>
      </c>
      <c r="M1717" s="11">
        <f t="shared" si="106"/>
        <v>17.049999999999866</v>
      </c>
      <c r="N1717" s="10">
        <v>83.182000000000002</v>
      </c>
      <c r="O1717" s="10">
        <v>2</v>
      </c>
      <c r="P1717" s="10">
        <v>1.5189999999999999</v>
      </c>
      <c r="Q1717" s="10">
        <v>116.97533333333332</v>
      </c>
      <c r="R1717" s="16">
        <v>0.99983330666552916</v>
      </c>
      <c r="S1717" s="11">
        <f t="shared" si="107"/>
        <v>17.049999999999866</v>
      </c>
      <c r="T1717" s="10">
        <v>82.257999999999996</v>
      </c>
      <c r="U1717" s="10">
        <v>0</v>
      </c>
      <c r="V1717" s="10">
        <v>0.39</v>
      </c>
      <c r="W1717" s="10">
        <v>116.81666666666668</v>
      </c>
      <c r="X1717" s="10">
        <v>0.99998876079468935</v>
      </c>
    </row>
    <row r="1718" spans="1:24">
      <c r="A1718" s="11">
        <f t="shared" si="104"/>
        <v>17.059999999999867</v>
      </c>
      <c r="B1718">
        <v>83.99</v>
      </c>
      <c r="C1718">
        <v>0</v>
      </c>
      <c r="D1718">
        <v>0.23499999999999999</v>
      </c>
      <c r="E1718">
        <v>116.98133333333332</v>
      </c>
      <c r="F1718">
        <v>0.99999608575490118</v>
      </c>
      <c r="G1718" s="11">
        <f t="shared" si="105"/>
        <v>17.059999999999867</v>
      </c>
      <c r="H1718" s="10">
        <v>82.138999999999996</v>
      </c>
      <c r="I1718" s="10">
        <v>-2</v>
      </c>
      <c r="J1718" s="10">
        <v>-2.149</v>
      </c>
      <c r="K1718" s="10">
        <v>116.79200000000002</v>
      </c>
      <c r="L1718" s="18">
        <v>0.99965792516468943</v>
      </c>
      <c r="M1718" s="11">
        <f t="shared" si="106"/>
        <v>17.059999999999867</v>
      </c>
      <c r="N1718" s="10">
        <v>83.188999999999993</v>
      </c>
      <c r="O1718" s="10">
        <v>2</v>
      </c>
      <c r="P1718" s="10">
        <v>1.4790000000000001</v>
      </c>
      <c r="Q1718" s="10">
        <v>116.95799999999997</v>
      </c>
      <c r="R1718" s="16">
        <v>0.99984199471845059</v>
      </c>
      <c r="S1718" s="11">
        <f t="shared" si="107"/>
        <v>17.059999999999867</v>
      </c>
      <c r="T1718" s="10">
        <v>82.257999999999996</v>
      </c>
      <c r="U1718" s="10">
        <v>0</v>
      </c>
      <c r="V1718" s="10">
        <v>0.39</v>
      </c>
      <c r="W1718" s="10">
        <v>116.81666666666668</v>
      </c>
      <c r="X1718" s="10">
        <v>0.99998876079468935</v>
      </c>
    </row>
    <row r="1719" spans="1:24">
      <c r="A1719" s="11">
        <f t="shared" si="104"/>
        <v>17.069999999999869</v>
      </c>
      <c r="B1719">
        <v>83.988</v>
      </c>
      <c r="C1719">
        <v>0</v>
      </c>
      <c r="D1719">
        <v>0.27100000000000002</v>
      </c>
      <c r="E1719">
        <v>116.96833333333333</v>
      </c>
      <c r="F1719">
        <v>0.99999479440093397</v>
      </c>
      <c r="G1719" s="11">
        <f t="shared" si="105"/>
        <v>17.069999999999869</v>
      </c>
      <c r="H1719" s="10">
        <v>82.149000000000001</v>
      </c>
      <c r="I1719" s="10">
        <v>-2</v>
      </c>
      <c r="J1719" s="10">
        <v>-2.0489999999999999</v>
      </c>
      <c r="K1719" s="10">
        <v>116.80166666666668</v>
      </c>
      <c r="L1719" s="18">
        <v>0.99968908134756707</v>
      </c>
      <c r="M1719" s="11">
        <f t="shared" si="106"/>
        <v>17.069999999999869</v>
      </c>
      <c r="N1719" s="10">
        <v>83.234999999999999</v>
      </c>
      <c r="O1719" s="10">
        <v>2</v>
      </c>
      <c r="P1719" s="10">
        <v>1.615</v>
      </c>
      <c r="Q1719" s="10">
        <v>116.94933333333334</v>
      </c>
      <c r="R1719" s="16">
        <v>0.999811816957344</v>
      </c>
      <c r="S1719" s="11">
        <f t="shared" si="107"/>
        <v>17.069999999999869</v>
      </c>
      <c r="T1719" s="10">
        <v>82.257999999999996</v>
      </c>
      <c r="U1719" s="10">
        <v>0</v>
      </c>
      <c r="V1719" s="10">
        <v>0.39</v>
      </c>
      <c r="W1719" s="10">
        <v>116.81666666666668</v>
      </c>
      <c r="X1719" s="10">
        <v>0.99998876079468935</v>
      </c>
    </row>
    <row r="1720" spans="1:24">
      <c r="A1720" s="11">
        <f t="shared" si="104"/>
        <v>17.07999999999987</v>
      </c>
      <c r="B1720">
        <v>83.988</v>
      </c>
      <c r="C1720">
        <v>0</v>
      </c>
      <c r="D1720">
        <v>0.27100000000000002</v>
      </c>
      <c r="E1720">
        <v>116.96833333333333</v>
      </c>
      <c r="F1720">
        <v>0.99999479440093397</v>
      </c>
      <c r="G1720" s="11">
        <f t="shared" si="105"/>
        <v>17.07999999999987</v>
      </c>
      <c r="H1720" s="10">
        <v>82.174999999999997</v>
      </c>
      <c r="I1720" s="10">
        <v>-2</v>
      </c>
      <c r="J1720" s="10">
        <v>-1.8959999999999999</v>
      </c>
      <c r="K1720" s="10">
        <v>116.83300000000001</v>
      </c>
      <c r="L1720" s="18">
        <v>0.99973393123753818</v>
      </c>
      <c r="M1720" s="11">
        <f t="shared" si="106"/>
        <v>17.07999999999987</v>
      </c>
      <c r="N1720" s="10">
        <v>83.260999999999996</v>
      </c>
      <c r="O1720" s="10">
        <v>2</v>
      </c>
      <c r="P1720" s="10">
        <v>1.6930000000000001</v>
      </c>
      <c r="Q1720" s="10">
        <v>116.94933333333334</v>
      </c>
      <c r="R1720" s="16">
        <v>0.99979333542983717</v>
      </c>
      <c r="S1720" s="11">
        <f t="shared" si="107"/>
        <v>17.07999999999987</v>
      </c>
      <c r="T1720" s="10">
        <v>82.257999999999996</v>
      </c>
      <c r="U1720" s="10">
        <v>0</v>
      </c>
      <c r="V1720" s="10">
        <v>0.39</v>
      </c>
      <c r="W1720" s="10">
        <v>116.81666666666668</v>
      </c>
      <c r="X1720" s="10">
        <v>0.99998876079468935</v>
      </c>
    </row>
    <row r="1721" spans="1:24">
      <c r="A1721" s="11">
        <f t="shared" si="104"/>
        <v>17.089999999999872</v>
      </c>
      <c r="B1721">
        <v>83.986999999999995</v>
      </c>
      <c r="C1721">
        <v>0</v>
      </c>
      <c r="D1721">
        <v>0.27600000000000002</v>
      </c>
      <c r="E1721">
        <v>116.96166666666666</v>
      </c>
      <c r="F1721">
        <v>0.99999460041336508</v>
      </c>
      <c r="G1721" s="11">
        <f t="shared" si="105"/>
        <v>17.089999999999872</v>
      </c>
      <c r="H1721" s="10">
        <v>82.177000000000007</v>
      </c>
      <c r="I1721" s="10">
        <v>-2</v>
      </c>
      <c r="J1721" s="10">
        <v>-1.831</v>
      </c>
      <c r="K1721" s="10">
        <v>116.846</v>
      </c>
      <c r="L1721" s="18">
        <v>0.99975186703781194</v>
      </c>
      <c r="M1721" s="11">
        <f t="shared" si="106"/>
        <v>17.089999999999872</v>
      </c>
      <c r="N1721" s="10">
        <v>83.260999999999996</v>
      </c>
      <c r="O1721" s="10">
        <v>2</v>
      </c>
      <c r="P1721" s="10">
        <v>1.6930000000000001</v>
      </c>
      <c r="Q1721" s="10">
        <v>116.94933333333334</v>
      </c>
      <c r="R1721" s="16">
        <v>0.99979333542983717</v>
      </c>
      <c r="S1721" s="11">
        <f t="shared" si="107"/>
        <v>17.089999999999872</v>
      </c>
      <c r="T1721" s="10">
        <v>82.257999999999996</v>
      </c>
      <c r="U1721" s="10">
        <v>0</v>
      </c>
      <c r="V1721" s="10">
        <v>0.39</v>
      </c>
      <c r="W1721" s="10">
        <v>116.81666666666668</v>
      </c>
      <c r="X1721" s="10">
        <v>0.99998876079468935</v>
      </c>
    </row>
    <row r="1722" spans="1:24">
      <c r="A1722" s="11">
        <f t="shared" si="104"/>
        <v>17.099999999999874</v>
      </c>
      <c r="B1722">
        <v>83.97</v>
      </c>
      <c r="C1722">
        <v>0</v>
      </c>
      <c r="D1722">
        <v>0.38100000000000001</v>
      </c>
      <c r="E1722">
        <v>116.956</v>
      </c>
      <c r="F1722">
        <v>0.99998970645556462</v>
      </c>
      <c r="G1722" s="11">
        <f t="shared" si="105"/>
        <v>17.099999999999874</v>
      </c>
      <c r="H1722" s="10">
        <v>82.165999999999997</v>
      </c>
      <c r="I1722" s="10">
        <v>-2</v>
      </c>
      <c r="J1722" s="10">
        <v>-1.667</v>
      </c>
      <c r="K1722" s="10">
        <v>116.82033333333334</v>
      </c>
      <c r="L1722" s="18">
        <v>0.99979425804198885</v>
      </c>
      <c r="M1722" s="11">
        <f t="shared" si="106"/>
        <v>17.099999999999874</v>
      </c>
      <c r="N1722" s="10">
        <v>83.260999999999996</v>
      </c>
      <c r="O1722" s="10">
        <v>2</v>
      </c>
      <c r="P1722" s="10">
        <v>1.6930000000000001</v>
      </c>
      <c r="Q1722" s="10">
        <v>116.94933333333334</v>
      </c>
      <c r="R1722" s="16">
        <v>0.99979333542983717</v>
      </c>
      <c r="S1722" s="11">
        <f t="shared" si="107"/>
        <v>17.099999999999874</v>
      </c>
      <c r="T1722" s="10">
        <v>82.257999999999996</v>
      </c>
      <c r="U1722" s="10">
        <v>0</v>
      </c>
      <c r="V1722" s="10">
        <v>0.39</v>
      </c>
      <c r="W1722" s="10">
        <v>116.81666666666668</v>
      </c>
      <c r="X1722" s="10">
        <v>0.99998876079468935</v>
      </c>
    </row>
    <row r="1723" spans="1:24">
      <c r="A1723" s="11">
        <f t="shared" si="104"/>
        <v>17.109999999999875</v>
      </c>
      <c r="B1723">
        <v>83.984999999999999</v>
      </c>
      <c r="C1723">
        <v>0</v>
      </c>
      <c r="D1723">
        <v>0.29799999999999999</v>
      </c>
      <c r="E1723">
        <v>116.95700000000001</v>
      </c>
      <c r="F1723">
        <v>0.99999370501095641</v>
      </c>
      <c r="G1723" s="11">
        <f t="shared" si="105"/>
        <v>17.109999999999875</v>
      </c>
      <c r="H1723" s="10">
        <v>82.141000000000005</v>
      </c>
      <c r="I1723" s="10">
        <v>-2</v>
      </c>
      <c r="J1723" s="10">
        <v>-1.849</v>
      </c>
      <c r="K1723" s="10">
        <v>116.80166666666668</v>
      </c>
      <c r="L1723" s="18">
        <v>0.99974674452109114</v>
      </c>
      <c r="M1723" s="11">
        <f t="shared" si="106"/>
        <v>17.109999999999875</v>
      </c>
      <c r="N1723" s="10">
        <v>83.260999999999996</v>
      </c>
      <c r="O1723" s="10">
        <v>2</v>
      </c>
      <c r="P1723" s="10">
        <v>1.6930000000000001</v>
      </c>
      <c r="Q1723" s="10">
        <v>116.94933333333334</v>
      </c>
      <c r="R1723" s="16">
        <v>0.99979333542983717</v>
      </c>
      <c r="S1723" s="11">
        <f t="shared" si="107"/>
        <v>17.109999999999875</v>
      </c>
      <c r="T1723" s="10">
        <v>82.257999999999996</v>
      </c>
      <c r="U1723" s="10">
        <v>0</v>
      </c>
      <c r="V1723" s="10">
        <v>0.39</v>
      </c>
      <c r="W1723" s="10">
        <v>116.81666666666668</v>
      </c>
      <c r="X1723" s="10">
        <v>0.99998876079468935</v>
      </c>
    </row>
    <row r="1724" spans="1:24">
      <c r="A1724" s="11">
        <f t="shared" si="104"/>
        <v>17.119999999999877</v>
      </c>
      <c r="B1724">
        <v>84.009</v>
      </c>
      <c r="C1724">
        <v>0</v>
      </c>
      <c r="D1724">
        <v>0.159</v>
      </c>
      <c r="E1724">
        <v>116.95700000000001</v>
      </c>
      <c r="F1724">
        <v>0.9999982089345516</v>
      </c>
      <c r="G1724" s="11">
        <f t="shared" si="105"/>
        <v>17.119999999999877</v>
      </c>
      <c r="H1724" s="10">
        <v>82.12</v>
      </c>
      <c r="I1724" s="10">
        <v>-2</v>
      </c>
      <c r="J1724" s="10">
        <v>-2.0099999999999998</v>
      </c>
      <c r="K1724" s="10">
        <v>116.79300000000001</v>
      </c>
      <c r="L1724" s="18">
        <v>0.99970058803308703</v>
      </c>
      <c r="M1724" s="11">
        <f t="shared" si="106"/>
        <v>17.119999999999877</v>
      </c>
      <c r="N1724" s="10">
        <v>83.260999999999996</v>
      </c>
      <c r="O1724" s="10">
        <v>2</v>
      </c>
      <c r="P1724" s="10">
        <v>1.6930000000000001</v>
      </c>
      <c r="Q1724" s="10">
        <v>116.94933333333334</v>
      </c>
      <c r="R1724" s="16">
        <v>0.99979333542983717</v>
      </c>
      <c r="S1724" s="11">
        <f t="shared" si="107"/>
        <v>17.119999999999877</v>
      </c>
      <c r="T1724" s="10">
        <v>82.248000000000005</v>
      </c>
      <c r="U1724" s="10">
        <v>0</v>
      </c>
      <c r="V1724" s="10">
        <v>0.33300000000000002</v>
      </c>
      <c r="W1724" s="10">
        <v>116.81666666666668</v>
      </c>
      <c r="X1724" s="10">
        <v>0.99999180399075105</v>
      </c>
    </row>
    <row r="1725" spans="1:24">
      <c r="A1725" s="11">
        <f t="shared" si="104"/>
        <v>17.129999999999878</v>
      </c>
      <c r="B1725">
        <v>84.055000000000007</v>
      </c>
      <c r="C1725">
        <v>0</v>
      </c>
      <c r="D1725">
        <v>5.7000000000000002E-2</v>
      </c>
      <c r="E1725">
        <v>116.95700000000001</v>
      </c>
      <c r="F1725">
        <v>0.99999977007168273</v>
      </c>
      <c r="G1725" s="11">
        <f t="shared" si="105"/>
        <v>17.129999999999878</v>
      </c>
      <c r="H1725" s="10">
        <v>82.131</v>
      </c>
      <c r="I1725" s="10">
        <v>-2</v>
      </c>
      <c r="J1725" s="10">
        <v>-1.784</v>
      </c>
      <c r="K1725" s="10">
        <v>116.79866666666666</v>
      </c>
      <c r="L1725" s="18">
        <v>0.99976417391841033</v>
      </c>
      <c r="M1725" s="11">
        <f t="shared" si="106"/>
        <v>17.129999999999878</v>
      </c>
      <c r="N1725" s="10">
        <v>83.260999999999996</v>
      </c>
      <c r="O1725" s="10">
        <v>2</v>
      </c>
      <c r="P1725" s="10">
        <v>1.6930000000000001</v>
      </c>
      <c r="Q1725" s="10">
        <v>116.94933333333334</v>
      </c>
      <c r="R1725" s="16">
        <v>0.99979333542983717</v>
      </c>
      <c r="S1725" s="11">
        <f t="shared" si="107"/>
        <v>17.129999999999878</v>
      </c>
      <c r="T1725" s="10">
        <v>82.204999999999998</v>
      </c>
      <c r="U1725" s="10">
        <v>0</v>
      </c>
      <c r="V1725" s="10">
        <v>0.09</v>
      </c>
      <c r="W1725" s="10">
        <v>116.81666666666668</v>
      </c>
      <c r="X1725" s="10">
        <v>0.99999940068083548</v>
      </c>
    </row>
    <row r="1726" spans="1:24">
      <c r="A1726" s="11">
        <f t="shared" si="104"/>
        <v>17.13999999999988</v>
      </c>
      <c r="B1726">
        <v>84.073999999999998</v>
      </c>
      <c r="C1726">
        <v>0</v>
      </c>
      <c r="D1726">
        <v>1.4999999999999999E-2</v>
      </c>
      <c r="E1726">
        <v>116.95700000000001</v>
      </c>
      <c r="F1726">
        <v>0.99999998408417734</v>
      </c>
      <c r="G1726" s="11">
        <f t="shared" si="105"/>
        <v>17.13999999999988</v>
      </c>
      <c r="H1726" s="10">
        <v>82.134</v>
      </c>
      <c r="I1726" s="10">
        <v>-2</v>
      </c>
      <c r="J1726" s="10">
        <v>-1.716</v>
      </c>
      <c r="K1726" s="10">
        <v>116.80966666666666</v>
      </c>
      <c r="L1726" s="18">
        <v>0.99978181922832499</v>
      </c>
      <c r="M1726" s="11">
        <f t="shared" si="106"/>
        <v>17.13999999999988</v>
      </c>
      <c r="N1726" s="10">
        <v>83.260999999999996</v>
      </c>
      <c r="O1726" s="10">
        <v>2</v>
      </c>
      <c r="P1726" s="10">
        <v>1.6930000000000001</v>
      </c>
      <c r="Q1726" s="10">
        <v>116.94933333333334</v>
      </c>
      <c r="R1726" s="16">
        <v>0.99979333542983717</v>
      </c>
      <c r="S1726" s="11">
        <f t="shared" si="107"/>
        <v>17.13999999999988</v>
      </c>
      <c r="T1726" s="10">
        <v>82.204999999999998</v>
      </c>
      <c r="U1726" s="10">
        <v>0</v>
      </c>
      <c r="V1726" s="10">
        <v>0.09</v>
      </c>
      <c r="W1726" s="10">
        <v>116.81666666666668</v>
      </c>
      <c r="X1726" s="10">
        <v>0.99999940068083548</v>
      </c>
    </row>
    <row r="1727" spans="1:24">
      <c r="A1727" s="11">
        <f t="shared" si="104"/>
        <v>17.149999999999881</v>
      </c>
      <c r="B1727">
        <v>84.073999999999998</v>
      </c>
      <c r="C1727">
        <v>0</v>
      </c>
      <c r="D1727">
        <v>1.4999999999999999E-2</v>
      </c>
      <c r="E1727">
        <v>116.95700000000001</v>
      </c>
      <c r="F1727">
        <v>0.99999998408417734</v>
      </c>
      <c r="G1727" s="11">
        <f t="shared" si="105"/>
        <v>17.149999999999881</v>
      </c>
      <c r="H1727" s="10">
        <v>82.141000000000005</v>
      </c>
      <c r="I1727" s="10">
        <v>-2</v>
      </c>
      <c r="J1727" s="10">
        <v>-1.583</v>
      </c>
      <c r="K1727" s="10">
        <v>116.81599999999999</v>
      </c>
      <c r="L1727" s="18">
        <v>0.9998143517283139</v>
      </c>
      <c r="M1727" s="11">
        <f t="shared" si="106"/>
        <v>17.149999999999881</v>
      </c>
      <c r="N1727" s="10">
        <v>83.262</v>
      </c>
      <c r="O1727" s="10">
        <v>2</v>
      </c>
      <c r="P1727" s="10">
        <v>1.677</v>
      </c>
      <c r="Q1727" s="10">
        <v>116.94933333333334</v>
      </c>
      <c r="R1727" s="16">
        <v>0.99979722689953399</v>
      </c>
      <c r="S1727" s="11">
        <f t="shared" si="107"/>
        <v>17.149999999999881</v>
      </c>
      <c r="T1727" s="10">
        <v>82.204999999999998</v>
      </c>
      <c r="U1727" s="10">
        <v>0</v>
      </c>
      <c r="V1727" s="10">
        <v>0.09</v>
      </c>
      <c r="W1727" s="10">
        <v>116.81666666666668</v>
      </c>
      <c r="X1727" s="10">
        <v>0.99999940068083548</v>
      </c>
    </row>
    <row r="1728" spans="1:24">
      <c r="A1728" s="11">
        <f t="shared" si="104"/>
        <v>17.159999999999883</v>
      </c>
      <c r="B1728">
        <v>84.073999999999998</v>
      </c>
      <c r="C1728">
        <v>0</v>
      </c>
      <c r="D1728">
        <v>1.4999999999999999E-2</v>
      </c>
      <c r="E1728">
        <v>116.95700000000001</v>
      </c>
      <c r="F1728">
        <v>0.99999998408417734</v>
      </c>
      <c r="G1728" s="11">
        <f t="shared" si="105"/>
        <v>17.159999999999883</v>
      </c>
      <c r="H1728" s="10">
        <v>82.138000000000005</v>
      </c>
      <c r="I1728" s="10">
        <v>-2</v>
      </c>
      <c r="J1728" s="10">
        <v>-1.637</v>
      </c>
      <c r="K1728" s="10">
        <v>116.813</v>
      </c>
      <c r="L1728" s="18">
        <v>0.99980145920222296</v>
      </c>
      <c r="M1728" s="11">
        <f t="shared" si="106"/>
        <v>17.159999999999883</v>
      </c>
      <c r="N1728" s="10">
        <v>83.266000000000005</v>
      </c>
      <c r="O1728" s="10">
        <v>2</v>
      </c>
      <c r="P1728" s="10">
        <v>1.641</v>
      </c>
      <c r="Q1728" s="10">
        <v>116.96133333333334</v>
      </c>
      <c r="R1728" s="16">
        <v>0.9998058554185707</v>
      </c>
      <c r="S1728" s="11">
        <f t="shared" si="107"/>
        <v>17.159999999999883</v>
      </c>
      <c r="T1728" s="10">
        <v>82.204999999999998</v>
      </c>
      <c r="U1728" s="10">
        <v>0</v>
      </c>
      <c r="V1728" s="10">
        <v>0.09</v>
      </c>
      <c r="W1728" s="10">
        <v>116.81666666666668</v>
      </c>
      <c r="X1728" s="10">
        <v>0.99999940068083548</v>
      </c>
    </row>
    <row r="1729" spans="1:24">
      <c r="A1729" s="11">
        <f t="shared" si="104"/>
        <v>17.169999999999884</v>
      </c>
      <c r="B1729">
        <v>84.073999999999998</v>
      </c>
      <c r="C1729">
        <v>0</v>
      </c>
      <c r="D1729">
        <v>1.4999999999999999E-2</v>
      </c>
      <c r="E1729">
        <v>116.95700000000001</v>
      </c>
      <c r="F1729">
        <v>0.99999998408417734</v>
      </c>
      <c r="G1729" s="11">
        <f t="shared" si="105"/>
        <v>17.169999999999884</v>
      </c>
      <c r="H1729" s="10">
        <v>82.135000000000005</v>
      </c>
      <c r="I1729" s="10">
        <v>-2</v>
      </c>
      <c r="J1729" s="10">
        <v>-1.6850000000000001</v>
      </c>
      <c r="K1729" s="10">
        <v>116.80000000000001</v>
      </c>
      <c r="L1729" s="18">
        <v>0.99978963366847262</v>
      </c>
      <c r="M1729" s="11">
        <f t="shared" si="106"/>
        <v>17.169999999999884</v>
      </c>
      <c r="N1729" s="10">
        <v>83.268000000000001</v>
      </c>
      <c r="O1729" s="10">
        <v>2</v>
      </c>
      <c r="P1729" s="10">
        <v>1.6040000000000001</v>
      </c>
      <c r="Q1729" s="10">
        <v>116.97499999999999</v>
      </c>
      <c r="R1729" s="16">
        <v>0.99981451806351429</v>
      </c>
      <c r="S1729" s="11">
        <f t="shared" si="107"/>
        <v>17.169999999999884</v>
      </c>
      <c r="T1729" s="10">
        <v>82.207999999999998</v>
      </c>
      <c r="U1729" s="10">
        <v>0</v>
      </c>
      <c r="V1729" s="10">
        <v>9.5000000000000001E-2</v>
      </c>
      <c r="W1729" s="10">
        <v>116.81733333333332</v>
      </c>
      <c r="X1729" s="10">
        <v>0.99999933228887117</v>
      </c>
    </row>
    <row r="1730" spans="1:24">
      <c r="A1730" s="11">
        <f t="shared" si="104"/>
        <v>17.179999999999886</v>
      </c>
      <c r="B1730">
        <v>84.064999999999998</v>
      </c>
      <c r="C1730">
        <v>0</v>
      </c>
      <c r="D1730">
        <v>0.04</v>
      </c>
      <c r="E1730">
        <v>116.94533333333334</v>
      </c>
      <c r="F1730">
        <v>0.99999988679659801</v>
      </c>
      <c r="G1730" s="11">
        <f t="shared" si="105"/>
        <v>17.179999999999886</v>
      </c>
      <c r="H1730" s="10">
        <v>82.069000000000003</v>
      </c>
      <c r="I1730" s="10">
        <v>-2</v>
      </c>
      <c r="J1730" s="10">
        <v>-1.9019999999999999</v>
      </c>
      <c r="K1730" s="10">
        <v>116.79533333333333</v>
      </c>
      <c r="L1730" s="18">
        <v>0.99973155344092124</v>
      </c>
      <c r="M1730" s="11">
        <f t="shared" si="106"/>
        <v>17.179999999999886</v>
      </c>
      <c r="N1730" s="10">
        <v>83.27</v>
      </c>
      <c r="O1730" s="10">
        <v>2</v>
      </c>
      <c r="P1730" s="10">
        <v>1.583</v>
      </c>
      <c r="Q1730" s="10">
        <v>116.98866666666666</v>
      </c>
      <c r="R1730" s="16">
        <v>0.9998193503977636</v>
      </c>
      <c r="S1730" s="11">
        <f t="shared" si="107"/>
        <v>17.179999999999886</v>
      </c>
      <c r="T1730" s="10">
        <v>82.218999999999994</v>
      </c>
      <c r="U1730" s="10">
        <v>0</v>
      </c>
      <c r="V1730" s="10">
        <v>0.112</v>
      </c>
      <c r="W1730" s="10">
        <v>116.828</v>
      </c>
      <c r="X1730" s="10">
        <v>0.99999907218569395</v>
      </c>
    </row>
    <row r="1731" spans="1:24">
      <c r="A1731" s="11">
        <f t="shared" si="104"/>
        <v>17.189999999999888</v>
      </c>
      <c r="B1731">
        <v>84.061000000000007</v>
      </c>
      <c r="C1731">
        <v>0</v>
      </c>
      <c r="D1731">
        <v>5.0999999999999997E-2</v>
      </c>
      <c r="E1731">
        <v>116.93766666666667</v>
      </c>
      <c r="F1731">
        <v>0.99999981595622511</v>
      </c>
      <c r="G1731" s="11">
        <f t="shared" si="105"/>
        <v>17.189999999999888</v>
      </c>
      <c r="H1731" s="10">
        <v>82.063000000000002</v>
      </c>
      <c r="I1731" s="10">
        <v>-2</v>
      </c>
      <c r="J1731" s="10">
        <v>-1.9510000000000001</v>
      </c>
      <c r="K1731" s="10">
        <v>116.795</v>
      </c>
      <c r="L1731" s="18">
        <v>0.99971750829047024</v>
      </c>
      <c r="M1731" s="11">
        <f t="shared" si="106"/>
        <v>17.189999999999888</v>
      </c>
      <c r="N1731" s="10">
        <v>83.27</v>
      </c>
      <c r="O1731" s="10">
        <v>2</v>
      </c>
      <c r="P1731" s="10">
        <v>1.583</v>
      </c>
      <c r="Q1731" s="10">
        <v>117.00066666666669</v>
      </c>
      <c r="R1731" s="16">
        <v>0.9998193503977636</v>
      </c>
      <c r="S1731" s="11">
        <f t="shared" si="107"/>
        <v>17.189999999999888</v>
      </c>
      <c r="T1731" s="10">
        <v>82.218999999999994</v>
      </c>
      <c r="U1731" s="10">
        <v>0</v>
      </c>
      <c r="V1731" s="10">
        <v>0.112</v>
      </c>
      <c r="W1731" s="10">
        <v>116.83766666666666</v>
      </c>
      <c r="X1731" s="10">
        <v>0.99999907218569395</v>
      </c>
    </row>
    <row r="1732" spans="1:24">
      <c r="A1732" s="11">
        <f t="shared" si="104"/>
        <v>17.199999999999889</v>
      </c>
      <c r="B1732">
        <v>84.057000000000002</v>
      </c>
      <c r="C1732">
        <v>0</v>
      </c>
      <c r="D1732">
        <v>7.5999999999999998E-2</v>
      </c>
      <c r="E1732">
        <v>116.94599999999998</v>
      </c>
      <c r="F1732">
        <v>0.99999959125810811</v>
      </c>
      <c r="G1732" s="11">
        <f t="shared" si="105"/>
        <v>17.199999999999889</v>
      </c>
      <c r="H1732" s="10">
        <v>82.081000000000003</v>
      </c>
      <c r="I1732" s="10">
        <v>-2</v>
      </c>
      <c r="J1732" s="10">
        <v>-2.0110000000000001</v>
      </c>
      <c r="K1732" s="10">
        <v>116.79366666666665</v>
      </c>
      <c r="L1732" s="18">
        <v>0.99970000542259174</v>
      </c>
      <c r="M1732" s="11">
        <f t="shared" si="106"/>
        <v>17.199999999999889</v>
      </c>
      <c r="N1732" s="10">
        <v>83.27</v>
      </c>
      <c r="O1732" s="10">
        <v>2</v>
      </c>
      <c r="P1732" s="10">
        <v>1.583</v>
      </c>
      <c r="Q1732" s="10">
        <v>117.00066666666669</v>
      </c>
      <c r="R1732" s="16">
        <v>0.9998193503977636</v>
      </c>
      <c r="S1732" s="11">
        <f t="shared" si="107"/>
        <v>17.199999999999889</v>
      </c>
      <c r="T1732" s="10">
        <v>82.218999999999994</v>
      </c>
      <c r="U1732" s="10">
        <v>0</v>
      </c>
      <c r="V1732" s="10">
        <v>0.112</v>
      </c>
      <c r="W1732" s="10">
        <v>116.83766666666666</v>
      </c>
      <c r="X1732" s="10">
        <v>0.99999907218569395</v>
      </c>
    </row>
    <row r="1733" spans="1:24">
      <c r="A1733" s="11">
        <f t="shared" si="104"/>
        <v>17.209999999999891</v>
      </c>
      <c r="B1733">
        <v>84.057000000000002</v>
      </c>
      <c r="C1733">
        <v>0</v>
      </c>
      <c r="D1733">
        <v>7.5999999999999998E-2</v>
      </c>
      <c r="E1733">
        <v>116.95033333333333</v>
      </c>
      <c r="F1733">
        <v>0.99999959125810811</v>
      </c>
      <c r="G1733" s="11">
        <f t="shared" si="105"/>
        <v>17.209999999999891</v>
      </c>
      <c r="H1733" s="10">
        <v>82.088999999999999</v>
      </c>
      <c r="I1733" s="10">
        <v>-2</v>
      </c>
      <c r="J1733" s="10">
        <v>-1.8859999999999999</v>
      </c>
      <c r="K1733" s="10">
        <v>116.79900000000001</v>
      </c>
      <c r="L1733" s="18">
        <v>0.99973617766520328</v>
      </c>
      <c r="M1733" s="11">
        <f t="shared" si="106"/>
        <v>17.209999999999891</v>
      </c>
      <c r="N1733" s="10">
        <v>83.27</v>
      </c>
      <c r="O1733" s="10">
        <v>2</v>
      </c>
      <c r="P1733" s="10">
        <v>1.583</v>
      </c>
      <c r="Q1733" s="10">
        <v>117.00066666666669</v>
      </c>
      <c r="R1733" s="16">
        <v>0.9998193503977636</v>
      </c>
      <c r="S1733" s="11">
        <f t="shared" si="107"/>
        <v>17.209999999999891</v>
      </c>
      <c r="T1733" s="10">
        <v>82.298000000000002</v>
      </c>
      <c r="U1733" s="10">
        <v>0</v>
      </c>
      <c r="V1733" s="10">
        <v>-1E-3</v>
      </c>
      <c r="W1733" s="10">
        <v>116.83766666666666</v>
      </c>
      <c r="X1733" s="10">
        <v>0.99999999992617705</v>
      </c>
    </row>
    <row r="1734" spans="1:24">
      <c r="A1734" s="11">
        <f t="shared" si="104"/>
        <v>17.219999999999892</v>
      </c>
      <c r="B1734">
        <v>84.057000000000002</v>
      </c>
      <c r="C1734">
        <v>0</v>
      </c>
      <c r="D1734">
        <v>7.5999999999999998E-2</v>
      </c>
      <c r="E1734">
        <v>116.95033333333333</v>
      </c>
      <c r="F1734">
        <v>0.99999959125810811</v>
      </c>
      <c r="G1734" s="11">
        <f t="shared" si="105"/>
        <v>17.219999999999892</v>
      </c>
      <c r="H1734" s="10">
        <v>82.096000000000004</v>
      </c>
      <c r="I1734" s="10">
        <v>-2</v>
      </c>
      <c r="J1734" s="10">
        <v>-1.776</v>
      </c>
      <c r="K1734" s="10">
        <v>116.813</v>
      </c>
      <c r="L1734" s="18">
        <v>0.99976608421519542</v>
      </c>
      <c r="M1734" s="11">
        <f t="shared" si="106"/>
        <v>17.219999999999892</v>
      </c>
      <c r="N1734" s="10">
        <v>83.263000000000005</v>
      </c>
      <c r="O1734" s="10">
        <v>2</v>
      </c>
      <c r="P1734" s="10">
        <v>1.5369999999999999</v>
      </c>
      <c r="Q1734" s="10">
        <v>116.9816666666667</v>
      </c>
      <c r="R1734" s="16">
        <v>0.99982966548588315</v>
      </c>
      <c r="S1734" s="11">
        <f t="shared" si="107"/>
        <v>17.219999999999892</v>
      </c>
      <c r="T1734" s="10">
        <v>82.31</v>
      </c>
      <c r="U1734" s="10">
        <v>0</v>
      </c>
      <c r="V1734" s="10">
        <v>-1.9E-2</v>
      </c>
      <c r="W1734" s="10">
        <v>116.83766666666666</v>
      </c>
      <c r="X1734" s="10">
        <v>0.99999997335768331</v>
      </c>
    </row>
    <row r="1735" spans="1:24">
      <c r="A1735" s="11">
        <f t="shared" si="104"/>
        <v>17.229999999999894</v>
      </c>
      <c r="B1735">
        <v>84.057000000000002</v>
      </c>
      <c r="C1735">
        <v>0</v>
      </c>
      <c r="D1735">
        <v>7.5999999999999998E-2</v>
      </c>
      <c r="E1735">
        <v>116.95033333333333</v>
      </c>
      <c r="F1735">
        <v>0.99999959125810811</v>
      </c>
      <c r="G1735" s="11">
        <f t="shared" si="105"/>
        <v>17.229999999999894</v>
      </c>
      <c r="H1735" s="10">
        <v>82.126999999999995</v>
      </c>
      <c r="I1735" s="10">
        <v>-2</v>
      </c>
      <c r="J1735" s="10">
        <v>-1.8740000000000001</v>
      </c>
      <c r="K1735" s="10">
        <v>116.82933333333335</v>
      </c>
      <c r="L1735" s="18">
        <v>0.99973976380206575</v>
      </c>
      <c r="M1735" s="11">
        <f t="shared" si="106"/>
        <v>17.229999999999894</v>
      </c>
      <c r="N1735" s="10">
        <v>83.259</v>
      </c>
      <c r="O1735" s="10">
        <v>2</v>
      </c>
      <c r="P1735" s="10">
        <v>1.51</v>
      </c>
      <c r="Q1735" s="10">
        <v>116.94366666666666</v>
      </c>
      <c r="R1735" s="16">
        <v>0.99983558009313311</v>
      </c>
      <c r="S1735" s="11">
        <f t="shared" si="107"/>
        <v>17.229999999999894</v>
      </c>
      <c r="T1735" s="10">
        <v>82.31</v>
      </c>
      <c r="U1735" s="10">
        <v>0</v>
      </c>
      <c r="V1735" s="10">
        <v>-1.9E-2</v>
      </c>
      <c r="W1735" s="10">
        <v>116.83766666666666</v>
      </c>
      <c r="X1735" s="10">
        <v>0.99999997335768331</v>
      </c>
    </row>
    <row r="1736" spans="1:24">
      <c r="A1736" s="11">
        <f t="shared" si="104"/>
        <v>17.239999999999895</v>
      </c>
      <c r="B1736">
        <v>84.057000000000002</v>
      </c>
      <c r="C1736">
        <v>0</v>
      </c>
      <c r="D1736">
        <v>7.5999999999999998E-2</v>
      </c>
      <c r="E1736">
        <v>116.95033333333333</v>
      </c>
      <c r="F1736">
        <v>0.99999959125810811</v>
      </c>
      <c r="G1736" s="11">
        <f t="shared" si="105"/>
        <v>17.239999999999895</v>
      </c>
      <c r="H1736" s="10">
        <v>82.128</v>
      </c>
      <c r="I1736" s="10">
        <v>-2</v>
      </c>
      <c r="J1736" s="10">
        <v>-1.8440000000000001</v>
      </c>
      <c r="K1736" s="10">
        <v>116.82799999999997</v>
      </c>
      <c r="L1736" s="18">
        <v>0.9997480321226232</v>
      </c>
      <c r="M1736" s="11">
        <f t="shared" si="106"/>
        <v>17.239999999999895</v>
      </c>
      <c r="N1736" s="10">
        <v>83.259</v>
      </c>
      <c r="O1736" s="10">
        <v>2</v>
      </c>
      <c r="P1736" s="10">
        <v>1.51</v>
      </c>
      <c r="Q1736" s="10">
        <v>116.92466666666668</v>
      </c>
      <c r="R1736" s="16">
        <v>0.99983558009313311</v>
      </c>
      <c r="S1736" s="11">
        <f t="shared" si="107"/>
        <v>17.239999999999895</v>
      </c>
      <c r="T1736" s="10">
        <v>82.31</v>
      </c>
      <c r="U1736" s="10">
        <v>0</v>
      </c>
      <c r="V1736" s="10">
        <v>-1.9E-2</v>
      </c>
      <c r="W1736" s="10">
        <v>116.83766666666666</v>
      </c>
      <c r="X1736" s="10">
        <v>0.99999997335768331</v>
      </c>
    </row>
    <row r="1737" spans="1:24">
      <c r="A1737" s="11">
        <f t="shared" si="104"/>
        <v>17.249999999999897</v>
      </c>
      <c r="B1737">
        <v>84.057000000000002</v>
      </c>
      <c r="C1737">
        <v>0</v>
      </c>
      <c r="D1737">
        <v>7.5999999999999998E-2</v>
      </c>
      <c r="E1737">
        <v>116.95033333333333</v>
      </c>
      <c r="F1737">
        <v>0.99999959125810811</v>
      </c>
      <c r="G1737" s="11">
        <f t="shared" si="105"/>
        <v>17.249999999999897</v>
      </c>
      <c r="H1737" s="10">
        <v>82.113</v>
      </c>
      <c r="I1737" s="10">
        <v>-2</v>
      </c>
      <c r="J1737" s="10">
        <v>-1.661</v>
      </c>
      <c r="K1737" s="10">
        <v>116.807</v>
      </c>
      <c r="L1737" s="18">
        <v>0.9997954722801542</v>
      </c>
      <c r="M1737" s="11">
        <f t="shared" si="106"/>
        <v>17.249999999999897</v>
      </c>
      <c r="N1737" s="10">
        <v>83.259</v>
      </c>
      <c r="O1737" s="10">
        <v>2</v>
      </c>
      <c r="P1737" s="10">
        <v>1.51</v>
      </c>
      <c r="Q1737" s="10">
        <v>116.92466666666668</v>
      </c>
      <c r="R1737" s="16">
        <v>0.99983558009313311</v>
      </c>
      <c r="S1737" s="11">
        <f t="shared" si="107"/>
        <v>17.249999999999897</v>
      </c>
      <c r="T1737" s="10">
        <v>82.31</v>
      </c>
      <c r="U1737" s="10">
        <v>0</v>
      </c>
      <c r="V1737" s="10">
        <v>-1.9E-2</v>
      </c>
      <c r="W1737" s="10">
        <v>116.83766666666666</v>
      </c>
      <c r="X1737" s="10">
        <v>0.99999997335768331</v>
      </c>
    </row>
    <row r="1738" spans="1:24">
      <c r="A1738" s="11">
        <f t="shared" si="104"/>
        <v>17.259999999999899</v>
      </c>
      <c r="B1738">
        <v>84.058999999999997</v>
      </c>
      <c r="C1738">
        <v>0</v>
      </c>
      <c r="D1738">
        <v>0.09</v>
      </c>
      <c r="E1738">
        <v>116.94466666666666</v>
      </c>
      <c r="F1738">
        <v>0.9999994268263569</v>
      </c>
      <c r="G1738" s="11">
        <f t="shared" si="105"/>
        <v>17.259999999999899</v>
      </c>
      <c r="H1738" s="10">
        <v>82.159000000000006</v>
      </c>
      <c r="I1738" s="10">
        <v>-2</v>
      </c>
      <c r="J1738" s="10">
        <v>-1.915</v>
      </c>
      <c r="K1738" s="10">
        <v>116.80133333333332</v>
      </c>
      <c r="L1738" s="18">
        <v>0.99972846841374141</v>
      </c>
      <c r="M1738" s="11">
        <f t="shared" si="106"/>
        <v>17.259999999999899</v>
      </c>
      <c r="N1738" s="10">
        <v>83.259</v>
      </c>
      <c r="O1738" s="10">
        <v>2</v>
      </c>
      <c r="P1738" s="10">
        <v>1.51</v>
      </c>
      <c r="Q1738" s="10">
        <v>116.92466666666668</v>
      </c>
      <c r="R1738" s="16">
        <v>0.99983558009313311</v>
      </c>
      <c r="S1738" s="11">
        <f t="shared" si="107"/>
        <v>17.259999999999899</v>
      </c>
      <c r="T1738" s="10">
        <v>82.31</v>
      </c>
      <c r="U1738" s="10">
        <v>0</v>
      </c>
      <c r="V1738" s="10">
        <v>-1.9E-2</v>
      </c>
      <c r="W1738" s="10">
        <v>116.83766666666666</v>
      </c>
      <c r="X1738" s="10">
        <v>0.99999997335768331</v>
      </c>
    </row>
    <row r="1739" spans="1:24">
      <c r="A1739" s="11">
        <f t="shared" si="104"/>
        <v>17.2699999999999</v>
      </c>
      <c r="B1739">
        <v>84.063000000000002</v>
      </c>
      <c r="C1739">
        <v>0</v>
      </c>
      <c r="D1739">
        <v>0.113</v>
      </c>
      <c r="E1739">
        <v>116.94266666666664</v>
      </c>
      <c r="F1739">
        <v>0.99999909652418173</v>
      </c>
      <c r="G1739" s="11">
        <f t="shared" si="105"/>
        <v>17.2699999999999</v>
      </c>
      <c r="H1739" s="10">
        <v>82.2</v>
      </c>
      <c r="I1739" s="10">
        <v>-2</v>
      </c>
      <c r="J1739" s="10">
        <v>-2.1379999999999999</v>
      </c>
      <c r="K1739" s="10">
        <v>116.80533333333334</v>
      </c>
      <c r="L1739" s="18">
        <v>0.99966191843731012</v>
      </c>
      <c r="M1739" s="11">
        <f t="shared" si="106"/>
        <v>17.2699999999999</v>
      </c>
      <c r="N1739" s="10">
        <v>83.241</v>
      </c>
      <c r="O1739" s="10">
        <v>2</v>
      </c>
      <c r="P1739" s="10">
        <v>1.716</v>
      </c>
      <c r="Q1739" s="10">
        <v>116.92466666666668</v>
      </c>
      <c r="R1739" s="16">
        <v>0.99978758186161287</v>
      </c>
      <c r="S1739" s="11">
        <f t="shared" si="107"/>
        <v>17.2699999999999</v>
      </c>
      <c r="T1739" s="10">
        <v>82.31</v>
      </c>
      <c r="U1739" s="10">
        <v>0</v>
      </c>
      <c r="V1739" s="10">
        <v>-1.9E-2</v>
      </c>
      <c r="W1739" s="10">
        <v>116.83766666666666</v>
      </c>
      <c r="X1739" s="10">
        <v>0.99999997335768331</v>
      </c>
    </row>
    <row r="1740" spans="1:24">
      <c r="A1740" s="11">
        <f t="shared" si="104"/>
        <v>17.279999999999902</v>
      </c>
      <c r="B1740">
        <v>84.063000000000002</v>
      </c>
      <c r="C1740">
        <v>0</v>
      </c>
      <c r="D1740">
        <v>0.113</v>
      </c>
      <c r="E1740">
        <v>116.94633333333333</v>
      </c>
      <c r="F1740">
        <v>0.99999909652418173</v>
      </c>
      <c r="G1740" s="11">
        <f t="shared" si="105"/>
        <v>17.279999999999902</v>
      </c>
      <c r="H1740" s="10">
        <v>82.174999999999997</v>
      </c>
      <c r="I1740" s="10">
        <v>-2</v>
      </c>
      <c r="J1740" s="10">
        <v>-1.919</v>
      </c>
      <c r="K1740" s="10">
        <v>116.783</v>
      </c>
      <c r="L1740" s="18">
        <v>0.99972743948398557</v>
      </c>
      <c r="M1740" s="11">
        <f t="shared" si="106"/>
        <v>17.279999999999902</v>
      </c>
      <c r="N1740" s="10">
        <v>83.230999999999995</v>
      </c>
      <c r="O1740" s="10">
        <v>2</v>
      </c>
      <c r="P1740" s="10">
        <v>1.835</v>
      </c>
      <c r="Q1740" s="10">
        <v>116.93700000000003</v>
      </c>
      <c r="R1740" s="16">
        <v>0.99975705183268859</v>
      </c>
      <c r="S1740" s="11">
        <f t="shared" si="107"/>
        <v>17.279999999999902</v>
      </c>
      <c r="T1740" s="10">
        <v>82.31</v>
      </c>
      <c r="U1740" s="10">
        <v>0</v>
      </c>
      <c r="V1740" s="10">
        <v>-1.9E-2</v>
      </c>
      <c r="W1740" s="10">
        <v>116.83766666666666</v>
      </c>
      <c r="X1740" s="10">
        <v>0.99999997335768331</v>
      </c>
    </row>
    <row r="1741" spans="1:24">
      <c r="A1741" s="11">
        <f t="shared" si="104"/>
        <v>17.289999999999903</v>
      </c>
      <c r="B1741">
        <v>84.063000000000002</v>
      </c>
      <c r="C1741">
        <v>0</v>
      </c>
      <c r="D1741">
        <v>0.113</v>
      </c>
      <c r="E1741">
        <v>116.94633333333333</v>
      </c>
      <c r="F1741">
        <v>0.99999909652418173</v>
      </c>
      <c r="G1741" s="11">
        <f t="shared" si="105"/>
        <v>17.289999999999903</v>
      </c>
      <c r="H1741" s="10">
        <v>82.18</v>
      </c>
      <c r="I1741" s="10">
        <v>-2</v>
      </c>
      <c r="J1741" s="10">
        <v>-1.8360000000000001</v>
      </c>
      <c r="K1741" s="10">
        <v>116.78400000000001</v>
      </c>
      <c r="L1741" s="18">
        <v>0.99975052872619485</v>
      </c>
      <c r="M1741" s="11">
        <f t="shared" si="106"/>
        <v>17.289999999999903</v>
      </c>
      <c r="N1741" s="10">
        <v>83.230999999999995</v>
      </c>
      <c r="O1741" s="10">
        <v>2</v>
      </c>
      <c r="P1741" s="10">
        <v>1.835</v>
      </c>
      <c r="Q1741" s="10">
        <v>116.94933333333334</v>
      </c>
      <c r="R1741" s="16">
        <v>0.99975705183268859</v>
      </c>
      <c r="S1741" s="11">
        <f t="shared" si="107"/>
        <v>17.289999999999903</v>
      </c>
      <c r="T1741" s="10">
        <v>82.31</v>
      </c>
      <c r="U1741" s="10">
        <v>0</v>
      </c>
      <c r="V1741" s="10">
        <v>-1.9E-2</v>
      </c>
      <c r="W1741" s="10">
        <v>116.83766666666666</v>
      </c>
      <c r="X1741" s="10">
        <v>0.99999997335768331</v>
      </c>
    </row>
    <row r="1742" spans="1:24">
      <c r="A1742" s="11">
        <f t="shared" ref="A1742:A1805" si="108">+A1741+0.01</f>
        <v>17.299999999999905</v>
      </c>
      <c r="B1742">
        <v>84.063000000000002</v>
      </c>
      <c r="C1742">
        <v>0</v>
      </c>
      <c r="D1742">
        <v>0.113</v>
      </c>
      <c r="E1742">
        <v>116.94633333333333</v>
      </c>
      <c r="F1742">
        <v>0.99999909652418173</v>
      </c>
      <c r="G1742" s="11">
        <f t="shared" ref="G1742:G1805" si="109">+G1741+0.01</f>
        <v>17.299999999999905</v>
      </c>
      <c r="H1742" s="10">
        <v>82.212999999999994</v>
      </c>
      <c r="I1742" s="10">
        <v>-2</v>
      </c>
      <c r="J1742" s="10">
        <v>-1.639</v>
      </c>
      <c r="K1742" s="10">
        <v>116.82166666666669</v>
      </c>
      <c r="L1742" s="18">
        <v>0.99980133677255489</v>
      </c>
      <c r="M1742" s="11">
        <f t="shared" ref="M1742:M1805" si="110">+M1741+0.01</f>
        <v>17.299999999999905</v>
      </c>
      <c r="N1742" s="10">
        <v>83.231999999999999</v>
      </c>
      <c r="O1742" s="10">
        <v>2</v>
      </c>
      <c r="P1742" s="10">
        <v>1.8169999999999999</v>
      </c>
      <c r="Q1742" s="10">
        <v>116.95066666666666</v>
      </c>
      <c r="R1742" s="16">
        <v>0.99976179876867532</v>
      </c>
      <c r="S1742" s="11">
        <f t="shared" ref="S1742:S1805" si="111">+S1741+0.01</f>
        <v>17.299999999999905</v>
      </c>
      <c r="T1742" s="10">
        <v>82.31</v>
      </c>
      <c r="U1742" s="10">
        <v>0</v>
      </c>
      <c r="V1742" s="10">
        <v>-1.9E-2</v>
      </c>
      <c r="W1742" s="10">
        <v>116.83766666666666</v>
      </c>
      <c r="X1742" s="10">
        <v>0.99999997335768331</v>
      </c>
    </row>
    <row r="1743" spans="1:24">
      <c r="A1743" s="11">
        <f t="shared" si="108"/>
        <v>17.309999999999906</v>
      </c>
      <c r="B1743">
        <v>84.063000000000002</v>
      </c>
      <c r="C1743">
        <v>0</v>
      </c>
      <c r="D1743">
        <v>0.113</v>
      </c>
      <c r="E1743">
        <v>116.94633333333333</v>
      </c>
      <c r="F1743">
        <v>0.99999909652418173</v>
      </c>
      <c r="G1743" s="11">
        <f t="shared" si="109"/>
        <v>17.309999999999906</v>
      </c>
      <c r="H1743" s="10">
        <v>82.21</v>
      </c>
      <c r="I1743" s="10">
        <v>-2</v>
      </c>
      <c r="J1743" s="10">
        <v>-1.704</v>
      </c>
      <c r="K1743" s="10">
        <v>116.83266666666665</v>
      </c>
      <c r="L1743" s="18">
        <v>0.99978525652412276</v>
      </c>
      <c r="M1743" s="11">
        <f t="shared" si="110"/>
        <v>17.309999999999906</v>
      </c>
      <c r="N1743" s="10">
        <v>83.233999999999995</v>
      </c>
      <c r="O1743" s="10">
        <v>2</v>
      </c>
      <c r="P1743" s="10">
        <v>1.776</v>
      </c>
      <c r="Q1743" s="10">
        <v>116.96433333333333</v>
      </c>
      <c r="R1743" s="16">
        <v>0.99977243465297649</v>
      </c>
      <c r="S1743" s="11">
        <f t="shared" si="111"/>
        <v>17.309999999999906</v>
      </c>
      <c r="T1743" s="10">
        <v>82.31</v>
      </c>
      <c r="U1743" s="10">
        <v>0</v>
      </c>
      <c r="V1743" s="10">
        <v>-1.9E-2</v>
      </c>
      <c r="W1743" s="10">
        <v>116.83766666666666</v>
      </c>
      <c r="X1743" s="10">
        <v>0.99999997335768331</v>
      </c>
    </row>
    <row r="1744" spans="1:24">
      <c r="A1744" s="11">
        <f t="shared" si="108"/>
        <v>17.319999999999908</v>
      </c>
      <c r="B1744">
        <v>84.063000000000002</v>
      </c>
      <c r="C1744">
        <v>0</v>
      </c>
      <c r="D1744">
        <v>0.113</v>
      </c>
      <c r="E1744">
        <v>116.94633333333333</v>
      </c>
      <c r="F1744">
        <v>0.99999909652418173</v>
      </c>
      <c r="G1744" s="11">
        <f t="shared" si="109"/>
        <v>17.319999999999908</v>
      </c>
      <c r="H1744" s="10">
        <v>82.207999999999998</v>
      </c>
      <c r="I1744" s="10">
        <v>-2</v>
      </c>
      <c r="J1744" s="10">
        <v>-1.7609999999999999</v>
      </c>
      <c r="K1744" s="10">
        <v>116.81333333333332</v>
      </c>
      <c r="L1744" s="18">
        <v>0.99977064346510713</v>
      </c>
      <c r="M1744" s="11">
        <f t="shared" si="110"/>
        <v>17.319999999999908</v>
      </c>
      <c r="N1744" s="10">
        <v>83.233999999999995</v>
      </c>
      <c r="O1744" s="10">
        <v>2</v>
      </c>
      <c r="P1744" s="10">
        <v>1.776</v>
      </c>
      <c r="Q1744" s="10">
        <v>116.97666666666667</v>
      </c>
      <c r="R1744" s="16">
        <v>0.99977243465297649</v>
      </c>
      <c r="S1744" s="11">
        <f t="shared" si="111"/>
        <v>17.319999999999908</v>
      </c>
      <c r="T1744" s="10">
        <v>82.31</v>
      </c>
      <c r="U1744" s="10">
        <v>0</v>
      </c>
      <c r="V1744" s="10">
        <v>-1.9E-2</v>
      </c>
      <c r="W1744" s="10">
        <v>116.83766666666666</v>
      </c>
      <c r="X1744" s="10">
        <v>0.99999997335768331</v>
      </c>
    </row>
    <row r="1745" spans="1:24">
      <c r="A1745" s="11">
        <f t="shared" si="108"/>
        <v>17.329999999999909</v>
      </c>
      <c r="B1745">
        <v>84.052999999999997</v>
      </c>
      <c r="C1745">
        <v>0</v>
      </c>
      <c r="D1745">
        <v>-1E-3</v>
      </c>
      <c r="E1745">
        <v>116.94633333333333</v>
      </c>
      <c r="F1745">
        <v>0.99999999992922761</v>
      </c>
      <c r="G1745" s="11">
        <f t="shared" si="109"/>
        <v>17.329999999999909</v>
      </c>
      <c r="H1745" s="10">
        <v>82.102999999999994</v>
      </c>
      <c r="I1745" s="10">
        <v>-2</v>
      </c>
      <c r="J1745" s="10">
        <v>-1.849</v>
      </c>
      <c r="K1745" s="10">
        <v>116.79233333333335</v>
      </c>
      <c r="L1745" s="18">
        <v>0.99974651012586857</v>
      </c>
      <c r="M1745" s="11">
        <f t="shared" si="110"/>
        <v>17.329999999999909</v>
      </c>
      <c r="N1745" s="10">
        <v>83.233999999999995</v>
      </c>
      <c r="O1745" s="10">
        <v>2</v>
      </c>
      <c r="P1745" s="10">
        <v>1.776</v>
      </c>
      <c r="Q1745" s="10">
        <v>116.97666666666667</v>
      </c>
      <c r="R1745" s="16">
        <v>0.99977243465297649</v>
      </c>
      <c r="S1745" s="11">
        <f t="shared" si="111"/>
        <v>17.329999999999909</v>
      </c>
      <c r="T1745" s="10">
        <v>82.31</v>
      </c>
      <c r="U1745" s="10">
        <v>0</v>
      </c>
      <c r="V1745" s="10">
        <v>-1.9E-2</v>
      </c>
      <c r="W1745" s="10">
        <v>116.83766666666666</v>
      </c>
      <c r="X1745" s="10">
        <v>0.99999997335768331</v>
      </c>
    </row>
    <row r="1746" spans="1:24">
      <c r="A1746" s="11">
        <f t="shared" si="108"/>
        <v>17.339999999999911</v>
      </c>
      <c r="B1746">
        <v>84.05</v>
      </c>
      <c r="C1746">
        <v>0</v>
      </c>
      <c r="D1746">
        <v>-4.3999999999999997E-2</v>
      </c>
      <c r="E1746">
        <v>116.94633333333333</v>
      </c>
      <c r="F1746">
        <v>0.9999998629749931</v>
      </c>
      <c r="G1746" s="11">
        <f t="shared" si="109"/>
        <v>17.339999999999911</v>
      </c>
      <c r="H1746" s="10">
        <v>82.1</v>
      </c>
      <c r="I1746" s="10">
        <v>-2</v>
      </c>
      <c r="J1746" s="10">
        <v>-1.885</v>
      </c>
      <c r="K1746" s="10">
        <v>116.78633333333335</v>
      </c>
      <c r="L1746" s="18">
        <v>0.99973652783748612</v>
      </c>
      <c r="M1746" s="11">
        <f t="shared" si="110"/>
        <v>17.339999999999911</v>
      </c>
      <c r="N1746" s="10">
        <v>83.233999999999995</v>
      </c>
      <c r="O1746" s="10">
        <v>2</v>
      </c>
      <c r="P1746" s="10">
        <v>1.776</v>
      </c>
      <c r="Q1746" s="10">
        <v>116.97666666666667</v>
      </c>
      <c r="R1746" s="16">
        <v>0.99977243465297649</v>
      </c>
      <c r="S1746" s="11">
        <f t="shared" si="111"/>
        <v>17.339999999999911</v>
      </c>
      <c r="T1746" s="10">
        <v>82.31</v>
      </c>
      <c r="U1746" s="10">
        <v>0</v>
      </c>
      <c r="V1746" s="10">
        <v>-1.9E-2</v>
      </c>
      <c r="W1746" s="10">
        <v>116.83766666666666</v>
      </c>
      <c r="X1746" s="10">
        <v>0.99999997335768331</v>
      </c>
    </row>
    <row r="1747" spans="1:24">
      <c r="A1747" s="11">
        <f t="shared" si="108"/>
        <v>17.349999999999913</v>
      </c>
      <c r="B1747">
        <v>84.05</v>
      </c>
      <c r="C1747">
        <v>0</v>
      </c>
      <c r="D1747">
        <v>-4.3999999999999997E-2</v>
      </c>
      <c r="E1747">
        <v>116.94633333333333</v>
      </c>
      <c r="F1747">
        <v>0.9999998629749931</v>
      </c>
      <c r="G1747" s="11">
        <f t="shared" si="109"/>
        <v>17.349999999999913</v>
      </c>
      <c r="H1747" s="10">
        <v>82.15</v>
      </c>
      <c r="I1747" s="10">
        <v>-2</v>
      </c>
      <c r="J1747" s="10">
        <v>-1.9750000000000001</v>
      </c>
      <c r="K1747" s="10">
        <v>116.78933333333333</v>
      </c>
      <c r="L1747" s="18">
        <v>0.99971113105472709</v>
      </c>
      <c r="M1747" s="11">
        <f t="shared" si="110"/>
        <v>17.349999999999913</v>
      </c>
      <c r="N1747" s="10">
        <v>83.233999999999995</v>
      </c>
      <c r="O1747" s="10">
        <v>2</v>
      </c>
      <c r="P1747" s="10">
        <v>1.776</v>
      </c>
      <c r="Q1747" s="10">
        <v>116.97666666666667</v>
      </c>
      <c r="R1747" s="16">
        <v>0.99977243465297649</v>
      </c>
      <c r="S1747" s="11">
        <f t="shared" si="111"/>
        <v>17.349999999999913</v>
      </c>
      <c r="T1747" s="10">
        <v>82.31</v>
      </c>
      <c r="U1747" s="10">
        <v>0</v>
      </c>
      <c r="V1747" s="10">
        <v>-1.9E-2</v>
      </c>
      <c r="W1747" s="10">
        <v>116.83766666666666</v>
      </c>
      <c r="X1747" s="10">
        <v>0.99999997335768331</v>
      </c>
    </row>
    <row r="1748" spans="1:24">
      <c r="A1748" s="11">
        <f t="shared" si="108"/>
        <v>17.359999999999914</v>
      </c>
      <c r="B1748">
        <v>84.05</v>
      </c>
      <c r="C1748">
        <v>0</v>
      </c>
      <c r="D1748">
        <v>-4.3999999999999997E-2</v>
      </c>
      <c r="E1748">
        <v>116.94633333333333</v>
      </c>
      <c r="F1748">
        <v>0.9999998629749931</v>
      </c>
      <c r="G1748" s="11">
        <f t="shared" si="109"/>
        <v>17.359999999999914</v>
      </c>
      <c r="H1748" s="10">
        <v>82.15</v>
      </c>
      <c r="I1748" s="10">
        <v>-2</v>
      </c>
      <c r="J1748" s="10">
        <v>-1.8420000000000001</v>
      </c>
      <c r="K1748" s="10">
        <v>116.78699999999999</v>
      </c>
      <c r="L1748" s="18">
        <v>0.99974871278243482</v>
      </c>
      <c r="M1748" s="11">
        <f t="shared" si="110"/>
        <v>17.359999999999914</v>
      </c>
      <c r="N1748" s="10">
        <v>83.233999999999995</v>
      </c>
      <c r="O1748" s="10">
        <v>2</v>
      </c>
      <c r="P1748" s="10">
        <v>1.776</v>
      </c>
      <c r="Q1748" s="10">
        <v>116.97666666666667</v>
      </c>
      <c r="R1748" s="16">
        <v>0.99977243465297649</v>
      </c>
      <c r="S1748" s="11">
        <f t="shared" si="111"/>
        <v>17.359999999999914</v>
      </c>
      <c r="T1748" s="10">
        <v>82.31</v>
      </c>
      <c r="U1748" s="10">
        <v>0</v>
      </c>
      <c r="V1748" s="10">
        <v>-1.9E-2</v>
      </c>
      <c r="W1748" s="10">
        <v>116.83766666666666</v>
      </c>
      <c r="X1748" s="10">
        <v>0.99999997335768331</v>
      </c>
    </row>
    <row r="1749" spans="1:24">
      <c r="A1749" s="11">
        <f t="shared" si="108"/>
        <v>17.369999999999916</v>
      </c>
      <c r="B1749">
        <v>84.05</v>
      </c>
      <c r="C1749">
        <v>0</v>
      </c>
      <c r="D1749">
        <v>-4.3999999999999997E-2</v>
      </c>
      <c r="E1749">
        <v>116.94633333333333</v>
      </c>
      <c r="F1749">
        <v>0.9999998629749931</v>
      </c>
      <c r="G1749" s="11">
        <f t="shared" si="109"/>
        <v>17.369999999999916</v>
      </c>
      <c r="H1749" s="10">
        <v>82.15</v>
      </c>
      <c r="I1749" s="10">
        <v>-2</v>
      </c>
      <c r="J1749" s="10">
        <v>-1.726</v>
      </c>
      <c r="K1749" s="10">
        <v>116.78000000000002</v>
      </c>
      <c r="L1749" s="18">
        <v>0.99977935570836185</v>
      </c>
      <c r="M1749" s="11">
        <f t="shared" si="110"/>
        <v>17.369999999999916</v>
      </c>
      <c r="N1749" s="10">
        <v>83.241</v>
      </c>
      <c r="O1749" s="10">
        <v>2</v>
      </c>
      <c r="P1749" s="10">
        <v>1.74</v>
      </c>
      <c r="Q1749" s="10">
        <v>116.968</v>
      </c>
      <c r="R1749" s="16">
        <v>0.99978160050468157</v>
      </c>
      <c r="S1749" s="11">
        <f t="shared" si="111"/>
        <v>17.369999999999916</v>
      </c>
      <c r="T1749" s="10">
        <v>82.31</v>
      </c>
      <c r="U1749" s="10">
        <v>0</v>
      </c>
      <c r="V1749" s="10">
        <v>-1.9E-2</v>
      </c>
      <c r="W1749" s="10">
        <v>116.83766666666666</v>
      </c>
      <c r="X1749" s="10">
        <v>0.99999997335768331</v>
      </c>
    </row>
    <row r="1750" spans="1:24">
      <c r="A1750" s="11">
        <f t="shared" si="108"/>
        <v>17.379999999999917</v>
      </c>
      <c r="B1750">
        <v>84.05</v>
      </c>
      <c r="C1750">
        <v>0</v>
      </c>
      <c r="D1750">
        <v>-4.3999999999999997E-2</v>
      </c>
      <c r="E1750">
        <v>116.94633333333333</v>
      </c>
      <c r="F1750">
        <v>0.9999998629749931</v>
      </c>
      <c r="G1750" s="11">
        <f t="shared" si="109"/>
        <v>17.379999999999917</v>
      </c>
      <c r="H1750" s="10">
        <v>82.180999999999997</v>
      </c>
      <c r="I1750" s="10">
        <v>-2</v>
      </c>
      <c r="J1750" s="10">
        <v>-1.8149999999999999</v>
      </c>
      <c r="K1750" s="10">
        <v>116.80966666666666</v>
      </c>
      <c r="L1750" s="18">
        <v>0.99975620680426591</v>
      </c>
      <c r="M1750" s="11">
        <f t="shared" si="110"/>
        <v>17.379999999999917</v>
      </c>
      <c r="N1750" s="10">
        <v>83.245000000000005</v>
      </c>
      <c r="O1750" s="10">
        <v>2</v>
      </c>
      <c r="P1750" s="10">
        <v>1.72</v>
      </c>
      <c r="Q1750" s="10">
        <v>116.95100000000001</v>
      </c>
      <c r="R1750" s="16">
        <v>0.99978661123239887</v>
      </c>
      <c r="S1750" s="11">
        <f t="shared" si="111"/>
        <v>17.379999999999917</v>
      </c>
      <c r="T1750" s="10">
        <v>82.31</v>
      </c>
      <c r="U1750" s="10">
        <v>0</v>
      </c>
      <c r="V1750" s="10">
        <v>-1.9E-2</v>
      </c>
      <c r="W1750" s="10">
        <v>116.83766666666666</v>
      </c>
      <c r="X1750" s="10">
        <v>0.99999997335768331</v>
      </c>
    </row>
    <row r="1751" spans="1:24">
      <c r="A1751" s="11">
        <f t="shared" si="108"/>
        <v>17.389999999999919</v>
      </c>
      <c r="B1751">
        <v>84.05</v>
      </c>
      <c r="C1751">
        <v>0</v>
      </c>
      <c r="D1751">
        <v>-4.3999999999999997E-2</v>
      </c>
      <c r="E1751">
        <v>116.94633333333333</v>
      </c>
      <c r="F1751">
        <v>0.9999998629749931</v>
      </c>
      <c r="G1751" s="11">
        <f t="shared" si="109"/>
        <v>17.389999999999919</v>
      </c>
      <c r="H1751" s="10">
        <v>82.183000000000007</v>
      </c>
      <c r="I1751" s="10">
        <v>-2</v>
      </c>
      <c r="J1751" s="10">
        <v>-1.885</v>
      </c>
      <c r="K1751" s="10">
        <v>116.82533333333335</v>
      </c>
      <c r="L1751" s="18">
        <v>0.99973705954177439</v>
      </c>
      <c r="M1751" s="11">
        <f t="shared" si="110"/>
        <v>17.389999999999919</v>
      </c>
      <c r="N1751" s="10">
        <v>83.224999999999994</v>
      </c>
      <c r="O1751" s="10">
        <v>2</v>
      </c>
      <c r="P1751" s="10">
        <v>1.667</v>
      </c>
      <c r="Q1751" s="10">
        <v>116.94266666666664</v>
      </c>
      <c r="R1751" s="16">
        <v>0.9997994591089201</v>
      </c>
      <c r="S1751" s="11">
        <f t="shared" si="111"/>
        <v>17.389999999999919</v>
      </c>
      <c r="T1751" s="10">
        <v>82.31</v>
      </c>
      <c r="U1751" s="10">
        <v>0</v>
      </c>
      <c r="V1751" s="10">
        <v>-1.9E-2</v>
      </c>
      <c r="W1751" s="10">
        <v>116.83766666666666</v>
      </c>
      <c r="X1751" s="10">
        <v>0.99999997335768331</v>
      </c>
    </row>
    <row r="1752" spans="1:24">
      <c r="A1752" s="11">
        <f t="shared" si="108"/>
        <v>17.39999999999992</v>
      </c>
      <c r="B1752">
        <v>84.05</v>
      </c>
      <c r="C1752">
        <v>0</v>
      </c>
      <c r="D1752">
        <v>-4.3999999999999997E-2</v>
      </c>
      <c r="E1752">
        <v>116.94633333333333</v>
      </c>
      <c r="F1752">
        <v>0.9999998629749931</v>
      </c>
      <c r="G1752" s="11">
        <f t="shared" si="109"/>
        <v>17.39999999999992</v>
      </c>
      <c r="H1752" s="10">
        <v>82.17</v>
      </c>
      <c r="I1752" s="10">
        <v>-2</v>
      </c>
      <c r="J1752" s="10">
        <v>-2.11</v>
      </c>
      <c r="K1752" s="10">
        <v>116.80366666666666</v>
      </c>
      <c r="L1752" s="18">
        <v>0.99967047100732953</v>
      </c>
      <c r="M1752" s="11">
        <f t="shared" si="110"/>
        <v>17.39999999999992</v>
      </c>
      <c r="N1752" s="10">
        <v>83.203999999999994</v>
      </c>
      <c r="O1752" s="10">
        <v>2</v>
      </c>
      <c r="P1752" s="10">
        <v>1.708</v>
      </c>
      <c r="Q1752" s="10">
        <v>116.95033333333333</v>
      </c>
      <c r="R1752" s="16">
        <v>0.99978937006371116</v>
      </c>
      <c r="S1752" s="11">
        <f t="shared" si="111"/>
        <v>17.39999999999992</v>
      </c>
      <c r="T1752" s="10">
        <v>82.31</v>
      </c>
      <c r="U1752" s="10">
        <v>0</v>
      </c>
      <c r="V1752" s="10">
        <v>-1.9E-2</v>
      </c>
      <c r="W1752" s="10">
        <v>116.83766666666666</v>
      </c>
      <c r="X1752" s="10">
        <v>0.99999997335768331</v>
      </c>
    </row>
    <row r="1753" spans="1:24">
      <c r="A1753" s="11">
        <f t="shared" si="108"/>
        <v>17.409999999999922</v>
      </c>
      <c r="B1753">
        <v>84.05</v>
      </c>
      <c r="C1753">
        <v>0</v>
      </c>
      <c r="D1753">
        <v>-4.3999999999999997E-2</v>
      </c>
      <c r="E1753">
        <v>116.94633333333333</v>
      </c>
      <c r="F1753">
        <v>0.9999998629749931</v>
      </c>
      <c r="G1753" s="11">
        <f t="shared" si="109"/>
        <v>17.409999999999922</v>
      </c>
      <c r="H1753" s="10">
        <v>82.171999999999997</v>
      </c>
      <c r="I1753" s="10">
        <v>-2</v>
      </c>
      <c r="J1753" s="10">
        <v>-1.9770000000000001</v>
      </c>
      <c r="K1753" s="10">
        <v>116.79233333333332</v>
      </c>
      <c r="L1753" s="18">
        <v>0.99971070086529812</v>
      </c>
      <c r="M1753" s="11">
        <f t="shared" si="110"/>
        <v>17.409999999999922</v>
      </c>
      <c r="N1753" s="10">
        <v>83.155000000000001</v>
      </c>
      <c r="O1753" s="10">
        <v>2</v>
      </c>
      <c r="P1753" s="10">
        <v>1.8089999999999999</v>
      </c>
      <c r="Q1753" s="10">
        <v>116.95033333333333</v>
      </c>
      <c r="R1753" s="16">
        <v>0.99976345363163233</v>
      </c>
      <c r="S1753" s="11">
        <f t="shared" si="111"/>
        <v>17.409999999999922</v>
      </c>
      <c r="T1753" s="10">
        <v>82.31</v>
      </c>
      <c r="U1753" s="10">
        <v>0</v>
      </c>
      <c r="V1753" s="10">
        <v>-1.9E-2</v>
      </c>
      <c r="W1753" s="10">
        <v>116.83766666666666</v>
      </c>
      <c r="X1753" s="10">
        <v>0.99999997335768331</v>
      </c>
    </row>
    <row r="1754" spans="1:24">
      <c r="A1754" s="11">
        <f t="shared" si="108"/>
        <v>17.419999999999924</v>
      </c>
      <c r="B1754">
        <v>84.05</v>
      </c>
      <c r="C1754">
        <v>0</v>
      </c>
      <c r="D1754">
        <v>-4.3999999999999997E-2</v>
      </c>
      <c r="E1754">
        <v>116.94633333333333</v>
      </c>
      <c r="F1754">
        <v>0.9999998629749931</v>
      </c>
      <c r="G1754" s="11">
        <f t="shared" si="109"/>
        <v>17.419999999999924</v>
      </c>
      <c r="H1754" s="10">
        <v>82.173000000000002</v>
      </c>
      <c r="I1754" s="10">
        <v>-2</v>
      </c>
      <c r="J1754" s="10">
        <v>-1.861</v>
      </c>
      <c r="K1754" s="10">
        <v>116.78733333333331</v>
      </c>
      <c r="L1754" s="18">
        <v>0.99974364756814182</v>
      </c>
      <c r="M1754" s="11">
        <f t="shared" si="110"/>
        <v>17.419999999999924</v>
      </c>
      <c r="N1754" s="10">
        <v>83.155000000000001</v>
      </c>
      <c r="O1754" s="10">
        <v>2</v>
      </c>
      <c r="P1754" s="10">
        <v>1.8089999999999999</v>
      </c>
      <c r="Q1754" s="10">
        <v>116.95033333333333</v>
      </c>
      <c r="R1754" s="16">
        <v>0.99976345363163233</v>
      </c>
      <c r="S1754" s="11">
        <f t="shared" si="111"/>
        <v>17.419999999999924</v>
      </c>
      <c r="T1754" s="10">
        <v>82.31</v>
      </c>
      <c r="U1754" s="10">
        <v>0</v>
      </c>
      <c r="V1754" s="10">
        <v>-1.9E-2</v>
      </c>
      <c r="W1754" s="10">
        <v>116.83766666666666</v>
      </c>
      <c r="X1754" s="10">
        <v>0.99999997335768331</v>
      </c>
    </row>
    <row r="1755" spans="1:24">
      <c r="A1755" s="11">
        <f t="shared" si="108"/>
        <v>17.429999999999925</v>
      </c>
      <c r="B1755">
        <v>84.05</v>
      </c>
      <c r="C1755">
        <v>0</v>
      </c>
      <c r="D1755">
        <v>-4.3999999999999997E-2</v>
      </c>
      <c r="E1755">
        <v>116.94633333333333</v>
      </c>
      <c r="F1755">
        <v>0.9999998629749931</v>
      </c>
      <c r="G1755" s="11">
        <f t="shared" si="109"/>
        <v>17.429999999999925</v>
      </c>
      <c r="H1755" s="10">
        <v>82.195999999999998</v>
      </c>
      <c r="I1755" s="10">
        <v>-2</v>
      </c>
      <c r="J1755" s="10">
        <v>-1.6339999999999999</v>
      </c>
      <c r="K1755" s="10">
        <v>116.79800000000002</v>
      </c>
      <c r="L1755" s="18">
        <v>0.99980246500559899</v>
      </c>
      <c r="M1755" s="11">
        <f t="shared" si="110"/>
        <v>17.429999999999925</v>
      </c>
      <c r="N1755" s="10">
        <v>83.155000000000001</v>
      </c>
      <c r="O1755" s="10">
        <v>2</v>
      </c>
      <c r="P1755" s="10">
        <v>1.8089999999999999</v>
      </c>
      <c r="Q1755" s="10">
        <v>116.95033333333333</v>
      </c>
      <c r="R1755" s="16">
        <v>0.99976345363163233</v>
      </c>
      <c r="S1755" s="11">
        <f t="shared" si="111"/>
        <v>17.429999999999925</v>
      </c>
      <c r="T1755" s="10">
        <v>82.31</v>
      </c>
      <c r="U1755" s="10">
        <v>0</v>
      </c>
      <c r="V1755" s="10">
        <v>-1.9E-2</v>
      </c>
      <c r="W1755" s="10">
        <v>116.83766666666666</v>
      </c>
      <c r="X1755" s="10">
        <v>0.99999997335768331</v>
      </c>
    </row>
    <row r="1756" spans="1:24">
      <c r="A1756" s="11">
        <f t="shared" si="108"/>
        <v>17.439999999999927</v>
      </c>
      <c r="B1756">
        <v>84.05</v>
      </c>
      <c r="C1756">
        <v>0</v>
      </c>
      <c r="D1756">
        <v>-4.3999999999999997E-2</v>
      </c>
      <c r="E1756">
        <v>116.94633333333333</v>
      </c>
      <c r="F1756">
        <v>0.9999998629749931</v>
      </c>
      <c r="G1756" s="11">
        <f t="shared" si="109"/>
        <v>17.439999999999927</v>
      </c>
      <c r="H1756" s="10">
        <v>82.200999999999993</v>
      </c>
      <c r="I1756" s="10">
        <v>-2</v>
      </c>
      <c r="J1756" s="10">
        <v>-1.6240000000000001</v>
      </c>
      <c r="K1756" s="10">
        <v>116.81000000000002</v>
      </c>
      <c r="L1756" s="18">
        <v>0.9998048984406126</v>
      </c>
      <c r="M1756" s="11">
        <f t="shared" si="110"/>
        <v>17.439999999999927</v>
      </c>
      <c r="N1756" s="10">
        <v>83.158000000000001</v>
      </c>
      <c r="O1756" s="10">
        <v>2</v>
      </c>
      <c r="P1756" s="10">
        <v>1.752</v>
      </c>
      <c r="Q1756" s="10">
        <v>116.95333333333332</v>
      </c>
      <c r="R1756" s="16">
        <v>0.99977813663953852</v>
      </c>
      <c r="S1756" s="11">
        <f t="shared" si="111"/>
        <v>17.439999999999927</v>
      </c>
      <c r="T1756" s="10">
        <v>82.307000000000002</v>
      </c>
      <c r="U1756" s="10">
        <v>0</v>
      </c>
      <c r="V1756" s="10">
        <v>-5.0999999999999997E-2</v>
      </c>
      <c r="W1756" s="10">
        <v>116.83333333333333</v>
      </c>
      <c r="X1756" s="10">
        <v>0.99999980802853172</v>
      </c>
    </row>
    <row r="1757" spans="1:24">
      <c r="A1757" s="11">
        <f t="shared" si="108"/>
        <v>17.449999999999928</v>
      </c>
      <c r="B1757">
        <v>84.05</v>
      </c>
      <c r="C1757">
        <v>0</v>
      </c>
      <c r="D1757">
        <v>-4.3999999999999997E-2</v>
      </c>
      <c r="E1757">
        <v>116.94633333333333</v>
      </c>
      <c r="F1757">
        <v>0.9999998629749931</v>
      </c>
      <c r="G1757" s="11">
        <f t="shared" si="109"/>
        <v>17.449999999999928</v>
      </c>
      <c r="H1757" s="10">
        <v>82.207999999999998</v>
      </c>
      <c r="I1757" s="10">
        <v>-2</v>
      </c>
      <c r="J1757" s="10">
        <v>-1.7210000000000001</v>
      </c>
      <c r="K1757" s="10">
        <v>116.795</v>
      </c>
      <c r="L1757" s="18">
        <v>0.99978094112272309</v>
      </c>
      <c r="M1757" s="11">
        <f t="shared" si="110"/>
        <v>17.449999999999928</v>
      </c>
      <c r="N1757" s="10">
        <v>83.159000000000006</v>
      </c>
      <c r="O1757" s="10">
        <v>2</v>
      </c>
      <c r="P1757" s="10">
        <v>1.75</v>
      </c>
      <c r="Q1757" s="10">
        <v>116.97799999999998</v>
      </c>
      <c r="R1757" s="16">
        <v>0.99977864804160399</v>
      </c>
      <c r="S1757" s="11">
        <f t="shared" si="111"/>
        <v>17.449999999999928</v>
      </c>
      <c r="T1757" s="10">
        <v>82.304000000000002</v>
      </c>
      <c r="U1757" s="10">
        <v>0</v>
      </c>
      <c r="V1757" s="10">
        <v>-7.5999999999999998E-2</v>
      </c>
      <c r="W1757" s="10">
        <v>116.83766666666666</v>
      </c>
      <c r="X1757" s="10">
        <v>0.99999957366103553</v>
      </c>
    </row>
    <row r="1758" spans="1:24">
      <c r="A1758" s="11">
        <f t="shared" si="108"/>
        <v>17.45999999999993</v>
      </c>
      <c r="B1758">
        <v>84.05</v>
      </c>
      <c r="C1758">
        <v>0</v>
      </c>
      <c r="D1758">
        <v>-4.3999999999999997E-2</v>
      </c>
      <c r="E1758">
        <v>116.94633333333333</v>
      </c>
      <c r="F1758">
        <v>0.9999998629749931</v>
      </c>
      <c r="G1758" s="11">
        <f t="shared" si="109"/>
        <v>17.45999999999993</v>
      </c>
      <c r="H1758" s="10">
        <v>82.195999999999998</v>
      </c>
      <c r="I1758" s="10">
        <v>-2</v>
      </c>
      <c r="J1758" s="10">
        <v>-1.98</v>
      </c>
      <c r="K1758" s="10">
        <v>116.78466666666667</v>
      </c>
      <c r="L1758" s="18">
        <v>0.99970999194369092</v>
      </c>
      <c r="M1758" s="11">
        <f t="shared" si="110"/>
        <v>17.45999999999993</v>
      </c>
      <c r="N1758" s="10">
        <v>83.159000000000006</v>
      </c>
      <c r="O1758" s="10">
        <v>2</v>
      </c>
      <c r="P1758" s="10">
        <v>1.75</v>
      </c>
      <c r="Q1758" s="10">
        <v>116.97799999999998</v>
      </c>
      <c r="R1758" s="16">
        <v>0.99977864804160399</v>
      </c>
      <c r="S1758" s="11">
        <f t="shared" si="111"/>
        <v>17.45999999999993</v>
      </c>
      <c r="T1758" s="10">
        <v>82.304000000000002</v>
      </c>
      <c r="U1758" s="10">
        <v>0</v>
      </c>
      <c r="V1758" s="10">
        <v>-7.5999999999999998E-2</v>
      </c>
      <c r="W1758" s="10">
        <v>116.84666666666668</v>
      </c>
      <c r="X1758" s="10">
        <v>0.99999957366103553</v>
      </c>
    </row>
    <row r="1759" spans="1:24">
      <c r="A1759" s="11">
        <f t="shared" si="108"/>
        <v>17.469999999999931</v>
      </c>
      <c r="B1759">
        <v>84.05</v>
      </c>
      <c r="C1759">
        <v>0</v>
      </c>
      <c r="D1759">
        <v>-4.3999999999999997E-2</v>
      </c>
      <c r="E1759">
        <v>116.94633333333333</v>
      </c>
      <c r="F1759">
        <v>0.9999998629749931</v>
      </c>
      <c r="G1759" s="11">
        <f t="shared" si="109"/>
        <v>17.469999999999931</v>
      </c>
      <c r="H1759" s="10">
        <v>82.185000000000002</v>
      </c>
      <c r="I1759" s="10">
        <v>-2</v>
      </c>
      <c r="J1759" s="10">
        <v>-2.2050000000000001</v>
      </c>
      <c r="K1759" s="10">
        <v>116.77666666666669</v>
      </c>
      <c r="L1759" s="18">
        <v>0.99964027743168649</v>
      </c>
      <c r="M1759" s="11">
        <f t="shared" si="110"/>
        <v>17.469999999999931</v>
      </c>
      <c r="N1759" s="10">
        <v>83.159000000000006</v>
      </c>
      <c r="O1759" s="10">
        <v>2</v>
      </c>
      <c r="P1759" s="10">
        <v>1.75</v>
      </c>
      <c r="Q1759" s="10">
        <v>116.97799999999998</v>
      </c>
      <c r="R1759" s="16">
        <v>0.99977864804160399</v>
      </c>
      <c r="S1759" s="11">
        <f t="shared" si="111"/>
        <v>17.469999999999931</v>
      </c>
      <c r="T1759" s="10">
        <v>82.308999999999997</v>
      </c>
      <c r="U1759" s="10">
        <v>0</v>
      </c>
      <c r="V1759" s="10">
        <v>-8.5999999999999993E-2</v>
      </c>
      <c r="W1759" s="10">
        <v>116.84533333333333</v>
      </c>
      <c r="X1759" s="10">
        <v>0.99999945415177727</v>
      </c>
    </row>
    <row r="1760" spans="1:24">
      <c r="A1760" s="11">
        <f t="shared" si="108"/>
        <v>17.479999999999933</v>
      </c>
      <c r="B1760">
        <v>84.05</v>
      </c>
      <c r="C1760">
        <v>0</v>
      </c>
      <c r="D1760">
        <v>-4.3999999999999997E-2</v>
      </c>
      <c r="E1760">
        <v>116.94633333333333</v>
      </c>
      <c r="F1760">
        <v>0.9999998629749931</v>
      </c>
      <c r="G1760" s="11">
        <f t="shared" si="109"/>
        <v>17.479999999999933</v>
      </c>
      <c r="H1760" s="10">
        <v>82.188000000000002</v>
      </c>
      <c r="I1760" s="10">
        <v>-2</v>
      </c>
      <c r="J1760" s="10">
        <v>-1.9770000000000001</v>
      </c>
      <c r="K1760" s="10">
        <v>116.77833333333335</v>
      </c>
      <c r="L1760" s="18">
        <v>0.99971081344446089</v>
      </c>
      <c r="M1760" s="11">
        <f t="shared" si="110"/>
        <v>17.479999999999933</v>
      </c>
      <c r="N1760" s="10">
        <v>83.159000000000006</v>
      </c>
      <c r="O1760" s="10">
        <v>2</v>
      </c>
      <c r="P1760" s="10">
        <v>1.75</v>
      </c>
      <c r="Q1760" s="10">
        <v>116.97799999999998</v>
      </c>
      <c r="R1760" s="16">
        <v>0.99977864804160399</v>
      </c>
      <c r="S1760" s="11">
        <f t="shared" si="111"/>
        <v>17.479999999999933</v>
      </c>
      <c r="T1760" s="10">
        <v>82.326999999999998</v>
      </c>
      <c r="U1760" s="10">
        <v>0</v>
      </c>
      <c r="V1760" s="10">
        <v>-0.122</v>
      </c>
      <c r="W1760" s="10">
        <v>116.84300000000002</v>
      </c>
      <c r="X1760" s="10">
        <v>0.99999890199486685</v>
      </c>
    </row>
    <row r="1761" spans="1:24">
      <c r="A1761" s="11">
        <f t="shared" si="108"/>
        <v>17.489999999999934</v>
      </c>
      <c r="B1761">
        <v>84.05</v>
      </c>
      <c r="C1761">
        <v>0</v>
      </c>
      <c r="D1761">
        <v>-4.3999999999999997E-2</v>
      </c>
      <c r="E1761">
        <v>116.94633333333333</v>
      </c>
      <c r="F1761">
        <v>0.9999998629749931</v>
      </c>
      <c r="G1761" s="11">
        <f t="shared" si="109"/>
        <v>17.489999999999934</v>
      </c>
      <c r="H1761" s="10">
        <v>82.19</v>
      </c>
      <c r="I1761" s="10">
        <v>-2</v>
      </c>
      <c r="J1761" s="10">
        <v>-1.8919999999999999</v>
      </c>
      <c r="K1761" s="10">
        <v>116.78599999999999</v>
      </c>
      <c r="L1761" s="18">
        <v>0.99973514892143722</v>
      </c>
      <c r="M1761" s="11">
        <f t="shared" si="110"/>
        <v>17.489999999999934</v>
      </c>
      <c r="N1761" s="10">
        <v>83.159000000000006</v>
      </c>
      <c r="O1761" s="10">
        <v>2</v>
      </c>
      <c r="P1761" s="10">
        <v>1.75</v>
      </c>
      <c r="Q1761" s="10">
        <v>116.97799999999998</v>
      </c>
      <c r="R1761" s="16">
        <v>0.99977864804160399</v>
      </c>
      <c r="S1761" s="11">
        <f t="shared" si="111"/>
        <v>17.489999999999934</v>
      </c>
      <c r="T1761" s="10">
        <v>82.326999999999998</v>
      </c>
      <c r="U1761" s="10">
        <v>0</v>
      </c>
      <c r="V1761" s="10">
        <v>-0.122</v>
      </c>
      <c r="W1761" s="10">
        <v>116.842</v>
      </c>
      <c r="X1761" s="10">
        <v>0.99999890199486685</v>
      </c>
    </row>
    <row r="1762" spans="1:24">
      <c r="A1762" s="11">
        <f t="shared" si="108"/>
        <v>17.499999999999936</v>
      </c>
      <c r="B1762">
        <v>84.05</v>
      </c>
      <c r="C1762">
        <v>0</v>
      </c>
      <c r="D1762">
        <v>-4.3999999999999997E-2</v>
      </c>
      <c r="E1762">
        <v>116.94633333333333</v>
      </c>
      <c r="F1762">
        <v>0.9999998629749931</v>
      </c>
      <c r="G1762" s="11">
        <f t="shared" si="109"/>
        <v>17.499999999999936</v>
      </c>
      <c r="H1762" s="10">
        <v>82.194999999999993</v>
      </c>
      <c r="I1762" s="10">
        <v>-2</v>
      </c>
      <c r="J1762" s="10">
        <v>-1.6930000000000001</v>
      </c>
      <c r="K1762" s="10">
        <v>116.78400000000001</v>
      </c>
      <c r="L1762" s="18">
        <v>0.99978794185388131</v>
      </c>
      <c r="M1762" s="11">
        <f t="shared" si="110"/>
        <v>17.499999999999936</v>
      </c>
      <c r="N1762" s="10">
        <v>83.162999999999997</v>
      </c>
      <c r="O1762" s="10">
        <v>2</v>
      </c>
      <c r="P1762" s="10">
        <v>1.718</v>
      </c>
      <c r="Q1762" s="10">
        <v>116.96933333333335</v>
      </c>
      <c r="R1762" s="16">
        <v>0.99978668713438379</v>
      </c>
      <c r="S1762" s="11">
        <f t="shared" si="111"/>
        <v>17.499999999999936</v>
      </c>
      <c r="T1762" s="10">
        <v>82.326999999999998</v>
      </c>
      <c r="U1762" s="10">
        <v>0</v>
      </c>
      <c r="V1762" s="10">
        <v>-0.122</v>
      </c>
      <c r="W1762" s="10">
        <v>116.842</v>
      </c>
      <c r="X1762" s="10">
        <v>0.99999890199486685</v>
      </c>
    </row>
    <row r="1763" spans="1:24">
      <c r="A1763" s="11">
        <f t="shared" si="108"/>
        <v>17.509999999999938</v>
      </c>
      <c r="B1763">
        <v>84.05</v>
      </c>
      <c r="C1763">
        <v>0</v>
      </c>
      <c r="D1763">
        <v>-4.3999999999999997E-2</v>
      </c>
      <c r="E1763">
        <v>116.94633333333333</v>
      </c>
      <c r="F1763">
        <v>0.9999998629749931</v>
      </c>
      <c r="G1763" s="11">
        <f t="shared" si="109"/>
        <v>17.509999999999938</v>
      </c>
      <c r="H1763" s="10">
        <v>82.212999999999994</v>
      </c>
      <c r="I1763" s="10">
        <v>-2</v>
      </c>
      <c r="J1763" s="10">
        <v>-1.726</v>
      </c>
      <c r="K1763" s="10">
        <v>116.78500000000003</v>
      </c>
      <c r="L1763" s="18">
        <v>0.9997796936274953</v>
      </c>
      <c r="M1763" s="11">
        <f t="shared" si="110"/>
        <v>17.509999999999938</v>
      </c>
      <c r="N1763" s="10">
        <v>83.174999999999997</v>
      </c>
      <c r="O1763" s="10">
        <v>2</v>
      </c>
      <c r="P1763" s="10">
        <v>1.6419999999999999</v>
      </c>
      <c r="Q1763" s="10">
        <v>116.96466666666667</v>
      </c>
      <c r="R1763" s="16">
        <v>0.99980519335306395</v>
      </c>
      <c r="S1763" s="11">
        <f t="shared" si="111"/>
        <v>17.509999999999938</v>
      </c>
      <c r="T1763" s="10">
        <v>82.323999999999998</v>
      </c>
      <c r="U1763" s="10">
        <v>0</v>
      </c>
      <c r="V1763" s="10">
        <v>-0.16700000000000001</v>
      </c>
      <c r="W1763" s="10">
        <v>116.842</v>
      </c>
      <c r="X1763" s="10">
        <v>0.99999794245814599</v>
      </c>
    </row>
    <row r="1764" spans="1:24">
      <c r="A1764" s="11">
        <f t="shared" si="108"/>
        <v>17.519999999999939</v>
      </c>
      <c r="B1764">
        <v>84.05</v>
      </c>
      <c r="C1764">
        <v>0</v>
      </c>
      <c r="D1764">
        <v>-4.3999999999999997E-2</v>
      </c>
      <c r="E1764">
        <v>116.94633333333333</v>
      </c>
      <c r="F1764">
        <v>0.9999998629749931</v>
      </c>
      <c r="G1764" s="11">
        <f t="shared" si="109"/>
        <v>17.519999999999939</v>
      </c>
      <c r="H1764" s="10">
        <v>82.227999999999994</v>
      </c>
      <c r="I1764" s="10">
        <v>-2</v>
      </c>
      <c r="J1764" s="10">
        <v>-1.754</v>
      </c>
      <c r="K1764" s="10">
        <v>116.79</v>
      </c>
      <c r="L1764" s="18">
        <v>0.99977257324589308</v>
      </c>
      <c r="M1764" s="11">
        <f t="shared" si="110"/>
        <v>17.519999999999939</v>
      </c>
      <c r="N1764" s="10">
        <v>83.174999999999997</v>
      </c>
      <c r="O1764" s="10">
        <v>2</v>
      </c>
      <c r="P1764" s="10">
        <v>1.6419999999999999</v>
      </c>
      <c r="Q1764" s="10">
        <v>116.96900000000001</v>
      </c>
      <c r="R1764" s="16">
        <v>0.99980519335306395</v>
      </c>
      <c r="S1764" s="11">
        <f t="shared" si="111"/>
        <v>17.519999999999939</v>
      </c>
      <c r="T1764" s="10">
        <v>82.323999999999998</v>
      </c>
      <c r="U1764" s="10">
        <v>0</v>
      </c>
      <c r="V1764" s="10">
        <v>-0.17299999999999999</v>
      </c>
      <c r="W1764" s="10">
        <v>116.86133333333333</v>
      </c>
      <c r="X1764" s="10">
        <v>0.99999779195538574</v>
      </c>
    </row>
    <row r="1765" spans="1:24">
      <c r="A1765" s="11">
        <f t="shared" si="108"/>
        <v>17.529999999999941</v>
      </c>
      <c r="B1765">
        <v>84.05</v>
      </c>
      <c r="C1765">
        <v>0</v>
      </c>
      <c r="D1765">
        <v>-4.3999999999999997E-2</v>
      </c>
      <c r="E1765">
        <v>116.94633333333333</v>
      </c>
      <c r="F1765">
        <v>0.9999998629749931</v>
      </c>
      <c r="G1765" s="11">
        <f t="shared" si="109"/>
        <v>17.529999999999941</v>
      </c>
      <c r="H1765" s="10">
        <v>82.132000000000005</v>
      </c>
      <c r="I1765" s="10">
        <v>-2</v>
      </c>
      <c r="J1765" s="10">
        <v>-1.8260000000000001</v>
      </c>
      <c r="K1765" s="10">
        <v>116.78866666666666</v>
      </c>
      <c r="L1765" s="18">
        <v>0.99975294946907389</v>
      </c>
      <c r="M1765" s="11">
        <f t="shared" si="110"/>
        <v>17.529999999999941</v>
      </c>
      <c r="N1765" s="10">
        <v>83.174999999999997</v>
      </c>
      <c r="O1765" s="10">
        <v>2</v>
      </c>
      <c r="P1765" s="10">
        <v>1.6419999999999999</v>
      </c>
      <c r="Q1765" s="10">
        <v>116.96900000000001</v>
      </c>
      <c r="R1765" s="16">
        <v>0.99980519335306395</v>
      </c>
      <c r="S1765" s="11">
        <f t="shared" si="111"/>
        <v>17.529999999999941</v>
      </c>
      <c r="T1765" s="10">
        <v>82.323999999999998</v>
      </c>
      <c r="U1765" s="10">
        <v>0</v>
      </c>
      <c r="V1765" s="10">
        <v>-0.17299999999999999</v>
      </c>
      <c r="W1765" s="10">
        <v>116.86133333333333</v>
      </c>
      <c r="X1765" s="10">
        <v>0.99999779195538574</v>
      </c>
    </row>
    <row r="1766" spans="1:24">
      <c r="A1766" s="11">
        <f t="shared" si="108"/>
        <v>17.539999999999942</v>
      </c>
      <c r="B1766">
        <v>84.05</v>
      </c>
      <c r="C1766">
        <v>0</v>
      </c>
      <c r="D1766">
        <v>-4.3999999999999997E-2</v>
      </c>
      <c r="E1766">
        <v>116.94633333333333</v>
      </c>
      <c r="F1766">
        <v>0.9999998629749931</v>
      </c>
      <c r="G1766" s="11">
        <f t="shared" si="109"/>
        <v>17.539999999999942</v>
      </c>
      <c r="H1766" s="10">
        <v>82.103999999999999</v>
      </c>
      <c r="I1766" s="10">
        <v>-2</v>
      </c>
      <c r="J1766" s="10">
        <v>-1.881</v>
      </c>
      <c r="K1766" s="10">
        <v>116.78699999999999</v>
      </c>
      <c r="L1766" s="18">
        <v>0.99973766994835678</v>
      </c>
      <c r="M1766" s="11">
        <f t="shared" si="110"/>
        <v>17.539999999999942</v>
      </c>
      <c r="N1766" s="10">
        <v>83.174999999999997</v>
      </c>
      <c r="O1766" s="10">
        <v>2</v>
      </c>
      <c r="P1766" s="10">
        <v>1.6419999999999999</v>
      </c>
      <c r="Q1766" s="10">
        <v>116.96900000000001</v>
      </c>
      <c r="R1766" s="16">
        <v>0.99980519335306395</v>
      </c>
      <c r="S1766" s="11">
        <f t="shared" si="111"/>
        <v>17.539999999999942</v>
      </c>
      <c r="T1766" s="10">
        <v>82.323999999999998</v>
      </c>
      <c r="U1766" s="10">
        <v>0</v>
      </c>
      <c r="V1766" s="10">
        <v>-0.17299999999999999</v>
      </c>
      <c r="W1766" s="10">
        <v>116.86133333333333</v>
      </c>
      <c r="X1766" s="10">
        <v>0.99999779195538574</v>
      </c>
    </row>
    <row r="1767" spans="1:24">
      <c r="A1767" s="11">
        <f t="shared" si="108"/>
        <v>17.549999999999944</v>
      </c>
      <c r="B1767">
        <v>84.05</v>
      </c>
      <c r="C1767">
        <v>0</v>
      </c>
      <c r="D1767">
        <v>-4.3999999999999997E-2</v>
      </c>
      <c r="E1767">
        <v>116.94633333333333</v>
      </c>
      <c r="F1767">
        <v>0.9999998629749931</v>
      </c>
      <c r="G1767" s="11">
        <f t="shared" si="109"/>
        <v>17.549999999999944</v>
      </c>
      <c r="H1767" s="10">
        <v>82.052000000000007</v>
      </c>
      <c r="I1767" s="10">
        <v>-2</v>
      </c>
      <c r="J1767" s="10">
        <v>-2.0550000000000002</v>
      </c>
      <c r="K1767" s="10">
        <v>116.77466666666666</v>
      </c>
      <c r="L1767" s="18">
        <v>0.99968651911644124</v>
      </c>
      <c r="M1767" s="11">
        <f t="shared" si="110"/>
        <v>17.549999999999944</v>
      </c>
      <c r="N1767" s="10">
        <v>83.174999999999997</v>
      </c>
      <c r="O1767" s="10">
        <v>2</v>
      </c>
      <c r="P1767" s="10">
        <v>1.6419999999999999</v>
      </c>
      <c r="Q1767" s="10">
        <v>116.96900000000001</v>
      </c>
      <c r="R1767" s="16">
        <v>0.99980519335306395</v>
      </c>
      <c r="S1767" s="11">
        <f t="shared" si="111"/>
        <v>17.549999999999944</v>
      </c>
      <c r="T1767" s="10">
        <v>82.323999999999998</v>
      </c>
      <c r="U1767" s="10">
        <v>0</v>
      </c>
      <c r="V1767" s="10">
        <v>-0.17299999999999999</v>
      </c>
      <c r="W1767" s="10">
        <v>116.86133333333333</v>
      </c>
      <c r="X1767" s="10">
        <v>0.99999779195538574</v>
      </c>
    </row>
    <row r="1768" spans="1:24">
      <c r="A1768" s="11">
        <f t="shared" si="108"/>
        <v>17.559999999999945</v>
      </c>
      <c r="B1768">
        <v>84.048000000000002</v>
      </c>
      <c r="C1768">
        <v>0</v>
      </c>
      <c r="D1768">
        <v>-0.06</v>
      </c>
      <c r="E1768">
        <v>116.94266666666664</v>
      </c>
      <c r="F1768">
        <v>0.99999974518935209</v>
      </c>
      <c r="G1768" s="11">
        <f t="shared" si="109"/>
        <v>17.559999999999945</v>
      </c>
      <c r="H1768" s="10">
        <v>82.046000000000006</v>
      </c>
      <c r="I1768" s="10">
        <v>-2</v>
      </c>
      <c r="J1768" s="10">
        <v>-1.9059999999999999</v>
      </c>
      <c r="K1768" s="10">
        <v>116.75966666666666</v>
      </c>
      <c r="L1768" s="18">
        <v>0.99973027249685054</v>
      </c>
      <c r="M1768" s="11">
        <f t="shared" si="110"/>
        <v>17.559999999999945</v>
      </c>
      <c r="N1768" s="10">
        <v>83.174999999999997</v>
      </c>
      <c r="O1768" s="10">
        <v>2</v>
      </c>
      <c r="P1768" s="10">
        <v>1.6419999999999999</v>
      </c>
      <c r="Q1768" s="10">
        <v>116.96900000000001</v>
      </c>
      <c r="R1768" s="16">
        <v>0.99980519335306395</v>
      </c>
      <c r="S1768" s="11">
        <f t="shared" si="111"/>
        <v>17.559999999999945</v>
      </c>
      <c r="T1768" s="10">
        <v>82.313000000000002</v>
      </c>
      <c r="U1768" s="10">
        <v>0</v>
      </c>
      <c r="V1768" s="10">
        <v>-3.2000000000000001E-2</v>
      </c>
      <c r="W1768" s="10">
        <v>116.86133333333333</v>
      </c>
      <c r="X1768" s="10">
        <v>0.99999992443284869</v>
      </c>
    </row>
    <row r="1769" spans="1:24">
      <c r="A1769" s="11">
        <f t="shared" si="108"/>
        <v>17.569999999999947</v>
      </c>
      <c r="B1769">
        <v>84.043999999999997</v>
      </c>
      <c r="C1769">
        <v>0</v>
      </c>
      <c r="D1769">
        <v>-8.1000000000000003E-2</v>
      </c>
      <c r="E1769">
        <v>116.94466666666666</v>
      </c>
      <c r="F1769">
        <v>0.99999953556353438</v>
      </c>
      <c r="G1769" s="11">
        <f t="shared" si="109"/>
        <v>17.569999999999947</v>
      </c>
      <c r="H1769" s="10">
        <v>82.04</v>
      </c>
      <c r="I1769" s="10">
        <v>-2</v>
      </c>
      <c r="J1769" s="10">
        <v>-1.7769999999999999</v>
      </c>
      <c r="K1769" s="10">
        <v>116.74566666666666</v>
      </c>
      <c r="L1769" s="18">
        <v>0.99976550111973239</v>
      </c>
      <c r="M1769" s="11">
        <f t="shared" si="110"/>
        <v>17.569999999999947</v>
      </c>
      <c r="N1769" s="10">
        <v>83.177000000000007</v>
      </c>
      <c r="O1769" s="10">
        <v>2</v>
      </c>
      <c r="P1769" s="10">
        <v>1.605</v>
      </c>
      <c r="Q1769" s="10">
        <v>116.97033333333331</v>
      </c>
      <c r="R1769" s="16">
        <v>0.99981388031284102</v>
      </c>
      <c r="S1769" s="11">
        <f t="shared" si="111"/>
        <v>17.569999999999947</v>
      </c>
      <c r="T1769" s="10">
        <v>82.308000000000007</v>
      </c>
      <c r="U1769" s="10">
        <v>0</v>
      </c>
      <c r="V1769" s="10">
        <v>-3.6999999999999998E-2</v>
      </c>
      <c r="W1769" s="10">
        <v>116.84566666666665</v>
      </c>
      <c r="X1769" s="10">
        <v>0.99999989896094199</v>
      </c>
    </row>
    <row r="1770" spans="1:24">
      <c r="A1770" s="11">
        <f t="shared" si="108"/>
        <v>17.579999999999949</v>
      </c>
      <c r="B1770">
        <v>84.043999999999997</v>
      </c>
      <c r="C1770">
        <v>0</v>
      </c>
      <c r="D1770">
        <v>-8.1000000000000003E-2</v>
      </c>
      <c r="E1770">
        <v>116.95033333333333</v>
      </c>
      <c r="F1770">
        <v>0.99999953556353438</v>
      </c>
      <c r="G1770" s="11">
        <f t="shared" si="109"/>
        <v>17.579999999999949</v>
      </c>
      <c r="H1770" s="10">
        <v>82.094999999999999</v>
      </c>
      <c r="I1770" s="10">
        <v>-2</v>
      </c>
      <c r="J1770" s="10">
        <v>-1.8560000000000001</v>
      </c>
      <c r="K1770" s="10">
        <v>116.75666666666667</v>
      </c>
      <c r="L1770" s="18">
        <v>0.99974453812796482</v>
      </c>
      <c r="M1770" s="11">
        <f t="shared" si="110"/>
        <v>17.579999999999949</v>
      </c>
      <c r="N1770" s="10">
        <v>83.179000000000002</v>
      </c>
      <c r="O1770" s="10">
        <v>2</v>
      </c>
      <c r="P1770" s="10">
        <v>1.5840000000000001</v>
      </c>
      <c r="Q1770" s="10">
        <v>116.98433333333334</v>
      </c>
      <c r="R1770" s="16">
        <v>0.99981872627157831</v>
      </c>
      <c r="S1770" s="11">
        <f t="shared" si="111"/>
        <v>17.579999999999949</v>
      </c>
      <c r="T1770" s="10">
        <v>82.293999999999997</v>
      </c>
      <c r="U1770" s="10">
        <v>0</v>
      </c>
      <c r="V1770" s="10">
        <v>-0.108</v>
      </c>
      <c r="W1770" s="10">
        <v>116.82799999999997</v>
      </c>
      <c r="X1770" s="10">
        <v>0.99999913884642311</v>
      </c>
    </row>
    <row r="1771" spans="1:24">
      <c r="A1771" s="11">
        <f t="shared" si="108"/>
        <v>17.58999999999995</v>
      </c>
      <c r="B1771">
        <v>84.043999999999997</v>
      </c>
      <c r="C1771">
        <v>0</v>
      </c>
      <c r="D1771">
        <v>-8.1000000000000003E-2</v>
      </c>
      <c r="E1771">
        <v>116.95033333333333</v>
      </c>
      <c r="F1771">
        <v>0.99999953556353438</v>
      </c>
      <c r="G1771" s="11">
        <f t="shared" si="109"/>
        <v>17.58999999999995</v>
      </c>
      <c r="H1771" s="10">
        <v>82.114000000000004</v>
      </c>
      <c r="I1771" s="10">
        <v>-2</v>
      </c>
      <c r="J1771" s="10">
        <v>-1.88</v>
      </c>
      <c r="K1771" s="10">
        <v>116.78233333333333</v>
      </c>
      <c r="L1771" s="18">
        <v>0.9997380124880253</v>
      </c>
      <c r="M1771" s="11">
        <f t="shared" si="110"/>
        <v>17.58999999999995</v>
      </c>
      <c r="N1771" s="10">
        <v>83.179000000000002</v>
      </c>
      <c r="O1771" s="10">
        <v>2</v>
      </c>
      <c r="P1771" s="10">
        <v>1.5840000000000001</v>
      </c>
      <c r="Q1771" s="10">
        <v>116.99666666666668</v>
      </c>
      <c r="R1771" s="16">
        <v>0.99981872627157831</v>
      </c>
      <c r="S1771" s="11">
        <f t="shared" si="111"/>
        <v>17.58999999999995</v>
      </c>
      <c r="T1771" s="10">
        <v>82.292000000000002</v>
      </c>
      <c r="U1771" s="10">
        <v>0</v>
      </c>
      <c r="V1771" s="10">
        <v>-0.13700000000000001</v>
      </c>
      <c r="W1771" s="10">
        <v>116.82600000000001</v>
      </c>
      <c r="X1771" s="10">
        <v>0.9999986142177284</v>
      </c>
    </row>
    <row r="1772" spans="1:24">
      <c r="A1772" s="11">
        <f t="shared" si="108"/>
        <v>17.599999999999952</v>
      </c>
      <c r="B1772">
        <v>84.043999999999997</v>
      </c>
      <c r="C1772">
        <v>0</v>
      </c>
      <c r="D1772">
        <v>-8.1000000000000003E-2</v>
      </c>
      <c r="E1772">
        <v>116.95033333333333</v>
      </c>
      <c r="F1772">
        <v>0.99999953556353438</v>
      </c>
      <c r="G1772" s="11">
        <f t="shared" si="109"/>
        <v>17.599999999999952</v>
      </c>
      <c r="H1772" s="10">
        <v>82.156999999999996</v>
      </c>
      <c r="I1772" s="10">
        <v>-2</v>
      </c>
      <c r="J1772" s="10">
        <v>-1.931</v>
      </c>
      <c r="K1772" s="10">
        <v>116.78366666666665</v>
      </c>
      <c r="L1772" s="18">
        <v>0.99972390056660465</v>
      </c>
      <c r="M1772" s="11">
        <f t="shared" si="110"/>
        <v>17.599999999999952</v>
      </c>
      <c r="N1772" s="10">
        <v>83.204999999999998</v>
      </c>
      <c r="O1772" s="10">
        <v>2</v>
      </c>
      <c r="P1772" s="10">
        <v>1.623</v>
      </c>
      <c r="Q1772" s="10">
        <v>116.99666666666668</v>
      </c>
      <c r="R1772" s="16">
        <v>0.99980981148667125</v>
      </c>
      <c r="S1772" s="11">
        <f t="shared" si="111"/>
        <v>17.599999999999952</v>
      </c>
      <c r="T1772" s="10">
        <v>82.290999999999997</v>
      </c>
      <c r="U1772" s="10">
        <v>0</v>
      </c>
      <c r="V1772" s="10">
        <v>-0.159</v>
      </c>
      <c r="W1772" s="10">
        <v>116.83566666666667</v>
      </c>
      <c r="X1772" s="10">
        <v>0.9999981333695025</v>
      </c>
    </row>
    <row r="1773" spans="1:24">
      <c r="A1773" s="11">
        <f t="shared" si="108"/>
        <v>17.609999999999953</v>
      </c>
      <c r="B1773">
        <v>84.036000000000001</v>
      </c>
      <c r="C1773">
        <v>0</v>
      </c>
      <c r="D1773">
        <v>-0.104</v>
      </c>
      <c r="E1773">
        <v>116.93233333333332</v>
      </c>
      <c r="F1773">
        <v>0.9999992342174967</v>
      </c>
      <c r="G1773" s="11">
        <f t="shared" si="109"/>
        <v>17.609999999999953</v>
      </c>
      <c r="H1773" s="10">
        <v>82.156999999999996</v>
      </c>
      <c r="I1773" s="10">
        <v>-2</v>
      </c>
      <c r="J1773" s="10">
        <v>-1.827</v>
      </c>
      <c r="K1773" s="10">
        <v>116.78566666666667</v>
      </c>
      <c r="L1773" s="18">
        <v>0.99975282934201337</v>
      </c>
      <c r="M1773" s="11">
        <f t="shared" si="110"/>
        <v>17.609999999999953</v>
      </c>
      <c r="N1773" s="10">
        <v>83.266000000000005</v>
      </c>
      <c r="O1773" s="10">
        <v>2</v>
      </c>
      <c r="P1773" s="10">
        <v>1.7150000000000001</v>
      </c>
      <c r="Q1773" s="10">
        <v>116.99666666666668</v>
      </c>
      <c r="R1773" s="16">
        <v>0.99978795663003317</v>
      </c>
      <c r="S1773" s="11">
        <f t="shared" si="111"/>
        <v>17.609999999999953</v>
      </c>
      <c r="T1773" s="10">
        <v>82.290999999999997</v>
      </c>
      <c r="U1773" s="10">
        <v>0</v>
      </c>
      <c r="V1773" s="10">
        <v>-0.159</v>
      </c>
      <c r="W1773" s="10">
        <v>116.84533333333333</v>
      </c>
      <c r="X1773" s="10">
        <v>0.9999981333695025</v>
      </c>
    </row>
    <row r="1774" spans="1:24">
      <c r="A1774" s="11">
        <f t="shared" si="108"/>
        <v>17.619999999999955</v>
      </c>
      <c r="B1774">
        <v>84.025000000000006</v>
      </c>
      <c r="C1774">
        <v>0</v>
      </c>
      <c r="D1774">
        <v>-0.13700000000000001</v>
      </c>
      <c r="E1774">
        <v>116.89633333333335</v>
      </c>
      <c r="F1774">
        <v>0.99999867079113081</v>
      </c>
      <c r="G1774" s="11">
        <f t="shared" si="109"/>
        <v>17.619999999999955</v>
      </c>
      <c r="H1774" s="10">
        <v>82.156999999999996</v>
      </c>
      <c r="I1774" s="10">
        <v>-2</v>
      </c>
      <c r="J1774" s="10">
        <v>-1.7370000000000001</v>
      </c>
      <c r="K1774" s="10">
        <v>116.78833333333333</v>
      </c>
      <c r="L1774" s="18">
        <v>0.99977657337360326</v>
      </c>
      <c r="M1774" s="11">
        <f t="shared" si="110"/>
        <v>17.619999999999955</v>
      </c>
      <c r="N1774" s="10">
        <v>83.266000000000005</v>
      </c>
      <c r="O1774" s="10">
        <v>2</v>
      </c>
      <c r="P1774" s="10">
        <v>1.7150000000000001</v>
      </c>
      <c r="Q1774" s="10">
        <v>116.99666666666668</v>
      </c>
      <c r="R1774" s="16">
        <v>0.99978795663003317</v>
      </c>
      <c r="S1774" s="11">
        <f t="shared" si="111"/>
        <v>17.619999999999955</v>
      </c>
      <c r="T1774" s="10">
        <v>82.290999999999997</v>
      </c>
      <c r="U1774" s="10">
        <v>0</v>
      </c>
      <c r="V1774" s="10">
        <v>-0.159</v>
      </c>
      <c r="W1774" s="10">
        <v>116.84533333333333</v>
      </c>
      <c r="X1774" s="10">
        <v>0.9999981333695025</v>
      </c>
    </row>
    <row r="1775" spans="1:24">
      <c r="A1775" s="11">
        <f t="shared" si="108"/>
        <v>17.629999999999956</v>
      </c>
      <c r="B1775">
        <v>84.027000000000001</v>
      </c>
      <c r="C1775">
        <v>0</v>
      </c>
      <c r="D1775">
        <v>-0.18</v>
      </c>
      <c r="E1775">
        <v>116.87833333333333</v>
      </c>
      <c r="F1775">
        <v>0.99999770556476553</v>
      </c>
      <c r="G1775" s="11">
        <f t="shared" si="109"/>
        <v>17.629999999999956</v>
      </c>
      <c r="H1775" s="10">
        <v>82.209000000000003</v>
      </c>
      <c r="I1775" s="10">
        <v>-2</v>
      </c>
      <c r="J1775" s="10">
        <v>-1.9019999999999999</v>
      </c>
      <c r="K1775" s="10">
        <v>116.76566666666666</v>
      </c>
      <c r="L1775" s="18">
        <v>0.99973246661221682</v>
      </c>
      <c r="M1775" s="11">
        <f t="shared" si="110"/>
        <v>17.629999999999956</v>
      </c>
      <c r="N1775" s="10">
        <v>83.266000000000005</v>
      </c>
      <c r="O1775" s="10">
        <v>2</v>
      </c>
      <c r="P1775" s="10">
        <v>1.7150000000000001</v>
      </c>
      <c r="Q1775" s="10">
        <v>116.99666666666668</v>
      </c>
      <c r="R1775" s="16">
        <v>0.99978795663003317</v>
      </c>
      <c r="S1775" s="11">
        <f t="shared" si="111"/>
        <v>17.629999999999956</v>
      </c>
      <c r="T1775" s="10">
        <v>82.290999999999997</v>
      </c>
      <c r="U1775" s="10">
        <v>0</v>
      </c>
      <c r="V1775" s="10">
        <v>-0.159</v>
      </c>
      <c r="W1775" s="10">
        <v>116.84533333333333</v>
      </c>
      <c r="X1775" s="10">
        <v>0.9999981333695025</v>
      </c>
    </row>
    <row r="1776" spans="1:24">
      <c r="A1776" s="11">
        <f t="shared" si="108"/>
        <v>17.639999999999958</v>
      </c>
      <c r="B1776">
        <v>84.028000000000006</v>
      </c>
      <c r="C1776">
        <v>0</v>
      </c>
      <c r="D1776">
        <v>-0.19500000000000001</v>
      </c>
      <c r="E1776">
        <v>116.89133333333332</v>
      </c>
      <c r="F1776">
        <v>0.99999730729101566</v>
      </c>
      <c r="G1776" s="11">
        <f t="shared" si="109"/>
        <v>17.639999999999958</v>
      </c>
      <c r="H1776" s="10">
        <v>82.216999999999999</v>
      </c>
      <c r="I1776" s="10">
        <v>-2</v>
      </c>
      <c r="J1776" s="10">
        <v>-1.89</v>
      </c>
      <c r="K1776" s="10">
        <v>116.74766666666666</v>
      </c>
      <c r="L1776" s="18">
        <v>0.99973588183159834</v>
      </c>
      <c r="M1776" s="11">
        <f t="shared" si="110"/>
        <v>17.639999999999958</v>
      </c>
      <c r="N1776" s="10">
        <v>83.266000000000005</v>
      </c>
      <c r="O1776" s="10">
        <v>2</v>
      </c>
      <c r="P1776" s="10">
        <v>1.7150000000000001</v>
      </c>
      <c r="Q1776" s="10">
        <v>116.99666666666668</v>
      </c>
      <c r="R1776" s="16">
        <v>0.99978795663003317</v>
      </c>
      <c r="S1776" s="11">
        <f t="shared" si="111"/>
        <v>17.639999999999958</v>
      </c>
      <c r="T1776" s="10">
        <v>82.24</v>
      </c>
      <c r="U1776" s="10">
        <v>0</v>
      </c>
      <c r="V1776" s="10">
        <v>-0.11700000000000001</v>
      </c>
      <c r="W1776" s="10">
        <v>116.83366666666666</v>
      </c>
      <c r="X1776" s="10">
        <v>0.99999898801315923</v>
      </c>
    </row>
    <row r="1777" spans="1:24">
      <c r="A1777" s="11">
        <f t="shared" si="108"/>
        <v>17.649999999999959</v>
      </c>
      <c r="B1777">
        <v>84.028000000000006</v>
      </c>
      <c r="C1777">
        <v>0</v>
      </c>
      <c r="D1777">
        <v>-0.19500000000000001</v>
      </c>
      <c r="E1777">
        <v>116.90433333333334</v>
      </c>
      <c r="F1777">
        <v>0.99999730729101566</v>
      </c>
      <c r="G1777" s="11">
        <f t="shared" si="109"/>
        <v>17.649999999999959</v>
      </c>
      <c r="H1777" s="10">
        <v>82.22</v>
      </c>
      <c r="I1777" s="10">
        <v>-2</v>
      </c>
      <c r="J1777" s="10">
        <v>-1.746</v>
      </c>
      <c r="K1777" s="10">
        <v>116.74</v>
      </c>
      <c r="L1777" s="18">
        <v>0.99977459856170126</v>
      </c>
      <c r="M1777" s="11">
        <f t="shared" si="110"/>
        <v>17.649999999999959</v>
      </c>
      <c r="N1777" s="10">
        <v>83.271000000000001</v>
      </c>
      <c r="O1777" s="10">
        <v>2</v>
      </c>
      <c r="P1777" s="10">
        <v>1.746</v>
      </c>
      <c r="Q1777" s="10">
        <v>116.99666666666668</v>
      </c>
      <c r="R1777" s="16">
        <v>0.99978025057339981</v>
      </c>
      <c r="S1777" s="11">
        <f t="shared" si="111"/>
        <v>17.649999999999959</v>
      </c>
      <c r="T1777" s="10">
        <v>82.200999999999993</v>
      </c>
      <c r="U1777" s="10">
        <v>0</v>
      </c>
      <c r="V1777" s="10">
        <v>-8.5000000000000006E-2</v>
      </c>
      <c r="W1777" s="10">
        <v>116.81033333333336</v>
      </c>
      <c r="X1777" s="10">
        <v>0.99999946537002371</v>
      </c>
    </row>
    <row r="1778" spans="1:24">
      <c r="A1778" s="11">
        <f t="shared" si="108"/>
        <v>17.659999999999961</v>
      </c>
      <c r="B1778">
        <v>84.028000000000006</v>
      </c>
      <c r="C1778">
        <v>0</v>
      </c>
      <c r="D1778">
        <v>-0.19500000000000001</v>
      </c>
      <c r="E1778">
        <v>116.90433333333334</v>
      </c>
      <c r="F1778">
        <v>0.99999730729101566</v>
      </c>
      <c r="G1778" s="11">
        <f t="shared" si="109"/>
        <v>17.659999999999961</v>
      </c>
      <c r="H1778" s="10">
        <v>82.22</v>
      </c>
      <c r="I1778" s="10">
        <v>-2</v>
      </c>
      <c r="J1778" s="10">
        <v>-1.675</v>
      </c>
      <c r="K1778" s="10">
        <v>116.74299999999998</v>
      </c>
      <c r="L1778" s="18">
        <v>0.99979255186945148</v>
      </c>
      <c r="M1778" s="11">
        <f t="shared" si="110"/>
        <v>17.659999999999961</v>
      </c>
      <c r="N1778" s="10">
        <v>83.283000000000001</v>
      </c>
      <c r="O1778" s="10">
        <v>2</v>
      </c>
      <c r="P1778" s="10">
        <v>1.821</v>
      </c>
      <c r="Q1778" s="10">
        <v>117.00900000000003</v>
      </c>
      <c r="R1778" s="16">
        <v>0.9997610420491535</v>
      </c>
      <c r="S1778" s="11">
        <f t="shared" si="111"/>
        <v>17.659999999999961</v>
      </c>
      <c r="T1778" s="10">
        <v>82.200999999999993</v>
      </c>
      <c r="U1778" s="10">
        <v>0</v>
      </c>
      <c r="V1778" s="10">
        <v>-8.5000000000000006E-2</v>
      </c>
      <c r="W1778" s="10">
        <v>116.79866666666669</v>
      </c>
      <c r="X1778" s="10">
        <v>0.99999946537002371</v>
      </c>
    </row>
    <row r="1779" spans="1:24">
      <c r="A1779" s="11">
        <f t="shared" si="108"/>
        <v>17.669999999999963</v>
      </c>
      <c r="B1779">
        <v>84.028000000000006</v>
      </c>
      <c r="C1779">
        <v>0</v>
      </c>
      <c r="D1779">
        <v>-0.19500000000000001</v>
      </c>
      <c r="E1779">
        <v>116.90433333333334</v>
      </c>
      <c r="F1779">
        <v>0.99999730729101566</v>
      </c>
      <c r="G1779" s="11">
        <f t="shared" si="109"/>
        <v>17.669999999999963</v>
      </c>
      <c r="H1779" s="10">
        <v>82.221000000000004</v>
      </c>
      <c r="I1779" s="10">
        <v>-2</v>
      </c>
      <c r="J1779" s="10">
        <v>-1.6140000000000001</v>
      </c>
      <c r="K1779" s="10">
        <v>116.76333333333335</v>
      </c>
      <c r="L1779" s="18">
        <v>0.9998073867914854</v>
      </c>
      <c r="M1779" s="11">
        <f t="shared" si="110"/>
        <v>17.669999999999963</v>
      </c>
      <c r="N1779" s="10">
        <v>83.28</v>
      </c>
      <c r="O1779" s="10">
        <v>2</v>
      </c>
      <c r="P1779" s="10">
        <v>1.798</v>
      </c>
      <c r="Q1779" s="10">
        <v>117.01200000000001</v>
      </c>
      <c r="R1779" s="16">
        <v>0.99976702133440831</v>
      </c>
      <c r="S1779" s="11">
        <f t="shared" si="111"/>
        <v>17.669999999999963</v>
      </c>
      <c r="T1779" s="10">
        <v>82.200999999999993</v>
      </c>
      <c r="U1779" s="10">
        <v>0</v>
      </c>
      <c r="V1779" s="10">
        <v>-8.5000000000000006E-2</v>
      </c>
      <c r="W1779" s="10">
        <v>116.79866666666669</v>
      </c>
      <c r="X1779" s="10">
        <v>0.99999946537002371</v>
      </c>
    </row>
    <row r="1780" spans="1:24">
      <c r="A1780" s="11">
        <f t="shared" si="108"/>
        <v>17.679999999999964</v>
      </c>
      <c r="B1780">
        <v>84.02</v>
      </c>
      <c r="C1780">
        <v>0</v>
      </c>
      <c r="D1780">
        <v>-0.25</v>
      </c>
      <c r="E1780">
        <v>116.89699999999999</v>
      </c>
      <c r="F1780">
        <v>0.99999557328274413</v>
      </c>
      <c r="G1780" s="11">
        <f t="shared" si="109"/>
        <v>17.679999999999964</v>
      </c>
      <c r="H1780" s="10">
        <v>82.114000000000004</v>
      </c>
      <c r="I1780" s="10">
        <v>-2</v>
      </c>
      <c r="J1780" s="10">
        <v>-1.742</v>
      </c>
      <c r="K1780" s="10">
        <v>116.744</v>
      </c>
      <c r="L1780" s="18">
        <v>0.99977505034667713</v>
      </c>
      <c r="M1780" s="11">
        <f t="shared" si="110"/>
        <v>17.679999999999964</v>
      </c>
      <c r="N1780" s="10">
        <v>83.278999999999996</v>
      </c>
      <c r="O1780" s="10">
        <v>2</v>
      </c>
      <c r="P1780" s="10">
        <v>1.7849999999999999</v>
      </c>
      <c r="Q1780" s="10">
        <v>116.99333333333331</v>
      </c>
      <c r="R1780" s="16">
        <v>0.99977037147699677</v>
      </c>
      <c r="S1780" s="11">
        <f t="shared" si="111"/>
        <v>17.679999999999964</v>
      </c>
      <c r="T1780" s="10">
        <v>82.200999999999993</v>
      </c>
      <c r="U1780" s="10">
        <v>0</v>
      </c>
      <c r="V1780" s="10">
        <v>-8.5000000000000006E-2</v>
      </c>
      <c r="W1780" s="10">
        <v>116.79866666666669</v>
      </c>
      <c r="X1780" s="10">
        <v>0.99999946537002371</v>
      </c>
    </row>
    <row r="1781" spans="1:24">
      <c r="A1781" s="11">
        <f t="shared" si="108"/>
        <v>17.689999999999966</v>
      </c>
      <c r="B1781">
        <v>84.016999999999996</v>
      </c>
      <c r="C1781">
        <v>0</v>
      </c>
      <c r="D1781">
        <v>-0.26900000000000002</v>
      </c>
      <c r="E1781">
        <v>116.90033333333334</v>
      </c>
      <c r="F1781">
        <v>0.99999487449236057</v>
      </c>
      <c r="G1781" s="11">
        <f t="shared" si="109"/>
        <v>17.689999999999966</v>
      </c>
      <c r="H1781" s="10">
        <v>82.108000000000004</v>
      </c>
      <c r="I1781" s="10">
        <v>-2</v>
      </c>
      <c r="J1781" s="10">
        <v>-1.8129999999999999</v>
      </c>
      <c r="K1781" s="10">
        <v>116.72866666666667</v>
      </c>
      <c r="L1781" s="18">
        <v>0.99975631101811868</v>
      </c>
      <c r="M1781" s="11">
        <f t="shared" si="110"/>
        <v>17.689999999999966</v>
      </c>
      <c r="N1781" s="10">
        <v>83.278999999999996</v>
      </c>
      <c r="O1781" s="10">
        <v>2</v>
      </c>
      <c r="P1781" s="10">
        <v>1.7849999999999999</v>
      </c>
      <c r="Q1781" s="10">
        <v>116.98399999999998</v>
      </c>
      <c r="R1781" s="16">
        <v>0.99977037147699677</v>
      </c>
      <c r="S1781" s="11">
        <f t="shared" si="111"/>
        <v>17.689999999999966</v>
      </c>
      <c r="T1781" s="10">
        <v>82.195999999999998</v>
      </c>
      <c r="U1781" s="10">
        <v>0</v>
      </c>
      <c r="V1781" s="10">
        <v>-0.14699999999999999</v>
      </c>
      <c r="W1781" s="10">
        <v>116.80366666666666</v>
      </c>
      <c r="X1781" s="10">
        <v>0.99999840080190006</v>
      </c>
    </row>
    <row r="1782" spans="1:24">
      <c r="A1782" s="11">
        <f t="shared" si="108"/>
        <v>17.699999999999967</v>
      </c>
      <c r="B1782">
        <v>84.016999999999996</v>
      </c>
      <c r="C1782">
        <v>0</v>
      </c>
      <c r="D1782">
        <v>-0.26900000000000002</v>
      </c>
      <c r="E1782">
        <v>116.91133333333333</v>
      </c>
      <c r="F1782">
        <v>0.99999487449236057</v>
      </c>
      <c r="G1782" s="11">
        <f t="shared" si="109"/>
        <v>17.699999999999967</v>
      </c>
      <c r="H1782" s="10">
        <v>82.149000000000001</v>
      </c>
      <c r="I1782" s="10">
        <v>-2</v>
      </c>
      <c r="J1782" s="10">
        <v>-2.0150000000000001</v>
      </c>
      <c r="K1782" s="10">
        <v>116.75500000000001</v>
      </c>
      <c r="L1782" s="18">
        <v>0.99969930955600339</v>
      </c>
      <c r="M1782" s="11">
        <f t="shared" si="110"/>
        <v>17.699999999999967</v>
      </c>
      <c r="N1782" s="10">
        <v>83.278999999999996</v>
      </c>
      <c r="O1782" s="10">
        <v>2</v>
      </c>
      <c r="P1782" s="10">
        <v>1.7849999999999999</v>
      </c>
      <c r="Q1782" s="10">
        <v>116.98399999999998</v>
      </c>
      <c r="R1782" s="16">
        <v>0.99977037147699677</v>
      </c>
      <c r="S1782" s="11">
        <f t="shared" si="111"/>
        <v>17.699999999999967</v>
      </c>
      <c r="T1782" s="10">
        <v>82.191999999999993</v>
      </c>
      <c r="U1782" s="10">
        <v>0</v>
      </c>
      <c r="V1782" s="10">
        <v>-0.19400000000000001</v>
      </c>
      <c r="W1782" s="10">
        <v>116.81833333333333</v>
      </c>
      <c r="X1782" s="10">
        <v>0.9999972144397733</v>
      </c>
    </row>
    <row r="1783" spans="1:24">
      <c r="A1783" s="11">
        <f t="shared" si="108"/>
        <v>17.709999999999969</v>
      </c>
      <c r="B1783">
        <v>84.016999999999996</v>
      </c>
      <c r="C1783">
        <v>0</v>
      </c>
      <c r="D1783">
        <v>-0.26900000000000002</v>
      </c>
      <c r="E1783">
        <v>116.91133333333333</v>
      </c>
      <c r="F1783">
        <v>0.99999487449236057</v>
      </c>
      <c r="G1783" s="11">
        <f t="shared" si="109"/>
        <v>17.709999999999969</v>
      </c>
      <c r="H1783" s="10">
        <v>82.162000000000006</v>
      </c>
      <c r="I1783" s="10">
        <v>-2</v>
      </c>
      <c r="J1783" s="10">
        <v>-1.8939999999999999</v>
      </c>
      <c r="K1783" s="10">
        <v>116.76433333333334</v>
      </c>
      <c r="L1783" s="18">
        <v>0.99973440805193114</v>
      </c>
      <c r="M1783" s="11">
        <f t="shared" si="110"/>
        <v>17.709999999999969</v>
      </c>
      <c r="N1783" s="10">
        <v>83.278999999999996</v>
      </c>
      <c r="O1783" s="10">
        <v>2</v>
      </c>
      <c r="P1783" s="10">
        <v>1.7849999999999999</v>
      </c>
      <c r="Q1783" s="10">
        <v>116.98399999999998</v>
      </c>
      <c r="R1783" s="16">
        <v>0.99977037147699677</v>
      </c>
      <c r="S1783" s="11">
        <f t="shared" si="111"/>
        <v>17.709999999999969</v>
      </c>
      <c r="T1783" s="10">
        <v>82.251999999999995</v>
      </c>
      <c r="U1783" s="10">
        <v>0</v>
      </c>
      <c r="V1783" s="10">
        <v>-6.4000000000000001E-2</v>
      </c>
      <c r="W1783" s="10">
        <v>116.82766666666669</v>
      </c>
      <c r="X1783" s="10">
        <v>0.99999969728299254</v>
      </c>
    </row>
    <row r="1784" spans="1:24">
      <c r="A1784" s="11">
        <f t="shared" si="108"/>
        <v>17.71999999999997</v>
      </c>
      <c r="B1784">
        <v>84.016999999999996</v>
      </c>
      <c r="C1784">
        <v>0</v>
      </c>
      <c r="D1784">
        <v>-0.26900000000000002</v>
      </c>
      <c r="E1784">
        <v>116.91133333333333</v>
      </c>
      <c r="F1784">
        <v>0.99999487449236057</v>
      </c>
      <c r="G1784" s="11">
        <f t="shared" si="109"/>
        <v>17.71999999999997</v>
      </c>
      <c r="H1784" s="10">
        <v>82.173000000000002</v>
      </c>
      <c r="I1784" s="10">
        <v>-2</v>
      </c>
      <c r="J1784" s="10">
        <v>-1.79</v>
      </c>
      <c r="K1784" s="10">
        <v>116.76533333333333</v>
      </c>
      <c r="L1784" s="18">
        <v>0.99976282808732697</v>
      </c>
      <c r="M1784" s="11">
        <f t="shared" si="110"/>
        <v>17.71999999999997</v>
      </c>
      <c r="N1784" s="10">
        <v>83.278999999999996</v>
      </c>
      <c r="O1784" s="10">
        <v>2</v>
      </c>
      <c r="P1784" s="10">
        <v>1.7849999999999999</v>
      </c>
      <c r="Q1784" s="10">
        <v>116.98399999999998</v>
      </c>
      <c r="R1784" s="16">
        <v>0.99977037147699677</v>
      </c>
      <c r="S1784" s="11">
        <f t="shared" si="111"/>
        <v>17.71999999999997</v>
      </c>
      <c r="T1784" s="10">
        <v>82.257999999999996</v>
      </c>
      <c r="U1784" s="10">
        <v>0</v>
      </c>
      <c r="V1784" s="10">
        <v>-5.0999999999999997E-2</v>
      </c>
      <c r="W1784" s="10">
        <v>116.82766666666669</v>
      </c>
      <c r="X1784" s="10">
        <v>0.99999980779975395</v>
      </c>
    </row>
    <row r="1785" spans="1:24">
      <c r="A1785" s="11">
        <f t="shared" si="108"/>
        <v>17.729999999999972</v>
      </c>
      <c r="B1785">
        <v>84.007000000000005</v>
      </c>
      <c r="C1785">
        <v>0</v>
      </c>
      <c r="D1785">
        <v>-0.34399999999999997</v>
      </c>
      <c r="E1785">
        <v>116.90299999999999</v>
      </c>
      <c r="F1785">
        <v>0.99999161601531616</v>
      </c>
      <c r="G1785" s="11">
        <f t="shared" si="109"/>
        <v>17.729999999999972</v>
      </c>
      <c r="H1785" s="10">
        <v>82.176000000000002</v>
      </c>
      <c r="I1785" s="10">
        <v>-2</v>
      </c>
      <c r="J1785" s="10">
        <v>-1.675</v>
      </c>
      <c r="K1785" s="10">
        <v>116.783</v>
      </c>
      <c r="L1785" s="18">
        <v>0.99979232972874121</v>
      </c>
      <c r="M1785" s="11">
        <f t="shared" si="110"/>
        <v>17.729999999999972</v>
      </c>
      <c r="N1785" s="10">
        <v>83.278999999999996</v>
      </c>
      <c r="O1785" s="10">
        <v>2</v>
      </c>
      <c r="P1785" s="10">
        <v>1.7849999999999999</v>
      </c>
      <c r="Q1785" s="10">
        <v>116.98399999999998</v>
      </c>
      <c r="R1785" s="16">
        <v>0.99977037147699677</v>
      </c>
      <c r="S1785" s="11">
        <f t="shared" si="111"/>
        <v>17.729999999999972</v>
      </c>
      <c r="T1785" s="10">
        <v>82.257999999999996</v>
      </c>
      <c r="U1785" s="10">
        <v>0</v>
      </c>
      <c r="V1785" s="10">
        <v>-5.0999999999999997E-2</v>
      </c>
      <c r="W1785" s="10">
        <v>116.82766666666669</v>
      </c>
      <c r="X1785" s="10">
        <v>0.99999980779975395</v>
      </c>
    </row>
    <row r="1786" spans="1:24">
      <c r="A1786" s="11">
        <f t="shared" si="108"/>
        <v>17.739999999999974</v>
      </c>
      <c r="B1786">
        <v>84.003</v>
      </c>
      <c r="C1786">
        <v>0</v>
      </c>
      <c r="D1786">
        <v>-0.36899999999999999</v>
      </c>
      <c r="E1786">
        <v>116.88900000000001</v>
      </c>
      <c r="F1786">
        <v>0.99999035223183075</v>
      </c>
      <c r="G1786" s="11">
        <f t="shared" si="109"/>
        <v>17.739999999999974</v>
      </c>
      <c r="H1786" s="10">
        <v>82.177999999999997</v>
      </c>
      <c r="I1786" s="10">
        <v>-2</v>
      </c>
      <c r="J1786" s="10">
        <v>-1.631</v>
      </c>
      <c r="K1786" s="10">
        <v>116.806</v>
      </c>
      <c r="L1786" s="18">
        <v>0.99980310326706856</v>
      </c>
      <c r="M1786" s="11">
        <f t="shared" si="110"/>
        <v>17.739999999999974</v>
      </c>
      <c r="N1786" s="10">
        <v>83.278999999999996</v>
      </c>
      <c r="O1786" s="10">
        <v>2</v>
      </c>
      <c r="P1786" s="10">
        <v>1.7849999999999999</v>
      </c>
      <c r="Q1786" s="10">
        <v>116.98399999999998</v>
      </c>
      <c r="R1786" s="16">
        <v>0.99977037147699677</v>
      </c>
      <c r="S1786" s="11">
        <f t="shared" si="111"/>
        <v>17.739999999999974</v>
      </c>
      <c r="T1786" s="10">
        <v>82.259</v>
      </c>
      <c r="U1786" s="10">
        <v>0</v>
      </c>
      <c r="V1786" s="10">
        <v>-8.4000000000000005E-2</v>
      </c>
      <c r="W1786" s="10">
        <v>116.81599999999999</v>
      </c>
      <c r="X1786" s="10">
        <v>0.99999947861157479</v>
      </c>
    </row>
    <row r="1787" spans="1:24">
      <c r="A1787" s="11">
        <f t="shared" si="108"/>
        <v>17.749999999999975</v>
      </c>
      <c r="B1787">
        <v>84.003</v>
      </c>
      <c r="C1787">
        <v>0</v>
      </c>
      <c r="D1787">
        <v>-0.36899999999999999</v>
      </c>
      <c r="E1787">
        <v>116.88366666666668</v>
      </c>
      <c r="F1787">
        <v>0.99999035223183075</v>
      </c>
      <c r="G1787" s="11">
        <f t="shared" si="109"/>
        <v>17.749999999999975</v>
      </c>
      <c r="H1787" s="10">
        <v>82.186000000000007</v>
      </c>
      <c r="I1787" s="10">
        <v>-2</v>
      </c>
      <c r="J1787" s="10">
        <v>-1.5269999999999999</v>
      </c>
      <c r="K1787" s="10">
        <v>116.80033333333336</v>
      </c>
      <c r="L1787" s="18">
        <v>0.99982744006568891</v>
      </c>
      <c r="M1787" s="11">
        <f t="shared" si="110"/>
        <v>17.749999999999975</v>
      </c>
      <c r="N1787" s="10">
        <v>83.278999999999996</v>
      </c>
      <c r="O1787" s="10">
        <v>2</v>
      </c>
      <c r="P1787" s="10">
        <v>1.7849999999999999</v>
      </c>
      <c r="Q1787" s="10">
        <v>116.98399999999998</v>
      </c>
      <c r="R1787" s="16">
        <v>0.99977037147699677</v>
      </c>
      <c r="S1787" s="11">
        <f t="shared" si="111"/>
        <v>17.749999999999975</v>
      </c>
      <c r="T1787" s="10">
        <v>82.259</v>
      </c>
      <c r="U1787" s="10">
        <v>0</v>
      </c>
      <c r="V1787" s="10">
        <v>-0.109</v>
      </c>
      <c r="W1787" s="10">
        <v>116.79266666666666</v>
      </c>
      <c r="X1787" s="10">
        <v>0.99999912207871788</v>
      </c>
    </row>
    <row r="1788" spans="1:24">
      <c r="A1788" s="11">
        <f t="shared" si="108"/>
        <v>17.759999999999977</v>
      </c>
      <c r="B1788">
        <v>84.003</v>
      </c>
      <c r="C1788">
        <v>0</v>
      </c>
      <c r="D1788">
        <v>-0.36899999999999999</v>
      </c>
      <c r="E1788">
        <v>116.88366666666668</v>
      </c>
      <c r="F1788">
        <v>0.99999035223183075</v>
      </c>
      <c r="G1788" s="11">
        <f t="shared" si="109"/>
        <v>17.759999999999977</v>
      </c>
      <c r="H1788" s="10">
        <v>82.153000000000006</v>
      </c>
      <c r="I1788" s="10">
        <v>-2</v>
      </c>
      <c r="J1788" s="10">
        <v>-1.663</v>
      </c>
      <c r="K1788" s="10">
        <v>116.78500000000003</v>
      </c>
      <c r="L1788" s="18">
        <v>0.99979517913147886</v>
      </c>
      <c r="M1788" s="11">
        <f t="shared" si="110"/>
        <v>17.759999999999977</v>
      </c>
      <c r="N1788" s="10">
        <v>83.278999999999996</v>
      </c>
      <c r="O1788" s="10">
        <v>2</v>
      </c>
      <c r="P1788" s="10">
        <v>1.7849999999999999</v>
      </c>
      <c r="Q1788" s="10">
        <v>116.98399999999998</v>
      </c>
      <c r="R1788" s="16">
        <v>0.99977037147699677</v>
      </c>
      <c r="S1788" s="11">
        <f t="shared" si="111"/>
        <v>17.759999999999977</v>
      </c>
      <c r="T1788" s="10">
        <v>82.251000000000005</v>
      </c>
      <c r="U1788" s="10">
        <v>0</v>
      </c>
      <c r="V1788" s="10">
        <v>-0.20799999999999999</v>
      </c>
      <c r="W1788" s="10">
        <v>116.79199999999999</v>
      </c>
      <c r="X1788" s="10">
        <v>0.99999680248774447</v>
      </c>
    </row>
    <row r="1789" spans="1:24">
      <c r="A1789" s="11">
        <f t="shared" si="108"/>
        <v>17.769999999999978</v>
      </c>
      <c r="B1789">
        <v>84.003</v>
      </c>
      <c r="C1789">
        <v>0</v>
      </c>
      <c r="D1789">
        <v>-0.36899999999999999</v>
      </c>
      <c r="E1789">
        <v>116.88366666666668</v>
      </c>
      <c r="F1789">
        <v>0.99999035223183075</v>
      </c>
      <c r="G1789" s="11">
        <f t="shared" si="109"/>
        <v>17.769999999999978</v>
      </c>
      <c r="H1789" s="10">
        <v>82.125</v>
      </c>
      <c r="I1789" s="10">
        <v>-2</v>
      </c>
      <c r="J1789" s="10">
        <v>-1.7789999999999999</v>
      </c>
      <c r="K1789" s="10">
        <v>116.754</v>
      </c>
      <c r="L1789" s="18">
        <v>0.99976545924176596</v>
      </c>
      <c r="M1789" s="11">
        <f t="shared" si="110"/>
        <v>17.769999999999978</v>
      </c>
      <c r="N1789" s="10">
        <v>83.278999999999996</v>
      </c>
      <c r="O1789" s="10">
        <v>2</v>
      </c>
      <c r="P1789" s="10">
        <v>1.7849999999999999</v>
      </c>
      <c r="Q1789" s="10">
        <v>116.98399999999998</v>
      </c>
      <c r="R1789" s="16">
        <v>0.99977037147699677</v>
      </c>
      <c r="S1789" s="11">
        <f t="shared" si="111"/>
        <v>17.769999999999978</v>
      </c>
      <c r="T1789" s="10">
        <v>82.25</v>
      </c>
      <c r="U1789" s="10">
        <v>0</v>
      </c>
      <c r="V1789" s="10">
        <v>-0.217</v>
      </c>
      <c r="W1789" s="10">
        <v>116.81066666666668</v>
      </c>
      <c r="X1789" s="10">
        <v>0.9999965197103371</v>
      </c>
    </row>
    <row r="1790" spans="1:24">
      <c r="A1790" s="11">
        <f t="shared" si="108"/>
        <v>17.77999999999998</v>
      </c>
      <c r="B1790">
        <v>84.010999999999996</v>
      </c>
      <c r="C1790">
        <v>0</v>
      </c>
      <c r="D1790">
        <v>-0.41299999999999998</v>
      </c>
      <c r="E1790">
        <v>116.89100000000001</v>
      </c>
      <c r="F1790">
        <v>0.99998791657843178</v>
      </c>
      <c r="G1790" s="11">
        <f t="shared" si="109"/>
        <v>17.77999999999998</v>
      </c>
      <c r="H1790" s="10">
        <v>82.055000000000007</v>
      </c>
      <c r="I1790" s="10">
        <v>-2</v>
      </c>
      <c r="J1790" s="10">
        <v>-2.1480000000000001</v>
      </c>
      <c r="K1790" s="10">
        <v>116.74933333333333</v>
      </c>
      <c r="L1790" s="18">
        <v>0.99965754357095293</v>
      </c>
      <c r="M1790" s="11">
        <f t="shared" si="110"/>
        <v>17.77999999999998</v>
      </c>
      <c r="N1790" s="10">
        <v>83.278999999999996</v>
      </c>
      <c r="O1790" s="10">
        <v>2</v>
      </c>
      <c r="P1790" s="10">
        <v>1.7849999999999999</v>
      </c>
      <c r="Q1790" s="10">
        <v>116.98399999999998</v>
      </c>
      <c r="R1790" s="16">
        <v>0.99977037147699677</v>
      </c>
      <c r="S1790" s="11">
        <f t="shared" si="111"/>
        <v>17.77999999999998</v>
      </c>
      <c r="T1790" s="10">
        <v>82.25</v>
      </c>
      <c r="U1790" s="10">
        <v>0</v>
      </c>
      <c r="V1790" s="10">
        <v>-0.217</v>
      </c>
      <c r="W1790" s="10">
        <v>116.81066666666668</v>
      </c>
      <c r="X1790" s="10">
        <v>0.9999965197103371</v>
      </c>
    </row>
    <row r="1791" spans="1:24">
      <c r="A1791" s="11">
        <f t="shared" si="108"/>
        <v>17.789999999999981</v>
      </c>
      <c r="B1791">
        <v>84.016999999999996</v>
      </c>
      <c r="C1791">
        <v>0</v>
      </c>
      <c r="D1791">
        <v>-0.40799999999999997</v>
      </c>
      <c r="E1791">
        <v>116.91333333333336</v>
      </c>
      <c r="F1791">
        <v>0.99998820906326458</v>
      </c>
      <c r="G1791" s="11">
        <f t="shared" si="109"/>
        <v>17.789999999999981</v>
      </c>
      <c r="H1791" s="10">
        <v>82.048000000000002</v>
      </c>
      <c r="I1791" s="10">
        <v>-2</v>
      </c>
      <c r="J1791" s="10">
        <v>-2.1549999999999998</v>
      </c>
      <c r="K1791" s="10">
        <v>116.77433333333332</v>
      </c>
      <c r="L1791" s="18">
        <v>0.99965525027734414</v>
      </c>
      <c r="M1791" s="11">
        <f t="shared" si="110"/>
        <v>17.789999999999981</v>
      </c>
      <c r="N1791" s="10">
        <v>83.278999999999996</v>
      </c>
      <c r="O1791" s="10">
        <v>2</v>
      </c>
      <c r="P1791" s="10">
        <v>1.7849999999999999</v>
      </c>
      <c r="Q1791" s="10">
        <v>116.98399999999998</v>
      </c>
      <c r="R1791" s="16">
        <v>0.99977037147699677</v>
      </c>
      <c r="S1791" s="11">
        <f t="shared" si="111"/>
        <v>17.789999999999981</v>
      </c>
      <c r="T1791" s="10">
        <v>82.275000000000006</v>
      </c>
      <c r="U1791" s="10">
        <v>0</v>
      </c>
      <c r="V1791" s="10">
        <v>-0.121</v>
      </c>
      <c r="W1791" s="10">
        <v>116.79900000000001</v>
      </c>
      <c r="X1791" s="10">
        <v>0.99999891855544454</v>
      </c>
    </row>
    <row r="1792" spans="1:24">
      <c r="A1792" s="11">
        <f t="shared" si="108"/>
        <v>17.799999999999983</v>
      </c>
      <c r="B1792">
        <v>84.051000000000002</v>
      </c>
      <c r="C1792">
        <v>0</v>
      </c>
      <c r="D1792">
        <v>-0.223</v>
      </c>
      <c r="E1792">
        <v>116.91699999999999</v>
      </c>
      <c r="F1792">
        <v>0.99999648041329969</v>
      </c>
      <c r="G1792" s="11">
        <f t="shared" si="109"/>
        <v>17.799999999999983</v>
      </c>
      <c r="H1792" s="10">
        <v>82.058000000000007</v>
      </c>
      <c r="I1792" s="10">
        <v>-2</v>
      </c>
      <c r="J1792" s="10">
        <v>-1.9770000000000001</v>
      </c>
      <c r="K1792" s="10">
        <v>116.78366666666665</v>
      </c>
      <c r="L1792" s="18">
        <v>0.99970989683277689</v>
      </c>
      <c r="M1792" s="11">
        <f t="shared" si="110"/>
        <v>17.799999999999983</v>
      </c>
      <c r="N1792" s="10">
        <v>83.278999999999996</v>
      </c>
      <c r="O1792" s="10">
        <v>2</v>
      </c>
      <c r="P1792" s="10">
        <v>1.7849999999999999</v>
      </c>
      <c r="Q1792" s="10">
        <v>116.98399999999998</v>
      </c>
      <c r="R1792" s="16">
        <v>0.99977037147699677</v>
      </c>
      <c r="S1792" s="11">
        <f t="shared" si="111"/>
        <v>17.799999999999983</v>
      </c>
      <c r="T1792" s="10">
        <v>82.293000000000006</v>
      </c>
      <c r="U1792" s="10">
        <v>0</v>
      </c>
      <c r="V1792" s="10">
        <v>-5.2999999999999999E-2</v>
      </c>
      <c r="W1792" s="10">
        <v>116.77566666666667</v>
      </c>
      <c r="X1792" s="10">
        <v>0.99999979260617633</v>
      </c>
    </row>
    <row r="1793" spans="1:24">
      <c r="A1793" s="11">
        <f t="shared" si="108"/>
        <v>17.809999999999985</v>
      </c>
      <c r="B1793">
        <v>84.051000000000002</v>
      </c>
      <c r="C1793">
        <v>0</v>
      </c>
      <c r="D1793">
        <v>-0.223</v>
      </c>
      <c r="E1793">
        <v>116.92166666666667</v>
      </c>
      <c r="F1793">
        <v>0.99999648041329969</v>
      </c>
      <c r="G1793" s="11">
        <f t="shared" si="109"/>
        <v>17.809999999999985</v>
      </c>
      <c r="H1793" s="10">
        <v>82.058000000000007</v>
      </c>
      <c r="I1793" s="10">
        <v>-2</v>
      </c>
      <c r="J1793" s="10">
        <v>-1.9770000000000001</v>
      </c>
      <c r="K1793" s="10">
        <v>116.795</v>
      </c>
      <c r="L1793" s="18">
        <v>0.99970989683277689</v>
      </c>
      <c r="M1793" s="11">
        <f t="shared" si="110"/>
        <v>17.809999999999985</v>
      </c>
      <c r="N1793" s="10">
        <v>83.278999999999996</v>
      </c>
      <c r="O1793" s="10">
        <v>2</v>
      </c>
      <c r="P1793" s="10">
        <v>1.7849999999999999</v>
      </c>
      <c r="Q1793" s="10">
        <v>116.98399999999998</v>
      </c>
      <c r="R1793" s="16">
        <v>0.99977037147699677</v>
      </c>
      <c r="S1793" s="11">
        <f t="shared" si="111"/>
        <v>17.809999999999985</v>
      </c>
      <c r="T1793" s="10">
        <v>82.29</v>
      </c>
      <c r="U1793" s="10">
        <v>0</v>
      </c>
      <c r="V1793" s="10">
        <v>-0.1</v>
      </c>
      <c r="W1793" s="10">
        <v>116.76400000000001</v>
      </c>
      <c r="X1793" s="10">
        <v>0.99999926162769504</v>
      </c>
    </row>
    <row r="1794" spans="1:24">
      <c r="A1794" s="11">
        <f t="shared" si="108"/>
        <v>17.819999999999986</v>
      </c>
      <c r="B1794">
        <v>84.051000000000002</v>
      </c>
      <c r="C1794">
        <v>0</v>
      </c>
      <c r="D1794">
        <v>-0.223</v>
      </c>
      <c r="E1794">
        <v>116.92166666666667</v>
      </c>
      <c r="F1794">
        <v>0.99999648041329969</v>
      </c>
      <c r="G1794" s="11">
        <f t="shared" si="109"/>
        <v>17.819999999999986</v>
      </c>
      <c r="H1794" s="10">
        <v>82.058000000000007</v>
      </c>
      <c r="I1794" s="10">
        <v>-2</v>
      </c>
      <c r="J1794" s="10">
        <v>-1.9770000000000001</v>
      </c>
      <c r="K1794" s="10">
        <v>116.795</v>
      </c>
      <c r="L1794" s="18">
        <v>0.99970989683277689</v>
      </c>
      <c r="M1794" s="11">
        <f t="shared" si="110"/>
        <v>17.819999999999986</v>
      </c>
      <c r="N1794" s="10">
        <v>83.278999999999996</v>
      </c>
      <c r="O1794" s="10">
        <v>2</v>
      </c>
      <c r="P1794" s="10">
        <v>1.7849999999999999</v>
      </c>
      <c r="Q1794" s="10">
        <v>116.98399999999998</v>
      </c>
      <c r="R1794" s="16">
        <v>0.99977037147699677</v>
      </c>
      <c r="S1794" s="11">
        <f t="shared" si="111"/>
        <v>17.819999999999986</v>
      </c>
      <c r="T1794" s="10">
        <v>82.292000000000002</v>
      </c>
      <c r="U1794" s="10">
        <v>0</v>
      </c>
      <c r="V1794" s="10">
        <v>-0.113</v>
      </c>
      <c r="W1794" s="10">
        <v>116.789</v>
      </c>
      <c r="X1794" s="10">
        <v>0.99999905721852078</v>
      </c>
    </row>
    <row r="1795" spans="1:24">
      <c r="A1795" s="11">
        <f t="shared" si="108"/>
        <v>17.829999999999988</v>
      </c>
      <c r="B1795">
        <v>84.051000000000002</v>
      </c>
      <c r="C1795">
        <v>0</v>
      </c>
      <c r="D1795">
        <v>-0.223</v>
      </c>
      <c r="E1795">
        <v>116.92166666666667</v>
      </c>
      <c r="F1795">
        <v>0.99999648041329969</v>
      </c>
      <c r="G1795" s="11">
        <f t="shared" si="109"/>
        <v>17.829999999999988</v>
      </c>
      <c r="H1795" s="10">
        <v>82.048000000000002</v>
      </c>
      <c r="I1795" s="10">
        <v>-2</v>
      </c>
      <c r="J1795" s="10">
        <v>-1.88</v>
      </c>
      <c r="K1795" s="10">
        <v>116.78599999999999</v>
      </c>
      <c r="L1795" s="18">
        <v>0.99973759099518744</v>
      </c>
      <c r="M1795" s="11">
        <f t="shared" si="110"/>
        <v>17.829999999999988</v>
      </c>
      <c r="N1795" s="10">
        <v>83.278999999999996</v>
      </c>
      <c r="O1795" s="10">
        <v>2</v>
      </c>
      <c r="P1795" s="10">
        <v>1.7849999999999999</v>
      </c>
      <c r="Q1795" s="10">
        <v>116.98399999999998</v>
      </c>
      <c r="R1795" s="16">
        <v>0.99977037147699677</v>
      </c>
      <c r="S1795" s="11">
        <f t="shared" si="111"/>
        <v>17.829999999999988</v>
      </c>
      <c r="T1795" s="10">
        <v>82.298000000000002</v>
      </c>
      <c r="U1795" s="10">
        <v>0</v>
      </c>
      <c r="V1795" s="10">
        <v>-0.14000000000000001</v>
      </c>
      <c r="W1795" s="10">
        <v>116.80466666666666</v>
      </c>
      <c r="X1795" s="10">
        <v>0.99999855307316643</v>
      </c>
    </row>
    <row r="1796" spans="1:24">
      <c r="A1796" s="11">
        <f t="shared" si="108"/>
        <v>17.839999999999989</v>
      </c>
      <c r="B1796">
        <v>84.05</v>
      </c>
      <c r="C1796">
        <v>0</v>
      </c>
      <c r="D1796">
        <v>-0.22700000000000001</v>
      </c>
      <c r="E1796">
        <v>116.91833333333332</v>
      </c>
      <c r="F1796">
        <v>0.99999635293160993</v>
      </c>
      <c r="G1796" s="11">
        <f t="shared" si="109"/>
        <v>17.839999999999989</v>
      </c>
      <c r="H1796" s="10">
        <v>82.045000000000002</v>
      </c>
      <c r="I1796" s="10">
        <v>-2</v>
      </c>
      <c r="J1796" s="10">
        <v>-1.851</v>
      </c>
      <c r="K1796" s="10">
        <v>116.795</v>
      </c>
      <c r="L1796" s="18">
        <v>0.99974560249164102</v>
      </c>
      <c r="M1796" s="11">
        <f t="shared" si="110"/>
        <v>17.839999999999989</v>
      </c>
      <c r="N1796" s="10">
        <v>83.278999999999996</v>
      </c>
      <c r="O1796" s="10">
        <v>2</v>
      </c>
      <c r="P1796" s="10">
        <v>1.7849999999999999</v>
      </c>
      <c r="Q1796" s="10">
        <v>116.98399999999998</v>
      </c>
      <c r="R1796" s="16">
        <v>0.99977037147699677</v>
      </c>
      <c r="S1796" s="11">
        <f t="shared" si="111"/>
        <v>17.839999999999989</v>
      </c>
      <c r="T1796" s="10">
        <v>82.298000000000002</v>
      </c>
      <c r="U1796" s="10">
        <v>0</v>
      </c>
      <c r="V1796" s="10">
        <v>-0.14000000000000001</v>
      </c>
      <c r="W1796" s="10">
        <v>116.81466666666667</v>
      </c>
      <c r="X1796" s="10">
        <v>0.99999855307316643</v>
      </c>
    </row>
    <row r="1797" spans="1:24">
      <c r="A1797" s="11">
        <f t="shared" si="108"/>
        <v>17.849999999999991</v>
      </c>
      <c r="B1797">
        <v>84.046000000000006</v>
      </c>
      <c r="C1797">
        <v>0</v>
      </c>
      <c r="D1797">
        <v>-0.26</v>
      </c>
      <c r="E1797">
        <v>116.92033333333332</v>
      </c>
      <c r="F1797">
        <v>0.99999521502706823</v>
      </c>
      <c r="G1797" s="11">
        <f t="shared" si="109"/>
        <v>17.849999999999991</v>
      </c>
      <c r="H1797" s="10">
        <v>82.039000000000001</v>
      </c>
      <c r="I1797" s="10">
        <v>-2</v>
      </c>
      <c r="J1797" s="10">
        <v>-1.7929999999999999</v>
      </c>
      <c r="K1797" s="10">
        <v>116.77100000000002</v>
      </c>
      <c r="L1797" s="18">
        <v>0.9997612549821896</v>
      </c>
      <c r="M1797" s="11">
        <f t="shared" si="110"/>
        <v>17.849999999999991</v>
      </c>
      <c r="N1797" s="10">
        <v>83.278999999999996</v>
      </c>
      <c r="O1797" s="10">
        <v>2</v>
      </c>
      <c r="P1797" s="10">
        <v>1.7849999999999999</v>
      </c>
      <c r="Q1797" s="10">
        <v>116.98399999999998</v>
      </c>
      <c r="R1797" s="16">
        <v>0.99977037147699677</v>
      </c>
      <c r="S1797" s="11">
        <f t="shared" si="111"/>
        <v>17.849999999999991</v>
      </c>
      <c r="T1797" s="10">
        <v>82.298000000000002</v>
      </c>
      <c r="U1797" s="10">
        <v>0</v>
      </c>
      <c r="V1797" s="10">
        <v>-0.14000000000000001</v>
      </c>
      <c r="W1797" s="10">
        <v>116.81466666666667</v>
      </c>
      <c r="X1797" s="10">
        <v>0.99999855307316643</v>
      </c>
    </row>
    <row r="1798" spans="1:24">
      <c r="A1798" s="11">
        <f t="shared" si="108"/>
        <v>17.859999999999992</v>
      </c>
      <c r="B1798">
        <v>84.037000000000006</v>
      </c>
      <c r="C1798">
        <v>0</v>
      </c>
      <c r="D1798">
        <v>-0.28399999999999997</v>
      </c>
      <c r="E1798">
        <v>116.90766666666667</v>
      </c>
      <c r="F1798">
        <v>0.99999428966109882</v>
      </c>
      <c r="G1798" s="11">
        <f t="shared" si="109"/>
        <v>17.859999999999992</v>
      </c>
      <c r="H1798" s="10">
        <v>82.039000000000001</v>
      </c>
      <c r="I1798" s="10">
        <v>-2</v>
      </c>
      <c r="J1798" s="10">
        <v>-1.7929999999999999</v>
      </c>
      <c r="K1798" s="10">
        <v>116.76466666666666</v>
      </c>
      <c r="L1798" s="18">
        <v>0.9997612549821896</v>
      </c>
      <c r="M1798" s="11">
        <f t="shared" si="110"/>
        <v>17.859999999999992</v>
      </c>
      <c r="N1798" s="10">
        <v>83.278999999999996</v>
      </c>
      <c r="O1798" s="10">
        <v>2</v>
      </c>
      <c r="P1798" s="10">
        <v>1.7849999999999999</v>
      </c>
      <c r="Q1798" s="10">
        <v>116.98399999999998</v>
      </c>
      <c r="R1798" s="16">
        <v>0.99977037147699677</v>
      </c>
      <c r="S1798" s="11">
        <f t="shared" si="111"/>
        <v>17.859999999999992</v>
      </c>
      <c r="T1798" s="10">
        <v>82.433000000000007</v>
      </c>
      <c r="U1798" s="10">
        <v>0</v>
      </c>
      <c r="V1798" s="10">
        <v>1.4999999999999999E-2</v>
      </c>
      <c r="W1798" s="10">
        <v>116.81466666666667</v>
      </c>
      <c r="X1798" s="10">
        <v>0.99999998344419505</v>
      </c>
    </row>
    <row r="1799" spans="1:24">
      <c r="A1799" s="11">
        <f t="shared" si="108"/>
        <v>17.869999999999994</v>
      </c>
      <c r="B1799">
        <v>84.027000000000001</v>
      </c>
      <c r="C1799">
        <v>0</v>
      </c>
      <c r="D1799">
        <v>-0.316</v>
      </c>
      <c r="E1799">
        <v>116.87200000000001</v>
      </c>
      <c r="F1799">
        <v>0.99999292865792933</v>
      </c>
      <c r="G1799" s="11">
        <f t="shared" si="109"/>
        <v>17.869999999999994</v>
      </c>
      <c r="H1799" s="10">
        <v>82.039000000000001</v>
      </c>
      <c r="I1799" s="10">
        <v>-2</v>
      </c>
      <c r="J1799" s="10">
        <v>-1.7929999999999999</v>
      </c>
      <c r="K1799" s="10">
        <v>116.76466666666666</v>
      </c>
      <c r="L1799" s="18">
        <v>0.9997612549821896</v>
      </c>
      <c r="M1799" s="11">
        <f t="shared" si="110"/>
        <v>17.869999999999994</v>
      </c>
      <c r="N1799" s="10">
        <v>83.278999999999996</v>
      </c>
      <c r="O1799" s="10">
        <v>2</v>
      </c>
      <c r="P1799" s="10">
        <v>1.7849999999999999</v>
      </c>
      <c r="Q1799" s="10">
        <v>116.98399999999998</v>
      </c>
      <c r="R1799" s="16">
        <v>0.99977037147699677</v>
      </c>
      <c r="S1799" s="11">
        <f t="shared" si="111"/>
        <v>17.869999999999994</v>
      </c>
      <c r="T1799" s="10">
        <v>82.447999999999993</v>
      </c>
      <c r="U1799" s="10">
        <v>0</v>
      </c>
      <c r="V1799" s="10">
        <v>-1.7999999999999999E-2</v>
      </c>
      <c r="W1799" s="10">
        <v>116.82300000000001</v>
      </c>
      <c r="X1799" s="10">
        <v>0.99999997616831504</v>
      </c>
    </row>
    <row r="1800" spans="1:24">
      <c r="A1800" s="11">
        <f t="shared" si="108"/>
        <v>17.879999999999995</v>
      </c>
      <c r="B1800">
        <v>84.028999999999996</v>
      </c>
      <c r="C1800">
        <v>0</v>
      </c>
      <c r="D1800">
        <v>-0.36</v>
      </c>
      <c r="E1800">
        <v>116.85433333333334</v>
      </c>
      <c r="F1800">
        <v>0.99999082279068952</v>
      </c>
      <c r="G1800" s="11">
        <f t="shared" si="109"/>
        <v>17.879999999999995</v>
      </c>
      <c r="H1800" s="10">
        <v>82.03</v>
      </c>
      <c r="I1800" s="10">
        <v>-2</v>
      </c>
      <c r="J1800" s="10">
        <v>-1.7070000000000001</v>
      </c>
      <c r="K1800" s="10">
        <v>116.75466666666665</v>
      </c>
      <c r="L1800" s="18">
        <v>0.99978355348214698</v>
      </c>
      <c r="M1800" s="11">
        <f t="shared" si="110"/>
        <v>17.879999999999995</v>
      </c>
      <c r="N1800" s="10">
        <v>83.278999999999996</v>
      </c>
      <c r="O1800" s="10">
        <v>2</v>
      </c>
      <c r="P1800" s="10">
        <v>1.7849999999999999</v>
      </c>
      <c r="Q1800" s="10">
        <v>116.98399999999998</v>
      </c>
      <c r="R1800" s="16">
        <v>0.99977037147699677</v>
      </c>
      <c r="S1800" s="11">
        <f t="shared" si="111"/>
        <v>17.879999999999995</v>
      </c>
      <c r="T1800" s="10">
        <v>82.457999999999998</v>
      </c>
      <c r="U1800" s="10">
        <v>0</v>
      </c>
      <c r="V1800" s="10">
        <v>-0.152</v>
      </c>
      <c r="W1800" s="10">
        <v>116.84033333333332</v>
      </c>
      <c r="X1800" s="10">
        <v>0.99999830101134191</v>
      </c>
    </row>
    <row r="1801" spans="1:24">
      <c r="A1801" s="11">
        <f t="shared" si="108"/>
        <v>17.889999999999997</v>
      </c>
      <c r="B1801">
        <v>84.025000000000006</v>
      </c>
      <c r="C1801">
        <v>0</v>
      </c>
      <c r="D1801">
        <v>-0.30199999999999999</v>
      </c>
      <c r="E1801">
        <v>116.88266666666669</v>
      </c>
      <c r="F1801">
        <v>0.99999354103932592</v>
      </c>
      <c r="G1801" s="11">
        <f t="shared" si="109"/>
        <v>17.889999999999997</v>
      </c>
      <c r="H1801" s="10">
        <v>82.031999999999996</v>
      </c>
      <c r="I1801" s="10">
        <v>-2</v>
      </c>
      <c r="J1801" s="10">
        <v>-1.6830000000000001</v>
      </c>
      <c r="K1801" s="10">
        <v>116.75333333333334</v>
      </c>
      <c r="L1801" s="18">
        <v>0.99978960541430961</v>
      </c>
      <c r="M1801" s="11">
        <f t="shared" si="110"/>
        <v>17.889999999999997</v>
      </c>
      <c r="N1801" s="10">
        <v>83.278999999999996</v>
      </c>
      <c r="O1801" s="10">
        <v>2</v>
      </c>
      <c r="P1801" s="10">
        <v>1.7849999999999999</v>
      </c>
      <c r="Q1801" s="10">
        <v>116.98399999999998</v>
      </c>
      <c r="R1801" s="16">
        <v>0.99977037147699677</v>
      </c>
      <c r="S1801" s="11">
        <f t="shared" si="111"/>
        <v>17.889999999999997</v>
      </c>
      <c r="T1801" s="10">
        <v>82.457999999999998</v>
      </c>
      <c r="U1801" s="10">
        <v>0</v>
      </c>
      <c r="V1801" s="10">
        <v>-0.152</v>
      </c>
      <c r="W1801" s="10">
        <v>116.84933333333333</v>
      </c>
      <c r="X1801" s="10">
        <v>0.99999830101134191</v>
      </c>
    </row>
    <row r="1802" spans="1:24">
      <c r="A1802" s="11">
        <f t="shared" si="108"/>
        <v>17.899999999999999</v>
      </c>
      <c r="B1802">
        <v>83.981999999999999</v>
      </c>
      <c r="C1802">
        <v>0</v>
      </c>
      <c r="D1802">
        <v>0.36499999999999999</v>
      </c>
      <c r="E1802">
        <v>116.91100000000002</v>
      </c>
      <c r="F1802">
        <v>0.99999055553949667</v>
      </c>
      <c r="G1802" s="11">
        <f t="shared" si="109"/>
        <v>17.899999999999999</v>
      </c>
      <c r="H1802" s="10">
        <v>82.042000000000002</v>
      </c>
      <c r="I1802" s="10">
        <v>-2</v>
      </c>
      <c r="J1802" s="10">
        <v>-1.639</v>
      </c>
      <c r="K1802" s="10">
        <v>116.754</v>
      </c>
      <c r="L1802" s="18">
        <v>0.99980050801070808</v>
      </c>
      <c r="M1802" s="11">
        <f t="shared" si="110"/>
        <v>17.899999999999999</v>
      </c>
      <c r="N1802" s="10">
        <v>83.278999999999996</v>
      </c>
      <c r="O1802" s="10">
        <v>2</v>
      </c>
      <c r="P1802" s="10">
        <v>1.7849999999999999</v>
      </c>
      <c r="Q1802" s="10">
        <v>116.98399999999998</v>
      </c>
      <c r="R1802" s="16">
        <v>0.99977037147699677</v>
      </c>
      <c r="S1802" s="11">
        <f t="shared" si="111"/>
        <v>17.899999999999999</v>
      </c>
      <c r="T1802" s="10">
        <v>82.457999999999998</v>
      </c>
      <c r="U1802" s="10">
        <v>0</v>
      </c>
      <c r="V1802" s="10">
        <v>-0.152</v>
      </c>
      <c r="W1802" s="10">
        <v>116.84933333333333</v>
      </c>
      <c r="X1802" s="10">
        <v>0.99999830101134191</v>
      </c>
    </row>
    <row r="1803" spans="1:24">
      <c r="A1803" s="11">
        <f t="shared" si="108"/>
        <v>17.91</v>
      </c>
      <c r="B1803">
        <v>83.981999999999999</v>
      </c>
      <c r="C1803">
        <v>0</v>
      </c>
      <c r="D1803">
        <v>0.36499999999999999</v>
      </c>
      <c r="E1803">
        <v>116.92633333333335</v>
      </c>
      <c r="F1803">
        <v>0.99999055553949667</v>
      </c>
      <c r="G1803" s="11">
        <f t="shared" si="109"/>
        <v>17.91</v>
      </c>
      <c r="H1803" s="10">
        <v>82.061000000000007</v>
      </c>
      <c r="I1803" s="10">
        <v>-2</v>
      </c>
      <c r="J1803" s="10">
        <v>-1.7789999999999999</v>
      </c>
      <c r="K1803" s="10">
        <v>116.74433333333333</v>
      </c>
      <c r="L1803" s="18">
        <v>0.99976509338779918</v>
      </c>
      <c r="M1803" s="11">
        <f t="shared" si="110"/>
        <v>17.91</v>
      </c>
      <c r="N1803" s="10">
        <v>83.278999999999996</v>
      </c>
      <c r="O1803" s="10">
        <v>2</v>
      </c>
      <c r="P1803" s="10">
        <v>1.7849999999999999</v>
      </c>
      <c r="Q1803" s="10">
        <v>116.98399999999998</v>
      </c>
      <c r="R1803" s="16">
        <v>0.99977037147699677</v>
      </c>
      <c r="S1803" s="11">
        <f t="shared" si="111"/>
        <v>17.91</v>
      </c>
      <c r="T1803" s="10">
        <v>82.457999999999998</v>
      </c>
      <c r="U1803" s="10">
        <v>0</v>
      </c>
      <c r="V1803" s="10">
        <v>-0.152</v>
      </c>
      <c r="W1803" s="10">
        <v>116.84933333333333</v>
      </c>
      <c r="X1803" s="10">
        <v>0.99999830101134191</v>
      </c>
    </row>
    <row r="1804" spans="1:24">
      <c r="A1804" s="11">
        <f t="shared" si="108"/>
        <v>17.920000000000002</v>
      </c>
      <c r="B1804">
        <v>83.981999999999999</v>
      </c>
      <c r="C1804">
        <v>0</v>
      </c>
      <c r="D1804">
        <v>0.36499999999999999</v>
      </c>
      <c r="E1804">
        <v>116.92633333333335</v>
      </c>
      <c r="F1804">
        <v>0.99999055553949667</v>
      </c>
      <c r="G1804" s="11">
        <f t="shared" si="109"/>
        <v>17.920000000000002</v>
      </c>
      <c r="H1804" s="10">
        <v>82.076999999999998</v>
      </c>
      <c r="I1804" s="10">
        <v>-2</v>
      </c>
      <c r="J1804" s="10">
        <v>-1.895</v>
      </c>
      <c r="K1804" s="10">
        <v>116.72666666666669</v>
      </c>
      <c r="L1804" s="18">
        <v>0.99973357688695308</v>
      </c>
      <c r="M1804" s="11">
        <f t="shared" si="110"/>
        <v>17.920000000000002</v>
      </c>
      <c r="N1804" s="10">
        <v>83.278999999999996</v>
      </c>
      <c r="O1804" s="10">
        <v>2</v>
      </c>
      <c r="P1804" s="10">
        <v>1.7849999999999999</v>
      </c>
      <c r="Q1804" s="10">
        <v>116.98399999999998</v>
      </c>
      <c r="R1804" s="16">
        <v>0.99977037147699677</v>
      </c>
      <c r="S1804" s="11">
        <f t="shared" si="111"/>
        <v>17.920000000000002</v>
      </c>
      <c r="T1804" s="10">
        <v>82.450999999999993</v>
      </c>
      <c r="U1804" s="10">
        <v>0</v>
      </c>
      <c r="V1804" s="10">
        <v>-0.16300000000000001</v>
      </c>
      <c r="W1804" s="10">
        <v>116.82966666666665</v>
      </c>
      <c r="X1804" s="10">
        <v>0.99999804587614916</v>
      </c>
    </row>
    <row r="1805" spans="1:24">
      <c r="A1805" s="11">
        <f t="shared" si="108"/>
        <v>17.930000000000003</v>
      </c>
      <c r="B1805">
        <v>83.99</v>
      </c>
      <c r="C1805">
        <v>0</v>
      </c>
      <c r="D1805">
        <v>0.28100000000000003</v>
      </c>
      <c r="E1805">
        <v>116.91800000000001</v>
      </c>
      <c r="F1805">
        <v>0.99999440340557189</v>
      </c>
      <c r="G1805" s="11">
        <f t="shared" si="109"/>
        <v>17.930000000000003</v>
      </c>
      <c r="H1805" s="10">
        <v>82.081999999999994</v>
      </c>
      <c r="I1805" s="10">
        <v>-2</v>
      </c>
      <c r="J1805" s="10">
        <v>-1.845</v>
      </c>
      <c r="K1805" s="10">
        <v>116.75366666666669</v>
      </c>
      <c r="L1805" s="18">
        <v>0.9997474761762748</v>
      </c>
      <c r="M1805" s="11">
        <f t="shared" si="110"/>
        <v>17.930000000000003</v>
      </c>
      <c r="N1805" s="10">
        <v>83.278999999999996</v>
      </c>
      <c r="O1805" s="10">
        <v>2</v>
      </c>
      <c r="P1805" s="10">
        <v>1.7849999999999999</v>
      </c>
      <c r="Q1805" s="10">
        <v>116.98399999999998</v>
      </c>
      <c r="R1805" s="16">
        <v>0.99977037147699677</v>
      </c>
      <c r="S1805" s="11">
        <f t="shared" si="111"/>
        <v>17.930000000000003</v>
      </c>
      <c r="T1805" s="10">
        <v>82.430999999999997</v>
      </c>
      <c r="U1805" s="10">
        <v>0</v>
      </c>
      <c r="V1805" s="10">
        <v>-0.19500000000000001</v>
      </c>
      <c r="W1805" s="10">
        <v>116.80933333333334</v>
      </c>
      <c r="X1805" s="10">
        <v>0.99999720194486841</v>
      </c>
    </row>
    <row r="1806" spans="1:24">
      <c r="A1806" s="11">
        <f t="shared" ref="A1806:A1869" si="112">+A1805+0.01</f>
        <v>17.940000000000005</v>
      </c>
      <c r="B1806">
        <v>83.99</v>
      </c>
      <c r="C1806">
        <v>0</v>
      </c>
      <c r="D1806">
        <v>0.25</v>
      </c>
      <c r="E1806">
        <v>116.90833333333335</v>
      </c>
      <c r="F1806">
        <v>0.99999557011988305</v>
      </c>
      <c r="G1806" s="11">
        <f t="shared" ref="G1806:G1869" si="113">+G1805+0.01</f>
        <v>17.940000000000005</v>
      </c>
      <c r="H1806" s="10">
        <v>82.081999999999994</v>
      </c>
      <c r="I1806" s="10">
        <v>-2</v>
      </c>
      <c r="J1806" s="10">
        <v>-1.8380000000000001</v>
      </c>
      <c r="K1806" s="10">
        <v>116.78066666666666</v>
      </c>
      <c r="L1806" s="18">
        <v>0.99974938799230417</v>
      </c>
      <c r="M1806" s="11">
        <f t="shared" ref="M1806:M1869" si="114">+M1805+0.01</f>
        <v>17.940000000000005</v>
      </c>
      <c r="N1806" s="10">
        <v>83.278999999999996</v>
      </c>
      <c r="O1806" s="10">
        <v>2</v>
      </c>
      <c r="P1806" s="10">
        <v>1.7849999999999999</v>
      </c>
      <c r="Q1806" s="10">
        <v>116.98399999999998</v>
      </c>
      <c r="R1806" s="16">
        <v>0.99977037147699677</v>
      </c>
      <c r="S1806" s="11">
        <f t="shared" ref="S1806:S1869" si="115">+S1805+0.01</f>
        <v>17.940000000000005</v>
      </c>
      <c r="T1806" s="10">
        <v>82.385000000000005</v>
      </c>
      <c r="U1806" s="10">
        <v>0</v>
      </c>
      <c r="V1806" s="10">
        <v>-0.13500000000000001</v>
      </c>
      <c r="W1806" s="10">
        <v>116.797</v>
      </c>
      <c r="X1806" s="10">
        <v>0.99999865741937777</v>
      </c>
    </row>
    <row r="1807" spans="1:24">
      <c r="A1807" s="11">
        <f t="shared" si="112"/>
        <v>17.950000000000006</v>
      </c>
      <c r="B1807">
        <v>83.966999999999999</v>
      </c>
      <c r="C1807">
        <v>0</v>
      </c>
      <c r="D1807">
        <v>0.20200000000000001</v>
      </c>
      <c r="E1807">
        <v>116.88533333333332</v>
      </c>
      <c r="F1807">
        <v>0.99999710629946592</v>
      </c>
      <c r="G1807" s="11">
        <f t="shared" si="113"/>
        <v>17.950000000000006</v>
      </c>
      <c r="H1807" s="10">
        <v>82.081999999999994</v>
      </c>
      <c r="I1807" s="10">
        <v>-2</v>
      </c>
      <c r="J1807" s="10">
        <v>-1.8380000000000001</v>
      </c>
      <c r="K1807" s="10">
        <v>116.78066666666666</v>
      </c>
      <c r="L1807" s="18">
        <v>0.99974938799230417</v>
      </c>
      <c r="M1807" s="11">
        <f t="shared" si="114"/>
        <v>17.950000000000006</v>
      </c>
      <c r="N1807" s="10">
        <v>83.278999999999996</v>
      </c>
      <c r="O1807" s="10">
        <v>2</v>
      </c>
      <c r="P1807" s="10">
        <v>1.7849999999999999</v>
      </c>
      <c r="Q1807" s="10">
        <v>116.98399999999998</v>
      </c>
      <c r="R1807" s="16">
        <v>0.99977037147699677</v>
      </c>
      <c r="S1807" s="11">
        <f t="shared" si="115"/>
        <v>17.950000000000006</v>
      </c>
      <c r="T1807" s="10">
        <v>82.355000000000004</v>
      </c>
      <c r="U1807" s="10">
        <v>0</v>
      </c>
      <c r="V1807" s="10">
        <v>-9.5000000000000001E-2</v>
      </c>
      <c r="W1807" s="10">
        <v>116.78400000000001</v>
      </c>
      <c r="X1807" s="10">
        <v>0.99999933467041047</v>
      </c>
    </row>
    <row r="1808" spans="1:24">
      <c r="A1808" s="11">
        <f t="shared" si="112"/>
        <v>17.960000000000008</v>
      </c>
      <c r="B1808">
        <v>83.966999999999999</v>
      </c>
      <c r="C1808">
        <v>0</v>
      </c>
      <c r="D1808">
        <v>0.20200000000000001</v>
      </c>
      <c r="E1808">
        <v>116.88666666666667</v>
      </c>
      <c r="F1808">
        <v>0.99999710629946592</v>
      </c>
      <c r="G1808" s="11">
        <f t="shared" si="113"/>
        <v>17.960000000000008</v>
      </c>
      <c r="H1808" s="10">
        <v>82.108000000000004</v>
      </c>
      <c r="I1808" s="10">
        <v>-2</v>
      </c>
      <c r="J1808" s="10">
        <v>-1.782</v>
      </c>
      <c r="K1808" s="10">
        <v>116.77333333333333</v>
      </c>
      <c r="L1808" s="18">
        <v>0.99976457039892963</v>
      </c>
      <c r="M1808" s="11">
        <f t="shared" si="114"/>
        <v>17.960000000000008</v>
      </c>
      <c r="N1808" s="10">
        <v>83.278999999999996</v>
      </c>
      <c r="O1808" s="10">
        <v>2</v>
      </c>
      <c r="P1808" s="10">
        <v>1.7849999999999999</v>
      </c>
      <c r="Q1808" s="10">
        <v>116.98399999999998</v>
      </c>
      <c r="R1808" s="16">
        <v>0.99977037147699677</v>
      </c>
      <c r="S1808" s="11">
        <f t="shared" si="115"/>
        <v>17.960000000000008</v>
      </c>
      <c r="T1808" s="10">
        <v>82.355000000000004</v>
      </c>
      <c r="U1808" s="10">
        <v>0</v>
      </c>
      <c r="V1808" s="10">
        <v>-9.5000000000000001E-2</v>
      </c>
      <c r="W1808" s="10">
        <v>116.78199999999998</v>
      </c>
      <c r="X1808" s="10">
        <v>0.99999933467041047</v>
      </c>
    </row>
    <row r="1809" spans="1:24">
      <c r="A1809" s="11">
        <f t="shared" si="112"/>
        <v>17.97000000000001</v>
      </c>
      <c r="B1809">
        <v>83.966999999999999</v>
      </c>
      <c r="C1809">
        <v>0</v>
      </c>
      <c r="D1809">
        <v>0.20200000000000001</v>
      </c>
      <c r="E1809">
        <v>116.88666666666667</v>
      </c>
      <c r="F1809">
        <v>0.99999710629946592</v>
      </c>
      <c r="G1809" s="11">
        <f t="shared" si="113"/>
        <v>17.97000000000001</v>
      </c>
      <c r="H1809" s="10">
        <v>82.129000000000005</v>
      </c>
      <c r="I1809" s="10">
        <v>-2</v>
      </c>
      <c r="J1809" s="10">
        <v>-1.736</v>
      </c>
      <c r="K1809" s="10">
        <v>116.77600000000001</v>
      </c>
      <c r="L1809" s="18">
        <v>0.99977667832519146</v>
      </c>
      <c r="M1809" s="11">
        <f t="shared" si="114"/>
        <v>17.97000000000001</v>
      </c>
      <c r="N1809" s="10">
        <v>83.278999999999996</v>
      </c>
      <c r="O1809" s="10">
        <v>2</v>
      </c>
      <c r="P1809" s="10">
        <v>1.7849999999999999</v>
      </c>
      <c r="Q1809" s="10">
        <v>116.98399999999998</v>
      </c>
      <c r="R1809" s="16">
        <v>0.99977037147699677</v>
      </c>
      <c r="S1809" s="11">
        <f t="shared" si="115"/>
        <v>17.97000000000001</v>
      </c>
      <c r="T1809" s="10">
        <v>82.355000000000004</v>
      </c>
      <c r="U1809" s="10">
        <v>0</v>
      </c>
      <c r="V1809" s="10">
        <v>-9.5000000000000001E-2</v>
      </c>
      <c r="W1809" s="10">
        <v>116.78199999999998</v>
      </c>
      <c r="X1809" s="10">
        <v>0.99999933467041047</v>
      </c>
    </row>
    <row r="1810" spans="1:24">
      <c r="A1810" s="11">
        <f t="shared" si="112"/>
        <v>17.980000000000011</v>
      </c>
      <c r="B1810">
        <v>83.971999999999994</v>
      </c>
      <c r="C1810">
        <v>0</v>
      </c>
      <c r="D1810">
        <v>0.16200000000000001</v>
      </c>
      <c r="E1810">
        <v>116.87866666666666</v>
      </c>
      <c r="F1810">
        <v>0.99999813907090096</v>
      </c>
      <c r="G1810" s="11">
        <f t="shared" si="113"/>
        <v>17.980000000000011</v>
      </c>
      <c r="H1810" s="10">
        <v>82.134</v>
      </c>
      <c r="I1810" s="10">
        <v>-2</v>
      </c>
      <c r="J1810" s="10">
        <v>-1.6859999999999999</v>
      </c>
      <c r="K1810" s="10">
        <v>116.81266666666664</v>
      </c>
      <c r="L1810" s="18">
        <v>0.99978937885330021</v>
      </c>
      <c r="M1810" s="11">
        <f t="shared" si="114"/>
        <v>17.980000000000011</v>
      </c>
      <c r="N1810" s="10">
        <v>83.278999999999996</v>
      </c>
      <c r="O1810" s="10">
        <v>2</v>
      </c>
      <c r="P1810" s="10">
        <v>1.7849999999999999</v>
      </c>
      <c r="Q1810" s="10">
        <v>116.98399999999998</v>
      </c>
      <c r="R1810" s="16">
        <v>0.99977037147699677</v>
      </c>
      <c r="S1810" s="11">
        <f t="shared" si="115"/>
        <v>17.980000000000011</v>
      </c>
      <c r="T1810" s="10">
        <v>82.355000000000004</v>
      </c>
      <c r="U1810" s="10">
        <v>0</v>
      </c>
      <c r="V1810" s="10">
        <v>-9.5000000000000001E-2</v>
      </c>
      <c r="W1810" s="10">
        <v>116.78199999999998</v>
      </c>
      <c r="X1810" s="10">
        <v>0.99999933467041047</v>
      </c>
    </row>
    <row r="1811" spans="1:24">
      <c r="A1811" s="11">
        <f t="shared" si="112"/>
        <v>17.990000000000013</v>
      </c>
      <c r="B1811">
        <v>83.975999999999999</v>
      </c>
      <c r="C1811">
        <v>0</v>
      </c>
      <c r="D1811">
        <v>0.13800000000000001</v>
      </c>
      <c r="E1811">
        <v>116.86933333333332</v>
      </c>
      <c r="F1811">
        <v>0.99999864974147123</v>
      </c>
      <c r="G1811" s="11">
        <f t="shared" si="113"/>
        <v>17.990000000000013</v>
      </c>
      <c r="H1811" s="10">
        <v>82.134</v>
      </c>
      <c r="I1811" s="10">
        <v>-2</v>
      </c>
      <c r="J1811" s="10">
        <v>-1.7769999999999999</v>
      </c>
      <c r="K1811" s="10">
        <v>116.8163333333333</v>
      </c>
      <c r="L1811" s="18">
        <v>0.99976603737877801</v>
      </c>
      <c r="M1811" s="11">
        <f t="shared" si="114"/>
        <v>17.990000000000013</v>
      </c>
      <c r="N1811" s="10">
        <v>83.278999999999996</v>
      </c>
      <c r="O1811" s="10">
        <v>2</v>
      </c>
      <c r="P1811" s="10">
        <v>1.7849999999999999</v>
      </c>
      <c r="Q1811" s="10">
        <v>116.98399999999998</v>
      </c>
      <c r="R1811" s="16">
        <v>0.99977037147699677</v>
      </c>
      <c r="S1811" s="11">
        <f t="shared" si="115"/>
        <v>17.990000000000013</v>
      </c>
      <c r="T1811" s="10">
        <v>82.356999999999999</v>
      </c>
      <c r="U1811" s="10">
        <v>0</v>
      </c>
      <c r="V1811" s="10">
        <v>-0.189</v>
      </c>
      <c r="W1811" s="10">
        <v>116.79100000000003</v>
      </c>
      <c r="X1811" s="10">
        <v>0.99999736675747086</v>
      </c>
    </row>
    <row r="1812" spans="1:24">
      <c r="A1812" s="11">
        <f t="shared" si="112"/>
        <v>18.000000000000014</v>
      </c>
      <c r="B1812">
        <v>83.989000000000004</v>
      </c>
      <c r="C1812">
        <v>0</v>
      </c>
      <c r="D1812">
        <v>3.4000000000000002E-2</v>
      </c>
      <c r="E1812">
        <v>116.90599999999998</v>
      </c>
      <c r="F1812">
        <v>0.99999991806245192</v>
      </c>
      <c r="G1812" s="11">
        <f t="shared" si="113"/>
        <v>18.000000000000014</v>
      </c>
      <c r="H1812" s="10">
        <v>82.132999999999996</v>
      </c>
      <c r="I1812" s="10">
        <v>-2</v>
      </c>
      <c r="J1812" s="10">
        <v>-2.125</v>
      </c>
      <c r="K1812" s="10">
        <v>116.77499999999999</v>
      </c>
      <c r="L1812" s="18">
        <v>0.99966547041511578</v>
      </c>
      <c r="M1812" s="11">
        <f t="shared" si="114"/>
        <v>18.000000000000014</v>
      </c>
      <c r="N1812" s="10">
        <v>83.278999999999996</v>
      </c>
      <c r="O1812" s="10">
        <v>2</v>
      </c>
      <c r="P1812" s="10">
        <v>1.7849999999999999</v>
      </c>
      <c r="Q1812" s="10">
        <v>116.98399999999998</v>
      </c>
      <c r="R1812" s="16">
        <v>0.99977037147699677</v>
      </c>
      <c r="S1812" s="11">
        <f t="shared" si="115"/>
        <v>18.000000000000014</v>
      </c>
      <c r="T1812" s="10">
        <v>82.358000000000004</v>
      </c>
      <c r="U1812" s="10">
        <v>0</v>
      </c>
      <c r="V1812" s="10">
        <v>-0.252</v>
      </c>
      <c r="W1812" s="10">
        <v>116.81033333333333</v>
      </c>
      <c r="X1812" s="10">
        <v>0.99999531880801007</v>
      </c>
    </row>
    <row r="1813" spans="1:24">
      <c r="A1813" s="11">
        <f t="shared" si="112"/>
        <v>18.010000000000016</v>
      </c>
      <c r="B1813">
        <v>83.989000000000004</v>
      </c>
      <c r="C1813">
        <v>0</v>
      </c>
      <c r="D1813">
        <v>3.4000000000000002E-2</v>
      </c>
      <c r="E1813">
        <v>116.92700000000002</v>
      </c>
      <c r="F1813">
        <v>0.99999991806245192</v>
      </c>
      <c r="G1813" s="11">
        <f t="shared" si="113"/>
        <v>18.010000000000016</v>
      </c>
      <c r="H1813" s="10">
        <v>82.135999999999996</v>
      </c>
      <c r="I1813" s="10">
        <v>-2</v>
      </c>
      <c r="J1813" s="10">
        <v>-2.093</v>
      </c>
      <c r="K1813" s="10">
        <v>116.77066666666666</v>
      </c>
      <c r="L1813" s="18">
        <v>0.99967548862641031</v>
      </c>
      <c r="M1813" s="11">
        <f t="shared" si="114"/>
        <v>18.010000000000016</v>
      </c>
      <c r="N1813">
        <v>83.278999999999996</v>
      </c>
      <c r="O1813">
        <v>2</v>
      </c>
      <c r="P1813">
        <v>1.7849999999999999</v>
      </c>
      <c r="Q1813">
        <v>116.98399999999998</v>
      </c>
      <c r="R1813" s="17">
        <v>0.99977037147699677</v>
      </c>
      <c r="S1813" s="11">
        <f t="shared" si="115"/>
        <v>18.010000000000016</v>
      </c>
      <c r="T1813" s="10">
        <v>82.347999999999999</v>
      </c>
      <c r="U1813" s="10">
        <v>0</v>
      </c>
      <c r="V1813" s="10">
        <v>-0.105</v>
      </c>
      <c r="W1813" s="10">
        <v>116.82033333333334</v>
      </c>
      <c r="X1813" s="10">
        <v>0.99999918709094493</v>
      </c>
    </row>
    <row r="1814" spans="1:24">
      <c r="A1814" s="11">
        <f t="shared" si="112"/>
        <v>18.020000000000017</v>
      </c>
      <c r="B1814">
        <v>83.989000000000004</v>
      </c>
      <c r="C1814">
        <v>0</v>
      </c>
      <c r="D1814">
        <v>3.4000000000000002E-2</v>
      </c>
      <c r="E1814">
        <v>116.92700000000002</v>
      </c>
      <c r="F1814">
        <v>0.99999991806245192</v>
      </c>
      <c r="G1814" s="11">
        <f t="shared" si="113"/>
        <v>18.020000000000017</v>
      </c>
      <c r="H1814" s="10">
        <v>82.138999999999996</v>
      </c>
      <c r="I1814" s="10">
        <v>-2</v>
      </c>
      <c r="J1814" s="10">
        <v>-2.0680000000000001</v>
      </c>
      <c r="K1814" s="10">
        <v>116.79766666666667</v>
      </c>
      <c r="L1814" s="18">
        <v>0.99968321409860428</v>
      </c>
      <c r="M1814" s="11">
        <f t="shared" si="114"/>
        <v>18.020000000000017</v>
      </c>
      <c r="N1814">
        <v>83.278999999999996</v>
      </c>
      <c r="O1814">
        <v>2</v>
      </c>
      <c r="P1814">
        <v>1.7849999999999999</v>
      </c>
      <c r="Q1814">
        <v>116.98399999999998</v>
      </c>
      <c r="R1814" s="17">
        <v>0.99977037147699677</v>
      </c>
      <c r="S1814" s="11">
        <f t="shared" si="115"/>
        <v>18.020000000000017</v>
      </c>
      <c r="T1814" s="10">
        <v>82.347999999999999</v>
      </c>
      <c r="U1814" s="10">
        <v>0</v>
      </c>
      <c r="V1814" s="10">
        <v>-0.11</v>
      </c>
      <c r="W1814" s="10">
        <v>116.80900000000001</v>
      </c>
      <c r="X1814" s="10">
        <v>0.99999910782780987</v>
      </c>
    </row>
    <row r="1815" spans="1:24">
      <c r="A1815" s="11">
        <f t="shared" si="112"/>
        <v>18.030000000000019</v>
      </c>
      <c r="B1815">
        <v>83.995000000000005</v>
      </c>
      <c r="C1815">
        <v>0</v>
      </c>
      <c r="D1815">
        <v>-6.0000000000000001E-3</v>
      </c>
      <c r="E1815">
        <v>116.91866666666668</v>
      </c>
      <c r="F1815">
        <v>0.99999999744867585</v>
      </c>
      <c r="G1815" s="11">
        <f t="shared" si="113"/>
        <v>18.030000000000019</v>
      </c>
      <c r="H1815" s="10">
        <v>82.138999999999996</v>
      </c>
      <c r="I1815" s="10">
        <v>-2</v>
      </c>
      <c r="J1815" s="10">
        <v>-2.0680000000000001</v>
      </c>
      <c r="K1815" s="10">
        <v>116.81133333333332</v>
      </c>
      <c r="L1815" s="18">
        <v>0.99968321409860428</v>
      </c>
      <c r="M1815" s="11">
        <f t="shared" si="114"/>
        <v>18.030000000000019</v>
      </c>
      <c r="N1815">
        <v>83.278999999999996</v>
      </c>
      <c r="O1815">
        <v>2</v>
      </c>
      <c r="P1815">
        <v>1.7849999999999999</v>
      </c>
      <c r="Q1815">
        <v>116.98399999999998</v>
      </c>
      <c r="R1815" s="17">
        <v>0.99977037147699677</v>
      </c>
      <c r="S1815" s="11">
        <f t="shared" si="115"/>
        <v>18.030000000000019</v>
      </c>
      <c r="T1815" s="10">
        <v>82.349000000000004</v>
      </c>
      <c r="U1815" s="10">
        <v>0</v>
      </c>
      <c r="V1815" s="10">
        <v>-0.152</v>
      </c>
      <c r="W1815" s="10">
        <v>116.78599999999999</v>
      </c>
      <c r="X1815" s="10">
        <v>0.99999829651069583</v>
      </c>
    </row>
    <row r="1816" spans="1:24">
      <c r="A1816" s="11">
        <f t="shared" si="112"/>
        <v>18.04000000000002</v>
      </c>
      <c r="B1816">
        <v>83.997</v>
      </c>
      <c r="C1816">
        <v>0</v>
      </c>
      <c r="D1816">
        <v>-2.4E-2</v>
      </c>
      <c r="E1816">
        <v>116.90233333333332</v>
      </c>
      <c r="F1816">
        <v>0.99999995918076034</v>
      </c>
      <c r="G1816" s="11">
        <f t="shared" si="113"/>
        <v>18.04000000000002</v>
      </c>
      <c r="H1816" s="10">
        <v>82.138999999999996</v>
      </c>
      <c r="I1816" s="10">
        <v>-2</v>
      </c>
      <c r="J1816" s="10">
        <v>-2.0680000000000001</v>
      </c>
      <c r="K1816" s="10">
        <v>116.81133333333332</v>
      </c>
      <c r="L1816" s="18">
        <v>0.99968321409860428</v>
      </c>
      <c r="M1816" s="11">
        <f t="shared" si="114"/>
        <v>18.04000000000002</v>
      </c>
      <c r="N1816">
        <v>83.272999999999996</v>
      </c>
      <c r="O1816">
        <v>2</v>
      </c>
      <c r="P1816">
        <v>1.8340000000000001</v>
      </c>
      <c r="Q1816">
        <v>116.95933333333335</v>
      </c>
      <c r="R1816" s="17">
        <v>0.99975756110934078</v>
      </c>
      <c r="S1816" s="11">
        <f t="shared" si="115"/>
        <v>18.04000000000002</v>
      </c>
      <c r="T1816" s="10">
        <v>82.349000000000004</v>
      </c>
      <c r="U1816" s="10">
        <v>0</v>
      </c>
      <c r="V1816" s="10">
        <v>-0.152</v>
      </c>
      <c r="W1816" s="10">
        <v>116.77433333333332</v>
      </c>
      <c r="X1816" s="10">
        <v>0.99999829651069583</v>
      </c>
    </row>
    <row r="1817" spans="1:24">
      <c r="A1817" s="11">
        <f t="shared" si="112"/>
        <v>18.050000000000022</v>
      </c>
      <c r="B1817">
        <v>84</v>
      </c>
      <c r="C1817">
        <v>0</v>
      </c>
      <c r="D1817">
        <v>-7.5999999999999998E-2</v>
      </c>
      <c r="E1817">
        <v>116.90766666666667</v>
      </c>
      <c r="F1817">
        <v>0.9999995907031991</v>
      </c>
      <c r="G1817" s="11">
        <f t="shared" si="113"/>
        <v>18.050000000000022</v>
      </c>
      <c r="H1817" s="10">
        <v>82.138999999999996</v>
      </c>
      <c r="I1817" s="10">
        <v>-2</v>
      </c>
      <c r="J1817" s="10">
        <v>-2.0680000000000001</v>
      </c>
      <c r="K1817" s="10">
        <v>116.81133333333332</v>
      </c>
      <c r="L1817" s="18">
        <v>0.99968321409860428</v>
      </c>
      <c r="M1817" s="11">
        <f t="shared" si="114"/>
        <v>18.050000000000022</v>
      </c>
      <c r="N1817">
        <v>83.272999999999996</v>
      </c>
      <c r="O1817">
        <v>2</v>
      </c>
      <c r="P1817">
        <v>1.8360000000000001</v>
      </c>
      <c r="Q1817">
        <v>116.95933333333335</v>
      </c>
      <c r="R1817" s="17">
        <v>0.99975703224852575</v>
      </c>
      <c r="S1817" s="11">
        <f t="shared" si="115"/>
        <v>18.050000000000022</v>
      </c>
      <c r="T1817" s="10">
        <v>82.349000000000004</v>
      </c>
      <c r="U1817" s="10">
        <v>0</v>
      </c>
      <c r="V1817" s="10">
        <v>-0.152</v>
      </c>
      <c r="W1817" s="10">
        <v>116.77433333333332</v>
      </c>
      <c r="X1817" s="10">
        <v>0.99999829651069583</v>
      </c>
    </row>
    <row r="1818" spans="1:24">
      <c r="A1818" s="11">
        <f t="shared" si="112"/>
        <v>18.060000000000024</v>
      </c>
      <c r="B1818">
        <v>84.004999999999995</v>
      </c>
      <c r="C1818">
        <v>0</v>
      </c>
      <c r="D1818">
        <v>-0.10199999999999999</v>
      </c>
      <c r="E1818">
        <v>116.92866666666669</v>
      </c>
      <c r="F1818">
        <v>0.99999926284367657</v>
      </c>
      <c r="G1818" s="11">
        <f t="shared" si="113"/>
        <v>18.060000000000024</v>
      </c>
      <c r="H1818" s="10">
        <v>82.138999999999996</v>
      </c>
      <c r="I1818" s="10">
        <v>-2</v>
      </c>
      <c r="J1818" s="10">
        <v>-2.0680000000000001</v>
      </c>
      <c r="K1818" s="10">
        <v>116.81133333333332</v>
      </c>
      <c r="L1818" s="18">
        <v>0.99968321409860428</v>
      </c>
      <c r="M1818" s="11">
        <f t="shared" si="114"/>
        <v>18.060000000000024</v>
      </c>
      <c r="N1818">
        <v>83.272999999999996</v>
      </c>
      <c r="O1818">
        <v>2</v>
      </c>
      <c r="P1818">
        <v>1.8360000000000001</v>
      </c>
      <c r="Q1818">
        <v>116.95933333333335</v>
      </c>
      <c r="R1818" s="17">
        <v>0.99975703224852575</v>
      </c>
      <c r="S1818" s="11">
        <f t="shared" si="115"/>
        <v>18.060000000000024</v>
      </c>
      <c r="T1818" s="10">
        <v>82.370999999999995</v>
      </c>
      <c r="U1818" s="10">
        <v>0</v>
      </c>
      <c r="V1818" s="10">
        <v>-0.20100000000000001</v>
      </c>
      <c r="W1818" s="10">
        <v>116.77433333333332</v>
      </c>
      <c r="X1818" s="10">
        <v>0.99999702277605795</v>
      </c>
    </row>
    <row r="1819" spans="1:24">
      <c r="A1819" s="11">
        <f t="shared" si="112"/>
        <v>18.070000000000025</v>
      </c>
      <c r="B1819">
        <v>84.012</v>
      </c>
      <c r="C1819">
        <v>0</v>
      </c>
      <c r="D1819">
        <v>-0.13400000000000001</v>
      </c>
      <c r="E1819">
        <v>116.95166666666665</v>
      </c>
      <c r="F1819">
        <v>0.99999872797359957</v>
      </c>
      <c r="G1819" s="11">
        <f t="shared" si="113"/>
        <v>18.070000000000025</v>
      </c>
      <c r="H1819" s="10">
        <v>82.138999999999996</v>
      </c>
      <c r="I1819" s="10">
        <v>-2</v>
      </c>
      <c r="J1819" s="10">
        <v>-2.0680000000000001</v>
      </c>
      <c r="K1819" s="10">
        <v>116.81133333333332</v>
      </c>
      <c r="L1819" s="18">
        <v>0.99968321409860428</v>
      </c>
      <c r="M1819" s="11">
        <f t="shared" si="114"/>
        <v>18.070000000000025</v>
      </c>
      <c r="N1819">
        <v>83.272999999999996</v>
      </c>
      <c r="O1819">
        <v>2</v>
      </c>
      <c r="P1819">
        <v>1.8360000000000001</v>
      </c>
      <c r="Q1819">
        <v>116.95933333333335</v>
      </c>
      <c r="R1819" s="17">
        <v>0.99975703224852575</v>
      </c>
      <c r="S1819" s="11">
        <f t="shared" si="115"/>
        <v>18.070000000000025</v>
      </c>
      <c r="T1819" s="10">
        <v>82.372</v>
      </c>
      <c r="U1819" s="10">
        <v>0</v>
      </c>
      <c r="V1819" s="10">
        <v>-0.20499999999999999</v>
      </c>
      <c r="W1819" s="10">
        <v>116.813</v>
      </c>
      <c r="X1819" s="10">
        <v>0.99999690317626133</v>
      </c>
    </row>
    <row r="1820" spans="1:24">
      <c r="A1820" s="11">
        <f t="shared" si="112"/>
        <v>18.080000000000027</v>
      </c>
      <c r="B1820">
        <v>83.997</v>
      </c>
      <c r="C1820">
        <v>0</v>
      </c>
      <c r="D1820">
        <v>-0.17699999999999999</v>
      </c>
      <c r="E1820">
        <v>116.94899999999998</v>
      </c>
      <c r="F1820">
        <v>0.99999777982330185</v>
      </c>
      <c r="G1820" s="11">
        <f t="shared" si="113"/>
        <v>18.080000000000027</v>
      </c>
      <c r="H1820" s="10">
        <v>82.144000000000005</v>
      </c>
      <c r="I1820" s="10">
        <v>-2</v>
      </c>
      <c r="J1820" s="10">
        <v>-1.9910000000000001</v>
      </c>
      <c r="K1820" s="10">
        <v>116.78966666666668</v>
      </c>
      <c r="L1820" s="18">
        <v>0.99970639088876434</v>
      </c>
      <c r="M1820" s="11">
        <f t="shared" si="114"/>
        <v>18.080000000000027</v>
      </c>
      <c r="N1820">
        <v>83.272999999999996</v>
      </c>
      <c r="O1820">
        <v>2</v>
      </c>
      <c r="P1820">
        <v>1.8360000000000001</v>
      </c>
      <c r="Q1820">
        <v>116.95933333333335</v>
      </c>
      <c r="R1820" s="17">
        <v>0.99975703224852575</v>
      </c>
      <c r="S1820" s="11">
        <f t="shared" si="115"/>
        <v>18.080000000000027</v>
      </c>
      <c r="T1820" s="10">
        <v>82.372</v>
      </c>
      <c r="U1820" s="10">
        <v>0</v>
      </c>
      <c r="V1820" s="10">
        <v>-0.20499999999999999</v>
      </c>
      <c r="W1820" s="10">
        <v>116.813</v>
      </c>
      <c r="X1820" s="10">
        <v>0.99999690317626133</v>
      </c>
    </row>
    <row r="1821" spans="1:24">
      <c r="A1821" s="11">
        <f t="shared" si="112"/>
        <v>18.090000000000028</v>
      </c>
      <c r="B1821">
        <v>83.99</v>
      </c>
      <c r="C1821">
        <v>0</v>
      </c>
      <c r="D1821">
        <v>-0.19900000000000001</v>
      </c>
      <c r="E1821">
        <v>116.90733333333333</v>
      </c>
      <c r="F1821">
        <v>0.99999719315024638</v>
      </c>
      <c r="G1821" s="11">
        <f t="shared" si="113"/>
        <v>18.090000000000028</v>
      </c>
      <c r="H1821" s="10">
        <v>82.14</v>
      </c>
      <c r="I1821" s="10">
        <v>-2</v>
      </c>
      <c r="J1821" s="10">
        <v>-1.9710000000000001</v>
      </c>
      <c r="K1821" s="10">
        <v>116.77533333333334</v>
      </c>
      <c r="L1821" s="18">
        <v>0.99971222944218274</v>
      </c>
      <c r="M1821" s="11">
        <f t="shared" si="114"/>
        <v>18.090000000000028</v>
      </c>
      <c r="N1821">
        <v>83.272999999999996</v>
      </c>
      <c r="O1821">
        <v>2</v>
      </c>
      <c r="P1821">
        <v>1.8360000000000001</v>
      </c>
      <c r="Q1821">
        <v>116.95933333333335</v>
      </c>
      <c r="R1821" s="17">
        <v>0.99975703224852575</v>
      </c>
      <c r="S1821" s="11">
        <f t="shared" si="115"/>
        <v>18.090000000000028</v>
      </c>
      <c r="T1821" s="10">
        <v>82.394999999999996</v>
      </c>
      <c r="U1821" s="10">
        <v>0</v>
      </c>
      <c r="V1821" s="10">
        <v>-0.105</v>
      </c>
      <c r="W1821" s="10">
        <v>116.80900000000001</v>
      </c>
      <c r="X1821" s="10">
        <v>0.9999991880180833</v>
      </c>
    </row>
    <row r="1822" spans="1:24">
      <c r="A1822" s="11">
        <f t="shared" si="112"/>
        <v>18.10000000000003</v>
      </c>
      <c r="B1822">
        <v>83.968000000000004</v>
      </c>
      <c r="C1822">
        <v>0</v>
      </c>
      <c r="D1822">
        <v>-0.27500000000000002</v>
      </c>
      <c r="E1822">
        <v>116.90033333333334</v>
      </c>
      <c r="F1822">
        <v>0.9999946370434265</v>
      </c>
      <c r="G1822" s="11">
        <f t="shared" si="113"/>
        <v>18.10000000000003</v>
      </c>
      <c r="H1822" s="10">
        <v>82.126999999999995</v>
      </c>
      <c r="I1822" s="10">
        <v>-2</v>
      </c>
      <c r="J1822" s="10">
        <v>-1.9330000000000001</v>
      </c>
      <c r="K1822" s="10">
        <v>116.78166666666668</v>
      </c>
      <c r="L1822" s="18">
        <v>0.99972312649499551</v>
      </c>
      <c r="M1822" s="11">
        <f t="shared" si="114"/>
        <v>18.10000000000003</v>
      </c>
      <c r="N1822">
        <v>83.272999999999996</v>
      </c>
      <c r="O1822">
        <v>2</v>
      </c>
      <c r="P1822">
        <v>1.8360000000000001</v>
      </c>
      <c r="Q1822">
        <v>116.95933333333335</v>
      </c>
      <c r="R1822" s="17">
        <v>0.99975703224852575</v>
      </c>
      <c r="S1822" s="11">
        <f t="shared" si="115"/>
        <v>18.10000000000003</v>
      </c>
      <c r="T1822" s="10">
        <v>82.41</v>
      </c>
      <c r="U1822" s="10">
        <v>0</v>
      </c>
      <c r="V1822" s="10">
        <v>-4.1000000000000002E-2</v>
      </c>
      <c r="W1822" s="10">
        <v>116.81433333333334</v>
      </c>
      <c r="X1822" s="10">
        <v>0.99999987624071007</v>
      </c>
    </row>
    <row r="1823" spans="1:24">
      <c r="A1823" s="11">
        <f t="shared" si="112"/>
        <v>18.110000000000031</v>
      </c>
      <c r="B1823">
        <v>83.981999999999999</v>
      </c>
      <c r="C1823">
        <v>0</v>
      </c>
      <c r="D1823">
        <v>-0.13500000000000001</v>
      </c>
      <c r="E1823">
        <v>116.90600000000001</v>
      </c>
      <c r="F1823">
        <v>0.99999870799476398</v>
      </c>
      <c r="G1823" s="11">
        <f t="shared" si="113"/>
        <v>18.110000000000031</v>
      </c>
      <c r="H1823" s="10">
        <v>82.126999999999995</v>
      </c>
      <c r="I1823" s="10">
        <v>-2</v>
      </c>
      <c r="J1823" s="10">
        <v>-1.9330000000000001</v>
      </c>
      <c r="K1823" s="10">
        <v>116.78466666666667</v>
      </c>
      <c r="L1823" s="18">
        <v>0.99972312649499551</v>
      </c>
      <c r="M1823" s="11">
        <f t="shared" si="114"/>
        <v>18.110000000000031</v>
      </c>
      <c r="N1823">
        <v>83.272999999999996</v>
      </c>
      <c r="O1823">
        <v>2</v>
      </c>
      <c r="P1823">
        <v>1.8360000000000001</v>
      </c>
      <c r="Q1823">
        <v>116.95933333333335</v>
      </c>
      <c r="R1823" s="17">
        <v>0.99975703224852575</v>
      </c>
      <c r="S1823" s="11">
        <f t="shared" si="115"/>
        <v>18.110000000000031</v>
      </c>
      <c r="T1823" s="10">
        <v>82.475999999999999</v>
      </c>
      <c r="U1823" s="10">
        <v>0</v>
      </c>
      <c r="V1823" s="10">
        <v>3.7999999999999999E-2</v>
      </c>
      <c r="W1823" s="10">
        <v>116.801</v>
      </c>
      <c r="X1823" s="10">
        <v>0.99999989385929977</v>
      </c>
    </row>
    <row r="1824" spans="1:24">
      <c r="A1824" s="11">
        <f t="shared" si="112"/>
        <v>18.120000000000033</v>
      </c>
      <c r="B1824">
        <v>83.998999999999995</v>
      </c>
      <c r="C1824">
        <v>0</v>
      </c>
      <c r="D1824">
        <v>3.9E-2</v>
      </c>
      <c r="E1824">
        <v>116.90600000000001</v>
      </c>
      <c r="F1824">
        <v>0.99999989221683894</v>
      </c>
      <c r="G1824" s="11">
        <f t="shared" si="113"/>
        <v>18.120000000000033</v>
      </c>
      <c r="H1824" s="10">
        <v>82.126999999999995</v>
      </c>
      <c r="I1824" s="10">
        <v>-2</v>
      </c>
      <c r="J1824" s="10">
        <v>-1.9330000000000001</v>
      </c>
      <c r="K1824" s="10">
        <v>116.78466666666667</v>
      </c>
      <c r="L1824" s="18">
        <v>0.99972312649499551</v>
      </c>
      <c r="M1824" s="11">
        <f t="shared" si="114"/>
        <v>18.120000000000033</v>
      </c>
      <c r="N1824">
        <v>83.27</v>
      </c>
      <c r="O1824">
        <v>2</v>
      </c>
      <c r="P1824">
        <v>1.8720000000000001</v>
      </c>
      <c r="Q1824">
        <v>116.94666666666667</v>
      </c>
      <c r="R1824" s="17">
        <v>0.99974739613987107</v>
      </c>
      <c r="S1824" s="11">
        <f t="shared" si="115"/>
        <v>18.120000000000033</v>
      </c>
      <c r="T1824" s="10">
        <v>82.478999999999999</v>
      </c>
      <c r="U1824" s="10">
        <v>0</v>
      </c>
      <c r="V1824" s="10">
        <v>2.9000000000000001E-2</v>
      </c>
      <c r="W1824" s="10">
        <v>116.77833333333332</v>
      </c>
      <c r="X1824" s="10">
        <v>0.99999993818709043</v>
      </c>
    </row>
    <row r="1825" spans="1:24">
      <c r="A1825" s="11">
        <f t="shared" si="112"/>
        <v>18.130000000000035</v>
      </c>
      <c r="B1825">
        <v>84.004000000000005</v>
      </c>
      <c r="C1825">
        <v>0</v>
      </c>
      <c r="D1825">
        <v>-2E-3</v>
      </c>
      <c r="E1825">
        <v>116.89800000000002</v>
      </c>
      <c r="F1825">
        <v>0.99999999971658027</v>
      </c>
      <c r="G1825" s="11">
        <f t="shared" si="113"/>
        <v>18.130000000000035</v>
      </c>
      <c r="H1825" s="10">
        <v>82.126999999999995</v>
      </c>
      <c r="I1825" s="10">
        <v>-2</v>
      </c>
      <c r="J1825" s="10">
        <v>-1.9330000000000001</v>
      </c>
      <c r="K1825" s="10">
        <v>116.78466666666667</v>
      </c>
      <c r="L1825" s="18">
        <v>0.99972312649499551</v>
      </c>
      <c r="M1825" s="11">
        <f t="shared" si="114"/>
        <v>18.130000000000035</v>
      </c>
      <c r="N1825">
        <v>83.269000000000005</v>
      </c>
      <c r="O1825">
        <v>2</v>
      </c>
      <c r="P1825">
        <v>1.8939999999999999</v>
      </c>
      <c r="Q1825">
        <v>116.93233333333335</v>
      </c>
      <c r="R1825" s="17">
        <v>0.99974142008982381</v>
      </c>
      <c r="S1825" s="11">
        <f t="shared" si="115"/>
        <v>18.130000000000035</v>
      </c>
      <c r="T1825" s="10">
        <v>82.477999999999994</v>
      </c>
      <c r="U1825" s="10">
        <v>0</v>
      </c>
      <c r="V1825" s="10">
        <v>-8.0000000000000002E-3</v>
      </c>
      <c r="W1825" s="10">
        <v>116.78833333333333</v>
      </c>
      <c r="X1825" s="10">
        <v>0.99999999529593042</v>
      </c>
    </row>
    <row r="1826" spans="1:24">
      <c r="A1826" s="11">
        <f t="shared" si="112"/>
        <v>18.140000000000036</v>
      </c>
      <c r="B1826">
        <v>84.004999999999995</v>
      </c>
      <c r="C1826">
        <v>0</v>
      </c>
      <c r="D1826">
        <v>-2.8000000000000001E-2</v>
      </c>
      <c r="E1826">
        <v>116.88100000000001</v>
      </c>
      <c r="F1826">
        <v>0.99999994445106222</v>
      </c>
      <c r="G1826" s="11">
        <f t="shared" si="113"/>
        <v>18.140000000000036</v>
      </c>
      <c r="H1826" s="10">
        <v>82.120999999999995</v>
      </c>
      <c r="I1826" s="10">
        <v>-2</v>
      </c>
      <c r="J1826" s="10">
        <v>-1.9039999999999999</v>
      </c>
      <c r="K1826" s="10">
        <v>116.76133333333333</v>
      </c>
      <c r="L1826" s="18">
        <v>0.99973132925272479</v>
      </c>
      <c r="M1826" s="11">
        <f t="shared" si="114"/>
        <v>18.140000000000036</v>
      </c>
      <c r="N1826">
        <v>83.269000000000005</v>
      </c>
      <c r="O1826">
        <v>2</v>
      </c>
      <c r="P1826">
        <v>1.8939999999999999</v>
      </c>
      <c r="Q1826">
        <v>116.931</v>
      </c>
      <c r="R1826" s="17">
        <v>0.99974142008982381</v>
      </c>
      <c r="S1826" s="11">
        <f t="shared" si="115"/>
        <v>18.140000000000036</v>
      </c>
      <c r="T1826" s="10">
        <v>82.474000000000004</v>
      </c>
      <c r="U1826" s="10">
        <v>0</v>
      </c>
      <c r="V1826" s="10">
        <v>-4.3999999999999997E-2</v>
      </c>
      <c r="W1826" s="10">
        <v>116.79466666666669</v>
      </c>
      <c r="X1826" s="10">
        <v>0.99999985768812272</v>
      </c>
    </row>
    <row r="1827" spans="1:24">
      <c r="A1827" s="11">
        <f t="shared" si="112"/>
        <v>18.150000000000038</v>
      </c>
      <c r="B1827">
        <v>84.001000000000005</v>
      </c>
      <c r="C1827">
        <v>0</v>
      </c>
      <c r="D1827">
        <v>-0.14499999999999999</v>
      </c>
      <c r="E1827">
        <v>116.89933333333333</v>
      </c>
      <c r="F1827">
        <v>0.99999851017202168</v>
      </c>
      <c r="G1827" s="11">
        <f t="shared" si="113"/>
        <v>18.150000000000038</v>
      </c>
      <c r="H1827" s="10">
        <v>82.102999999999994</v>
      </c>
      <c r="I1827" s="10">
        <v>-2</v>
      </c>
      <c r="J1827" s="10">
        <v>-1.806</v>
      </c>
      <c r="K1827" s="10">
        <v>116.72066666666669</v>
      </c>
      <c r="L1827" s="18">
        <v>0.99975815902995524</v>
      </c>
      <c r="M1827" s="11">
        <f t="shared" si="114"/>
        <v>18.150000000000038</v>
      </c>
      <c r="N1827">
        <v>83.266000000000005</v>
      </c>
      <c r="O1827">
        <v>2</v>
      </c>
      <c r="P1827">
        <v>1.911</v>
      </c>
      <c r="Q1827">
        <v>116.93966666666665</v>
      </c>
      <c r="R1827" s="17">
        <v>0.99973674025918302</v>
      </c>
      <c r="S1827" s="11">
        <f t="shared" si="115"/>
        <v>18.150000000000038</v>
      </c>
      <c r="T1827" s="10">
        <v>82.471999999999994</v>
      </c>
      <c r="U1827" s="10">
        <v>0</v>
      </c>
      <c r="V1827" s="10">
        <v>-6.6000000000000003E-2</v>
      </c>
      <c r="W1827" s="10">
        <v>116.80033333333336</v>
      </c>
      <c r="X1827" s="10">
        <v>0.99999967978283111</v>
      </c>
    </row>
    <row r="1828" spans="1:24">
      <c r="A1828" s="11">
        <f t="shared" si="112"/>
        <v>18.160000000000039</v>
      </c>
      <c r="B1828">
        <v>84.004000000000005</v>
      </c>
      <c r="C1828">
        <v>0</v>
      </c>
      <c r="D1828">
        <v>-0.16900000000000001</v>
      </c>
      <c r="E1828">
        <v>116.90266666666668</v>
      </c>
      <c r="F1828">
        <v>0.99999797631849419</v>
      </c>
      <c r="G1828" s="11">
        <f t="shared" si="113"/>
        <v>18.160000000000039</v>
      </c>
      <c r="H1828" s="10">
        <v>82.102999999999994</v>
      </c>
      <c r="I1828" s="10">
        <v>-2</v>
      </c>
      <c r="J1828" s="10">
        <v>-1.806</v>
      </c>
      <c r="K1828" s="10">
        <v>116.70333333333333</v>
      </c>
      <c r="L1828" s="18">
        <v>0.99975815902995524</v>
      </c>
      <c r="M1828" s="11">
        <f t="shared" si="114"/>
        <v>18.160000000000039</v>
      </c>
      <c r="N1828">
        <v>83.257999999999996</v>
      </c>
      <c r="O1828">
        <v>2</v>
      </c>
      <c r="P1828">
        <v>1.9510000000000001</v>
      </c>
      <c r="Q1828">
        <v>116.95666666666666</v>
      </c>
      <c r="R1828" s="17">
        <v>0.99972555597387325</v>
      </c>
      <c r="S1828" s="11">
        <f t="shared" si="115"/>
        <v>18.160000000000039</v>
      </c>
      <c r="T1828" s="10">
        <v>82.471999999999994</v>
      </c>
      <c r="U1828" s="10">
        <v>0</v>
      </c>
      <c r="V1828" s="10">
        <v>-6.6000000000000003E-2</v>
      </c>
      <c r="W1828" s="10">
        <v>116.81000000000002</v>
      </c>
      <c r="X1828" s="10">
        <v>0.99999967978283111</v>
      </c>
    </row>
    <row r="1829" spans="1:24">
      <c r="A1829" s="11">
        <f t="shared" si="112"/>
        <v>18.170000000000041</v>
      </c>
      <c r="B1829">
        <v>84.007999999999996</v>
      </c>
      <c r="C1829">
        <v>0</v>
      </c>
      <c r="D1829">
        <v>-0.19700000000000001</v>
      </c>
      <c r="E1829">
        <v>116.88666666666667</v>
      </c>
      <c r="F1829">
        <v>0.99999725046422649</v>
      </c>
      <c r="G1829" s="11">
        <f t="shared" si="113"/>
        <v>18.170000000000041</v>
      </c>
      <c r="H1829" s="10">
        <v>82.102999999999994</v>
      </c>
      <c r="I1829" s="10">
        <v>-2</v>
      </c>
      <c r="J1829" s="10">
        <v>-1.806</v>
      </c>
      <c r="K1829" s="10">
        <v>116.70333333333333</v>
      </c>
      <c r="L1829" s="18">
        <v>0.99975815902995524</v>
      </c>
      <c r="M1829" s="11">
        <f t="shared" si="114"/>
        <v>18.170000000000041</v>
      </c>
      <c r="N1829">
        <v>83.257999999999996</v>
      </c>
      <c r="O1829">
        <v>2</v>
      </c>
      <c r="P1829">
        <v>1.9510000000000001</v>
      </c>
      <c r="Q1829">
        <v>116.96499999999999</v>
      </c>
      <c r="R1829" s="17">
        <v>0.99972555597387325</v>
      </c>
      <c r="S1829" s="11">
        <f t="shared" si="115"/>
        <v>18.170000000000041</v>
      </c>
      <c r="T1829" s="10">
        <v>82.468999999999994</v>
      </c>
      <c r="U1829" s="10">
        <v>0</v>
      </c>
      <c r="V1829" s="10">
        <v>-5.1999999999999998E-2</v>
      </c>
      <c r="W1829" s="10">
        <v>116.79833333333333</v>
      </c>
      <c r="X1829" s="10">
        <v>0.99999980120973841</v>
      </c>
    </row>
    <row r="1830" spans="1:24">
      <c r="A1830" s="11">
        <f t="shared" si="112"/>
        <v>18.180000000000042</v>
      </c>
      <c r="B1830">
        <v>84.007999999999996</v>
      </c>
      <c r="C1830">
        <v>0</v>
      </c>
      <c r="D1830">
        <v>-0.19700000000000001</v>
      </c>
      <c r="E1830">
        <v>116.87866666666666</v>
      </c>
      <c r="F1830">
        <v>0.99999725046422649</v>
      </c>
      <c r="G1830" s="11">
        <f t="shared" si="113"/>
        <v>18.180000000000042</v>
      </c>
      <c r="H1830" s="10">
        <v>82.108999999999995</v>
      </c>
      <c r="I1830" s="10">
        <v>-2</v>
      </c>
      <c r="J1830" s="10">
        <v>-1.7549999999999999</v>
      </c>
      <c r="K1830" s="10">
        <v>116.73033333333333</v>
      </c>
      <c r="L1830" s="18">
        <v>0.99977165371731835</v>
      </c>
      <c r="M1830" s="11">
        <f t="shared" si="114"/>
        <v>18.180000000000042</v>
      </c>
      <c r="N1830">
        <v>83.257999999999996</v>
      </c>
      <c r="O1830">
        <v>2</v>
      </c>
      <c r="P1830">
        <v>1.9510000000000001</v>
      </c>
      <c r="Q1830">
        <v>116.96499999999999</v>
      </c>
      <c r="R1830" s="17">
        <v>0.99972555597387325</v>
      </c>
      <c r="S1830" s="11">
        <f t="shared" si="115"/>
        <v>18.180000000000042</v>
      </c>
      <c r="T1830" s="10">
        <v>82.462000000000003</v>
      </c>
      <c r="U1830" s="10">
        <v>0</v>
      </c>
      <c r="V1830" s="10">
        <v>-1.7000000000000001E-2</v>
      </c>
      <c r="W1830" s="10">
        <v>116.78533333333333</v>
      </c>
      <c r="X1830" s="10">
        <v>0.99999997874994273</v>
      </c>
    </row>
    <row r="1831" spans="1:24">
      <c r="A1831" s="11">
        <f t="shared" si="112"/>
        <v>18.190000000000044</v>
      </c>
      <c r="B1831">
        <v>84.018000000000001</v>
      </c>
      <c r="C1831">
        <v>0</v>
      </c>
      <c r="D1831">
        <v>-0.18</v>
      </c>
      <c r="E1831">
        <v>116.87866666666666</v>
      </c>
      <c r="F1831">
        <v>0.99999770507318153</v>
      </c>
      <c r="G1831" s="11">
        <f t="shared" si="113"/>
        <v>18.190000000000044</v>
      </c>
      <c r="H1831" s="10">
        <v>82.11</v>
      </c>
      <c r="I1831" s="10">
        <v>-2</v>
      </c>
      <c r="J1831" s="10">
        <v>-1.7490000000000001</v>
      </c>
      <c r="K1831" s="10">
        <v>116.75733333333335</v>
      </c>
      <c r="L1831" s="18">
        <v>0.9997732173823638</v>
      </c>
      <c r="M1831" s="11">
        <f t="shared" si="114"/>
        <v>18.190000000000044</v>
      </c>
      <c r="N1831">
        <v>83.257999999999996</v>
      </c>
      <c r="O1831">
        <v>2</v>
      </c>
      <c r="P1831">
        <v>1.9510000000000001</v>
      </c>
      <c r="Q1831">
        <v>116.96499999999999</v>
      </c>
      <c r="R1831" s="17">
        <v>0.99972555597387325</v>
      </c>
      <c r="S1831" s="11">
        <f t="shared" si="115"/>
        <v>18.190000000000044</v>
      </c>
      <c r="T1831" s="10">
        <v>82.462000000000003</v>
      </c>
      <c r="U1831" s="10">
        <v>0</v>
      </c>
      <c r="V1831" s="10">
        <v>-1.7000000000000001E-2</v>
      </c>
      <c r="W1831" s="10">
        <v>116.78400000000001</v>
      </c>
      <c r="X1831" s="10">
        <v>0.99999997874994273</v>
      </c>
    </row>
    <row r="1832" spans="1:24">
      <c r="A1832" s="11">
        <f t="shared" si="112"/>
        <v>18.200000000000045</v>
      </c>
      <c r="B1832">
        <v>84.093999999999994</v>
      </c>
      <c r="C1832">
        <v>0</v>
      </c>
      <c r="D1832">
        <v>-4.8000000000000001E-2</v>
      </c>
      <c r="E1832">
        <v>116.892</v>
      </c>
      <c r="F1832">
        <v>0.99999983709952456</v>
      </c>
      <c r="G1832" s="11">
        <f t="shared" si="113"/>
        <v>18.200000000000045</v>
      </c>
      <c r="H1832" s="10">
        <v>82.11</v>
      </c>
      <c r="I1832" s="10">
        <v>-2</v>
      </c>
      <c r="J1832" s="10">
        <v>-1.7490000000000001</v>
      </c>
      <c r="K1832" s="10">
        <v>116.75733333333335</v>
      </c>
      <c r="L1832" s="18">
        <v>0.9997732173823638</v>
      </c>
      <c r="M1832" s="11">
        <f t="shared" si="114"/>
        <v>18.200000000000045</v>
      </c>
      <c r="N1832">
        <v>83.254999999999995</v>
      </c>
      <c r="O1832">
        <v>2</v>
      </c>
      <c r="P1832">
        <v>1.9059999999999999</v>
      </c>
      <c r="Q1832">
        <v>116.96499999999999</v>
      </c>
      <c r="R1832" s="17">
        <v>0.99973804633863783</v>
      </c>
      <c r="S1832" s="11">
        <f t="shared" si="115"/>
        <v>18.200000000000045</v>
      </c>
      <c r="T1832" s="10">
        <v>82.462000000000003</v>
      </c>
      <c r="U1832" s="10">
        <v>0</v>
      </c>
      <c r="V1832" s="10">
        <v>-1.7000000000000001E-2</v>
      </c>
      <c r="W1832" s="10">
        <v>116.78400000000001</v>
      </c>
      <c r="X1832" s="10">
        <v>0.99999997874994273</v>
      </c>
    </row>
    <row r="1833" spans="1:24">
      <c r="A1833" s="11">
        <f t="shared" si="112"/>
        <v>18.210000000000047</v>
      </c>
      <c r="B1833">
        <v>84.099000000000004</v>
      </c>
      <c r="C1833">
        <v>0</v>
      </c>
      <c r="D1833">
        <v>-7.3999999999999996E-2</v>
      </c>
      <c r="E1833">
        <v>116.91366666666664</v>
      </c>
      <c r="F1833">
        <v>0.99999961287472383</v>
      </c>
      <c r="G1833" s="11">
        <f t="shared" si="113"/>
        <v>18.210000000000047</v>
      </c>
      <c r="H1833" s="10">
        <v>82.11</v>
      </c>
      <c r="I1833" s="10">
        <v>-2</v>
      </c>
      <c r="J1833" s="10">
        <v>-1.7490000000000001</v>
      </c>
      <c r="K1833" s="10">
        <v>116.75733333333335</v>
      </c>
      <c r="L1833" s="18">
        <v>0.9997732173823638</v>
      </c>
      <c r="M1833" s="11">
        <f t="shared" si="114"/>
        <v>18.210000000000047</v>
      </c>
      <c r="N1833">
        <v>83.245999999999995</v>
      </c>
      <c r="O1833">
        <v>2</v>
      </c>
      <c r="P1833">
        <v>1.794</v>
      </c>
      <c r="Q1833">
        <v>116.96499999999999</v>
      </c>
      <c r="R1833" s="17">
        <v>0.99976786699641829</v>
      </c>
      <c r="S1833" s="11">
        <f t="shared" si="115"/>
        <v>18.210000000000047</v>
      </c>
      <c r="T1833" s="10">
        <v>82.456999999999994</v>
      </c>
      <c r="U1833" s="10">
        <v>0</v>
      </c>
      <c r="V1833" s="10">
        <v>-7.1999999999999995E-2</v>
      </c>
      <c r="W1833" s="10">
        <v>116.77633333333334</v>
      </c>
      <c r="X1833" s="10">
        <v>0.99999961877647836</v>
      </c>
    </row>
    <row r="1834" spans="1:24">
      <c r="A1834" s="11">
        <f t="shared" si="112"/>
        <v>18.220000000000049</v>
      </c>
      <c r="B1834">
        <v>84.105999999999995</v>
      </c>
      <c r="C1834">
        <v>0</v>
      </c>
      <c r="D1834">
        <v>-0.106</v>
      </c>
      <c r="E1834">
        <v>116.937</v>
      </c>
      <c r="F1834">
        <v>0.99999920580479651</v>
      </c>
      <c r="G1834" s="11">
        <f t="shared" si="113"/>
        <v>18.220000000000049</v>
      </c>
      <c r="H1834" s="10">
        <v>82.11</v>
      </c>
      <c r="I1834" s="10">
        <v>-2</v>
      </c>
      <c r="J1834" s="10">
        <v>-1.7490000000000001</v>
      </c>
      <c r="K1834" s="10">
        <v>116.75733333333335</v>
      </c>
      <c r="L1834" s="18">
        <v>0.9997732173823638</v>
      </c>
      <c r="M1834" s="11">
        <f t="shared" si="114"/>
        <v>18.220000000000049</v>
      </c>
      <c r="N1834">
        <v>83.259</v>
      </c>
      <c r="O1834">
        <v>2</v>
      </c>
      <c r="P1834">
        <v>1.827</v>
      </c>
      <c r="Q1834">
        <v>116.96099999999998</v>
      </c>
      <c r="R1834" s="17">
        <v>0.99975932670069012</v>
      </c>
      <c r="S1834" s="11">
        <f t="shared" si="115"/>
        <v>18.220000000000049</v>
      </c>
      <c r="T1834" s="10">
        <v>82.456999999999994</v>
      </c>
      <c r="U1834" s="10">
        <v>0</v>
      </c>
      <c r="V1834" s="10">
        <v>-7.4999999999999997E-2</v>
      </c>
      <c r="W1834" s="10">
        <v>116.79566666666668</v>
      </c>
      <c r="X1834" s="10">
        <v>0.99999958634602537</v>
      </c>
    </row>
    <row r="1835" spans="1:24">
      <c r="A1835" s="11">
        <f t="shared" si="112"/>
        <v>18.23000000000005</v>
      </c>
      <c r="B1835">
        <v>84.111999999999995</v>
      </c>
      <c r="C1835">
        <v>0</v>
      </c>
      <c r="D1835">
        <v>-0.14699999999999999</v>
      </c>
      <c r="E1835">
        <v>116.9443333333333</v>
      </c>
      <c r="F1835">
        <v>0.9999984728286796</v>
      </c>
      <c r="G1835" s="11">
        <f t="shared" si="113"/>
        <v>18.23000000000005</v>
      </c>
      <c r="H1835" s="10">
        <v>82.113</v>
      </c>
      <c r="I1835" s="10">
        <v>-2</v>
      </c>
      <c r="J1835" s="10">
        <v>-1.726</v>
      </c>
      <c r="K1835" s="10">
        <v>116.74966666666668</v>
      </c>
      <c r="L1835" s="18">
        <v>0.99977915688543983</v>
      </c>
      <c r="M1835" s="11">
        <f t="shared" si="114"/>
        <v>18.23000000000005</v>
      </c>
      <c r="N1835">
        <v>83.266000000000005</v>
      </c>
      <c r="O1835">
        <v>2</v>
      </c>
      <c r="P1835">
        <v>1.8480000000000001</v>
      </c>
      <c r="Q1835">
        <v>116.95700000000001</v>
      </c>
      <c r="R1835" s="17">
        <v>0.99975380562306726</v>
      </c>
      <c r="S1835" s="11">
        <f t="shared" si="115"/>
        <v>18.23000000000005</v>
      </c>
      <c r="T1835" s="10">
        <v>82.456999999999994</v>
      </c>
      <c r="U1835" s="10">
        <v>0</v>
      </c>
      <c r="V1835" s="10">
        <v>-7.4999999999999997E-2</v>
      </c>
      <c r="W1835" s="10">
        <v>116.79566666666668</v>
      </c>
      <c r="X1835" s="10">
        <v>0.99999958634602537</v>
      </c>
    </row>
    <row r="1836" spans="1:24">
      <c r="A1836" s="11">
        <f t="shared" si="112"/>
        <v>18.240000000000052</v>
      </c>
      <c r="B1836">
        <v>84.113</v>
      </c>
      <c r="C1836">
        <v>0</v>
      </c>
      <c r="D1836">
        <v>-0.158</v>
      </c>
      <c r="E1836">
        <v>116.92833333333333</v>
      </c>
      <c r="F1836">
        <v>0.99999823576358038</v>
      </c>
      <c r="G1836" s="11">
        <f t="shared" si="113"/>
        <v>18.240000000000052</v>
      </c>
      <c r="H1836" s="10">
        <v>82.114000000000004</v>
      </c>
      <c r="I1836" s="10">
        <v>-2</v>
      </c>
      <c r="J1836" s="10">
        <v>-1.724</v>
      </c>
      <c r="K1836" s="10">
        <v>116.74966666666668</v>
      </c>
      <c r="L1836" s="18">
        <v>0.99977967358783204</v>
      </c>
      <c r="M1836" s="11">
        <f t="shared" si="114"/>
        <v>18.240000000000052</v>
      </c>
      <c r="N1836">
        <v>83.266000000000005</v>
      </c>
      <c r="O1836">
        <v>2</v>
      </c>
      <c r="P1836">
        <v>1.8480000000000001</v>
      </c>
      <c r="Q1836">
        <v>116.95700000000001</v>
      </c>
      <c r="R1836" s="17">
        <v>0.99975380562306726</v>
      </c>
      <c r="S1836" s="11">
        <f t="shared" si="115"/>
        <v>18.240000000000052</v>
      </c>
      <c r="T1836" s="10">
        <v>82.456999999999994</v>
      </c>
      <c r="U1836" s="10">
        <v>0</v>
      </c>
      <c r="V1836" s="10">
        <v>-0.14199999999999999</v>
      </c>
      <c r="W1836" s="10">
        <v>116.78433333333332</v>
      </c>
      <c r="X1836" s="10">
        <v>0.99999851717237898</v>
      </c>
    </row>
    <row r="1837" spans="1:24">
      <c r="A1837" s="11">
        <f t="shared" si="112"/>
        <v>18.250000000000053</v>
      </c>
      <c r="B1837">
        <v>84.113</v>
      </c>
      <c r="C1837">
        <v>0</v>
      </c>
      <c r="D1837">
        <v>-0.158</v>
      </c>
      <c r="E1837">
        <v>116.92033333333335</v>
      </c>
      <c r="F1837">
        <v>0.99999823576358038</v>
      </c>
      <c r="G1837" s="11">
        <f t="shared" si="113"/>
        <v>18.250000000000053</v>
      </c>
      <c r="H1837" s="10">
        <v>82.114000000000004</v>
      </c>
      <c r="I1837" s="10">
        <v>-2</v>
      </c>
      <c r="J1837" s="10">
        <v>-1.724</v>
      </c>
      <c r="K1837" s="10">
        <v>116.74966666666668</v>
      </c>
      <c r="L1837" s="18">
        <v>0.99977967358783204</v>
      </c>
      <c r="M1837" s="11">
        <f t="shared" si="114"/>
        <v>18.250000000000053</v>
      </c>
      <c r="N1837">
        <v>83.266000000000005</v>
      </c>
      <c r="O1837">
        <v>2</v>
      </c>
      <c r="P1837">
        <v>1.8480000000000001</v>
      </c>
      <c r="Q1837">
        <v>116.95700000000001</v>
      </c>
      <c r="R1837" s="17">
        <v>0.99975380562306726</v>
      </c>
      <c r="S1837" s="11">
        <f t="shared" si="115"/>
        <v>18.250000000000053</v>
      </c>
      <c r="T1837" s="10">
        <v>82.456999999999994</v>
      </c>
      <c r="U1837" s="10">
        <v>0</v>
      </c>
      <c r="V1837" s="10">
        <v>-0.184</v>
      </c>
      <c r="W1837" s="10">
        <v>116.77199999999998</v>
      </c>
      <c r="X1837" s="10">
        <v>0.99999751028882589</v>
      </c>
    </row>
    <row r="1838" spans="1:24">
      <c r="A1838" s="11">
        <f t="shared" si="112"/>
        <v>18.260000000000055</v>
      </c>
      <c r="B1838">
        <v>84.141000000000005</v>
      </c>
      <c r="C1838">
        <v>0</v>
      </c>
      <c r="D1838">
        <v>-4.2000000000000003E-2</v>
      </c>
      <c r="E1838">
        <v>116.92599999999999</v>
      </c>
      <c r="F1838">
        <v>0.99999987541861191</v>
      </c>
      <c r="G1838" s="11">
        <f t="shared" si="113"/>
        <v>18.260000000000055</v>
      </c>
      <c r="H1838" s="10">
        <v>82.114000000000004</v>
      </c>
      <c r="I1838" s="10">
        <v>-2</v>
      </c>
      <c r="J1838" s="10">
        <v>-1.724</v>
      </c>
      <c r="K1838" s="10">
        <v>116.74966666666668</v>
      </c>
      <c r="L1838" s="18">
        <v>0.99977967358783204</v>
      </c>
      <c r="M1838" s="11">
        <f t="shared" si="114"/>
        <v>18.260000000000055</v>
      </c>
      <c r="N1838">
        <v>83.266000000000005</v>
      </c>
      <c r="O1838">
        <v>2</v>
      </c>
      <c r="P1838">
        <v>1.8480000000000001</v>
      </c>
      <c r="Q1838">
        <v>116.95700000000001</v>
      </c>
      <c r="R1838" s="17">
        <v>0.99975380562306726</v>
      </c>
      <c r="S1838" s="11">
        <f t="shared" si="115"/>
        <v>18.260000000000055</v>
      </c>
      <c r="T1838" s="10">
        <v>82.456999999999994</v>
      </c>
      <c r="U1838" s="10">
        <v>0</v>
      </c>
      <c r="V1838" s="10">
        <v>-0.184</v>
      </c>
      <c r="W1838" s="10">
        <v>116.77066666666666</v>
      </c>
      <c r="X1838" s="10">
        <v>0.99999751028882589</v>
      </c>
    </row>
    <row r="1839" spans="1:24">
      <c r="A1839" s="11">
        <f t="shared" si="112"/>
        <v>18.270000000000056</v>
      </c>
      <c r="B1839">
        <v>84.173000000000002</v>
      </c>
      <c r="C1839">
        <v>0</v>
      </c>
      <c r="D1839">
        <v>9.8000000000000004E-2</v>
      </c>
      <c r="E1839">
        <v>116.94199999999999</v>
      </c>
      <c r="F1839">
        <v>0.99999932223973798</v>
      </c>
      <c r="G1839" s="11">
        <f t="shared" si="113"/>
        <v>18.270000000000056</v>
      </c>
      <c r="H1839" s="10">
        <v>82.114000000000004</v>
      </c>
      <c r="I1839" s="10">
        <v>-2</v>
      </c>
      <c r="J1839" s="10">
        <v>-1.724</v>
      </c>
      <c r="K1839" s="10">
        <v>116.74966666666668</v>
      </c>
      <c r="L1839" s="18">
        <v>0.99977967358783204</v>
      </c>
      <c r="M1839" s="11">
        <f t="shared" si="114"/>
        <v>18.270000000000056</v>
      </c>
      <c r="N1839">
        <v>83.266000000000005</v>
      </c>
      <c r="O1839">
        <v>2</v>
      </c>
      <c r="P1839">
        <v>1.8480000000000001</v>
      </c>
      <c r="Q1839">
        <v>116.95700000000001</v>
      </c>
      <c r="R1839" s="17">
        <v>0.99975380562306726</v>
      </c>
      <c r="S1839" s="11">
        <f t="shared" si="115"/>
        <v>18.270000000000056</v>
      </c>
      <c r="T1839" s="10">
        <v>82.465000000000003</v>
      </c>
      <c r="U1839" s="10">
        <v>0</v>
      </c>
      <c r="V1839" s="10">
        <v>-0.19800000000000001</v>
      </c>
      <c r="W1839" s="10">
        <v>116.79133333333334</v>
      </c>
      <c r="X1839" s="10">
        <v>0.99999711756727039</v>
      </c>
    </row>
    <row r="1840" spans="1:24">
      <c r="A1840" s="11">
        <f t="shared" si="112"/>
        <v>18.280000000000058</v>
      </c>
      <c r="B1840">
        <v>84.159000000000006</v>
      </c>
      <c r="C1840">
        <v>0</v>
      </c>
      <c r="D1840">
        <v>5.3999999999999999E-2</v>
      </c>
      <c r="E1840">
        <v>116.93466666666666</v>
      </c>
      <c r="F1840">
        <v>0.99999979414744722</v>
      </c>
      <c r="G1840" s="11">
        <f t="shared" si="113"/>
        <v>18.280000000000058</v>
      </c>
      <c r="H1840" s="10">
        <v>82.114000000000004</v>
      </c>
      <c r="I1840" s="10">
        <v>-2</v>
      </c>
      <c r="J1840" s="10">
        <v>-1.724</v>
      </c>
      <c r="K1840" s="10">
        <v>116.74966666666668</v>
      </c>
      <c r="L1840" s="18">
        <v>0.99977967358783204</v>
      </c>
      <c r="M1840" s="11">
        <f t="shared" si="114"/>
        <v>18.280000000000058</v>
      </c>
      <c r="N1840">
        <v>83.266000000000005</v>
      </c>
      <c r="O1840">
        <v>2</v>
      </c>
      <c r="P1840">
        <v>1.8480000000000001</v>
      </c>
      <c r="Q1840">
        <v>116.95700000000001</v>
      </c>
      <c r="R1840" s="17">
        <v>0.99975380562306726</v>
      </c>
      <c r="S1840" s="11">
        <f t="shared" si="115"/>
        <v>18.280000000000058</v>
      </c>
      <c r="T1840" s="10">
        <v>82.486999999999995</v>
      </c>
      <c r="U1840" s="10">
        <v>0</v>
      </c>
      <c r="V1840" s="10">
        <v>-0.23300000000000001</v>
      </c>
      <c r="W1840" s="10">
        <v>116.83300000000001</v>
      </c>
      <c r="X1840" s="10">
        <v>0.99999601059406196</v>
      </c>
    </row>
    <row r="1841" spans="1:24">
      <c r="A1841" s="11">
        <f t="shared" si="112"/>
        <v>18.29000000000006</v>
      </c>
      <c r="B1841">
        <v>84.155000000000001</v>
      </c>
      <c r="C1841">
        <v>0</v>
      </c>
      <c r="D1841">
        <v>4.2000000000000003E-2</v>
      </c>
      <c r="E1841">
        <v>116.89933333333333</v>
      </c>
      <c r="F1841">
        <v>0.99999987546005908</v>
      </c>
      <c r="G1841" s="11">
        <f t="shared" si="113"/>
        <v>18.29000000000006</v>
      </c>
      <c r="H1841" s="10">
        <v>82.12</v>
      </c>
      <c r="I1841" s="10">
        <v>-2</v>
      </c>
      <c r="J1841" s="10">
        <v>-1.76</v>
      </c>
      <c r="K1841" s="10">
        <v>116.74966666666668</v>
      </c>
      <c r="L1841" s="18">
        <v>0.99977041269201372</v>
      </c>
      <c r="M1841" s="11">
        <f t="shared" si="114"/>
        <v>18.29000000000006</v>
      </c>
      <c r="N1841">
        <v>83.266000000000005</v>
      </c>
      <c r="O1841">
        <v>2</v>
      </c>
      <c r="P1841">
        <v>1.8480000000000001</v>
      </c>
      <c r="Q1841">
        <v>116.95700000000001</v>
      </c>
      <c r="R1841" s="17">
        <v>0.99975380562306726</v>
      </c>
      <c r="S1841" s="11">
        <f t="shared" si="115"/>
        <v>18.29000000000006</v>
      </c>
      <c r="T1841" s="10">
        <v>82.486999999999995</v>
      </c>
      <c r="U1841" s="10">
        <v>0</v>
      </c>
      <c r="V1841" s="10">
        <v>-0.23300000000000001</v>
      </c>
      <c r="W1841" s="10">
        <v>116.85399999999998</v>
      </c>
      <c r="X1841" s="10">
        <v>0.99999601059406196</v>
      </c>
    </row>
    <row r="1842" spans="1:24">
      <c r="A1842" s="11">
        <f t="shared" si="112"/>
        <v>18.300000000000061</v>
      </c>
      <c r="B1842">
        <v>84.155000000000001</v>
      </c>
      <c r="C1842">
        <v>0</v>
      </c>
      <c r="D1842">
        <v>4.2000000000000003E-2</v>
      </c>
      <c r="E1842">
        <v>116.88166666666666</v>
      </c>
      <c r="F1842">
        <v>0.99999987546005908</v>
      </c>
      <c r="G1842" s="11">
        <f t="shared" si="113"/>
        <v>18.300000000000061</v>
      </c>
      <c r="H1842" s="10">
        <v>82.141000000000005</v>
      </c>
      <c r="I1842" s="10">
        <v>-2</v>
      </c>
      <c r="J1842" s="10">
        <v>-1.879</v>
      </c>
      <c r="K1842" s="10">
        <v>116.74966666666668</v>
      </c>
      <c r="L1842" s="18">
        <v>0.99973846296799229</v>
      </c>
      <c r="M1842" s="11">
        <f t="shared" si="114"/>
        <v>18.300000000000061</v>
      </c>
      <c r="N1842">
        <v>83.28</v>
      </c>
      <c r="O1842">
        <v>2</v>
      </c>
      <c r="P1842">
        <v>1.877</v>
      </c>
      <c r="Q1842">
        <v>116.97499999999998</v>
      </c>
      <c r="R1842" s="17">
        <v>0.99974610643411876</v>
      </c>
      <c r="S1842" s="11">
        <f t="shared" si="115"/>
        <v>18.300000000000061</v>
      </c>
      <c r="T1842" s="10">
        <v>82.486999999999995</v>
      </c>
      <c r="U1842" s="10">
        <v>0</v>
      </c>
      <c r="V1842" s="10">
        <v>-0.23300000000000001</v>
      </c>
      <c r="W1842" s="10">
        <v>116.85399999999998</v>
      </c>
      <c r="X1842" s="10">
        <v>0.99999601059406196</v>
      </c>
    </row>
    <row r="1843" spans="1:24">
      <c r="A1843" s="11">
        <f t="shared" si="112"/>
        <v>18.310000000000063</v>
      </c>
      <c r="B1843">
        <v>84.153000000000006</v>
      </c>
      <c r="C1843">
        <v>0</v>
      </c>
      <c r="D1843">
        <v>-1.7999999999999999E-2</v>
      </c>
      <c r="E1843">
        <v>116.88900000000001</v>
      </c>
      <c r="F1843">
        <v>0.99999997712422617</v>
      </c>
      <c r="G1843" s="11">
        <f t="shared" si="113"/>
        <v>18.310000000000063</v>
      </c>
      <c r="H1843" s="10">
        <v>82.138999999999996</v>
      </c>
      <c r="I1843" s="10">
        <v>-2</v>
      </c>
      <c r="J1843" s="10">
        <v>-1.8580000000000001</v>
      </c>
      <c r="K1843" s="10">
        <v>116.74099999999999</v>
      </c>
      <c r="L1843" s="18">
        <v>0.99974426158003316</v>
      </c>
      <c r="M1843" s="11">
        <f t="shared" si="114"/>
        <v>18.310000000000063</v>
      </c>
      <c r="N1843">
        <v>83.311999999999998</v>
      </c>
      <c r="O1843">
        <v>2</v>
      </c>
      <c r="P1843">
        <v>1.948</v>
      </c>
      <c r="Q1843">
        <v>117.02800000000002</v>
      </c>
      <c r="R1843" s="17">
        <v>0.99972675340666473</v>
      </c>
      <c r="S1843" s="11">
        <f t="shared" si="115"/>
        <v>18.310000000000063</v>
      </c>
      <c r="T1843" s="10">
        <v>82.484999999999999</v>
      </c>
      <c r="U1843" s="10">
        <v>0</v>
      </c>
      <c r="V1843" s="10">
        <v>-0.28199999999999997</v>
      </c>
      <c r="W1843" s="10">
        <v>116.85399999999998</v>
      </c>
      <c r="X1843" s="10">
        <v>0.99999415594282171</v>
      </c>
    </row>
    <row r="1844" spans="1:24">
      <c r="A1844" s="11">
        <f t="shared" si="112"/>
        <v>18.320000000000064</v>
      </c>
      <c r="B1844">
        <v>84.150999999999996</v>
      </c>
      <c r="C1844">
        <v>0</v>
      </c>
      <c r="D1844">
        <v>-0.09</v>
      </c>
      <c r="E1844">
        <v>116.908</v>
      </c>
      <c r="F1844">
        <v>0.99999942807894104</v>
      </c>
      <c r="G1844" s="11">
        <f t="shared" si="113"/>
        <v>18.320000000000064</v>
      </c>
      <c r="H1844" s="10">
        <v>82.138000000000005</v>
      </c>
      <c r="I1844" s="10">
        <v>-2</v>
      </c>
      <c r="J1844" s="10">
        <v>-1.843</v>
      </c>
      <c r="K1844" s="10">
        <v>116.72933333333332</v>
      </c>
      <c r="L1844" s="18">
        <v>0.99974836648838383</v>
      </c>
      <c r="M1844" s="11">
        <f t="shared" si="114"/>
        <v>18.320000000000064</v>
      </c>
      <c r="N1844">
        <v>83.311999999999998</v>
      </c>
      <c r="O1844">
        <v>2</v>
      </c>
      <c r="P1844">
        <v>1.948</v>
      </c>
      <c r="Q1844">
        <v>117.06299999999999</v>
      </c>
      <c r="R1844" s="17">
        <v>0.99972675340666473</v>
      </c>
      <c r="S1844" s="11">
        <f t="shared" si="115"/>
        <v>18.320000000000064</v>
      </c>
      <c r="T1844" s="10">
        <v>82.477000000000004</v>
      </c>
      <c r="U1844" s="10">
        <v>0</v>
      </c>
      <c r="V1844" s="10">
        <v>-0.158</v>
      </c>
      <c r="W1844" s="10">
        <v>116.87433333333333</v>
      </c>
      <c r="X1844" s="10">
        <v>0.99999816507941997</v>
      </c>
    </row>
    <row r="1845" spans="1:24">
      <c r="A1845" s="11">
        <f t="shared" si="112"/>
        <v>18.330000000000066</v>
      </c>
      <c r="B1845">
        <v>84.150999999999996</v>
      </c>
      <c r="C1845">
        <v>0</v>
      </c>
      <c r="D1845">
        <v>-0.09</v>
      </c>
      <c r="E1845">
        <v>116.91933333333336</v>
      </c>
      <c r="F1845">
        <v>0.99999942807894104</v>
      </c>
      <c r="G1845" s="11">
        <f t="shared" si="113"/>
        <v>18.330000000000066</v>
      </c>
      <c r="H1845" s="10">
        <v>82.138000000000005</v>
      </c>
      <c r="I1845" s="10">
        <v>-2</v>
      </c>
      <c r="J1845" s="10">
        <v>-1.843</v>
      </c>
      <c r="K1845" s="10">
        <v>116.72666666666669</v>
      </c>
      <c r="L1845" s="18">
        <v>0.99974836648838383</v>
      </c>
      <c r="M1845" s="11">
        <f t="shared" si="114"/>
        <v>18.330000000000066</v>
      </c>
      <c r="N1845">
        <v>83.311999999999998</v>
      </c>
      <c r="O1845">
        <v>2</v>
      </c>
      <c r="P1845">
        <v>1.948</v>
      </c>
      <c r="Q1845">
        <v>117.06299999999999</v>
      </c>
      <c r="R1845" s="17">
        <v>0.99972675340666473</v>
      </c>
      <c r="S1845" s="11">
        <f t="shared" si="115"/>
        <v>18.330000000000066</v>
      </c>
      <c r="T1845" s="10">
        <v>82.457999999999998</v>
      </c>
      <c r="U1845" s="10">
        <v>0</v>
      </c>
      <c r="V1845" s="10">
        <v>0.14699999999999999</v>
      </c>
      <c r="W1845" s="10">
        <v>116.87433333333333</v>
      </c>
      <c r="X1845" s="10">
        <v>0.99999841094823549</v>
      </c>
    </row>
    <row r="1846" spans="1:24">
      <c r="A1846" s="11">
        <f t="shared" si="112"/>
        <v>18.340000000000067</v>
      </c>
      <c r="B1846">
        <v>84.152000000000001</v>
      </c>
      <c r="C1846">
        <v>0</v>
      </c>
      <c r="D1846">
        <v>-9.7000000000000003E-2</v>
      </c>
      <c r="E1846">
        <v>116.91133333333333</v>
      </c>
      <c r="F1846">
        <v>0.99999933566955479</v>
      </c>
      <c r="G1846" s="11">
        <f t="shared" si="113"/>
        <v>18.340000000000067</v>
      </c>
      <c r="H1846" s="10">
        <v>82.138000000000005</v>
      </c>
      <c r="I1846" s="10">
        <v>-2</v>
      </c>
      <c r="J1846" s="10">
        <v>-1.843</v>
      </c>
      <c r="K1846" s="10">
        <v>116.72666666666669</v>
      </c>
      <c r="L1846" s="18">
        <v>0.99974836648838383</v>
      </c>
      <c r="M1846" s="11">
        <f t="shared" si="114"/>
        <v>18.340000000000067</v>
      </c>
      <c r="N1846">
        <v>83.311999999999998</v>
      </c>
      <c r="O1846">
        <v>2</v>
      </c>
      <c r="P1846">
        <v>1.948</v>
      </c>
      <c r="Q1846">
        <v>117.06299999999999</v>
      </c>
      <c r="R1846" s="17">
        <v>0.99972675340666473</v>
      </c>
      <c r="S1846" s="11">
        <f t="shared" si="115"/>
        <v>18.340000000000067</v>
      </c>
      <c r="T1846" s="10">
        <v>82.459000000000003</v>
      </c>
      <c r="U1846" s="10">
        <v>0</v>
      </c>
      <c r="V1846" s="10">
        <v>0.111</v>
      </c>
      <c r="W1846" s="10">
        <v>116.86333333333334</v>
      </c>
      <c r="X1846" s="10">
        <v>0.99999909397695497</v>
      </c>
    </row>
    <row r="1847" spans="1:24">
      <c r="A1847" s="11">
        <f t="shared" si="112"/>
        <v>18.350000000000069</v>
      </c>
      <c r="B1847">
        <v>84.158000000000001</v>
      </c>
      <c r="C1847">
        <v>0</v>
      </c>
      <c r="D1847">
        <v>-0.14199999999999999</v>
      </c>
      <c r="E1847">
        <v>116.89566666666668</v>
      </c>
      <c r="F1847">
        <v>0.9999985765082523</v>
      </c>
      <c r="G1847" s="11">
        <f t="shared" si="113"/>
        <v>18.350000000000069</v>
      </c>
      <c r="H1847" s="10">
        <v>82.138000000000005</v>
      </c>
      <c r="I1847" s="10">
        <v>-2</v>
      </c>
      <c r="J1847" s="10">
        <v>-1.843</v>
      </c>
      <c r="K1847" s="10">
        <v>116.72666666666669</v>
      </c>
      <c r="L1847" s="18">
        <v>0.99974836648838383</v>
      </c>
      <c r="M1847" s="11">
        <f t="shared" si="114"/>
        <v>18.350000000000069</v>
      </c>
      <c r="N1847">
        <v>83.31</v>
      </c>
      <c r="O1847">
        <v>2</v>
      </c>
      <c r="P1847">
        <v>1.9630000000000001</v>
      </c>
      <c r="Q1847">
        <v>117.05066666666666</v>
      </c>
      <c r="R1847" s="17">
        <v>0.99972251753640462</v>
      </c>
      <c r="S1847" s="11">
        <f t="shared" si="115"/>
        <v>18.350000000000069</v>
      </c>
      <c r="T1847" s="10">
        <v>82.46</v>
      </c>
      <c r="U1847" s="10">
        <v>0</v>
      </c>
      <c r="V1847" s="10">
        <v>0.09</v>
      </c>
      <c r="W1847" s="10">
        <v>116.84099999999999</v>
      </c>
      <c r="X1847" s="10">
        <v>0.99999940438178014</v>
      </c>
    </row>
    <row r="1848" spans="1:24">
      <c r="A1848" s="11">
        <f t="shared" si="112"/>
        <v>18.36000000000007</v>
      </c>
      <c r="B1848">
        <v>84.158000000000001</v>
      </c>
      <c r="C1848">
        <v>0</v>
      </c>
      <c r="D1848">
        <v>-0.14199999999999999</v>
      </c>
      <c r="E1848">
        <v>116.88799999999999</v>
      </c>
      <c r="F1848">
        <v>0.9999985765082523</v>
      </c>
      <c r="G1848" s="11">
        <f t="shared" si="113"/>
        <v>18.36000000000007</v>
      </c>
      <c r="H1848" s="10">
        <v>82.132999999999996</v>
      </c>
      <c r="I1848" s="10">
        <v>-2</v>
      </c>
      <c r="J1848" s="10">
        <v>-1.829</v>
      </c>
      <c r="K1848" s="10">
        <v>116.72833333333335</v>
      </c>
      <c r="L1848" s="18">
        <v>0.99975214336150875</v>
      </c>
      <c r="M1848" s="11">
        <f t="shared" si="114"/>
        <v>18.36000000000007</v>
      </c>
      <c r="N1848">
        <v>83.307000000000002</v>
      </c>
      <c r="O1848">
        <v>2</v>
      </c>
      <c r="P1848">
        <v>2</v>
      </c>
      <c r="Q1848">
        <v>117.03833333333334</v>
      </c>
      <c r="R1848" s="17">
        <v>0.99971194241127137</v>
      </c>
      <c r="S1848" s="11">
        <f t="shared" si="115"/>
        <v>18.36000000000007</v>
      </c>
      <c r="T1848" s="10">
        <v>82.454999999999998</v>
      </c>
      <c r="U1848" s="10">
        <v>0</v>
      </c>
      <c r="V1848" s="10">
        <v>3.4000000000000002E-2</v>
      </c>
      <c r="W1848" s="10">
        <v>116.822</v>
      </c>
      <c r="X1848" s="10">
        <v>0.99999991498534613</v>
      </c>
    </row>
    <row r="1849" spans="1:24">
      <c r="A1849" s="11">
        <f t="shared" si="112"/>
        <v>18.370000000000072</v>
      </c>
      <c r="B1849">
        <v>84.158000000000001</v>
      </c>
      <c r="C1849">
        <v>0</v>
      </c>
      <c r="D1849">
        <v>-0.14199999999999999</v>
      </c>
      <c r="E1849">
        <v>116.88799999999999</v>
      </c>
      <c r="F1849">
        <v>0.9999985765082523</v>
      </c>
      <c r="G1849" s="11">
        <f t="shared" si="113"/>
        <v>18.370000000000072</v>
      </c>
      <c r="H1849" s="10">
        <v>82.129000000000005</v>
      </c>
      <c r="I1849" s="10">
        <v>-2</v>
      </c>
      <c r="J1849" s="10">
        <v>-1.819</v>
      </c>
      <c r="K1849" s="10">
        <v>116.73166666666665</v>
      </c>
      <c r="L1849" s="18">
        <v>0.99975482138340988</v>
      </c>
      <c r="M1849" s="11">
        <f t="shared" si="114"/>
        <v>18.370000000000072</v>
      </c>
      <c r="N1849">
        <v>83.307000000000002</v>
      </c>
      <c r="O1849">
        <v>2</v>
      </c>
      <c r="P1849">
        <v>2</v>
      </c>
      <c r="Q1849">
        <v>117.03833333333334</v>
      </c>
      <c r="R1849" s="17">
        <v>0.99971194241127137</v>
      </c>
      <c r="S1849" s="11">
        <f t="shared" si="115"/>
        <v>18.370000000000072</v>
      </c>
      <c r="T1849" s="10">
        <v>82.454999999999998</v>
      </c>
      <c r="U1849" s="10">
        <v>0</v>
      </c>
      <c r="V1849" s="10">
        <v>3.2000000000000001E-2</v>
      </c>
      <c r="W1849" s="10">
        <v>116.84133333333335</v>
      </c>
      <c r="X1849" s="10">
        <v>0.99999992469290067</v>
      </c>
    </row>
    <row r="1850" spans="1:24">
      <c r="A1850" s="11">
        <f t="shared" si="112"/>
        <v>18.380000000000074</v>
      </c>
      <c r="B1850">
        <v>84.171999999999997</v>
      </c>
      <c r="C1850">
        <v>0</v>
      </c>
      <c r="D1850">
        <v>-0.23400000000000001</v>
      </c>
      <c r="E1850">
        <v>116.90333333333332</v>
      </c>
      <c r="F1850">
        <v>0.9999961357616276</v>
      </c>
      <c r="G1850" s="11">
        <f t="shared" si="113"/>
        <v>18.380000000000074</v>
      </c>
      <c r="H1850" s="10">
        <v>82.227000000000004</v>
      </c>
      <c r="I1850" s="10">
        <v>-2</v>
      </c>
      <c r="J1850" s="10">
        <v>-1.9059999999999999</v>
      </c>
      <c r="K1850" s="10">
        <v>116.72533333333331</v>
      </c>
      <c r="L1850" s="18">
        <v>0.99973145817316789</v>
      </c>
      <c r="M1850" s="11">
        <f t="shared" si="114"/>
        <v>18.380000000000074</v>
      </c>
      <c r="N1850">
        <v>83.307000000000002</v>
      </c>
      <c r="O1850">
        <v>2</v>
      </c>
      <c r="P1850">
        <v>2</v>
      </c>
      <c r="Q1850">
        <v>117.03833333333334</v>
      </c>
      <c r="R1850" s="17">
        <v>0.99971194241127137</v>
      </c>
      <c r="S1850" s="11">
        <f t="shared" si="115"/>
        <v>18.380000000000074</v>
      </c>
      <c r="T1850" s="10">
        <v>82.454999999999998</v>
      </c>
      <c r="U1850" s="10">
        <v>0</v>
      </c>
      <c r="V1850" s="10">
        <v>3.2000000000000001E-2</v>
      </c>
      <c r="W1850" s="10">
        <v>116.84133333333335</v>
      </c>
      <c r="X1850" s="10">
        <v>0.99999992469290067</v>
      </c>
    </row>
    <row r="1851" spans="1:24">
      <c r="A1851" s="11">
        <f t="shared" si="112"/>
        <v>18.390000000000075</v>
      </c>
      <c r="B1851">
        <v>84.176000000000002</v>
      </c>
      <c r="C1851">
        <v>0</v>
      </c>
      <c r="D1851">
        <v>-0.26500000000000001</v>
      </c>
      <c r="E1851">
        <v>116.94066666666667</v>
      </c>
      <c r="F1851">
        <v>0.99999504456304644</v>
      </c>
      <c r="G1851" s="11">
        <f t="shared" si="113"/>
        <v>18.390000000000075</v>
      </c>
      <c r="H1851" s="10">
        <v>82.236000000000004</v>
      </c>
      <c r="I1851" s="10">
        <v>-2</v>
      </c>
      <c r="J1851" s="10">
        <v>-1.915</v>
      </c>
      <c r="K1851" s="10">
        <v>116.72533333333331</v>
      </c>
      <c r="L1851" s="18">
        <v>0.99972897645520054</v>
      </c>
      <c r="M1851" s="11">
        <f t="shared" si="114"/>
        <v>18.390000000000075</v>
      </c>
      <c r="N1851">
        <v>83.292000000000002</v>
      </c>
      <c r="O1851">
        <v>2</v>
      </c>
      <c r="P1851">
        <v>2.109</v>
      </c>
      <c r="Q1851">
        <v>117.03066666666665</v>
      </c>
      <c r="R1851" s="17">
        <v>0.99967958870694351</v>
      </c>
      <c r="S1851" s="11">
        <f t="shared" si="115"/>
        <v>18.390000000000075</v>
      </c>
      <c r="T1851" s="10">
        <v>82.453999999999994</v>
      </c>
      <c r="U1851" s="10">
        <v>0</v>
      </c>
      <c r="V1851" s="10">
        <v>-1E-3</v>
      </c>
      <c r="W1851" s="10">
        <v>116.84133333333335</v>
      </c>
      <c r="X1851" s="10">
        <v>0.99999999992645616</v>
      </c>
    </row>
    <row r="1852" spans="1:24">
      <c r="A1852" s="11">
        <f t="shared" si="112"/>
        <v>18.400000000000077</v>
      </c>
      <c r="B1852">
        <v>84.183000000000007</v>
      </c>
      <c r="C1852">
        <v>0</v>
      </c>
      <c r="D1852">
        <v>-0.31</v>
      </c>
      <c r="E1852">
        <v>116.93866666666666</v>
      </c>
      <c r="F1852">
        <v>0.99999321983632272</v>
      </c>
      <c r="G1852" s="11">
        <f t="shared" si="113"/>
        <v>18.400000000000077</v>
      </c>
      <c r="H1852" s="10">
        <v>82.236000000000004</v>
      </c>
      <c r="I1852" s="10">
        <v>-2</v>
      </c>
      <c r="J1852" s="10">
        <v>-1.915</v>
      </c>
      <c r="K1852" s="10">
        <v>116.72533333333331</v>
      </c>
      <c r="L1852" s="18">
        <v>0.99972897645520054</v>
      </c>
      <c r="M1852" s="11">
        <f t="shared" si="114"/>
        <v>18.400000000000077</v>
      </c>
      <c r="N1852">
        <v>83.266999999999996</v>
      </c>
      <c r="O1852">
        <v>2</v>
      </c>
      <c r="P1852">
        <v>2.077</v>
      </c>
      <c r="Q1852">
        <v>117.04466666666667</v>
      </c>
      <c r="R1852" s="17">
        <v>0.99968904713884543</v>
      </c>
      <c r="S1852" s="11">
        <f t="shared" si="115"/>
        <v>18.400000000000077</v>
      </c>
      <c r="T1852" s="10">
        <v>82.453000000000003</v>
      </c>
      <c r="U1852" s="10">
        <v>0</v>
      </c>
      <c r="V1852" s="10">
        <v>-0.02</v>
      </c>
      <c r="W1852" s="10">
        <v>116.85166666666667</v>
      </c>
      <c r="X1852" s="10">
        <v>0.99999997058173518</v>
      </c>
    </row>
    <row r="1853" spans="1:24">
      <c r="A1853" s="11">
        <f t="shared" si="112"/>
        <v>18.410000000000078</v>
      </c>
      <c r="B1853">
        <v>84.153999999999996</v>
      </c>
      <c r="C1853">
        <v>0</v>
      </c>
      <c r="D1853">
        <v>-0.24299999999999999</v>
      </c>
      <c r="E1853">
        <v>116.93066666666665</v>
      </c>
      <c r="F1853">
        <v>0.99999583101523193</v>
      </c>
      <c r="G1853" s="11">
        <f t="shared" si="113"/>
        <v>18.410000000000078</v>
      </c>
      <c r="H1853" s="10">
        <v>82.236000000000004</v>
      </c>
      <c r="I1853" s="10">
        <v>-2</v>
      </c>
      <c r="J1853" s="10">
        <v>-1.915</v>
      </c>
      <c r="K1853" s="10">
        <v>116.72533333333331</v>
      </c>
      <c r="L1853" s="18">
        <v>0.99972897645520054</v>
      </c>
      <c r="M1853" s="11">
        <f t="shared" si="114"/>
        <v>18.410000000000078</v>
      </c>
      <c r="N1853">
        <v>83.204999999999998</v>
      </c>
      <c r="O1853">
        <v>2</v>
      </c>
      <c r="P1853">
        <v>1.9830000000000001</v>
      </c>
      <c r="Q1853">
        <v>117.04466666666667</v>
      </c>
      <c r="R1853" s="17">
        <v>0.99971612207485516</v>
      </c>
      <c r="S1853" s="11">
        <f t="shared" si="115"/>
        <v>18.410000000000078</v>
      </c>
      <c r="T1853" s="10">
        <v>82.444999999999993</v>
      </c>
      <c r="U1853" s="10">
        <v>0</v>
      </c>
      <c r="V1853" s="10">
        <v>0.13200000000000001</v>
      </c>
      <c r="W1853" s="10">
        <v>116.86166666666665</v>
      </c>
      <c r="X1853" s="10">
        <v>0.99999871829408926</v>
      </c>
    </row>
    <row r="1854" spans="1:24">
      <c r="A1854" s="11">
        <f t="shared" si="112"/>
        <v>18.42000000000008</v>
      </c>
      <c r="B1854">
        <v>84.120999999999995</v>
      </c>
      <c r="C1854">
        <v>0</v>
      </c>
      <c r="D1854">
        <v>-0.16500000000000001</v>
      </c>
      <c r="E1854">
        <v>116.93066666666665</v>
      </c>
      <c r="F1854">
        <v>0.99999807634234072</v>
      </c>
      <c r="G1854" s="11">
        <f t="shared" si="113"/>
        <v>18.42000000000008</v>
      </c>
      <c r="H1854" s="10">
        <v>82.236000000000004</v>
      </c>
      <c r="I1854" s="10">
        <v>-2</v>
      </c>
      <c r="J1854" s="10">
        <v>-1.915</v>
      </c>
      <c r="K1854" s="10">
        <v>116.72533333333331</v>
      </c>
      <c r="L1854" s="18">
        <v>0.99972897645520054</v>
      </c>
      <c r="M1854" s="11">
        <f t="shared" si="114"/>
        <v>18.42000000000008</v>
      </c>
      <c r="N1854">
        <v>83.204999999999998</v>
      </c>
      <c r="O1854">
        <v>2</v>
      </c>
      <c r="P1854">
        <v>1.9830000000000001</v>
      </c>
      <c r="Q1854">
        <v>117.04466666666667</v>
      </c>
      <c r="R1854" s="17">
        <v>0.99971612207485516</v>
      </c>
      <c r="S1854" s="11">
        <f t="shared" si="115"/>
        <v>18.42000000000008</v>
      </c>
      <c r="T1854" s="10">
        <v>82.444999999999993</v>
      </c>
      <c r="U1854" s="10">
        <v>0</v>
      </c>
      <c r="V1854" s="10">
        <v>0.13800000000000001</v>
      </c>
      <c r="W1854" s="10">
        <v>116.86166666666665</v>
      </c>
      <c r="X1854" s="10">
        <v>0.9999985991274678</v>
      </c>
    </row>
    <row r="1855" spans="1:24">
      <c r="A1855" s="11">
        <f t="shared" si="112"/>
        <v>18.430000000000081</v>
      </c>
      <c r="B1855">
        <v>84.120999999999995</v>
      </c>
      <c r="C1855">
        <v>0</v>
      </c>
      <c r="D1855">
        <v>-0.16500000000000001</v>
      </c>
      <c r="E1855">
        <v>116.93066666666665</v>
      </c>
      <c r="F1855">
        <v>0.99999807634234072</v>
      </c>
      <c r="G1855" s="11">
        <f t="shared" si="113"/>
        <v>18.430000000000081</v>
      </c>
      <c r="H1855" s="10">
        <v>82.236000000000004</v>
      </c>
      <c r="I1855" s="10">
        <v>-2</v>
      </c>
      <c r="J1855" s="10">
        <v>-1.915</v>
      </c>
      <c r="K1855" s="10">
        <v>116.72533333333331</v>
      </c>
      <c r="L1855" s="18">
        <v>0.99972897645520054</v>
      </c>
      <c r="M1855" s="11">
        <f t="shared" si="114"/>
        <v>18.430000000000081</v>
      </c>
      <c r="N1855">
        <v>83.204999999999998</v>
      </c>
      <c r="O1855">
        <v>2</v>
      </c>
      <c r="P1855">
        <v>1.9830000000000001</v>
      </c>
      <c r="Q1855">
        <v>117.04466666666667</v>
      </c>
      <c r="R1855" s="17">
        <v>0.99971612207485516</v>
      </c>
      <c r="S1855" s="11">
        <f t="shared" si="115"/>
        <v>18.430000000000081</v>
      </c>
      <c r="T1855" s="10">
        <v>82.444999999999993</v>
      </c>
      <c r="U1855" s="10">
        <v>0</v>
      </c>
      <c r="V1855" s="10">
        <v>0.13800000000000001</v>
      </c>
      <c r="W1855" s="10">
        <v>116.86166666666665</v>
      </c>
      <c r="X1855" s="10">
        <v>0.9999985991274678</v>
      </c>
    </row>
    <row r="1856" spans="1:24">
      <c r="A1856" s="11">
        <f t="shared" si="112"/>
        <v>18.440000000000083</v>
      </c>
      <c r="B1856">
        <v>84.120999999999995</v>
      </c>
      <c r="C1856">
        <v>0</v>
      </c>
      <c r="D1856">
        <v>-0.16500000000000001</v>
      </c>
      <c r="E1856">
        <v>116.93066666666665</v>
      </c>
      <c r="F1856">
        <v>0.99999807634234072</v>
      </c>
      <c r="G1856" s="11">
        <f t="shared" si="113"/>
        <v>18.440000000000083</v>
      </c>
      <c r="H1856" s="10">
        <v>82.236000000000004</v>
      </c>
      <c r="I1856" s="10">
        <v>-2</v>
      </c>
      <c r="J1856" s="10">
        <v>-1.915</v>
      </c>
      <c r="K1856" s="10">
        <v>116.72533333333331</v>
      </c>
      <c r="L1856" s="18">
        <v>0.99972897645520054</v>
      </c>
      <c r="M1856" s="11">
        <f t="shared" si="114"/>
        <v>18.440000000000083</v>
      </c>
      <c r="N1856">
        <v>83.2</v>
      </c>
      <c r="O1856">
        <v>2</v>
      </c>
      <c r="P1856">
        <v>2.032</v>
      </c>
      <c r="Q1856">
        <v>117.02</v>
      </c>
      <c r="R1856" s="17">
        <v>0.99970189001415577</v>
      </c>
      <c r="S1856" s="11">
        <f t="shared" si="115"/>
        <v>18.440000000000083</v>
      </c>
      <c r="T1856" s="10">
        <v>82.445999999999998</v>
      </c>
      <c r="U1856" s="10">
        <v>0</v>
      </c>
      <c r="V1856" s="10">
        <v>0.10100000000000001</v>
      </c>
      <c r="W1856" s="10">
        <v>116.85033333333332</v>
      </c>
      <c r="X1856" s="10">
        <v>0.99999924963411113</v>
      </c>
    </row>
    <row r="1857" spans="1:24">
      <c r="A1857" s="11">
        <f t="shared" si="112"/>
        <v>18.450000000000085</v>
      </c>
      <c r="B1857">
        <v>84.120999999999995</v>
      </c>
      <c r="C1857">
        <v>0</v>
      </c>
      <c r="D1857">
        <v>-0.16500000000000001</v>
      </c>
      <c r="E1857">
        <v>116.93066666666665</v>
      </c>
      <c r="F1857">
        <v>0.99999807634234072</v>
      </c>
      <c r="G1857" s="11">
        <f t="shared" si="113"/>
        <v>18.450000000000085</v>
      </c>
      <c r="H1857" s="10">
        <v>82.236000000000004</v>
      </c>
      <c r="I1857" s="10">
        <v>-2</v>
      </c>
      <c r="J1857" s="10">
        <v>-1.915</v>
      </c>
      <c r="K1857" s="10">
        <v>116.72533333333331</v>
      </c>
      <c r="L1857" s="18">
        <v>0.99972897645520054</v>
      </c>
      <c r="M1857" s="11">
        <f t="shared" si="114"/>
        <v>18.450000000000085</v>
      </c>
      <c r="N1857">
        <v>83.2</v>
      </c>
      <c r="O1857">
        <v>2</v>
      </c>
      <c r="P1857">
        <v>2.0350000000000001</v>
      </c>
      <c r="Q1857">
        <v>117.02</v>
      </c>
      <c r="R1857" s="17">
        <v>0.99970100951337659</v>
      </c>
      <c r="S1857" s="11">
        <f t="shared" si="115"/>
        <v>18.450000000000085</v>
      </c>
      <c r="T1857" s="10">
        <v>82.447000000000003</v>
      </c>
      <c r="U1857" s="10">
        <v>0</v>
      </c>
      <c r="V1857" s="10">
        <v>8.1000000000000003E-2</v>
      </c>
      <c r="W1857" s="10">
        <v>116.82766666666669</v>
      </c>
      <c r="X1857" s="10">
        <v>0.99999951739700532</v>
      </c>
    </row>
    <row r="1858" spans="1:24">
      <c r="A1858" s="11">
        <f t="shared" si="112"/>
        <v>18.460000000000086</v>
      </c>
      <c r="B1858">
        <v>84.120999999999995</v>
      </c>
      <c r="C1858">
        <v>0</v>
      </c>
      <c r="D1858">
        <v>-0.16500000000000001</v>
      </c>
      <c r="E1858">
        <v>116.93066666666665</v>
      </c>
      <c r="F1858">
        <v>0.99999807634234072</v>
      </c>
      <c r="G1858" s="11">
        <f t="shared" si="113"/>
        <v>18.460000000000086</v>
      </c>
      <c r="H1858" s="10">
        <v>82.236000000000004</v>
      </c>
      <c r="I1858" s="10">
        <v>-2</v>
      </c>
      <c r="J1858" s="10">
        <v>-1.915</v>
      </c>
      <c r="K1858" s="10">
        <v>116.72533333333331</v>
      </c>
      <c r="L1858" s="18">
        <v>0.99972897645520054</v>
      </c>
      <c r="M1858" s="11">
        <f t="shared" si="114"/>
        <v>18.460000000000086</v>
      </c>
      <c r="N1858">
        <v>83.2</v>
      </c>
      <c r="O1858">
        <v>2</v>
      </c>
      <c r="P1858">
        <v>2.0350000000000001</v>
      </c>
      <c r="Q1858">
        <v>117.02</v>
      </c>
      <c r="R1858" s="17">
        <v>0.99970100951337659</v>
      </c>
      <c r="S1858" s="11">
        <f t="shared" si="115"/>
        <v>18.460000000000086</v>
      </c>
      <c r="T1858" s="10">
        <v>82.447000000000003</v>
      </c>
      <c r="U1858" s="10">
        <v>0</v>
      </c>
      <c r="V1858" s="10">
        <v>8.1000000000000003E-2</v>
      </c>
      <c r="W1858" s="10">
        <v>116.81633333333333</v>
      </c>
      <c r="X1858" s="10">
        <v>0.99999951739700532</v>
      </c>
    </row>
    <row r="1859" spans="1:24">
      <c r="A1859" s="11">
        <f t="shared" si="112"/>
        <v>18.470000000000088</v>
      </c>
      <c r="B1859">
        <v>84.120999999999995</v>
      </c>
      <c r="C1859">
        <v>0</v>
      </c>
      <c r="D1859">
        <v>-0.16500000000000001</v>
      </c>
      <c r="E1859">
        <v>116.93066666666665</v>
      </c>
      <c r="F1859">
        <v>0.99999807634234072</v>
      </c>
      <c r="G1859" s="11">
        <f t="shared" si="113"/>
        <v>18.470000000000088</v>
      </c>
      <c r="H1859" s="10">
        <v>82.236000000000004</v>
      </c>
      <c r="I1859" s="10">
        <v>-2</v>
      </c>
      <c r="J1859" s="10">
        <v>-1.915</v>
      </c>
      <c r="K1859" s="10">
        <v>116.72533333333331</v>
      </c>
      <c r="L1859" s="18">
        <v>0.99972897645520054</v>
      </c>
      <c r="M1859" s="11">
        <f t="shared" si="114"/>
        <v>18.470000000000088</v>
      </c>
      <c r="N1859">
        <v>83.2</v>
      </c>
      <c r="O1859">
        <v>2</v>
      </c>
      <c r="P1859">
        <v>2.0350000000000001</v>
      </c>
      <c r="Q1859">
        <v>117.02</v>
      </c>
      <c r="R1859" s="17">
        <v>0.99970100951337659</v>
      </c>
      <c r="S1859" s="11">
        <f t="shared" si="115"/>
        <v>18.470000000000088</v>
      </c>
      <c r="T1859" s="10">
        <v>82.444999999999993</v>
      </c>
      <c r="U1859" s="10">
        <v>0</v>
      </c>
      <c r="V1859" s="10">
        <v>6.3E-2</v>
      </c>
      <c r="W1859" s="10">
        <v>116.813</v>
      </c>
      <c r="X1859" s="10">
        <v>0.99999970804073046</v>
      </c>
    </row>
    <row r="1860" spans="1:24">
      <c r="A1860" s="11">
        <f t="shared" si="112"/>
        <v>18.480000000000089</v>
      </c>
      <c r="B1860">
        <v>84.119</v>
      </c>
      <c r="C1860">
        <v>0</v>
      </c>
      <c r="D1860">
        <v>-7.8E-2</v>
      </c>
      <c r="E1860">
        <v>116.93066666666665</v>
      </c>
      <c r="F1860">
        <v>0.999999570096751</v>
      </c>
      <c r="G1860" s="11">
        <f t="shared" si="113"/>
        <v>18.480000000000089</v>
      </c>
      <c r="H1860" s="10">
        <v>82.236000000000004</v>
      </c>
      <c r="I1860" s="10">
        <v>-2</v>
      </c>
      <c r="J1860" s="10">
        <v>-1.915</v>
      </c>
      <c r="K1860" s="10">
        <v>116.72533333333331</v>
      </c>
      <c r="L1860" s="18">
        <v>0.99972897645520054</v>
      </c>
      <c r="M1860" s="11">
        <f t="shared" si="114"/>
        <v>18.480000000000089</v>
      </c>
      <c r="N1860">
        <v>83.2</v>
      </c>
      <c r="O1860">
        <v>2</v>
      </c>
      <c r="P1860">
        <v>2.0350000000000001</v>
      </c>
      <c r="Q1860">
        <v>117.02</v>
      </c>
      <c r="R1860" s="17">
        <v>0.99970100951337659</v>
      </c>
      <c r="S1860" s="11">
        <f t="shared" si="115"/>
        <v>18.480000000000089</v>
      </c>
      <c r="T1860" s="10">
        <v>82.441999999999993</v>
      </c>
      <c r="U1860" s="10">
        <v>0</v>
      </c>
      <c r="V1860" s="10">
        <v>2.3E-2</v>
      </c>
      <c r="W1860" s="10">
        <v>116.81933333333332</v>
      </c>
      <c r="X1860" s="10">
        <v>0.9999999610839625</v>
      </c>
    </row>
    <row r="1861" spans="1:24">
      <c r="A1861" s="11">
        <f t="shared" si="112"/>
        <v>18.490000000000091</v>
      </c>
      <c r="B1861">
        <v>84.120999999999995</v>
      </c>
      <c r="C1861">
        <v>0</v>
      </c>
      <c r="D1861">
        <v>-7.1999999999999995E-2</v>
      </c>
      <c r="E1861">
        <v>116.93766666666667</v>
      </c>
      <c r="F1861">
        <v>0.99999963370928924</v>
      </c>
      <c r="G1861" s="11">
        <f t="shared" si="113"/>
        <v>18.490000000000091</v>
      </c>
      <c r="H1861" s="10">
        <v>82.236000000000004</v>
      </c>
      <c r="I1861" s="10">
        <v>-2</v>
      </c>
      <c r="J1861" s="10">
        <v>-1.915</v>
      </c>
      <c r="K1861" s="10">
        <v>116.72533333333331</v>
      </c>
      <c r="L1861" s="18">
        <v>0.99972897645520054</v>
      </c>
      <c r="M1861" s="11">
        <f t="shared" si="114"/>
        <v>18.490000000000091</v>
      </c>
      <c r="N1861">
        <v>83.2</v>
      </c>
      <c r="O1861">
        <v>2</v>
      </c>
      <c r="P1861">
        <v>2.0350000000000001</v>
      </c>
      <c r="Q1861">
        <v>117.02</v>
      </c>
      <c r="R1861" s="17">
        <v>0.99970100951337659</v>
      </c>
      <c r="S1861" s="11">
        <f t="shared" si="115"/>
        <v>18.490000000000091</v>
      </c>
      <c r="T1861" s="10">
        <v>82.441999999999993</v>
      </c>
      <c r="U1861" s="10">
        <v>0</v>
      </c>
      <c r="V1861" s="10">
        <v>2.3E-2</v>
      </c>
      <c r="W1861" s="10">
        <v>116.82900000000001</v>
      </c>
      <c r="X1861" s="10">
        <v>0.9999999610839625</v>
      </c>
    </row>
    <row r="1862" spans="1:24">
      <c r="A1862" s="11">
        <f t="shared" si="112"/>
        <v>18.500000000000092</v>
      </c>
      <c r="B1862">
        <v>84.138000000000005</v>
      </c>
      <c r="C1862">
        <v>0</v>
      </c>
      <c r="D1862">
        <v>-0.16700000000000001</v>
      </c>
      <c r="E1862">
        <v>116.94566666666665</v>
      </c>
      <c r="F1862">
        <v>0.99999803022194556</v>
      </c>
      <c r="G1862" s="11">
        <f t="shared" si="113"/>
        <v>18.500000000000092</v>
      </c>
      <c r="H1862" s="10">
        <v>82.236000000000004</v>
      </c>
      <c r="I1862" s="10">
        <v>-2</v>
      </c>
      <c r="J1862" s="10">
        <v>-1.915</v>
      </c>
      <c r="K1862" s="10">
        <v>116.72533333333331</v>
      </c>
      <c r="L1862" s="18">
        <v>0.99972897645520054</v>
      </c>
      <c r="M1862" s="11">
        <f t="shared" si="114"/>
        <v>18.500000000000092</v>
      </c>
      <c r="N1862">
        <v>83.197999999999993</v>
      </c>
      <c r="O1862">
        <v>2</v>
      </c>
      <c r="P1862">
        <v>2.0510000000000002</v>
      </c>
      <c r="Q1862">
        <v>117.00800000000001</v>
      </c>
      <c r="R1862" s="17">
        <v>0.99969627701506325</v>
      </c>
      <c r="S1862" s="11">
        <f t="shared" si="115"/>
        <v>18.500000000000092</v>
      </c>
      <c r="T1862" s="10">
        <v>82.441999999999993</v>
      </c>
      <c r="U1862" s="10">
        <v>0</v>
      </c>
      <c r="V1862" s="10">
        <v>2.3E-2</v>
      </c>
      <c r="W1862" s="10">
        <v>116.82900000000001</v>
      </c>
      <c r="X1862" s="10">
        <v>0.9999999610839625</v>
      </c>
    </row>
    <row r="1863" spans="1:24">
      <c r="A1863" s="11">
        <f t="shared" si="112"/>
        <v>18.510000000000094</v>
      </c>
      <c r="B1863">
        <v>84.138000000000005</v>
      </c>
      <c r="C1863">
        <v>0</v>
      </c>
      <c r="D1863">
        <v>-0.16700000000000001</v>
      </c>
      <c r="E1863">
        <v>116.95333333333332</v>
      </c>
      <c r="F1863">
        <v>0.99999803022194556</v>
      </c>
      <c r="G1863" s="11">
        <f t="shared" si="113"/>
        <v>18.510000000000094</v>
      </c>
      <c r="H1863" s="10">
        <v>82.236000000000004</v>
      </c>
      <c r="I1863" s="10">
        <v>-2</v>
      </c>
      <c r="J1863" s="10">
        <v>-1.915</v>
      </c>
      <c r="K1863" s="10">
        <v>116.72533333333331</v>
      </c>
      <c r="L1863" s="18">
        <v>0.99972897645520054</v>
      </c>
      <c r="M1863" s="11">
        <f t="shared" si="114"/>
        <v>18.510000000000094</v>
      </c>
      <c r="N1863">
        <v>83.195999999999998</v>
      </c>
      <c r="O1863">
        <v>2</v>
      </c>
      <c r="P1863">
        <v>2.093</v>
      </c>
      <c r="Q1863">
        <v>116.99466666666666</v>
      </c>
      <c r="R1863" s="17">
        <v>0.99968370124658812</v>
      </c>
      <c r="S1863" s="11">
        <f t="shared" si="115"/>
        <v>18.510000000000094</v>
      </c>
      <c r="T1863" s="10">
        <v>82.441999999999993</v>
      </c>
      <c r="U1863" s="10">
        <v>0</v>
      </c>
      <c r="V1863" s="10">
        <v>2.3E-2</v>
      </c>
      <c r="W1863" s="10">
        <v>116.82900000000001</v>
      </c>
      <c r="X1863" s="10">
        <v>0.9999999610839625</v>
      </c>
    </row>
    <row r="1864" spans="1:24">
      <c r="A1864" s="11">
        <f t="shared" si="112"/>
        <v>18.520000000000095</v>
      </c>
      <c r="B1864">
        <v>84.138000000000005</v>
      </c>
      <c r="C1864">
        <v>0</v>
      </c>
      <c r="D1864">
        <v>-0.16700000000000001</v>
      </c>
      <c r="E1864">
        <v>116.95333333333332</v>
      </c>
      <c r="F1864">
        <v>0.99999803022194556</v>
      </c>
      <c r="G1864" s="11">
        <f t="shared" si="113"/>
        <v>18.520000000000095</v>
      </c>
      <c r="H1864" s="10">
        <v>82.236000000000004</v>
      </c>
      <c r="I1864" s="10">
        <v>-2</v>
      </c>
      <c r="J1864" s="10">
        <v>-1.915</v>
      </c>
      <c r="K1864" s="10">
        <v>116.72533333333331</v>
      </c>
      <c r="L1864" s="18">
        <v>0.99972897645520054</v>
      </c>
      <c r="M1864" s="11">
        <f t="shared" si="114"/>
        <v>18.520000000000095</v>
      </c>
      <c r="N1864">
        <v>83.188999999999993</v>
      </c>
      <c r="O1864">
        <v>2</v>
      </c>
      <c r="P1864">
        <v>2.1280000000000001</v>
      </c>
      <c r="Q1864">
        <v>117.00200000000001</v>
      </c>
      <c r="R1864" s="17">
        <v>0.99967298447449282</v>
      </c>
      <c r="S1864" s="11">
        <f t="shared" si="115"/>
        <v>18.520000000000095</v>
      </c>
      <c r="T1864" s="10">
        <v>82.441999999999993</v>
      </c>
      <c r="U1864" s="10">
        <v>0</v>
      </c>
      <c r="V1864" s="10">
        <v>2.3E-2</v>
      </c>
      <c r="W1864" s="10">
        <v>116.82900000000001</v>
      </c>
      <c r="X1864" s="10">
        <v>0.9999999610839625</v>
      </c>
    </row>
    <row r="1865" spans="1:24">
      <c r="A1865" s="11">
        <f t="shared" si="112"/>
        <v>18.530000000000097</v>
      </c>
      <c r="B1865">
        <v>84.138000000000005</v>
      </c>
      <c r="C1865">
        <v>0</v>
      </c>
      <c r="D1865">
        <v>-0.16700000000000001</v>
      </c>
      <c r="E1865">
        <v>116.95333333333332</v>
      </c>
      <c r="F1865">
        <v>0.99999803022194556</v>
      </c>
      <c r="G1865" s="11">
        <f t="shared" si="113"/>
        <v>18.530000000000097</v>
      </c>
      <c r="H1865" s="10">
        <v>82.236000000000004</v>
      </c>
      <c r="I1865" s="10">
        <v>-2</v>
      </c>
      <c r="J1865" s="10">
        <v>-1.915</v>
      </c>
      <c r="K1865" s="10">
        <v>116.72533333333331</v>
      </c>
      <c r="L1865" s="18">
        <v>0.99972897645520054</v>
      </c>
      <c r="M1865" s="11">
        <f t="shared" si="114"/>
        <v>18.530000000000097</v>
      </c>
      <c r="N1865">
        <v>83.185000000000002</v>
      </c>
      <c r="O1865">
        <v>2</v>
      </c>
      <c r="P1865">
        <v>2.15</v>
      </c>
      <c r="Q1865">
        <v>117.01900000000001</v>
      </c>
      <c r="R1865" s="17">
        <v>0.9996661592386793</v>
      </c>
      <c r="S1865" s="11">
        <f t="shared" si="115"/>
        <v>18.530000000000097</v>
      </c>
      <c r="T1865" s="10">
        <v>82.441999999999993</v>
      </c>
      <c r="U1865" s="10">
        <v>0</v>
      </c>
      <c r="V1865" s="10">
        <v>2.3E-2</v>
      </c>
      <c r="W1865" s="10">
        <v>116.82900000000001</v>
      </c>
      <c r="X1865" s="10">
        <v>0.9999999610839625</v>
      </c>
    </row>
    <row r="1866" spans="1:24">
      <c r="A1866" s="11">
        <f t="shared" si="112"/>
        <v>18.540000000000099</v>
      </c>
      <c r="B1866">
        <v>84.138000000000005</v>
      </c>
      <c r="C1866">
        <v>0</v>
      </c>
      <c r="D1866">
        <v>-0.16700000000000001</v>
      </c>
      <c r="E1866">
        <v>116.95333333333332</v>
      </c>
      <c r="F1866">
        <v>0.99999803022194556</v>
      </c>
      <c r="G1866" s="11">
        <f t="shared" si="113"/>
        <v>18.540000000000099</v>
      </c>
      <c r="H1866" s="10">
        <v>82.236000000000004</v>
      </c>
      <c r="I1866" s="10">
        <v>-2</v>
      </c>
      <c r="J1866" s="10">
        <v>-1.915</v>
      </c>
      <c r="K1866" s="10">
        <v>116.72533333333331</v>
      </c>
      <c r="L1866" s="18">
        <v>0.99972897645520054</v>
      </c>
      <c r="M1866" s="11">
        <f t="shared" si="114"/>
        <v>18.540000000000099</v>
      </c>
      <c r="N1866">
        <v>83.111000000000004</v>
      </c>
      <c r="O1866">
        <v>2</v>
      </c>
      <c r="P1866">
        <v>1.9950000000000001</v>
      </c>
      <c r="Q1866">
        <v>117.00266666666666</v>
      </c>
      <c r="R1866" s="17">
        <v>0.99971202740506271</v>
      </c>
      <c r="S1866" s="11">
        <f t="shared" si="115"/>
        <v>18.540000000000099</v>
      </c>
      <c r="T1866" s="10">
        <v>82.441000000000003</v>
      </c>
      <c r="U1866" s="10">
        <v>0</v>
      </c>
      <c r="V1866" s="10">
        <v>-0.01</v>
      </c>
      <c r="W1866" s="10">
        <v>116.82900000000001</v>
      </c>
      <c r="X1866" s="10">
        <v>0.99999999264329231</v>
      </c>
    </row>
    <row r="1867" spans="1:24">
      <c r="A1867" s="11">
        <f t="shared" si="112"/>
        <v>18.5500000000001</v>
      </c>
      <c r="B1867">
        <v>84.138000000000005</v>
      </c>
      <c r="C1867">
        <v>0</v>
      </c>
      <c r="D1867">
        <v>-0.16700000000000001</v>
      </c>
      <c r="E1867">
        <v>116.95333333333332</v>
      </c>
      <c r="F1867">
        <v>0.99999803022194556</v>
      </c>
      <c r="G1867" s="11">
        <f t="shared" si="113"/>
        <v>18.5500000000001</v>
      </c>
      <c r="H1867" s="10">
        <v>82.236000000000004</v>
      </c>
      <c r="I1867" s="10">
        <v>-2</v>
      </c>
      <c r="J1867" s="10">
        <v>-1.915</v>
      </c>
      <c r="K1867" s="10">
        <v>116.72533333333331</v>
      </c>
      <c r="L1867" s="18">
        <v>0.99972897645520054</v>
      </c>
      <c r="M1867" s="11">
        <f t="shared" si="114"/>
        <v>18.5500000000001</v>
      </c>
      <c r="N1867">
        <v>83.106999999999999</v>
      </c>
      <c r="O1867">
        <v>2</v>
      </c>
      <c r="P1867">
        <v>1.9870000000000001</v>
      </c>
      <c r="Q1867">
        <v>117.00266666666666</v>
      </c>
      <c r="R1867" s="17">
        <v>0.9997143038536942</v>
      </c>
      <c r="S1867" s="11">
        <f t="shared" si="115"/>
        <v>18.5500000000001</v>
      </c>
      <c r="T1867" s="10">
        <v>82.44</v>
      </c>
      <c r="U1867" s="10">
        <v>0</v>
      </c>
      <c r="V1867" s="10">
        <v>-2.9000000000000001E-2</v>
      </c>
      <c r="W1867" s="10">
        <v>116.83900000000001</v>
      </c>
      <c r="X1867" s="10">
        <v>0.99999993812859278</v>
      </c>
    </row>
    <row r="1868" spans="1:24">
      <c r="A1868" s="11">
        <f t="shared" si="112"/>
        <v>18.560000000000102</v>
      </c>
      <c r="B1868">
        <v>84.138000000000005</v>
      </c>
      <c r="C1868">
        <v>0</v>
      </c>
      <c r="D1868">
        <v>-0.16700000000000001</v>
      </c>
      <c r="E1868">
        <v>116.95333333333332</v>
      </c>
      <c r="F1868">
        <v>0.99999803022194556</v>
      </c>
      <c r="G1868" s="11">
        <f t="shared" si="113"/>
        <v>18.560000000000102</v>
      </c>
      <c r="H1868" s="10">
        <v>82.236000000000004</v>
      </c>
      <c r="I1868" s="10">
        <v>-2</v>
      </c>
      <c r="J1868" s="10">
        <v>-1.915</v>
      </c>
      <c r="K1868" s="10">
        <v>116.72533333333331</v>
      </c>
      <c r="L1868" s="18">
        <v>0.99972897645520054</v>
      </c>
      <c r="M1868" s="11">
        <f t="shared" si="114"/>
        <v>18.560000000000102</v>
      </c>
      <c r="N1868">
        <v>83.106999999999999</v>
      </c>
      <c r="O1868">
        <v>2</v>
      </c>
      <c r="P1868">
        <v>1.9870000000000001</v>
      </c>
      <c r="Q1868">
        <v>117.00266666666666</v>
      </c>
      <c r="R1868" s="17">
        <v>0.9997143038536942</v>
      </c>
      <c r="S1868" s="11">
        <f t="shared" si="115"/>
        <v>18.560000000000102</v>
      </c>
      <c r="T1868" s="10">
        <v>82.44</v>
      </c>
      <c r="U1868" s="10">
        <v>0</v>
      </c>
      <c r="V1868" s="10">
        <v>-2.9000000000000001E-2</v>
      </c>
      <c r="W1868" s="10">
        <v>116.84933333333333</v>
      </c>
      <c r="X1868" s="10">
        <v>0.99999993812859278</v>
      </c>
    </row>
    <row r="1869" spans="1:24">
      <c r="A1869" s="11">
        <f t="shared" si="112"/>
        <v>18.570000000000103</v>
      </c>
      <c r="B1869">
        <v>84.138000000000005</v>
      </c>
      <c r="C1869">
        <v>0</v>
      </c>
      <c r="D1869">
        <v>-0.16700000000000001</v>
      </c>
      <c r="E1869">
        <v>116.95333333333332</v>
      </c>
      <c r="F1869">
        <v>0.99999803022194556</v>
      </c>
      <c r="G1869" s="11">
        <f t="shared" si="113"/>
        <v>18.570000000000103</v>
      </c>
      <c r="H1869" s="10">
        <v>82.236000000000004</v>
      </c>
      <c r="I1869" s="10">
        <v>-2</v>
      </c>
      <c r="J1869" s="10">
        <v>-1.915</v>
      </c>
      <c r="K1869" s="10">
        <v>116.72533333333331</v>
      </c>
      <c r="L1869" s="18">
        <v>0.99972897645520054</v>
      </c>
      <c r="M1869" s="11">
        <f t="shared" si="114"/>
        <v>18.570000000000103</v>
      </c>
      <c r="N1869">
        <v>83.106999999999999</v>
      </c>
      <c r="O1869">
        <v>2</v>
      </c>
      <c r="P1869">
        <v>1.9870000000000001</v>
      </c>
      <c r="Q1869">
        <v>117.00266666666666</v>
      </c>
      <c r="R1869" s="17">
        <v>0.9997143038536942</v>
      </c>
      <c r="S1869" s="11">
        <f t="shared" si="115"/>
        <v>18.570000000000103</v>
      </c>
      <c r="T1869" s="10">
        <v>82.44</v>
      </c>
      <c r="U1869" s="10">
        <v>0</v>
      </c>
      <c r="V1869" s="10">
        <v>-2.9000000000000001E-2</v>
      </c>
      <c r="W1869" s="10">
        <v>116.84933333333333</v>
      </c>
      <c r="X1869" s="10">
        <v>0.99999993812859278</v>
      </c>
    </row>
    <row r="1870" spans="1:24">
      <c r="A1870" s="11">
        <f t="shared" ref="A1870:A1933" si="116">+A1869+0.01</f>
        <v>18.580000000000105</v>
      </c>
      <c r="B1870">
        <v>84.138000000000005</v>
      </c>
      <c r="C1870">
        <v>0</v>
      </c>
      <c r="D1870">
        <v>-0.16700000000000001</v>
      </c>
      <c r="E1870">
        <v>116.95333333333332</v>
      </c>
      <c r="F1870">
        <v>0.99999803022194556</v>
      </c>
      <c r="G1870" s="11">
        <f t="shared" ref="G1870:G1933" si="117">+G1869+0.01</f>
        <v>18.580000000000105</v>
      </c>
      <c r="H1870" s="10">
        <v>82.236000000000004</v>
      </c>
      <c r="I1870" s="10">
        <v>-2</v>
      </c>
      <c r="J1870" s="10">
        <v>-1.915</v>
      </c>
      <c r="K1870" s="10">
        <v>116.72533333333331</v>
      </c>
      <c r="L1870" s="18">
        <v>0.99972897645520054</v>
      </c>
      <c r="M1870" s="11">
        <f t="shared" ref="M1870:M1933" si="118">+M1869+0.01</f>
        <v>18.580000000000105</v>
      </c>
      <c r="N1870">
        <v>83.106999999999999</v>
      </c>
      <c r="O1870">
        <v>2</v>
      </c>
      <c r="P1870">
        <v>1.9870000000000001</v>
      </c>
      <c r="Q1870">
        <v>117.00266666666666</v>
      </c>
      <c r="R1870" s="17">
        <v>0.9997143038536942</v>
      </c>
      <c r="S1870" s="11">
        <f t="shared" ref="S1870:S1933" si="119">+S1869+0.01</f>
        <v>18.580000000000105</v>
      </c>
      <c r="T1870" s="10">
        <v>82.44</v>
      </c>
      <c r="U1870" s="10">
        <v>0</v>
      </c>
      <c r="V1870" s="10">
        <v>-2.9000000000000001E-2</v>
      </c>
      <c r="W1870" s="10">
        <v>116.84933333333333</v>
      </c>
      <c r="X1870" s="10">
        <v>0.99999993812859278</v>
      </c>
    </row>
    <row r="1871" spans="1:24">
      <c r="A1871" s="11">
        <f t="shared" si="116"/>
        <v>18.590000000000106</v>
      </c>
      <c r="B1871">
        <v>84.138000000000005</v>
      </c>
      <c r="C1871">
        <v>0</v>
      </c>
      <c r="D1871">
        <v>-0.16700000000000001</v>
      </c>
      <c r="E1871">
        <v>116.95333333333332</v>
      </c>
      <c r="F1871">
        <v>0.99999803022194556</v>
      </c>
      <c r="G1871" s="11">
        <f t="shared" si="117"/>
        <v>18.590000000000106</v>
      </c>
      <c r="H1871" s="10">
        <v>82.236000000000004</v>
      </c>
      <c r="I1871" s="10">
        <v>-2</v>
      </c>
      <c r="J1871" s="10">
        <v>-1.915</v>
      </c>
      <c r="K1871" s="10">
        <v>116.72533333333331</v>
      </c>
      <c r="L1871" s="18">
        <v>0.99972897645520054</v>
      </c>
      <c r="M1871" s="11">
        <f t="shared" si="118"/>
        <v>18.590000000000106</v>
      </c>
      <c r="N1871">
        <v>83.106999999999999</v>
      </c>
      <c r="O1871">
        <v>2</v>
      </c>
      <c r="P1871">
        <v>1.9870000000000001</v>
      </c>
      <c r="Q1871">
        <v>117.00266666666666</v>
      </c>
      <c r="R1871" s="17">
        <v>0.9997143038536942</v>
      </c>
      <c r="S1871" s="11">
        <f t="shared" si="119"/>
        <v>18.590000000000106</v>
      </c>
      <c r="T1871" s="10">
        <v>82.44</v>
      </c>
      <c r="U1871" s="10">
        <v>0</v>
      </c>
      <c r="V1871" s="10">
        <v>-2.9000000000000001E-2</v>
      </c>
      <c r="W1871" s="10">
        <v>116.84933333333333</v>
      </c>
      <c r="X1871" s="10">
        <v>0.99999993812859278</v>
      </c>
    </row>
    <row r="1872" spans="1:24">
      <c r="A1872" s="11">
        <f t="shared" si="116"/>
        <v>18.600000000000108</v>
      </c>
      <c r="B1872">
        <v>84.138000000000005</v>
      </c>
      <c r="C1872">
        <v>0</v>
      </c>
      <c r="D1872">
        <v>-0.16700000000000001</v>
      </c>
      <c r="E1872">
        <v>116.95333333333332</v>
      </c>
      <c r="F1872">
        <v>0.99999803022194556</v>
      </c>
      <c r="G1872" s="11">
        <f t="shared" si="117"/>
        <v>18.600000000000108</v>
      </c>
      <c r="H1872" s="10">
        <v>82.236000000000004</v>
      </c>
      <c r="I1872" s="10">
        <v>-2</v>
      </c>
      <c r="J1872" s="10">
        <v>-1.915</v>
      </c>
      <c r="K1872" s="10">
        <v>116.72533333333331</v>
      </c>
      <c r="L1872" s="18">
        <v>0.99972897645520054</v>
      </c>
      <c r="M1872" s="11">
        <f t="shared" si="118"/>
        <v>18.600000000000108</v>
      </c>
      <c r="N1872">
        <v>83.1</v>
      </c>
      <c r="O1872">
        <v>2</v>
      </c>
      <c r="P1872">
        <v>1.9750000000000001</v>
      </c>
      <c r="Q1872">
        <v>116.99933333333331</v>
      </c>
      <c r="R1872" s="17">
        <v>0.99971769522676901</v>
      </c>
      <c r="S1872" s="11">
        <f t="shared" si="119"/>
        <v>18.600000000000108</v>
      </c>
      <c r="T1872" s="10">
        <v>82.44</v>
      </c>
      <c r="U1872" s="10">
        <v>0</v>
      </c>
      <c r="V1872" s="10">
        <v>-2.9000000000000001E-2</v>
      </c>
      <c r="W1872" s="10">
        <v>116.84900000000002</v>
      </c>
      <c r="X1872" s="10">
        <v>0.99999993812859278</v>
      </c>
    </row>
    <row r="1873" spans="1:24">
      <c r="A1873" s="11">
        <f t="shared" si="116"/>
        <v>18.61000000000011</v>
      </c>
      <c r="B1873">
        <v>84.138000000000005</v>
      </c>
      <c r="C1873">
        <v>0</v>
      </c>
      <c r="D1873">
        <v>-0.16700000000000001</v>
      </c>
      <c r="E1873">
        <v>116.95333333333332</v>
      </c>
      <c r="F1873">
        <v>0.99999803022194556</v>
      </c>
      <c r="G1873" s="11">
        <f t="shared" si="117"/>
        <v>18.61000000000011</v>
      </c>
      <c r="H1873" s="10">
        <v>82.236000000000004</v>
      </c>
      <c r="I1873" s="10">
        <v>-2</v>
      </c>
      <c r="J1873" s="10">
        <v>-1.915</v>
      </c>
      <c r="K1873" s="10">
        <v>116.72533333333331</v>
      </c>
      <c r="L1873" s="18">
        <v>0.99972897645520054</v>
      </c>
      <c r="M1873" s="11">
        <f t="shared" si="118"/>
        <v>18.61000000000011</v>
      </c>
      <c r="N1873">
        <v>83.081999999999994</v>
      </c>
      <c r="O1873">
        <v>2</v>
      </c>
      <c r="P1873">
        <v>1.9450000000000001</v>
      </c>
      <c r="Q1873">
        <v>117.00333333333333</v>
      </c>
      <c r="R1873" s="17">
        <v>0.99972608434005361</v>
      </c>
      <c r="S1873" s="11">
        <f t="shared" si="119"/>
        <v>18.61000000000011</v>
      </c>
      <c r="T1873" s="10">
        <v>82.44</v>
      </c>
      <c r="U1873" s="10">
        <v>0</v>
      </c>
      <c r="V1873" s="10">
        <v>-2.9000000000000001E-2</v>
      </c>
      <c r="W1873" s="10">
        <v>116.84900000000002</v>
      </c>
      <c r="X1873" s="10">
        <v>0.99999993812859278</v>
      </c>
    </row>
    <row r="1874" spans="1:24">
      <c r="A1874" s="11">
        <f t="shared" si="116"/>
        <v>18.620000000000111</v>
      </c>
      <c r="B1874">
        <v>84.138000000000005</v>
      </c>
      <c r="C1874">
        <v>0</v>
      </c>
      <c r="D1874">
        <v>-0.16700000000000001</v>
      </c>
      <c r="E1874">
        <v>116.95333333333332</v>
      </c>
      <c r="F1874">
        <v>0.99999803022194556</v>
      </c>
      <c r="G1874" s="11">
        <f t="shared" si="117"/>
        <v>18.620000000000111</v>
      </c>
      <c r="H1874" s="10">
        <v>82.236000000000004</v>
      </c>
      <c r="I1874" s="10">
        <v>-2</v>
      </c>
      <c r="J1874" s="10">
        <v>-1.915</v>
      </c>
      <c r="K1874" s="10">
        <v>116.72533333333331</v>
      </c>
      <c r="L1874" s="18">
        <v>0.99972897645520054</v>
      </c>
      <c r="M1874" s="11">
        <f t="shared" si="118"/>
        <v>18.620000000000111</v>
      </c>
      <c r="N1874">
        <v>83.081999999999994</v>
      </c>
      <c r="O1874">
        <v>2</v>
      </c>
      <c r="P1874">
        <v>1.9450000000000001</v>
      </c>
      <c r="Q1874">
        <v>117.01066666666667</v>
      </c>
      <c r="R1874" s="17">
        <v>0.99972608434005361</v>
      </c>
      <c r="S1874" s="11">
        <f t="shared" si="119"/>
        <v>18.620000000000111</v>
      </c>
      <c r="T1874" s="10">
        <v>82.44</v>
      </c>
      <c r="U1874" s="10">
        <v>0</v>
      </c>
      <c r="V1874" s="10">
        <v>-2.9000000000000001E-2</v>
      </c>
      <c r="W1874" s="10">
        <v>116.84900000000002</v>
      </c>
      <c r="X1874" s="10">
        <v>0.99999993812859278</v>
      </c>
    </row>
    <row r="1875" spans="1:24">
      <c r="A1875" s="11">
        <f t="shared" si="116"/>
        <v>18.630000000000113</v>
      </c>
      <c r="B1875">
        <v>84.138000000000005</v>
      </c>
      <c r="C1875">
        <v>0</v>
      </c>
      <c r="D1875">
        <v>-0.16700000000000001</v>
      </c>
      <c r="E1875">
        <v>116.95333333333332</v>
      </c>
      <c r="F1875">
        <v>0.99999803022194556</v>
      </c>
      <c r="G1875" s="11">
        <f t="shared" si="117"/>
        <v>18.630000000000113</v>
      </c>
      <c r="H1875" s="10">
        <v>82.236000000000004</v>
      </c>
      <c r="I1875" s="10">
        <v>-2</v>
      </c>
      <c r="J1875" s="10">
        <v>-1.915</v>
      </c>
      <c r="K1875" s="10">
        <v>116.72533333333331</v>
      </c>
      <c r="L1875" s="18">
        <v>0.99972897645520054</v>
      </c>
      <c r="M1875" s="11">
        <f t="shared" si="118"/>
        <v>18.630000000000113</v>
      </c>
      <c r="N1875">
        <v>83.081999999999994</v>
      </c>
      <c r="O1875">
        <v>2</v>
      </c>
      <c r="P1875">
        <v>1.9450000000000001</v>
      </c>
      <c r="Q1875">
        <v>117.01066666666667</v>
      </c>
      <c r="R1875" s="17">
        <v>0.99972608434005361</v>
      </c>
      <c r="S1875" s="11">
        <f t="shared" si="119"/>
        <v>18.630000000000113</v>
      </c>
      <c r="T1875" s="10">
        <v>82.44</v>
      </c>
      <c r="U1875" s="10">
        <v>0</v>
      </c>
      <c r="V1875" s="10">
        <v>-2.9000000000000001E-2</v>
      </c>
      <c r="W1875" s="10">
        <v>116.84900000000002</v>
      </c>
      <c r="X1875" s="10">
        <v>0.99999993812859278</v>
      </c>
    </row>
    <row r="1876" spans="1:24">
      <c r="A1876" s="11">
        <f t="shared" si="116"/>
        <v>18.640000000000114</v>
      </c>
      <c r="B1876">
        <v>84.138000000000005</v>
      </c>
      <c r="C1876">
        <v>0</v>
      </c>
      <c r="D1876">
        <v>-0.16700000000000001</v>
      </c>
      <c r="E1876">
        <v>116.95333333333332</v>
      </c>
      <c r="F1876">
        <v>0.99999803022194556</v>
      </c>
      <c r="G1876" s="11">
        <f t="shared" si="117"/>
        <v>18.640000000000114</v>
      </c>
      <c r="H1876" s="10">
        <v>82.236000000000004</v>
      </c>
      <c r="I1876" s="10">
        <v>-2</v>
      </c>
      <c r="J1876" s="10">
        <v>-1.915</v>
      </c>
      <c r="K1876" s="10">
        <v>116.72533333333331</v>
      </c>
      <c r="L1876" s="18">
        <v>0.99972897645520054</v>
      </c>
      <c r="M1876" s="11">
        <f t="shared" si="118"/>
        <v>18.640000000000114</v>
      </c>
      <c r="N1876">
        <v>83.102000000000004</v>
      </c>
      <c r="O1876">
        <v>2</v>
      </c>
      <c r="P1876">
        <v>1.996</v>
      </c>
      <c r="Q1876">
        <v>117.00333333333333</v>
      </c>
      <c r="R1876" s="17">
        <v>0.99971167634909275</v>
      </c>
      <c r="S1876" s="11">
        <f t="shared" si="119"/>
        <v>18.640000000000114</v>
      </c>
      <c r="T1876" s="10">
        <v>82.44</v>
      </c>
      <c r="U1876" s="10">
        <v>0</v>
      </c>
      <c r="V1876" s="10">
        <v>-2.9000000000000001E-2</v>
      </c>
      <c r="W1876" s="10">
        <v>116.84900000000002</v>
      </c>
      <c r="X1876" s="10">
        <v>0.99999993812859278</v>
      </c>
    </row>
    <row r="1877" spans="1:24">
      <c r="A1877" s="11">
        <f t="shared" si="116"/>
        <v>18.650000000000116</v>
      </c>
      <c r="B1877">
        <v>84.138000000000005</v>
      </c>
      <c r="C1877">
        <v>0</v>
      </c>
      <c r="D1877">
        <v>-0.16700000000000001</v>
      </c>
      <c r="E1877">
        <v>116.95333333333332</v>
      </c>
      <c r="F1877">
        <v>0.99999803022194556</v>
      </c>
      <c r="G1877" s="11">
        <f t="shared" si="117"/>
        <v>18.650000000000116</v>
      </c>
      <c r="H1877" s="10">
        <v>82.236000000000004</v>
      </c>
      <c r="I1877" s="10">
        <v>-2</v>
      </c>
      <c r="J1877" s="10">
        <v>-1.915</v>
      </c>
      <c r="K1877" s="10">
        <v>116.72533333333331</v>
      </c>
      <c r="L1877" s="18">
        <v>0.99972897645520054</v>
      </c>
      <c r="M1877" s="11">
        <f t="shared" si="118"/>
        <v>18.650000000000116</v>
      </c>
      <c r="N1877">
        <v>83.102999999999994</v>
      </c>
      <c r="O1877">
        <v>2</v>
      </c>
      <c r="P1877">
        <v>1.9990000000000001</v>
      </c>
      <c r="Q1877">
        <v>117.00333333333333</v>
      </c>
      <c r="R1877" s="17">
        <v>0.99971081632636238</v>
      </c>
      <c r="S1877" s="11">
        <f t="shared" si="119"/>
        <v>18.650000000000116</v>
      </c>
      <c r="T1877" s="10">
        <v>82.44</v>
      </c>
      <c r="U1877" s="10">
        <v>0</v>
      </c>
      <c r="V1877" s="10">
        <v>-2.9000000000000001E-2</v>
      </c>
      <c r="W1877" s="10">
        <v>116.84900000000002</v>
      </c>
      <c r="X1877" s="10">
        <v>0.99999993812859278</v>
      </c>
    </row>
    <row r="1878" spans="1:24">
      <c r="A1878" s="11">
        <f t="shared" si="116"/>
        <v>18.660000000000117</v>
      </c>
      <c r="B1878">
        <v>84.138000000000005</v>
      </c>
      <c r="C1878">
        <v>0</v>
      </c>
      <c r="D1878">
        <v>-0.16700000000000001</v>
      </c>
      <c r="E1878">
        <v>116.95333333333332</v>
      </c>
      <c r="F1878">
        <v>0.99999803022194556</v>
      </c>
      <c r="G1878" s="11">
        <f t="shared" si="117"/>
        <v>18.660000000000117</v>
      </c>
      <c r="H1878" s="10">
        <v>82.236000000000004</v>
      </c>
      <c r="I1878" s="10">
        <v>-2</v>
      </c>
      <c r="J1878" s="10">
        <v>-1.915</v>
      </c>
      <c r="K1878" s="10">
        <v>116.72533333333331</v>
      </c>
      <c r="L1878" s="18">
        <v>0.99972897645520054</v>
      </c>
      <c r="M1878" s="11">
        <f t="shared" si="118"/>
        <v>18.660000000000117</v>
      </c>
      <c r="N1878">
        <v>83.102999999999994</v>
      </c>
      <c r="O1878">
        <v>2</v>
      </c>
      <c r="P1878">
        <v>1.9990000000000001</v>
      </c>
      <c r="Q1878">
        <v>117.00333333333333</v>
      </c>
      <c r="R1878" s="17">
        <v>0.99971081632636238</v>
      </c>
      <c r="S1878" s="11">
        <f t="shared" si="119"/>
        <v>18.660000000000117</v>
      </c>
      <c r="T1878" s="10">
        <v>82.44</v>
      </c>
      <c r="U1878" s="10">
        <v>0</v>
      </c>
      <c r="V1878" s="10">
        <v>-2.9000000000000001E-2</v>
      </c>
      <c r="W1878" s="10">
        <v>116.84900000000002</v>
      </c>
      <c r="X1878" s="10">
        <v>0.99999993812859278</v>
      </c>
    </row>
    <row r="1879" spans="1:24">
      <c r="A1879" s="11">
        <f t="shared" si="116"/>
        <v>18.670000000000119</v>
      </c>
      <c r="B1879">
        <v>84.138000000000005</v>
      </c>
      <c r="C1879">
        <v>0</v>
      </c>
      <c r="D1879">
        <v>-0.16700000000000001</v>
      </c>
      <c r="E1879">
        <v>116.95333333333332</v>
      </c>
      <c r="F1879">
        <v>0.99999803022194556</v>
      </c>
      <c r="G1879" s="11">
        <f t="shared" si="117"/>
        <v>18.670000000000119</v>
      </c>
      <c r="H1879" s="10">
        <v>82.236000000000004</v>
      </c>
      <c r="I1879" s="10">
        <v>-2</v>
      </c>
      <c r="J1879" s="10">
        <v>-1.915</v>
      </c>
      <c r="K1879" s="10">
        <v>116.72533333333331</v>
      </c>
      <c r="L1879" s="18">
        <v>0.99972897645520054</v>
      </c>
      <c r="M1879" s="11">
        <f t="shared" si="118"/>
        <v>18.670000000000119</v>
      </c>
      <c r="N1879">
        <v>83.102999999999994</v>
      </c>
      <c r="O1879">
        <v>2</v>
      </c>
      <c r="P1879">
        <v>1.9990000000000001</v>
      </c>
      <c r="Q1879">
        <v>117.00333333333333</v>
      </c>
      <c r="R1879" s="17">
        <v>0.99971081632636238</v>
      </c>
      <c r="S1879" s="11">
        <f t="shared" si="119"/>
        <v>18.670000000000119</v>
      </c>
      <c r="T1879" s="10">
        <v>82.44</v>
      </c>
      <c r="U1879" s="10">
        <v>0</v>
      </c>
      <c r="V1879" s="10">
        <v>-2.9000000000000001E-2</v>
      </c>
      <c r="W1879" s="10">
        <v>116.84900000000002</v>
      </c>
      <c r="X1879" s="10">
        <v>0.99999993812859278</v>
      </c>
    </row>
    <row r="1880" spans="1:24">
      <c r="A1880" s="11">
        <f t="shared" si="116"/>
        <v>18.680000000000121</v>
      </c>
      <c r="B1880">
        <v>84.138000000000005</v>
      </c>
      <c r="C1880">
        <v>0</v>
      </c>
      <c r="D1880">
        <v>-0.16700000000000001</v>
      </c>
      <c r="E1880">
        <v>116.95333333333332</v>
      </c>
      <c r="F1880">
        <v>0.99999803022194556</v>
      </c>
      <c r="G1880" s="11">
        <f t="shared" si="117"/>
        <v>18.680000000000121</v>
      </c>
      <c r="H1880" s="10">
        <v>82.236000000000004</v>
      </c>
      <c r="I1880" s="10">
        <v>-2</v>
      </c>
      <c r="J1880" s="10">
        <v>-1.915</v>
      </c>
      <c r="K1880" s="10">
        <v>116.72533333333331</v>
      </c>
      <c r="L1880" s="18">
        <v>0.99972897645520054</v>
      </c>
      <c r="M1880" s="11">
        <f t="shared" si="118"/>
        <v>18.680000000000121</v>
      </c>
      <c r="N1880">
        <v>83.102999999999994</v>
      </c>
      <c r="O1880">
        <v>2</v>
      </c>
      <c r="P1880">
        <v>1.9990000000000001</v>
      </c>
      <c r="Q1880">
        <v>117.00333333333333</v>
      </c>
      <c r="R1880" s="17">
        <v>0.99971081632636238</v>
      </c>
      <c r="S1880" s="11">
        <f t="shared" si="119"/>
        <v>18.680000000000121</v>
      </c>
      <c r="T1880" s="10">
        <v>82.44</v>
      </c>
      <c r="U1880" s="10">
        <v>0</v>
      </c>
      <c r="V1880" s="10">
        <v>-2.9000000000000001E-2</v>
      </c>
      <c r="W1880" s="10">
        <v>116.84900000000002</v>
      </c>
      <c r="X1880" s="10">
        <v>0.99999993812859278</v>
      </c>
    </row>
    <row r="1881" spans="1:24">
      <c r="A1881" s="11">
        <f t="shared" si="116"/>
        <v>18.690000000000122</v>
      </c>
      <c r="B1881">
        <v>84.138000000000005</v>
      </c>
      <c r="C1881">
        <v>0</v>
      </c>
      <c r="D1881">
        <v>-0.16700000000000001</v>
      </c>
      <c r="E1881">
        <v>116.95333333333332</v>
      </c>
      <c r="F1881">
        <v>0.99999803022194556</v>
      </c>
      <c r="G1881" s="11">
        <f t="shared" si="117"/>
        <v>18.690000000000122</v>
      </c>
      <c r="H1881" s="10">
        <v>82.236000000000004</v>
      </c>
      <c r="I1881" s="10">
        <v>-2</v>
      </c>
      <c r="J1881" s="10">
        <v>-1.915</v>
      </c>
      <c r="K1881" s="10">
        <v>116.72533333333331</v>
      </c>
      <c r="L1881" s="18">
        <v>0.99972897645520054</v>
      </c>
      <c r="M1881" s="11">
        <f t="shared" si="118"/>
        <v>18.690000000000122</v>
      </c>
      <c r="N1881">
        <v>83.102999999999994</v>
      </c>
      <c r="O1881">
        <v>2</v>
      </c>
      <c r="P1881">
        <v>1.9990000000000001</v>
      </c>
      <c r="Q1881">
        <v>117.00333333333333</v>
      </c>
      <c r="R1881" s="17">
        <v>0.99971081632636238</v>
      </c>
      <c r="S1881" s="11">
        <f t="shared" si="119"/>
        <v>18.690000000000122</v>
      </c>
      <c r="T1881" s="10">
        <v>82.44</v>
      </c>
      <c r="U1881" s="10">
        <v>0</v>
      </c>
      <c r="V1881" s="10">
        <v>-2.9000000000000001E-2</v>
      </c>
      <c r="W1881" s="10">
        <v>116.84900000000002</v>
      </c>
      <c r="X1881" s="10">
        <v>0.99999993812859278</v>
      </c>
    </row>
    <row r="1882" spans="1:24">
      <c r="A1882" s="11">
        <f t="shared" si="116"/>
        <v>18.700000000000124</v>
      </c>
      <c r="B1882">
        <v>84.138000000000005</v>
      </c>
      <c r="C1882">
        <v>0</v>
      </c>
      <c r="D1882">
        <v>-0.16700000000000001</v>
      </c>
      <c r="E1882">
        <v>116.95333333333332</v>
      </c>
      <c r="F1882">
        <v>0.99999803022194556</v>
      </c>
      <c r="G1882" s="11">
        <f t="shared" si="117"/>
        <v>18.700000000000124</v>
      </c>
      <c r="H1882" s="10">
        <v>82.236000000000004</v>
      </c>
      <c r="I1882" s="10">
        <v>-2</v>
      </c>
      <c r="J1882" s="10">
        <v>-1.915</v>
      </c>
      <c r="K1882" s="10">
        <v>116.72533333333331</v>
      </c>
      <c r="L1882" s="18">
        <v>0.99972897645520054</v>
      </c>
      <c r="M1882" s="11">
        <f t="shared" si="118"/>
        <v>18.700000000000124</v>
      </c>
      <c r="N1882">
        <v>83.102999999999994</v>
      </c>
      <c r="O1882">
        <v>2</v>
      </c>
      <c r="P1882">
        <v>1.9990000000000001</v>
      </c>
      <c r="Q1882">
        <v>117.00333333333333</v>
      </c>
      <c r="R1882" s="17">
        <v>0.99971081632636238</v>
      </c>
      <c r="S1882" s="11">
        <f t="shared" si="119"/>
        <v>18.700000000000124</v>
      </c>
      <c r="T1882" s="10">
        <v>82.44</v>
      </c>
      <c r="U1882" s="10">
        <v>0</v>
      </c>
      <c r="V1882" s="10">
        <v>-2.9000000000000001E-2</v>
      </c>
      <c r="W1882" s="10">
        <v>116.84900000000002</v>
      </c>
      <c r="X1882" s="10">
        <v>0.99999993812859278</v>
      </c>
    </row>
    <row r="1883" spans="1:24">
      <c r="A1883" s="11">
        <f t="shared" si="116"/>
        <v>18.710000000000125</v>
      </c>
      <c r="B1883">
        <v>84.138000000000005</v>
      </c>
      <c r="C1883">
        <v>0</v>
      </c>
      <c r="D1883">
        <v>-0.16700000000000001</v>
      </c>
      <c r="E1883">
        <v>116.95333333333332</v>
      </c>
      <c r="F1883">
        <v>0.99999803022194556</v>
      </c>
      <c r="G1883" s="11">
        <f t="shared" si="117"/>
        <v>18.710000000000125</v>
      </c>
      <c r="H1883" s="10">
        <v>82.236000000000004</v>
      </c>
      <c r="I1883" s="10">
        <v>-2</v>
      </c>
      <c r="J1883" s="10">
        <v>-1.915</v>
      </c>
      <c r="K1883" s="10">
        <v>116.72533333333331</v>
      </c>
      <c r="L1883" s="18">
        <v>0.99972897645520054</v>
      </c>
      <c r="M1883" s="11">
        <f t="shared" si="118"/>
        <v>18.710000000000125</v>
      </c>
      <c r="N1883">
        <v>83.102999999999994</v>
      </c>
      <c r="O1883">
        <v>2</v>
      </c>
      <c r="P1883">
        <v>1.9990000000000001</v>
      </c>
      <c r="Q1883">
        <v>117.00333333333333</v>
      </c>
      <c r="R1883" s="17">
        <v>0.99971081632636238</v>
      </c>
      <c r="S1883" s="11">
        <f t="shared" si="119"/>
        <v>18.710000000000125</v>
      </c>
      <c r="T1883" s="10">
        <v>82.451999999999998</v>
      </c>
      <c r="U1883" s="10">
        <v>0</v>
      </c>
      <c r="V1883" s="10">
        <v>-5.0999999999999997E-2</v>
      </c>
      <c r="W1883" s="10">
        <v>116.84833333333334</v>
      </c>
      <c r="X1883" s="10">
        <v>0.99999980870313943</v>
      </c>
    </row>
    <row r="1884" spans="1:24">
      <c r="A1884" s="11">
        <f t="shared" si="116"/>
        <v>18.720000000000127</v>
      </c>
      <c r="B1884">
        <v>84.138000000000005</v>
      </c>
      <c r="C1884">
        <v>0</v>
      </c>
      <c r="D1884">
        <v>-0.16700000000000001</v>
      </c>
      <c r="E1884">
        <v>116.95333333333332</v>
      </c>
      <c r="F1884">
        <v>0.99999803022194556</v>
      </c>
      <c r="G1884" s="11">
        <f t="shared" si="117"/>
        <v>18.720000000000127</v>
      </c>
      <c r="H1884" s="10">
        <v>82.236000000000004</v>
      </c>
      <c r="I1884" s="10">
        <v>-2</v>
      </c>
      <c r="J1884" s="10">
        <v>-1.915</v>
      </c>
      <c r="K1884" s="10">
        <v>116.72533333333331</v>
      </c>
      <c r="L1884" s="18">
        <v>0.99972897645520054</v>
      </c>
      <c r="M1884" s="11">
        <f t="shared" si="118"/>
        <v>18.720000000000127</v>
      </c>
      <c r="N1884">
        <v>83.100999999999999</v>
      </c>
      <c r="O1884">
        <v>2</v>
      </c>
      <c r="P1884">
        <v>2.0350000000000001</v>
      </c>
      <c r="Q1884">
        <v>116.99099999999999</v>
      </c>
      <c r="R1884" s="17">
        <v>0.99970029702191843</v>
      </c>
      <c r="S1884" s="11">
        <f t="shared" si="119"/>
        <v>18.720000000000127</v>
      </c>
      <c r="T1884" s="10">
        <v>82.451999999999998</v>
      </c>
      <c r="U1884" s="10">
        <v>0</v>
      </c>
      <c r="V1884" s="10">
        <v>-5.0999999999999997E-2</v>
      </c>
      <c r="W1884" s="10">
        <v>116.84766666666667</v>
      </c>
      <c r="X1884" s="10">
        <v>0.99999980870313943</v>
      </c>
    </row>
    <row r="1885" spans="1:24">
      <c r="A1885" s="11">
        <f t="shared" si="116"/>
        <v>18.730000000000128</v>
      </c>
      <c r="B1885">
        <v>84.138000000000005</v>
      </c>
      <c r="C1885">
        <v>0</v>
      </c>
      <c r="D1885">
        <v>-0.16700000000000001</v>
      </c>
      <c r="E1885">
        <v>116.95333333333332</v>
      </c>
      <c r="F1885">
        <v>0.99999803022194556</v>
      </c>
      <c r="G1885" s="11">
        <f t="shared" si="117"/>
        <v>18.730000000000128</v>
      </c>
      <c r="H1885" s="10">
        <v>82.236000000000004</v>
      </c>
      <c r="I1885" s="10">
        <v>-2</v>
      </c>
      <c r="J1885" s="10">
        <v>-1.915</v>
      </c>
      <c r="K1885" s="10">
        <v>116.72533333333331</v>
      </c>
      <c r="L1885" s="18">
        <v>0.99972897645520054</v>
      </c>
      <c r="M1885" s="11">
        <f t="shared" si="118"/>
        <v>18.730000000000128</v>
      </c>
      <c r="N1885">
        <v>83.1</v>
      </c>
      <c r="O1885">
        <v>2</v>
      </c>
      <c r="P1885">
        <v>2.0569999999999999</v>
      </c>
      <c r="Q1885">
        <v>116.97766666666666</v>
      </c>
      <c r="R1885" s="17">
        <v>0.99969377755592237</v>
      </c>
      <c r="S1885" s="11">
        <f t="shared" si="119"/>
        <v>18.730000000000128</v>
      </c>
      <c r="T1885" s="10">
        <v>82.451999999999998</v>
      </c>
      <c r="U1885" s="10">
        <v>0</v>
      </c>
      <c r="V1885" s="10">
        <v>-5.0999999999999997E-2</v>
      </c>
      <c r="W1885" s="10">
        <v>116.84766666666667</v>
      </c>
      <c r="X1885" s="10">
        <v>0.99999980870313943</v>
      </c>
    </row>
    <row r="1886" spans="1:24">
      <c r="A1886" s="11">
        <f t="shared" si="116"/>
        <v>18.74000000000013</v>
      </c>
      <c r="B1886">
        <v>84.138000000000005</v>
      </c>
      <c r="C1886">
        <v>0</v>
      </c>
      <c r="D1886">
        <v>-0.16700000000000001</v>
      </c>
      <c r="E1886">
        <v>116.95333333333332</v>
      </c>
      <c r="F1886">
        <v>0.99999803022194556</v>
      </c>
      <c r="G1886" s="11">
        <f t="shared" si="117"/>
        <v>18.74000000000013</v>
      </c>
      <c r="H1886" s="10">
        <v>82.236000000000004</v>
      </c>
      <c r="I1886" s="10">
        <v>-2</v>
      </c>
      <c r="J1886" s="10">
        <v>-1.915</v>
      </c>
      <c r="K1886" s="10">
        <v>116.72533333333331</v>
      </c>
      <c r="L1886" s="18">
        <v>0.99972897645520054</v>
      </c>
      <c r="M1886" s="11">
        <f t="shared" si="118"/>
        <v>18.74000000000013</v>
      </c>
      <c r="N1886">
        <v>83.1</v>
      </c>
      <c r="O1886">
        <v>2</v>
      </c>
      <c r="P1886">
        <v>2.0569999999999999</v>
      </c>
      <c r="Q1886">
        <v>116.97666666666667</v>
      </c>
      <c r="R1886" s="17">
        <v>0.99969377755592237</v>
      </c>
      <c r="S1886" s="11">
        <f t="shared" si="119"/>
        <v>18.74000000000013</v>
      </c>
      <c r="T1886" s="10">
        <v>82.451999999999998</v>
      </c>
      <c r="U1886" s="10">
        <v>0</v>
      </c>
      <c r="V1886" s="10">
        <v>-5.0999999999999997E-2</v>
      </c>
      <c r="W1886" s="10">
        <v>116.84766666666667</v>
      </c>
      <c r="X1886" s="10">
        <v>0.99999980870313943</v>
      </c>
    </row>
    <row r="1887" spans="1:24">
      <c r="A1887" s="11">
        <f t="shared" si="116"/>
        <v>18.750000000000131</v>
      </c>
      <c r="B1887">
        <v>84.138000000000005</v>
      </c>
      <c r="C1887">
        <v>0</v>
      </c>
      <c r="D1887">
        <v>-0.16700000000000001</v>
      </c>
      <c r="E1887">
        <v>116.95333333333332</v>
      </c>
      <c r="F1887">
        <v>0.99999803022194556</v>
      </c>
      <c r="G1887" s="11">
        <f t="shared" si="117"/>
        <v>18.750000000000131</v>
      </c>
      <c r="H1887" s="10">
        <v>82.236000000000004</v>
      </c>
      <c r="I1887" s="10">
        <v>-2</v>
      </c>
      <c r="J1887" s="10">
        <v>-1.915</v>
      </c>
      <c r="K1887" s="10">
        <v>116.72533333333331</v>
      </c>
      <c r="L1887" s="18">
        <v>0.99972897645520054</v>
      </c>
      <c r="M1887" s="11">
        <f t="shared" si="118"/>
        <v>18.750000000000131</v>
      </c>
      <c r="N1887">
        <v>83.100999999999999</v>
      </c>
      <c r="O1887">
        <v>2</v>
      </c>
      <c r="P1887">
        <v>2.0920000000000001</v>
      </c>
      <c r="Q1887">
        <v>116.98333333333333</v>
      </c>
      <c r="R1887" s="17">
        <v>0.99968328071916523</v>
      </c>
      <c r="S1887" s="11">
        <f t="shared" si="119"/>
        <v>18.750000000000131</v>
      </c>
      <c r="T1887" s="10">
        <v>82.451999999999998</v>
      </c>
      <c r="U1887" s="10">
        <v>0</v>
      </c>
      <c r="V1887" s="10">
        <v>-5.0999999999999997E-2</v>
      </c>
      <c r="W1887" s="10">
        <v>116.84766666666667</v>
      </c>
      <c r="X1887" s="10">
        <v>0.99999980870313943</v>
      </c>
    </row>
    <row r="1888" spans="1:24">
      <c r="A1888" s="11">
        <f t="shared" si="116"/>
        <v>18.760000000000133</v>
      </c>
      <c r="B1888">
        <v>84.138000000000005</v>
      </c>
      <c r="C1888">
        <v>0</v>
      </c>
      <c r="D1888">
        <v>-0.16700000000000001</v>
      </c>
      <c r="E1888">
        <v>116.95333333333332</v>
      </c>
      <c r="F1888">
        <v>0.99999803022194556</v>
      </c>
      <c r="G1888" s="11">
        <f t="shared" si="117"/>
        <v>18.760000000000133</v>
      </c>
      <c r="H1888" s="10">
        <v>82.230999999999995</v>
      </c>
      <c r="I1888" s="10">
        <v>-2</v>
      </c>
      <c r="J1888" s="10">
        <v>-1.9450000000000001</v>
      </c>
      <c r="K1888" s="10">
        <v>116.72533333333331</v>
      </c>
      <c r="L1888" s="18">
        <v>0.99972038794483153</v>
      </c>
      <c r="M1888" s="11">
        <f t="shared" si="118"/>
        <v>18.760000000000133</v>
      </c>
      <c r="N1888">
        <v>83.103999999999999</v>
      </c>
      <c r="O1888">
        <v>2</v>
      </c>
      <c r="P1888">
        <v>2.181</v>
      </c>
      <c r="Q1888">
        <v>117.00933333333334</v>
      </c>
      <c r="R1888" s="17">
        <v>0.99965579814453986</v>
      </c>
      <c r="S1888" s="11">
        <f t="shared" si="119"/>
        <v>18.760000000000133</v>
      </c>
      <c r="T1888" s="10">
        <v>82.451999999999998</v>
      </c>
      <c r="U1888" s="10">
        <v>0</v>
      </c>
      <c r="V1888" s="10">
        <v>-5.0999999999999997E-2</v>
      </c>
      <c r="W1888" s="10">
        <v>116.84766666666667</v>
      </c>
      <c r="X1888" s="10">
        <v>0.99999980870313943</v>
      </c>
    </row>
    <row r="1889" spans="1:24">
      <c r="A1889" s="11">
        <f t="shared" si="116"/>
        <v>18.770000000000135</v>
      </c>
      <c r="B1889">
        <v>84.138000000000005</v>
      </c>
      <c r="C1889">
        <v>0</v>
      </c>
      <c r="D1889">
        <v>-0.16700000000000001</v>
      </c>
      <c r="E1889">
        <v>116.95333333333332</v>
      </c>
      <c r="F1889">
        <v>0.99999803022194556</v>
      </c>
      <c r="G1889" s="11">
        <f t="shared" si="117"/>
        <v>18.770000000000135</v>
      </c>
      <c r="H1889" s="10">
        <v>82.227000000000004</v>
      </c>
      <c r="I1889" s="10">
        <v>-2</v>
      </c>
      <c r="J1889" s="10">
        <v>-1.9650000000000001</v>
      </c>
      <c r="K1889" s="10">
        <v>116.73333333333332</v>
      </c>
      <c r="L1889" s="18">
        <v>0.99971458272272251</v>
      </c>
      <c r="M1889" s="11">
        <f t="shared" si="118"/>
        <v>18.770000000000135</v>
      </c>
      <c r="N1889">
        <v>83.103999999999999</v>
      </c>
      <c r="O1889">
        <v>2</v>
      </c>
      <c r="P1889">
        <v>2.181</v>
      </c>
      <c r="Q1889">
        <v>117.02866666666667</v>
      </c>
      <c r="R1889" s="17">
        <v>0.99965579814453986</v>
      </c>
      <c r="S1889" s="11">
        <f t="shared" si="119"/>
        <v>18.770000000000135</v>
      </c>
      <c r="T1889" s="10">
        <v>82.451999999999998</v>
      </c>
      <c r="U1889" s="10">
        <v>0</v>
      </c>
      <c r="V1889" s="10">
        <v>-5.0999999999999997E-2</v>
      </c>
      <c r="W1889" s="10">
        <v>116.84799999999998</v>
      </c>
      <c r="X1889" s="10">
        <v>0.99999980870313943</v>
      </c>
    </row>
    <row r="1890" spans="1:24">
      <c r="A1890" s="11">
        <f t="shared" si="116"/>
        <v>18.780000000000136</v>
      </c>
      <c r="B1890">
        <v>84.132000000000005</v>
      </c>
      <c r="C1890">
        <v>0</v>
      </c>
      <c r="D1890">
        <v>-0.124</v>
      </c>
      <c r="E1890">
        <v>116.96133333333334</v>
      </c>
      <c r="F1890">
        <v>0.99999891384891404</v>
      </c>
      <c r="G1890" s="11">
        <f t="shared" si="117"/>
        <v>18.780000000000136</v>
      </c>
      <c r="H1890" s="10">
        <v>82.236000000000004</v>
      </c>
      <c r="I1890" s="10">
        <v>-2</v>
      </c>
      <c r="J1890" s="10">
        <v>-1.988</v>
      </c>
      <c r="K1890" s="10">
        <v>116.73766666666666</v>
      </c>
      <c r="L1890" s="18">
        <v>0.99970792895196514</v>
      </c>
      <c r="M1890" s="11">
        <f t="shared" si="118"/>
        <v>18.780000000000136</v>
      </c>
      <c r="N1890">
        <v>83.103999999999999</v>
      </c>
      <c r="O1890">
        <v>2</v>
      </c>
      <c r="P1890">
        <v>2.181</v>
      </c>
      <c r="Q1890">
        <v>117.02866666666667</v>
      </c>
      <c r="R1890" s="17">
        <v>0.99965579814453986</v>
      </c>
      <c r="S1890" s="11">
        <f t="shared" si="119"/>
        <v>18.780000000000136</v>
      </c>
      <c r="T1890" s="10">
        <v>82.451999999999998</v>
      </c>
      <c r="U1890" s="10">
        <v>0</v>
      </c>
      <c r="V1890" s="10">
        <v>-5.0999999999999997E-2</v>
      </c>
      <c r="W1890" s="10">
        <v>116.84799999999998</v>
      </c>
      <c r="X1890" s="10">
        <v>0.99999980870313943</v>
      </c>
    </row>
    <row r="1891" spans="1:24">
      <c r="A1891" s="11">
        <f t="shared" si="116"/>
        <v>18.790000000000138</v>
      </c>
      <c r="B1891">
        <v>84.132000000000005</v>
      </c>
      <c r="C1891">
        <v>0</v>
      </c>
      <c r="D1891">
        <v>-9.9000000000000005E-2</v>
      </c>
      <c r="E1891">
        <v>116.96933333333335</v>
      </c>
      <c r="F1891">
        <v>0.9999993076630409</v>
      </c>
      <c r="G1891" s="11">
        <f t="shared" si="117"/>
        <v>18.790000000000138</v>
      </c>
      <c r="H1891" s="10">
        <v>82.236000000000004</v>
      </c>
      <c r="I1891" s="10">
        <v>-2</v>
      </c>
      <c r="J1891" s="10">
        <v>-1.9890000000000001</v>
      </c>
      <c r="K1891" s="10">
        <v>116.73433333333335</v>
      </c>
      <c r="L1891" s="18">
        <v>0.99970763517289085</v>
      </c>
      <c r="M1891" s="11">
        <f t="shared" si="118"/>
        <v>18.790000000000138</v>
      </c>
      <c r="N1891">
        <v>83.147999999999996</v>
      </c>
      <c r="O1891">
        <v>2</v>
      </c>
      <c r="P1891">
        <v>1.974</v>
      </c>
      <c r="Q1891">
        <v>117.02866666666667</v>
      </c>
      <c r="R1891" s="17">
        <v>0.9997183062903845</v>
      </c>
      <c r="S1891" s="11">
        <f t="shared" si="119"/>
        <v>18.790000000000138</v>
      </c>
      <c r="T1891" s="10">
        <v>82.451999999999998</v>
      </c>
      <c r="U1891" s="10">
        <v>0</v>
      </c>
      <c r="V1891" s="10">
        <v>-5.0999999999999997E-2</v>
      </c>
      <c r="W1891" s="10">
        <v>116.84799999999998</v>
      </c>
      <c r="X1891" s="10">
        <v>0.99999980870313943</v>
      </c>
    </row>
    <row r="1892" spans="1:24">
      <c r="A1892" s="11">
        <f t="shared" si="116"/>
        <v>18.800000000000139</v>
      </c>
      <c r="B1892">
        <v>84.138000000000005</v>
      </c>
      <c r="C1892">
        <v>0</v>
      </c>
      <c r="D1892">
        <v>-8.0000000000000002E-3</v>
      </c>
      <c r="E1892">
        <v>116.94233333333335</v>
      </c>
      <c r="F1892">
        <v>0.99999999547971719</v>
      </c>
      <c r="G1892" s="11">
        <f t="shared" si="117"/>
        <v>18.800000000000139</v>
      </c>
      <c r="H1892" s="10">
        <v>82.236000000000004</v>
      </c>
      <c r="I1892" s="10">
        <v>-2</v>
      </c>
      <c r="J1892" s="10">
        <v>-1.9890000000000001</v>
      </c>
      <c r="K1892" s="10">
        <v>116.73433333333335</v>
      </c>
      <c r="L1892" s="18">
        <v>0.99970763517289085</v>
      </c>
      <c r="M1892" s="11">
        <f t="shared" si="118"/>
        <v>18.800000000000139</v>
      </c>
      <c r="N1892">
        <v>83.171000000000006</v>
      </c>
      <c r="O1892">
        <v>2</v>
      </c>
      <c r="P1892">
        <v>1.923</v>
      </c>
      <c r="Q1892">
        <v>117.02866666666667</v>
      </c>
      <c r="R1892" s="17">
        <v>0.99973281587881047</v>
      </c>
      <c r="S1892" s="11">
        <f t="shared" si="119"/>
        <v>18.800000000000139</v>
      </c>
      <c r="T1892" s="10">
        <v>82.451999999999998</v>
      </c>
      <c r="U1892" s="10">
        <v>0</v>
      </c>
      <c r="V1892" s="10">
        <v>-5.0999999999999997E-2</v>
      </c>
      <c r="W1892" s="10">
        <v>116.84799999999998</v>
      </c>
      <c r="X1892" s="10">
        <v>0.99999980870313943</v>
      </c>
    </row>
    <row r="1893" spans="1:24">
      <c r="A1893" s="11">
        <f t="shared" si="116"/>
        <v>18.810000000000141</v>
      </c>
      <c r="B1893">
        <v>84.138000000000005</v>
      </c>
      <c r="C1893">
        <v>0</v>
      </c>
      <c r="D1893">
        <v>-8.0000000000000002E-3</v>
      </c>
      <c r="E1893">
        <v>116.93066666666665</v>
      </c>
      <c r="F1893">
        <v>0.99999999547971719</v>
      </c>
      <c r="G1893" s="11">
        <f t="shared" si="117"/>
        <v>18.810000000000141</v>
      </c>
      <c r="H1893" s="10">
        <v>82.238</v>
      </c>
      <c r="I1893" s="10">
        <v>-2</v>
      </c>
      <c r="J1893" s="10">
        <v>-2.0110000000000001</v>
      </c>
      <c r="K1893" s="10">
        <v>116.73733333333334</v>
      </c>
      <c r="L1893" s="18">
        <v>0.99970114925145814</v>
      </c>
      <c r="M1893" s="11">
        <f t="shared" si="118"/>
        <v>18.810000000000141</v>
      </c>
      <c r="N1893">
        <v>83.221999999999994</v>
      </c>
      <c r="O1893">
        <v>2</v>
      </c>
      <c r="P1893">
        <v>1.82</v>
      </c>
      <c r="Q1893">
        <v>117.02866666666667</v>
      </c>
      <c r="R1893" s="17">
        <v>0.99976095440942436</v>
      </c>
      <c r="S1893" s="11">
        <f t="shared" si="119"/>
        <v>18.810000000000141</v>
      </c>
      <c r="T1893" s="10">
        <v>82.451999999999998</v>
      </c>
      <c r="U1893" s="10">
        <v>0</v>
      </c>
      <c r="V1893" s="10">
        <v>-5.0999999999999997E-2</v>
      </c>
      <c r="W1893" s="10">
        <v>116.84799999999998</v>
      </c>
      <c r="X1893" s="10">
        <v>0.99999980870313943</v>
      </c>
    </row>
    <row r="1894" spans="1:24">
      <c r="A1894" s="11">
        <f t="shared" si="116"/>
        <v>18.820000000000142</v>
      </c>
      <c r="B1894">
        <v>84.138000000000005</v>
      </c>
      <c r="C1894">
        <v>0</v>
      </c>
      <c r="D1894">
        <v>-8.0000000000000002E-3</v>
      </c>
      <c r="E1894">
        <v>116.93066666666665</v>
      </c>
      <c r="F1894">
        <v>0.99999999547971719</v>
      </c>
      <c r="G1894" s="11">
        <f t="shared" si="117"/>
        <v>18.820000000000142</v>
      </c>
      <c r="H1894" s="10">
        <v>82.24</v>
      </c>
      <c r="I1894" s="10">
        <v>-2</v>
      </c>
      <c r="J1894" s="10">
        <v>-2.0259999999999998</v>
      </c>
      <c r="K1894" s="10">
        <v>116.74866666666667</v>
      </c>
      <c r="L1894" s="18">
        <v>0.99969669116559667</v>
      </c>
      <c r="M1894" s="11">
        <f t="shared" si="118"/>
        <v>18.820000000000142</v>
      </c>
      <c r="N1894">
        <v>83.221999999999994</v>
      </c>
      <c r="O1894">
        <v>2</v>
      </c>
      <c r="P1894">
        <v>1.82</v>
      </c>
      <c r="Q1894">
        <v>117.02866666666667</v>
      </c>
      <c r="R1894" s="17">
        <v>0.99976095440942436</v>
      </c>
      <c r="S1894" s="11">
        <f t="shared" si="119"/>
        <v>18.820000000000142</v>
      </c>
      <c r="T1894" s="10">
        <v>82.451999999999998</v>
      </c>
      <c r="U1894" s="10">
        <v>0</v>
      </c>
      <c r="V1894" s="10">
        <v>-5.0999999999999997E-2</v>
      </c>
      <c r="W1894" s="10">
        <v>116.84799999999998</v>
      </c>
      <c r="X1894" s="10">
        <v>0.99999980870313943</v>
      </c>
    </row>
    <row r="1895" spans="1:24">
      <c r="A1895" s="11">
        <f t="shared" si="116"/>
        <v>18.830000000000144</v>
      </c>
      <c r="B1895">
        <v>84.138000000000005</v>
      </c>
      <c r="C1895">
        <v>0</v>
      </c>
      <c r="D1895">
        <v>-8.0000000000000002E-3</v>
      </c>
      <c r="E1895">
        <v>116.93066666666665</v>
      </c>
      <c r="F1895">
        <v>0.99999999547971719</v>
      </c>
      <c r="G1895" s="11">
        <f t="shared" si="117"/>
        <v>18.830000000000144</v>
      </c>
      <c r="H1895" s="10">
        <v>82.24</v>
      </c>
      <c r="I1895" s="10">
        <v>-2</v>
      </c>
      <c r="J1895" s="10">
        <v>-2.0259999999999998</v>
      </c>
      <c r="K1895" s="10">
        <v>116.75733333333335</v>
      </c>
      <c r="L1895" s="18">
        <v>0.99969669116559667</v>
      </c>
      <c r="M1895" s="11">
        <f t="shared" si="118"/>
        <v>18.830000000000144</v>
      </c>
      <c r="N1895">
        <v>83.221999999999994</v>
      </c>
      <c r="O1895">
        <v>2</v>
      </c>
      <c r="P1895">
        <v>1.82</v>
      </c>
      <c r="Q1895">
        <v>117.02866666666667</v>
      </c>
      <c r="R1895" s="17">
        <v>0.99976095440942436</v>
      </c>
      <c r="S1895" s="11">
        <f t="shared" si="119"/>
        <v>18.830000000000144</v>
      </c>
      <c r="T1895" s="10">
        <v>82.451999999999998</v>
      </c>
      <c r="U1895" s="10">
        <v>0</v>
      </c>
      <c r="V1895" s="10">
        <v>-5.0999999999999997E-2</v>
      </c>
      <c r="W1895" s="10">
        <v>116.84799999999998</v>
      </c>
      <c r="X1895" s="10">
        <v>0.99999980870313943</v>
      </c>
    </row>
    <row r="1896" spans="1:24">
      <c r="A1896" s="11">
        <f t="shared" si="116"/>
        <v>18.840000000000146</v>
      </c>
      <c r="B1896">
        <v>84.138000000000005</v>
      </c>
      <c r="C1896">
        <v>0</v>
      </c>
      <c r="D1896">
        <v>-8.0000000000000002E-3</v>
      </c>
      <c r="E1896">
        <v>116.93066666666665</v>
      </c>
      <c r="F1896">
        <v>0.99999999547971719</v>
      </c>
      <c r="G1896" s="11">
        <f t="shared" si="117"/>
        <v>18.840000000000146</v>
      </c>
      <c r="H1896" s="10">
        <v>82.24</v>
      </c>
      <c r="I1896" s="10">
        <v>-2</v>
      </c>
      <c r="J1896" s="10">
        <v>-2.0259999999999998</v>
      </c>
      <c r="K1896" s="10">
        <v>116.75733333333335</v>
      </c>
      <c r="L1896" s="18">
        <v>0.99969669116559667</v>
      </c>
      <c r="M1896" s="11">
        <f t="shared" si="118"/>
        <v>18.840000000000146</v>
      </c>
      <c r="N1896">
        <v>83.218999999999994</v>
      </c>
      <c r="O1896">
        <v>2</v>
      </c>
      <c r="P1896">
        <v>1.8759999999999999</v>
      </c>
      <c r="Q1896">
        <v>117.00433333333332</v>
      </c>
      <c r="R1896" s="17">
        <v>0.9997460049813266</v>
      </c>
      <c r="S1896" s="11">
        <f t="shared" si="119"/>
        <v>18.840000000000146</v>
      </c>
      <c r="T1896" s="10">
        <v>82.451999999999998</v>
      </c>
      <c r="U1896" s="10">
        <v>0</v>
      </c>
      <c r="V1896" s="10">
        <v>-5.0999999999999997E-2</v>
      </c>
      <c r="W1896" s="10">
        <v>116.84799999999998</v>
      </c>
      <c r="X1896" s="10">
        <v>0.99999980870313943</v>
      </c>
    </row>
    <row r="1897" spans="1:24">
      <c r="A1897" s="11">
        <f t="shared" si="116"/>
        <v>18.850000000000147</v>
      </c>
      <c r="B1897">
        <v>84.138000000000005</v>
      </c>
      <c r="C1897">
        <v>0</v>
      </c>
      <c r="D1897">
        <v>-8.0000000000000002E-3</v>
      </c>
      <c r="E1897">
        <v>116.93066666666665</v>
      </c>
      <c r="F1897">
        <v>0.99999999547971719</v>
      </c>
      <c r="G1897" s="11">
        <f t="shared" si="117"/>
        <v>18.850000000000147</v>
      </c>
      <c r="H1897" s="10">
        <v>82.24</v>
      </c>
      <c r="I1897" s="10">
        <v>-2</v>
      </c>
      <c r="J1897" s="10">
        <v>-2.0259999999999998</v>
      </c>
      <c r="K1897" s="10">
        <v>116.75733333333335</v>
      </c>
      <c r="L1897" s="18">
        <v>0.99969669116559667</v>
      </c>
      <c r="M1897" s="11">
        <f t="shared" si="118"/>
        <v>18.850000000000147</v>
      </c>
      <c r="N1897">
        <v>83.216999999999999</v>
      </c>
      <c r="O1897">
        <v>2</v>
      </c>
      <c r="P1897">
        <v>1.893</v>
      </c>
      <c r="Q1897">
        <v>116.99000000000001</v>
      </c>
      <c r="R1897" s="17">
        <v>0.99974137017019704</v>
      </c>
      <c r="S1897" s="11">
        <f t="shared" si="119"/>
        <v>18.850000000000147</v>
      </c>
      <c r="T1897" s="10">
        <v>82.451999999999998</v>
      </c>
      <c r="U1897" s="10">
        <v>0</v>
      </c>
      <c r="V1897" s="10">
        <v>-5.0999999999999997E-2</v>
      </c>
      <c r="W1897" s="10">
        <v>116.84799999999998</v>
      </c>
      <c r="X1897" s="10">
        <v>0.99999980870313943</v>
      </c>
    </row>
    <row r="1898" spans="1:24">
      <c r="A1898" s="11">
        <f t="shared" si="116"/>
        <v>18.860000000000149</v>
      </c>
      <c r="B1898">
        <v>84.138000000000005</v>
      </c>
      <c r="C1898">
        <v>0</v>
      </c>
      <c r="D1898">
        <v>-8.0000000000000002E-3</v>
      </c>
      <c r="E1898">
        <v>116.93066666666665</v>
      </c>
      <c r="F1898">
        <v>0.99999999547971719</v>
      </c>
      <c r="G1898" s="11">
        <f t="shared" si="117"/>
        <v>18.860000000000149</v>
      </c>
      <c r="H1898" s="10">
        <v>82.24</v>
      </c>
      <c r="I1898" s="10">
        <v>-2</v>
      </c>
      <c r="J1898" s="10">
        <v>-2.0259999999999998</v>
      </c>
      <c r="K1898" s="10">
        <v>116.75733333333335</v>
      </c>
      <c r="L1898" s="18">
        <v>0.99969669116559667</v>
      </c>
      <c r="M1898" s="11">
        <f t="shared" si="118"/>
        <v>18.860000000000149</v>
      </c>
      <c r="N1898">
        <v>83.213999999999999</v>
      </c>
      <c r="O1898">
        <v>2</v>
      </c>
      <c r="P1898">
        <v>1.93</v>
      </c>
      <c r="Q1898">
        <v>116.97800000000001</v>
      </c>
      <c r="R1898" s="17">
        <v>0.99973114590544343</v>
      </c>
      <c r="S1898" s="11">
        <f t="shared" si="119"/>
        <v>18.860000000000149</v>
      </c>
      <c r="T1898" s="10">
        <v>82.364999999999995</v>
      </c>
      <c r="U1898" s="10">
        <v>0</v>
      </c>
      <c r="V1898" s="10">
        <v>8.2000000000000003E-2</v>
      </c>
      <c r="W1898" s="10">
        <v>116.84799999999998</v>
      </c>
      <c r="X1898" s="10">
        <v>0.99999950442204333</v>
      </c>
    </row>
    <row r="1899" spans="1:24">
      <c r="A1899" s="11">
        <f t="shared" si="116"/>
        <v>18.87000000000015</v>
      </c>
      <c r="B1899">
        <v>84.138000000000005</v>
      </c>
      <c r="C1899">
        <v>0</v>
      </c>
      <c r="D1899">
        <v>-8.0000000000000002E-3</v>
      </c>
      <c r="E1899">
        <v>116.93066666666665</v>
      </c>
      <c r="F1899">
        <v>0.99999999547971719</v>
      </c>
      <c r="G1899" s="11">
        <f t="shared" si="117"/>
        <v>18.87000000000015</v>
      </c>
      <c r="H1899" s="10">
        <v>82.24</v>
      </c>
      <c r="I1899" s="10">
        <v>-2</v>
      </c>
      <c r="J1899" s="10">
        <v>-2.0259999999999998</v>
      </c>
      <c r="K1899" s="10">
        <v>116.75733333333335</v>
      </c>
      <c r="L1899" s="18">
        <v>0.99969669116559667</v>
      </c>
      <c r="M1899" s="11">
        <f t="shared" si="118"/>
        <v>18.87000000000015</v>
      </c>
      <c r="N1899">
        <v>83.207999999999998</v>
      </c>
      <c r="O1899">
        <v>2</v>
      </c>
      <c r="P1899">
        <v>1.833</v>
      </c>
      <c r="Q1899">
        <v>116.97800000000001</v>
      </c>
      <c r="R1899" s="17">
        <v>0.99975744695227509</v>
      </c>
      <c r="S1899" s="11">
        <f t="shared" si="119"/>
        <v>18.87000000000015</v>
      </c>
      <c r="T1899" s="10">
        <v>82.364999999999995</v>
      </c>
      <c r="U1899" s="10">
        <v>0</v>
      </c>
      <c r="V1899" s="10">
        <v>8.2000000000000003E-2</v>
      </c>
      <c r="W1899" s="10">
        <v>116.84799999999998</v>
      </c>
      <c r="X1899" s="10">
        <v>0.99999950442204333</v>
      </c>
    </row>
    <row r="1900" spans="1:24">
      <c r="A1900" s="11">
        <f t="shared" si="116"/>
        <v>18.880000000000152</v>
      </c>
      <c r="B1900">
        <v>84.17</v>
      </c>
      <c r="C1900">
        <v>0</v>
      </c>
      <c r="D1900">
        <v>0.129</v>
      </c>
      <c r="E1900">
        <v>116.94666666666664</v>
      </c>
      <c r="F1900">
        <v>0.9999988255514245</v>
      </c>
      <c r="G1900" s="11">
        <f t="shared" si="117"/>
        <v>18.880000000000152</v>
      </c>
      <c r="H1900" s="10">
        <v>82.24</v>
      </c>
      <c r="I1900" s="10">
        <v>-2</v>
      </c>
      <c r="J1900" s="10">
        <v>-2.0259999999999998</v>
      </c>
      <c r="K1900" s="10">
        <v>116.75733333333335</v>
      </c>
      <c r="L1900" s="18">
        <v>0.99969669116559667</v>
      </c>
      <c r="M1900" s="11">
        <f t="shared" si="118"/>
        <v>18.880000000000152</v>
      </c>
      <c r="N1900">
        <v>83.203999999999994</v>
      </c>
      <c r="O1900">
        <v>2</v>
      </c>
      <c r="P1900">
        <v>1.772</v>
      </c>
      <c r="Q1900">
        <v>116.97800000000001</v>
      </c>
      <c r="R1900" s="17">
        <v>0.9997732948823228</v>
      </c>
      <c r="S1900" s="11">
        <f t="shared" si="119"/>
        <v>18.880000000000152</v>
      </c>
      <c r="T1900" s="10">
        <v>82.364999999999995</v>
      </c>
      <c r="U1900" s="10">
        <v>0</v>
      </c>
      <c r="V1900" s="10">
        <v>8.2000000000000003E-2</v>
      </c>
      <c r="W1900" s="10">
        <v>116.84799999999998</v>
      </c>
      <c r="X1900" s="10">
        <v>0.99999950442204333</v>
      </c>
    </row>
    <row r="1901" spans="1:24">
      <c r="A1901" s="11">
        <f t="shared" si="116"/>
        <v>18.890000000000153</v>
      </c>
      <c r="B1901">
        <v>84.176000000000002</v>
      </c>
      <c r="C1901">
        <v>0</v>
      </c>
      <c r="D1901">
        <v>0.159</v>
      </c>
      <c r="E1901">
        <v>116.98399999999998</v>
      </c>
      <c r="F1901">
        <v>0.99999821603421002</v>
      </c>
      <c r="G1901" s="11">
        <f t="shared" si="117"/>
        <v>18.890000000000153</v>
      </c>
      <c r="H1901" s="10">
        <v>82.24</v>
      </c>
      <c r="I1901" s="10">
        <v>-2</v>
      </c>
      <c r="J1901" s="10">
        <v>-2.0259999999999998</v>
      </c>
      <c r="K1901" s="10">
        <v>116.75733333333335</v>
      </c>
      <c r="L1901" s="18">
        <v>0.99969669116559667</v>
      </c>
      <c r="M1901" s="11">
        <f t="shared" si="118"/>
        <v>18.890000000000153</v>
      </c>
      <c r="N1901">
        <v>83.203999999999994</v>
      </c>
      <c r="O1901">
        <v>2</v>
      </c>
      <c r="P1901">
        <v>1.772</v>
      </c>
      <c r="Q1901">
        <v>116.97800000000001</v>
      </c>
      <c r="R1901" s="17">
        <v>0.9997732948823228</v>
      </c>
      <c r="S1901" s="11">
        <f t="shared" si="119"/>
        <v>18.890000000000153</v>
      </c>
      <c r="T1901" s="10">
        <v>82.364999999999995</v>
      </c>
      <c r="U1901" s="10">
        <v>0</v>
      </c>
      <c r="V1901" s="10">
        <v>8.2000000000000003E-2</v>
      </c>
      <c r="W1901" s="10">
        <v>116.84799999999998</v>
      </c>
      <c r="X1901" s="10">
        <v>0.99999950442204333</v>
      </c>
    </row>
    <row r="1902" spans="1:24">
      <c r="A1902" s="11">
        <f t="shared" si="116"/>
        <v>18.900000000000155</v>
      </c>
      <c r="B1902">
        <v>84.176000000000002</v>
      </c>
      <c r="C1902">
        <v>0</v>
      </c>
      <c r="D1902">
        <v>0.159</v>
      </c>
      <c r="E1902">
        <v>117.005</v>
      </c>
      <c r="F1902">
        <v>0.99999821603421002</v>
      </c>
      <c r="G1902" s="11">
        <f t="shared" si="117"/>
        <v>18.900000000000155</v>
      </c>
      <c r="H1902" s="10">
        <v>82.24</v>
      </c>
      <c r="I1902" s="10">
        <v>-2</v>
      </c>
      <c r="J1902" s="10">
        <v>-2.0259999999999998</v>
      </c>
      <c r="K1902" s="10">
        <v>116.75733333333335</v>
      </c>
      <c r="L1902" s="18">
        <v>0.99969669116559667</v>
      </c>
      <c r="M1902" s="11">
        <f t="shared" si="118"/>
        <v>18.900000000000155</v>
      </c>
      <c r="N1902">
        <v>83.200999999999993</v>
      </c>
      <c r="O1902">
        <v>2</v>
      </c>
      <c r="P1902">
        <v>1.788</v>
      </c>
      <c r="Q1902">
        <v>116.98666666666668</v>
      </c>
      <c r="R1902" s="17">
        <v>0.99976916718565101</v>
      </c>
      <c r="S1902" s="11">
        <f t="shared" si="119"/>
        <v>18.900000000000155</v>
      </c>
      <c r="T1902" s="10">
        <v>82.364999999999995</v>
      </c>
      <c r="U1902" s="10">
        <v>0</v>
      </c>
      <c r="V1902" s="10">
        <v>8.2000000000000003E-2</v>
      </c>
      <c r="W1902" s="10">
        <v>116.84799999999998</v>
      </c>
      <c r="X1902" s="10">
        <v>0.99999950442204333</v>
      </c>
    </row>
    <row r="1903" spans="1:24">
      <c r="A1903" s="11">
        <f t="shared" si="116"/>
        <v>18.910000000000156</v>
      </c>
      <c r="B1903">
        <v>84.176000000000002</v>
      </c>
      <c r="C1903">
        <v>0</v>
      </c>
      <c r="D1903">
        <v>0.159</v>
      </c>
      <c r="E1903">
        <v>117.005</v>
      </c>
      <c r="F1903">
        <v>0.99999821603421002</v>
      </c>
      <c r="G1903" s="11">
        <f t="shared" si="117"/>
        <v>18.910000000000156</v>
      </c>
      <c r="H1903" s="10">
        <v>82.24</v>
      </c>
      <c r="I1903" s="10">
        <v>-2</v>
      </c>
      <c r="J1903" s="10">
        <v>-2.0259999999999998</v>
      </c>
      <c r="K1903" s="10">
        <v>116.75733333333335</v>
      </c>
      <c r="L1903" s="18">
        <v>0.99969669116559667</v>
      </c>
      <c r="M1903" s="11">
        <f t="shared" si="118"/>
        <v>18.910000000000156</v>
      </c>
      <c r="N1903">
        <v>83.194000000000003</v>
      </c>
      <c r="O1903">
        <v>2</v>
      </c>
      <c r="P1903">
        <v>1.829</v>
      </c>
      <c r="Q1903">
        <v>117.00399999999999</v>
      </c>
      <c r="R1903" s="17">
        <v>0.99975842276403792</v>
      </c>
      <c r="S1903" s="11">
        <f t="shared" si="119"/>
        <v>18.910000000000156</v>
      </c>
      <c r="T1903" s="10">
        <v>82.364999999999995</v>
      </c>
      <c r="U1903" s="10">
        <v>0</v>
      </c>
      <c r="V1903" s="10">
        <v>8.2000000000000003E-2</v>
      </c>
      <c r="W1903" s="10">
        <v>116.84799999999998</v>
      </c>
      <c r="X1903" s="10">
        <v>0.99999950442204333</v>
      </c>
    </row>
    <row r="1904" spans="1:24">
      <c r="A1904" s="11">
        <f t="shared" si="116"/>
        <v>18.920000000000158</v>
      </c>
      <c r="B1904">
        <v>84.176000000000002</v>
      </c>
      <c r="C1904">
        <v>0</v>
      </c>
      <c r="D1904">
        <v>0.159</v>
      </c>
      <c r="E1904">
        <v>117.005</v>
      </c>
      <c r="F1904">
        <v>0.99999821603421002</v>
      </c>
      <c r="G1904" s="11">
        <f t="shared" si="117"/>
        <v>18.920000000000158</v>
      </c>
      <c r="H1904" s="10">
        <v>82.24</v>
      </c>
      <c r="I1904" s="10">
        <v>-2</v>
      </c>
      <c r="J1904" s="10">
        <v>-2.0259999999999998</v>
      </c>
      <c r="K1904" s="10">
        <v>116.75733333333335</v>
      </c>
      <c r="L1904" s="18">
        <v>0.99969669116559667</v>
      </c>
      <c r="M1904" s="11">
        <f t="shared" si="118"/>
        <v>18.920000000000158</v>
      </c>
      <c r="N1904">
        <v>83.194000000000003</v>
      </c>
      <c r="O1904">
        <v>2</v>
      </c>
      <c r="P1904">
        <v>1.829</v>
      </c>
      <c r="Q1904">
        <v>117.01266666666669</v>
      </c>
      <c r="R1904" s="17">
        <v>0.99975842276403792</v>
      </c>
      <c r="S1904" s="11">
        <f t="shared" si="119"/>
        <v>18.920000000000158</v>
      </c>
      <c r="T1904" s="10">
        <v>82.364999999999995</v>
      </c>
      <c r="U1904" s="10">
        <v>0</v>
      </c>
      <c r="V1904" s="10">
        <v>8.2000000000000003E-2</v>
      </c>
      <c r="W1904" s="10">
        <v>116.84799999999998</v>
      </c>
      <c r="X1904" s="10">
        <v>0.99999950442204333</v>
      </c>
    </row>
    <row r="1905" spans="1:24">
      <c r="A1905" s="11">
        <f t="shared" si="116"/>
        <v>18.93000000000016</v>
      </c>
      <c r="B1905">
        <v>84.176000000000002</v>
      </c>
      <c r="C1905">
        <v>0</v>
      </c>
      <c r="D1905">
        <v>0.159</v>
      </c>
      <c r="E1905">
        <v>117.005</v>
      </c>
      <c r="F1905">
        <v>0.99999821603421002</v>
      </c>
      <c r="G1905" s="11">
        <f t="shared" si="117"/>
        <v>18.93000000000016</v>
      </c>
      <c r="H1905" s="10">
        <v>82.24</v>
      </c>
      <c r="I1905" s="10">
        <v>-2</v>
      </c>
      <c r="J1905" s="10">
        <v>-2.0259999999999998</v>
      </c>
      <c r="K1905" s="10">
        <v>116.75733333333335</v>
      </c>
      <c r="L1905" s="18">
        <v>0.99969669116559667</v>
      </c>
      <c r="M1905" s="11">
        <f t="shared" si="118"/>
        <v>18.93000000000016</v>
      </c>
      <c r="N1905">
        <v>83.194000000000003</v>
      </c>
      <c r="O1905">
        <v>2</v>
      </c>
      <c r="P1905">
        <v>1.829</v>
      </c>
      <c r="Q1905">
        <v>117.01266666666669</v>
      </c>
      <c r="R1905" s="17">
        <v>0.99975842276403792</v>
      </c>
      <c r="S1905" s="11">
        <f t="shared" si="119"/>
        <v>18.93000000000016</v>
      </c>
      <c r="T1905" s="10">
        <v>82.364999999999995</v>
      </c>
      <c r="U1905" s="10">
        <v>0</v>
      </c>
      <c r="V1905" s="10">
        <v>8.2000000000000003E-2</v>
      </c>
      <c r="W1905" s="10">
        <v>116.84799999999998</v>
      </c>
      <c r="X1905" s="10">
        <v>0.99999950442204333</v>
      </c>
    </row>
    <row r="1906" spans="1:24">
      <c r="A1906" s="11">
        <f t="shared" si="116"/>
        <v>18.940000000000161</v>
      </c>
      <c r="B1906">
        <v>84.173000000000002</v>
      </c>
      <c r="C1906">
        <v>0</v>
      </c>
      <c r="D1906">
        <v>0.17699999999999999</v>
      </c>
      <c r="E1906">
        <v>116.99733333333333</v>
      </c>
      <c r="F1906">
        <v>0.99999778909804049</v>
      </c>
      <c r="G1906" s="11">
        <f t="shared" si="117"/>
        <v>18.940000000000161</v>
      </c>
      <c r="H1906" s="10">
        <v>82.24</v>
      </c>
      <c r="I1906" s="10">
        <v>-2</v>
      </c>
      <c r="J1906" s="10">
        <v>-2.0259999999999998</v>
      </c>
      <c r="K1906" s="10">
        <v>116.75733333333335</v>
      </c>
      <c r="L1906" s="18">
        <v>0.99969669116559667</v>
      </c>
      <c r="M1906" s="11">
        <f t="shared" si="118"/>
        <v>18.940000000000161</v>
      </c>
      <c r="N1906">
        <v>83.194000000000003</v>
      </c>
      <c r="O1906">
        <v>2</v>
      </c>
      <c r="P1906">
        <v>1.829</v>
      </c>
      <c r="Q1906">
        <v>117.01266666666669</v>
      </c>
      <c r="R1906" s="17">
        <v>0.99975842276403792</v>
      </c>
      <c r="S1906" s="11">
        <f t="shared" si="119"/>
        <v>18.940000000000161</v>
      </c>
      <c r="T1906" s="10">
        <v>82.364999999999995</v>
      </c>
      <c r="U1906" s="10">
        <v>0</v>
      </c>
      <c r="V1906" s="10">
        <v>8.2000000000000003E-2</v>
      </c>
      <c r="W1906" s="10">
        <v>116.84799999999998</v>
      </c>
      <c r="X1906" s="10">
        <v>0.99999950442204333</v>
      </c>
    </row>
    <row r="1907" spans="1:24">
      <c r="A1907" s="11">
        <f t="shared" si="116"/>
        <v>18.950000000000163</v>
      </c>
      <c r="B1907">
        <v>84.156000000000006</v>
      </c>
      <c r="C1907">
        <v>0</v>
      </c>
      <c r="D1907">
        <v>0.26900000000000002</v>
      </c>
      <c r="E1907">
        <v>116.98966666666666</v>
      </c>
      <c r="F1907">
        <v>0.99999489140979325</v>
      </c>
      <c r="G1907" s="11">
        <f t="shared" si="117"/>
        <v>18.950000000000163</v>
      </c>
      <c r="H1907" s="10">
        <v>82.24</v>
      </c>
      <c r="I1907" s="10">
        <v>-2</v>
      </c>
      <c r="J1907" s="10">
        <v>-2.0259999999999998</v>
      </c>
      <c r="K1907" s="10">
        <v>116.75733333333335</v>
      </c>
      <c r="L1907" s="18">
        <v>0.99969669116559667</v>
      </c>
      <c r="M1907" s="11">
        <f t="shared" si="118"/>
        <v>18.950000000000163</v>
      </c>
      <c r="N1907">
        <v>83.194000000000003</v>
      </c>
      <c r="O1907">
        <v>2</v>
      </c>
      <c r="P1907">
        <v>1.829</v>
      </c>
      <c r="Q1907">
        <v>117.01266666666669</v>
      </c>
      <c r="R1907" s="17">
        <v>0.99975842276403792</v>
      </c>
      <c r="S1907" s="11">
        <f t="shared" si="119"/>
        <v>18.950000000000163</v>
      </c>
      <c r="T1907" s="10">
        <v>82.364999999999995</v>
      </c>
      <c r="U1907" s="10">
        <v>0</v>
      </c>
      <c r="V1907" s="10">
        <v>8.3000000000000004E-2</v>
      </c>
      <c r="W1907" s="10">
        <v>116.83833333333334</v>
      </c>
      <c r="X1907" s="10">
        <v>0.99999949226108242</v>
      </c>
    </row>
    <row r="1908" spans="1:24">
      <c r="A1908" s="11">
        <f t="shared" si="116"/>
        <v>18.960000000000164</v>
      </c>
      <c r="B1908">
        <v>84.165999999999997</v>
      </c>
      <c r="C1908">
        <v>0</v>
      </c>
      <c r="D1908">
        <v>0.29299999999999998</v>
      </c>
      <c r="E1908">
        <v>116.98666666666668</v>
      </c>
      <c r="F1908">
        <v>0.9999939406237246</v>
      </c>
      <c r="G1908" s="11">
        <f t="shared" si="117"/>
        <v>18.960000000000164</v>
      </c>
      <c r="H1908" s="10">
        <v>82.24</v>
      </c>
      <c r="I1908" s="10">
        <v>-2</v>
      </c>
      <c r="J1908" s="10">
        <v>-2.0259999999999998</v>
      </c>
      <c r="K1908" s="10">
        <v>116.75733333333335</v>
      </c>
      <c r="L1908" s="18">
        <v>0.99969669116559667</v>
      </c>
      <c r="M1908" s="11">
        <f t="shared" si="118"/>
        <v>18.960000000000164</v>
      </c>
      <c r="N1908">
        <v>83.194000000000003</v>
      </c>
      <c r="O1908">
        <v>2</v>
      </c>
      <c r="P1908">
        <v>1.829</v>
      </c>
      <c r="Q1908">
        <v>117.01266666666669</v>
      </c>
      <c r="R1908" s="17">
        <v>0.99975842276403792</v>
      </c>
      <c r="S1908" s="11">
        <f t="shared" si="119"/>
        <v>18.960000000000164</v>
      </c>
      <c r="T1908" s="10">
        <v>82.341999999999999</v>
      </c>
      <c r="U1908" s="10">
        <v>0</v>
      </c>
      <c r="V1908" s="10">
        <v>0.17899999999999999</v>
      </c>
      <c r="W1908" s="10">
        <v>116.82966666666665</v>
      </c>
      <c r="X1908" s="10">
        <v>0.99999763717419976</v>
      </c>
    </row>
    <row r="1909" spans="1:24">
      <c r="A1909" s="11">
        <f t="shared" si="116"/>
        <v>18.970000000000166</v>
      </c>
      <c r="B1909">
        <v>84.176000000000002</v>
      </c>
      <c r="C1909">
        <v>0</v>
      </c>
      <c r="D1909">
        <v>0.317</v>
      </c>
      <c r="E1909">
        <v>116.98333333333333</v>
      </c>
      <c r="F1909">
        <v>0.99999290900236593</v>
      </c>
      <c r="G1909" s="11">
        <f t="shared" si="117"/>
        <v>18.970000000000166</v>
      </c>
      <c r="H1909" s="10">
        <v>82.24</v>
      </c>
      <c r="I1909" s="10">
        <v>-2</v>
      </c>
      <c r="J1909" s="10">
        <v>-2.0259999999999998</v>
      </c>
      <c r="K1909" s="10">
        <v>116.75733333333335</v>
      </c>
      <c r="L1909" s="18">
        <v>0.99969669116559667</v>
      </c>
      <c r="M1909" s="11">
        <f t="shared" si="118"/>
        <v>18.970000000000166</v>
      </c>
      <c r="N1909">
        <v>83.194000000000003</v>
      </c>
      <c r="O1909">
        <v>2</v>
      </c>
      <c r="P1909">
        <v>1.829</v>
      </c>
      <c r="Q1909">
        <v>117.01266666666669</v>
      </c>
      <c r="R1909" s="17">
        <v>0.99975842276403792</v>
      </c>
      <c r="S1909" s="11">
        <f t="shared" si="119"/>
        <v>18.970000000000166</v>
      </c>
      <c r="T1909" s="10">
        <v>82.326999999999998</v>
      </c>
      <c r="U1909" s="10">
        <v>0</v>
      </c>
      <c r="V1909" s="10">
        <v>0.104</v>
      </c>
      <c r="W1909" s="10">
        <v>116.83033333333331</v>
      </c>
      <c r="X1909" s="10">
        <v>0.99999920209427129</v>
      </c>
    </row>
    <row r="1910" spans="1:24">
      <c r="A1910" s="11">
        <f t="shared" si="116"/>
        <v>18.980000000000167</v>
      </c>
      <c r="B1910">
        <v>84.176000000000002</v>
      </c>
      <c r="C1910">
        <v>0</v>
      </c>
      <c r="D1910">
        <v>0.317</v>
      </c>
      <c r="E1910">
        <v>116.98333333333333</v>
      </c>
      <c r="F1910">
        <v>0.99999290900236593</v>
      </c>
      <c r="G1910" s="11">
        <f t="shared" si="117"/>
        <v>18.980000000000167</v>
      </c>
      <c r="H1910" s="10">
        <v>82.24</v>
      </c>
      <c r="I1910" s="10">
        <v>-2</v>
      </c>
      <c r="J1910" s="10">
        <v>-2.0259999999999998</v>
      </c>
      <c r="K1910" s="10">
        <v>116.75733333333335</v>
      </c>
      <c r="L1910" s="18">
        <v>0.99969669116559667</v>
      </c>
      <c r="M1910" s="11">
        <f t="shared" si="118"/>
        <v>18.980000000000167</v>
      </c>
      <c r="N1910">
        <v>83.194000000000003</v>
      </c>
      <c r="O1910">
        <v>2</v>
      </c>
      <c r="P1910">
        <v>1.829</v>
      </c>
      <c r="Q1910">
        <v>117.01266666666669</v>
      </c>
      <c r="R1910" s="17">
        <v>0.99975842276403792</v>
      </c>
      <c r="S1910" s="11">
        <f t="shared" si="119"/>
        <v>18.980000000000167</v>
      </c>
      <c r="T1910" s="10">
        <v>82.296000000000006</v>
      </c>
      <c r="U1910" s="10">
        <v>0</v>
      </c>
      <c r="V1910" s="10">
        <v>-4.2000000000000003E-2</v>
      </c>
      <c r="W1910" s="10">
        <v>116.83033333333331</v>
      </c>
      <c r="X1910" s="10">
        <v>0.99999986976999822</v>
      </c>
    </row>
    <row r="1911" spans="1:24">
      <c r="A1911" s="11">
        <f t="shared" si="116"/>
        <v>18.990000000000169</v>
      </c>
      <c r="B1911">
        <v>84.176000000000002</v>
      </c>
      <c r="C1911">
        <v>0</v>
      </c>
      <c r="D1911">
        <v>0.317</v>
      </c>
      <c r="E1911">
        <v>116.98333333333333</v>
      </c>
      <c r="F1911">
        <v>0.99999290900236593</v>
      </c>
      <c r="G1911" s="11">
        <f t="shared" si="117"/>
        <v>18.990000000000169</v>
      </c>
      <c r="H1911" s="10">
        <v>82.24</v>
      </c>
      <c r="I1911" s="10">
        <v>-2</v>
      </c>
      <c r="J1911" s="10">
        <v>-2.0259999999999998</v>
      </c>
      <c r="K1911" s="10">
        <v>116.75733333333335</v>
      </c>
      <c r="L1911" s="18">
        <v>0.99969669116559667</v>
      </c>
      <c r="M1911" s="11">
        <f t="shared" si="118"/>
        <v>18.990000000000169</v>
      </c>
      <c r="N1911">
        <v>83.186000000000007</v>
      </c>
      <c r="O1911">
        <v>2</v>
      </c>
      <c r="P1911">
        <v>1.9330000000000001</v>
      </c>
      <c r="Q1911">
        <v>116.986</v>
      </c>
      <c r="R1911" s="17">
        <v>0.99973012826848751</v>
      </c>
      <c r="S1911" s="11">
        <f t="shared" si="119"/>
        <v>18.990000000000169</v>
      </c>
      <c r="T1911" s="10">
        <v>82.296000000000006</v>
      </c>
      <c r="U1911" s="10">
        <v>0</v>
      </c>
      <c r="V1911" s="10">
        <v>-4.2000000000000003E-2</v>
      </c>
      <c r="W1911" s="10">
        <v>116.83033333333331</v>
      </c>
      <c r="X1911" s="10">
        <v>0.99999986976999822</v>
      </c>
    </row>
    <row r="1912" spans="1:24">
      <c r="A1912" s="11">
        <f t="shared" si="116"/>
        <v>19.000000000000171</v>
      </c>
      <c r="B1912">
        <v>84.176000000000002</v>
      </c>
      <c r="C1912">
        <v>0</v>
      </c>
      <c r="D1912">
        <v>0.317</v>
      </c>
      <c r="E1912">
        <v>116.98333333333333</v>
      </c>
      <c r="F1912">
        <v>0.99999290900236593</v>
      </c>
      <c r="G1912" s="11">
        <f t="shared" si="117"/>
        <v>19.000000000000171</v>
      </c>
      <c r="H1912" s="10">
        <v>82.24</v>
      </c>
      <c r="I1912" s="10">
        <v>-2</v>
      </c>
      <c r="J1912" s="10">
        <v>-2.0259999999999998</v>
      </c>
      <c r="K1912" s="10">
        <v>116.75733333333335</v>
      </c>
      <c r="L1912" s="18">
        <v>0.99969669116559667</v>
      </c>
      <c r="M1912" s="11">
        <f t="shared" si="118"/>
        <v>19.000000000000171</v>
      </c>
      <c r="N1912">
        <v>83.186000000000007</v>
      </c>
      <c r="O1912">
        <v>2</v>
      </c>
      <c r="P1912">
        <v>1.9390000000000001</v>
      </c>
      <c r="Q1912">
        <v>116.96166666666666</v>
      </c>
      <c r="R1912" s="17">
        <v>0.9997284509969856</v>
      </c>
      <c r="S1912" s="11">
        <f t="shared" si="119"/>
        <v>19.000000000000171</v>
      </c>
      <c r="T1912" s="10">
        <v>82.296000000000006</v>
      </c>
      <c r="U1912" s="10">
        <v>0</v>
      </c>
      <c r="V1912" s="10">
        <v>-4.2000000000000003E-2</v>
      </c>
      <c r="W1912" s="10">
        <v>116.82066666666667</v>
      </c>
      <c r="X1912" s="10">
        <v>0.99999986976999822</v>
      </c>
    </row>
    <row r="1913" spans="1:24">
      <c r="A1913" s="11">
        <f t="shared" si="116"/>
        <v>19.010000000000172</v>
      </c>
      <c r="B1913">
        <v>84.171999999999997</v>
      </c>
      <c r="C1913">
        <v>0</v>
      </c>
      <c r="D1913">
        <v>0.34300000000000003</v>
      </c>
      <c r="E1913">
        <v>116.99133333333333</v>
      </c>
      <c r="F1913">
        <v>0.99999169733447402</v>
      </c>
      <c r="G1913" s="11">
        <f t="shared" si="117"/>
        <v>19.010000000000172</v>
      </c>
      <c r="H1913" s="10">
        <v>82.24</v>
      </c>
      <c r="I1913" s="10">
        <v>-2</v>
      </c>
      <c r="J1913" s="10">
        <v>-2.0259999999999998</v>
      </c>
      <c r="K1913" s="10">
        <v>116.75733333333335</v>
      </c>
      <c r="L1913" s="18">
        <v>0.99969669116559667</v>
      </c>
      <c r="M1913" s="11">
        <f t="shared" si="118"/>
        <v>19.010000000000172</v>
      </c>
      <c r="N1913">
        <v>83.186000000000007</v>
      </c>
      <c r="O1913">
        <v>2</v>
      </c>
      <c r="P1913">
        <v>1.9390000000000001</v>
      </c>
      <c r="Q1913">
        <v>116.96166666666666</v>
      </c>
      <c r="R1913" s="17">
        <v>0.9997284509969856</v>
      </c>
      <c r="S1913" s="11">
        <f t="shared" si="119"/>
        <v>19.010000000000172</v>
      </c>
      <c r="T1913" s="10">
        <v>82.301000000000002</v>
      </c>
      <c r="U1913" s="10">
        <v>0</v>
      </c>
      <c r="V1913" s="10">
        <v>1.4999999999999999E-2</v>
      </c>
      <c r="W1913" s="10">
        <v>116.81466666666667</v>
      </c>
      <c r="X1913" s="10">
        <v>0.99999998339104579</v>
      </c>
    </row>
    <row r="1914" spans="1:24">
      <c r="A1914" s="11">
        <f t="shared" si="116"/>
        <v>19.020000000000174</v>
      </c>
      <c r="B1914">
        <v>84.168000000000006</v>
      </c>
      <c r="C1914">
        <v>0</v>
      </c>
      <c r="D1914">
        <v>0.36899999999999999</v>
      </c>
      <c r="E1914">
        <v>117.00700000000001</v>
      </c>
      <c r="F1914">
        <v>0.99999039002050316</v>
      </c>
      <c r="G1914" s="11">
        <f t="shared" si="117"/>
        <v>19.020000000000174</v>
      </c>
      <c r="H1914" s="10">
        <v>82.24</v>
      </c>
      <c r="I1914" s="10">
        <v>-2</v>
      </c>
      <c r="J1914" s="10">
        <v>-2.0259999999999998</v>
      </c>
      <c r="K1914" s="10">
        <v>116.75733333333335</v>
      </c>
      <c r="L1914" s="18">
        <v>0.99969669116559667</v>
      </c>
      <c r="M1914" s="11">
        <f t="shared" si="118"/>
        <v>19.020000000000174</v>
      </c>
      <c r="N1914">
        <v>83.186000000000007</v>
      </c>
      <c r="O1914">
        <v>2</v>
      </c>
      <c r="P1914">
        <v>1.9390000000000001</v>
      </c>
      <c r="Q1914">
        <v>116.96166666666666</v>
      </c>
      <c r="R1914" s="17">
        <v>0.9997284509969856</v>
      </c>
      <c r="S1914" s="11">
        <f t="shared" si="119"/>
        <v>19.020000000000174</v>
      </c>
      <c r="T1914" s="10">
        <v>82.301000000000002</v>
      </c>
      <c r="U1914" s="10">
        <v>0</v>
      </c>
      <c r="V1914" s="10">
        <v>1.4999999999999999E-2</v>
      </c>
      <c r="W1914" s="10">
        <v>116.81833333333333</v>
      </c>
      <c r="X1914" s="10">
        <v>0.99999998339104579</v>
      </c>
    </row>
    <row r="1915" spans="1:24">
      <c r="A1915" s="11">
        <f t="shared" si="116"/>
        <v>19.030000000000175</v>
      </c>
      <c r="B1915">
        <v>84.103999999999999</v>
      </c>
      <c r="C1915">
        <v>0</v>
      </c>
      <c r="D1915">
        <v>0.17399999999999999</v>
      </c>
      <c r="E1915">
        <v>116.99333333333334</v>
      </c>
      <c r="F1915">
        <v>0.9999978599012963</v>
      </c>
      <c r="G1915" s="11">
        <f t="shared" si="117"/>
        <v>19.030000000000175</v>
      </c>
      <c r="H1915" s="10">
        <v>82.24</v>
      </c>
      <c r="I1915" s="10">
        <v>-2</v>
      </c>
      <c r="J1915" s="10">
        <v>-2.0259999999999998</v>
      </c>
      <c r="K1915" s="10">
        <v>116.75733333333335</v>
      </c>
      <c r="L1915" s="18">
        <v>0.99969669116559667</v>
      </c>
      <c r="M1915" s="11">
        <f t="shared" si="118"/>
        <v>19.030000000000175</v>
      </c>
      <c r="N1915">
        <v>83.186000000000007</v>
      </c>
      <c r="O1915">
        <v>2</v>
      </c>
      <c r="P1915">
        <v>1.9390000000000001</v>
      </c>
      <c r="Q1915">
        <v>116.96166666666666</v>
      </c>
      <c r="R1915" s="17">
        <v>0.9997284509969856</v>
      </c>
      <c r="S1915" s="11">
        <f t="shared" si="119"/>
        <v>19.030000000000175</v>
      </c>
      <c r="T1915" s="10">
        <v>82.301000000000002</v>
      </c>
      <c r="U1915" s="10">
        <v>0</v>
      </c>
      <c r="V1915" s="10">
        <v>1.4999999999999999E-2</v>
      </c>
      <c r="W1915" s="10">
        <v>116.81833333333333</v>
      </c>
      <c r="X1915" s="10">
        <v>0.99999998339104579</v>
      </c>
    </row>
    <row r="1916" spans="1:24">
      <c r="A1916" s="11">
        <f t="shared" si="116"/>
        <v>19.040000000000177</v>
      </c>
      <c r="B1916">
        <v>84.085999999999999</v>
      </c>
      <c r="C1916">
        <v>0</v>
      </c>
      <c r="D1916">
        <v>8.2000000000000003E-2</v>
      </c>
      <c r="E1916">
        <v>116.95633333333336</v>
      </c>
      <c r="F1916">
        <v>0.99999952450055707</v>
      </c>
      <c r="G1916" s="11">
        <f t="shared" si="117"/>
        <v>19.040000000000177</v>
      </c>
      <c r="H1916" s="10">
        <v>82.24</v>
      </c>
      <c r="I1916" s="10">
        <v>-2</v>
      </c>
      <c r="J1916" s="10">
        <v>-2.0259999999999998</v>
      </c>
      <c r="K1916" s="10">
        <v>116.75733333333335</v>
      </c>
      <c r="L1916" s="18">
        <v>0.99969669116559667</v>
      </c>
      <c r="M1916" s="11">
        <f t="shared" si="118"/>
        <v>19.040000000000177</v>
      </c>
      <c r="N1916">
        <v>83.186000000000007</v>
      </c>
      <c r="O1916">
        <v>2</v>
      </c>
      <c r="P1916">
        <v>1.9390000000000001</v>
      </c>
      <c r="Q1916">
        <v>116.96166666666666</v>
      </c>
      <c r="R1916" s="17">
        <v>0.9997284509969856</v>
      </c>
      <c r="S1916" s="11">
        <f t="shared" si="119"/>
        <v>19.040000000000177</v>
      </c>
      <c r="T1916" s="10">
        <v>82.301000000000002</v>
      </c>
      <c r="U1916" s="10">
        <v>0</v>
      </c>
      <c r="V1916" s="10">
        <v>1.4999999999999999E-2</v>
      </c>
      <c r="W1916" s="10">
        <v>116.81833333333333</v>
      </c>
      <c r="X1916" s="10">
        <v>0.99999998339104579</v>
      </c>
    </row>
    <row r="1917" spans="1:24">
      <c r="A1917" s="11">
        <f t="shared" si="116"/>
        <v>19.050000000000178</v>
      </c>
      <c r="B1917">
        <v>84.058999999999997</v>
      </c>
      <c r="C1917">
        <v>0</v>
      </c>
      <c r="D1917">
        <v>-0.18</v>
      </c>
      <c r="E1917">
        <v>116.94099999999997</v>
      </c>
      <c r="F1917">
        <v>0.99999770731134119</v>
      </c>
      <c r="G1917" s="11">
        <f t="shared" si="117"/>
        <v>19.050000000000178</v>
      </c>
      <c r="H1917" s="10">
        <v>82.24</v>
      </c>
      <c r="I1917" s="10">
        <v>-2</v>
      </c>
      <c r="J1917" s="10">
        <v>-2.0259999999999998</v>
      </c>
      <c r="K1917" s="10">
        <v>116.75733333333335</v>
      </c>
      <c r="L1917" s="18">
        <v>0.99969669116559667</v>
      </c>
      <c r="M1917" s="11">
        <f t="shared" si="118"/>
        <v>19.050000000000178</v>
      </c>
      <c r="N1917">
        <v>83.183000000000007</v>
      </c>
      <c r="O1917">
        <v>2</v>
      </c>
      <c r="P1917">
        <v>1.9550000000000001</v>
      </c>
      <c r="Q1917">
        <v>116.97066666666667</v>
      </c>
      <c r="R1917" s="17">
        <v>0.99972393299802809</v>
      </c>
      <c r="S1917" s="11">
        <f t="shared" si="119"/>
        <v>19.050000000000178</v>
      </c>
      <c r="T1917" s="10">
        <v>82.301000000000002</v>
      </c>
      <c r="U1917" s="10">
        <v>0</v>
      </c>
      <c r="V1917" s="10">
        <v>1.4999999999999999E-2</v>
      </c>
      <c r="W1917" s="10">
        <v>116.81833333333333</v>
      </c>
      <c r="X1917" s="10">
        <v>0.99999998339104579</v>
      </c>
    </row>
    <row r="1918" spans="1:24">
      <c r="A1918" s="11">
        <f t="shared" si="116"/>
        <v>19.06000000000018</v>
      </c>
      <c r="B1918">
        <v>84.058999999999997</v>
      </c>
      <c r="C1918">
        <v>0</v>
      </c>
      <c r="D1918">
        <v>-0.18</v>
      </c>
      <c r="E1918">
        <v>116.94099999999997</v>
      </c>
      <c r="F1918">
        <v>0.99999770731134119</v>
      </c>
      <c r="G1918" s="11">
        <f t="shared" si="117"/>
        <v>19.06000000000018</v>
      </c>
      <c r="H1918" s="10">
        <v>82.24</v>
      </c>
      <c r="I1918" s="10">
        <v>-2</v>
      </c>
      <c r="J1918" s="10">
        <v>-2.0259999999999998</v>
      </c>
      <c r="K1918" s="10">
        <v>116.75733333333335</v>
      </c>
      <c r="L1918" s="18">
        <v>0.99969669116559667</v>
      </c>
      <c r="M1918" s="11">
        <f t="shared" si="118"/>
        <v>19.06000000000018</v>
      </c>
      <c r="N1918">
        <v>83.174999999999997</v>
      </c>
      <c r="O1918">
        <v>2</v>
      </c>
      <c r="P1918">
        <v>1.996</v>
      </c>
      <c r="Q1918">
        <v>116.98833333333334</v>
      </c>
      <c r="R1918" s="17">
        <v>0.99971218201324996</v>
      </c>
      <c r="S1918" s="11">
        <f t="shared" si="119"/>
        <v>19.06000000000018</v>
      </c>
      <c r="T1918" s="10">
        <v>82.301000000000002</v>
      </c>
      <c r="U1918" s="10">
        <v>0</v>
      </c>
      <c r="V1918" s="10">
        <v>1.4999999999999999E-2</v>
      </c>
      <c r="W1918" s="10">
        <v>116.81833333333333</v>
      </c>
      <c r="X1918" s="10">
        <v>0.99999998339104579</v>
      </c>
    </row>
    <row r="1919" spans="1:24">
      <c r="A1919" s="11">
        <f t="shared" si="116"/>
        <v>19.070000000000181</v>
      </c>
      <c r="B1919">
        <v>84.058999999999997</v>
      </c>
      <c r="C1919">
        <v>0</v>
      </c>
      <c r="D1919">
        <v>-0.18</v>
      </c>
      <c r="E1919">
        <v>116.94099999999997</v>
      </c>
      <c r="F1919">
        <v>0.99999770731134119</v>
      </c>
      <c r="G1919" s="11">
        <f t="shared" si="117"/>
        <v>19.070000000000181</v>
      </c>
      <c r="H1919" s="10">
        <v>82.24</v>
      </c>
      <c r="I1919" s="10">
        <v>-2</v>
      </c>
      <c r="J1919" s="10">
        <v>-2.0259999999999998</v>
      </c>
      <c r="K1919" s="10">
        <v>116.75733333333335</v>
      </c>
      <c r="L1919" s="18">
        <v>0.99969669116559667</v>
      </c>
      <c r="M1919" s="11">
        <f t="shared" si="118"/>
        <v>19.070000000000181</v>
      </c>
      <c r="N1919">
        <v>83.174999999999997</v>
      </c>
      <c r="O1919">
        <v>2</v>
      </c>
      <c r="P1919">
        <v>1.996</v>
      </c>
      <c r="Q1919">
        <v>116.997</v>
      </c>
      <c r="R1919" s="17">
        <v>0.99971218201324996</v>
      </c>
      <c r="S1919" s="11">
        <f t="shared" si="119"/>
        <v>19.070000000000181</v>
      </c>
      <c r="T1919" s="10">
        <v>82.301000000000002</v>
      </c>
      <c r="U1919" s="10">
        <v>0</v>
      </c>
      <c r="V1919" s="10">
        <v>1.4999999999999999E-2</v>
      </c>
      <c r="W1919" s="10">
        <v>116.81833333333333</v>
      </c>
      <c r="X1919" s="10">
        <v>0.99999998339104579</v>
      </c>
    </row>
    <row r="1920" spans="1:24">
      <c r="A1920" s="11">
        <f t="shared" si="116"/>
        <v>19.080000000000183</v>
      </c>
      <c r="B1920">
        <v>84.094999999999999</v>
      </c>
      <c r="C1920">
        <v>0</v>
      </c>
      <c r="D1920">
        <v>-8.8999999999999996E-2</v>
      </c>
      <c r="E1920">
        <v>116.97300000000001</v>
      </c>
      <c r="F1920">
        <v>0.99999943997256502</v>
      </c>
      <c r="G1920" s="11">
        <f t="shared" si="117"/>
        <v>19.080000000000183</v>
      </c>
      <c r="H1920" s="10">
        <v>82.24</v>
      </c>
      <c r="I1920" s="10">
        <v>-2</v>
      </c>
      <c r="J1920" s="10">
        <v>-2.0259999999999998</v>
      </c>
      <c r="K1920" s="10">
        <v>116.75733333333335</v>
      </c>
      <c r="L1920" s="18">
        <v>0.99969669116559667</v>
      </c>
      <c r="M1920" s="11">
        <f t="shared" si="118"/>
        <v>19.080000000000183</v>
      </c>
      <c r="N1920">
        <v>83.174999999999997</v>
      </c>
      <c r="O1920">
        <v>2</v>
      </c>
      <c r="P1920">
        <v>1.996</v>
      </c>
      <c r="Q1920">
        <v>116.997</v>
      </c>
      <c r="R1920" s="17">
        <v>0.99971218201324996</v>
      </c>
      <c r="S1920" s="11">
        <f t="shared" si="119"/>
        <v>19.080000000000183</v>
      </c>
      <c r="T1920" s="10">
        <v>82.301000000000002</v>
      </c>
      <c r="U1920" s="10">
        <v>0</v>
      </c>
      <c r="V1920" s="10">
        <v>1.4999999999999999E-2</v>
      </c>
      <c r="W1920" s="10">
        <v>116.81833333333333</v>
      </c>
      <c r="X1920" s="10">
        <v>0.99999998339104579</v>
      </c>
    </row>
    <row r="1921" spans="1:24">
      <c r="A1921" s="11">
        <f t="shared" si="116"/>
        <v>19.090000000000185</v>
      </c>
      <c r="B1921">
        <v>84.102000000000004</v>
      </c>
      <c r="C1921">
        <v>0</v>
      </c>
      <c r="D1921">
        <v>-6.0999999999999999E-2</v>
      </c>
      <c r="E1921">
        <v>117.02999999999997</v>
      </c>
      <c r="F1921">
        <v>0.99999973696299216</v>
      </c>
      <c r="G1921" s="11">
        <f t="shared" si="117"/>
        <v>19.090000000000185</v>
      </c>
      <c r="H1921" s="10">
        <v>82.24</v>
      </c>
      <c r="I1921" s="10">
        <v>-2</v>
      </c>
      <c r="J1921" s="10">
        <v>-2.0259999999999998</v>
      </c>
      <c r="K1921" s="10">
        <v>116.75733333333335</v>
      </c>
      <c r="L1921" s="18">
        <v>0.99969669116559667</v>
      </c>
      <c r="M1921" s="11">
        <f t="shared" si="118"/>
        <v>19.090000000000185</v>
      </c>
      <c r="N1921">
        <v>83.174999999999997</v>
      </c>
      <c r="O1921">
        <v>2</v>
      </c>
      <c r="P1921">
        <v>1.996</v>
      </c>
      <c r="Q1921">
        <v>116.997</v>
      </c>
      <c r="R1921" s="17">
        <v>0.99971218201324996</v>
      </c>
      <c r="S1921" s="11">
        <f t="shared" si="119"/>
        <v>19.090000000000185</v>
      </c>
      <c r="T1921" s="10">
        <v>82.301000000000002</v>
      </c>
      <c r="U1921" s="10">
        <v>0</v>
      </c>
      <c r="V1921" s="10">
        <v>1.4999999999999999E-2</v>
      </c>
      <c r="W1921" s="10">
        <v>116.81833333333333</v>
      </c>
      <c r="X1921" s="10">
        <v>0.99999998339104579</v>
      </c>
    </row>
    <row r="1922" spans="1:24">
      <c r="A1922" s="11">
        <f t="shared" si="116"/>
        <v>19.100000000000186</v>
      </c>
      <c r="B1922">
        <v>84.097999999999999</v>
      </c>
      <c r="C1922">
        <v>0</v>
      </c>
      <c r="D1922">
        <v>-1.2999999999999999E-2</v>
      </c>
      <c r="E1922">
        <v>117.01666666666667</v>
      </c>
      <c r="F1922">
        <v>0.99999998805227097</v>
      </c>
      <c r="G1922" s="11">
        <f t="shared" si="117"/>
        <v>19.100000000000186</v>
      </c>
      <c r="H1922" s="10">
        <v>82.24</v>
      </c>
      <c r="I1922" s="10">
        <v>-2</v>
      </c>
      <c r="J1922" s="10">
        <v>-2.0259999999999998</v>
      </c>
      <c r="K1922" s="10">
        <v>116.75733333333335</v>
      </c>
      <c r="L1922" s="18">
        <v>0.99969669116559667</v>
      </c>
      <c r="M1922" s="11">
        <f t="shared" si="118"/>
        <v>19.100000000000186</v>
      </c>
      <c r="N1922">
        <v>83.174999999999997</v>
      </c>
      <c r="O1922">
        <v>2</v>
      </c>
      <c r="P1922">
        <v>1.996</v>
      </c>
      <c r="Q1922">
        <v>116.997</v>
      </c>
      <c r="R1922" s="17">
        <v>0.99971218201324996</v>
      </c>
      <c r="S1922" s="11">
        <f t="shared" si="119"/>
        <v>19.100000000000186</v>
      </c>
      <c r="T1922" s="10">
        <v>82.301000000000002</v>
      </c>
      <c r="U1922" s="10">
        <v>0</v>
      </c>
      <c r="V1922" s="10">
        <v>1.6E-2</v>
      </c>
      <c r="W1922" s="10">
        <v>116.80833333333334</v>
      </c>
      <c r="X1922" s="10">
        <v>0.99999998110270105</v>
      </c>
    </row>
    <row r="1923" spans="1:24">
      <c r="A1923" s="11">
        <f t="shared" si="116"/>
        <v>19.110000000000188</v>
      </c>
      <c r="B1923">
        <v>84.088999999999999</v>
      </c>
      <c r="C1923">
        <v>0</v>
      </c>
      <c r="D1923">
        <v>-0.189</v>
      </c>
      <c r="E1923">
        <v>117.01666666666667</v>
      </c>
      <c r="F1923">
        <v>0.99999747411489681</v>
      </c>
      <c r="G1923" s="11">
        <f t="shared" si="117"/>
        <v>19.110000000000188</v>
      </c>
      <c r="H1923" s="10">
        <v>82.24</v>
      </c>
      <c r="I1923" s="10">
        <v>-2</v>
      </c>
      <c r="J1923" s="10">
        <v>-2.0259999999999998</v>
      </c>
      <c r="K1923" s="10">
        <v>116.75733333333335</v>
      </c>
      <c r="L1923" s="18">
        <v>0.99969669116559667</v>
      </c>
      <c r="M1923" s="11">
        <f t="shared" si="118"/>
        <v>19.110000000000188</v>
      </c>
      <c r="N1923">
        <v>83.174999999999997</v>
      </c>
      <c r="O1923">
        <v>2</v>
      </c>
      <c r="P1923">
        <v>1.996</v>
      </c>
      <c r="Q1923">
        <v>116.997</v>
      </c>
      <c r="R1923" s="17">
        <v>0.99971218201324996</v>
      </c>
      <c r="S1923" s="11">
        <f t="shared" si="119"/>
        <v>19.110000000000188</v>
      </c>
      <c r="T1923" s="10">
        <v>82.302999999999997</v>
      </c>
      <c r="U1923" s="10">
        <v>0</v>
      </c>
      <c r="V1923" s="10">
        <v>6.7000000000000004E-2</v>
      </c>
      <c r="W1923" s="10">
        <v>116.79800000000002</v>
      </c>
      <c r="X1923" s="10">
        <v>0.99999966864917045</v>
      </c>
    </row>
    <row r="1924" spans="1:24">
      <c r="A1924" s="11">
        <f t="shared" si="116"/>
        <v>19.120000000000189</v>
      </c>
      <c r="B1924">
        <v>84.078999999999994</v>
      </c>
      <c r="C1924">
        <v>0</v>
      </c>
      <c r="D1924">
        <v>-0.36499999999999999</v>
      </c>
      <c r="E1924">
        <v>117.01666666666667</v>
      </c>
      <c r="F1924">
        <v>0.99999057731833041</v>
      </c>
      <c r="G1924" s="11">
        <f t="shared" si="117"/>
        <v>19.120000000000189</v>
      </c>
      <c r="H1924" s="10">
        <v>82.24</v>
      </c>
      <c r="I1924" s="10">
        <v>-2</v>
      </c>
      <c r="J1924" s="10">
        <v>-2.0259999999999998</v>
      </c>
      <c r="K1924" s="10">
        <v>116.75733333333335</v>
      </c>
      <c r="L1924" s="18">
        <v>0.99969669116559667</v>
      </c>
      <c r="M1924" s="11">
        <f t="shared" si="118"/>
        <v>19.120000000000189</v>
      </c>
      <c r="N1924">
        <v>83.174999999999997</v>
      </c>
      <c r="O1924">
        <v>2</v>
      </c>
      <c r="P1924">
        <v>1.996</v>
      </c>
      <c r="Q1924">
        <v>116.997</v>
      </c>
      <c r="R1924" s="17">
        <v>0.99971218201324996</v>
      </c>
      <c r="S1924" s="11">
        <f t="shared" si="119"/>
        <v>19.120000000000189</v>
      </c>
      <c r="T1924" s="10">
        <v>82.302999999999997</v>
      </c>
      <c r="U1924" s="10">
        <v>0</v>
      </c>
      <c r="V1924" s="10">
        <v>6.7000000000000004E-2</v>
      </c>
      <c r="W1924" s="10">
        <v>116.79800000000002</v>
      </c>
      <c r="X1924" s="10">
        <v>0.99999966864917045</v>
      </c>
    </row>
    <row r="1925" spans="1:24">
      <c r="A1925" s="11">
        <f t="shared" si="116"/>
        <v>19.130000000000191</v>
      </c>
      <c r="B1925">
        <v>84.063999999999993</v>
      </c>
      <c r="C1925">
        <v>0</v>
      </c>
      <c r="D1925">
        <v>-0.27300000000000002</v>
      </c>
      <c r="E1925">
        <v>117.00200000000001</v>
      </c>
      <c r="F1925">
        <v>0.9999947268301409</v>
      </c>
      <c r="G1925" s="11">
        <f t="shared" si="117"/>
        <v>19.130000000000191</v>
      </c>
      <c r="H1925" s="10">
        <v>82.24</v>
      </c>
      <c r="I1925" s="10">
        <v>-2</v>
      </c>
      <c r="J1925" s="10">
        <v>-2.0259999999999998</v>
      </c>
      <c r="K1925" s="10">
        <v>116.75733333333335</v>
      </c>
      <c r="L1925" s="18">
        <v>0.99969669116559667</v>
      </c>
      <c r="M1925" s="11">
        <f t="shared" si="118"/>
        <v>19.130000000000191</v>
      </c>
      <c r="N1925">
        <v>83.174999999999997</v>
      </c>
      <c r="O1925">
        <v>2</v>
      </c>
      <c r="P1925">
        <v>1.996</v>
      </c>
      <c r="Q1925">
        <v>116.997</v>
      </c>
      <c r="R1925" s="17">
        <v>0.99971218201324996</v>
      </c>
      <c r="S1925" s="11">
        <f t="shared" si="119"/>
        <v>19.130000000000191</v>
      </c>
      <c r="T1925" s="10">
        <v>82.302999999999997</v>
      </c>
      <c r="U1925" s="10">
        <v>0</v>
      </c>
      <c r="V1925" s="10">
        <v>6.7000000000000004E-2</v>
      </c>
      <c r="W1925" s="10">
        <v>116.79800000000002</v>
      </c>
      <c r="X1925" s="10">
        <v>0.99999966864917045</v>
      </c>
    </row>
    <row r="1926" spans="1:24">
      <c r="A1926" s="11">
        <f t="shared" si="116"/>
        <v>19.140000000000192</v>
      </c>
      <c r="B1926">
        <v>84.06</v>
      </c>
      <c r="C1926">
        <v>0</v>
      </c>
      <c r="D1926">
        <v>-0.245</v>
      </c>
      <c r="E1926">
        <v>116.98866666666666</v>
      </c>
      <c r="F1926">
        <v>0.99999575262472284</v>
      </c>
      <c r="G1926" s="11">
        <f t="shared" si="117"/>
        <v>19.140000000000192</v>
      </c>
      <c r="H1926" s="10">
        <v>82.242000000000004</v>
      </c>
      <c r="I1926" s="10">
        <v>-2</v>
      </c>
      <c r="J1926" s="10">
        <v>-2.0110000000000001</v>
      </c>
      <c r="K1926" s="10">
        <v>116.74966666666668</v>
      </c>
      <c r="L1926" s="18">
        <v>0.99970117830810012</v>
      </c>
      <c r="M1926" s="11">
        <f t="shared" si="118"/>
        <v>19.140000000000192</v>
      </c>
      <c r="N1926">
        <v>83.174999999999997</v>
      </c>
      <c r="O1926">
        <v>2</v>
      </c>
      <c r="P1926">
        <v>1.996</v>
      </c>
      <c r="Q1926">
        <v>116.997</v>
      </c>
      <c r="R1926" s="17">
        <v>0.99971218201324996</v>
      </c>
      <c r="S1926" s="11">
        <f t="shared" si="119"/>
        <v>19.140000000000192</v>
      </c>
      <c r="T1926" s="10">
        <v>82.316999999999993</v>
      </c>
      <c r="U1926" s="10">
        <v>0</v>
      </c>
      <c r="V1926" s="10">
        <v>0.114</v>
      </c>
      <c r="W1926" s="10">
        <v>116.81966666666666</v>
      </c>
      <c r="X1926" s="10">
        <v>0.9999990410410573</v>
      </c>
    </row>
    <row r="1927" spans="1:24">
      <c r="A1927" s="11">
        <f t="shared" si="116"/>
        <v>19.150000000000194</v>
      </c>
      <c r="B1927">
        <v>84.057000000000002</v>
      </c>
      <c r="C1927">
        <v>0</v>
      </c>
      <c r="D1927">
        <v>-0.19700000000000001</v>
      </c>
      <c r="E1927">
        <v>116.97533333333332</v>
      </c>
      <c r="F1927">
        <v>0.99999725366889547</v>
      </c>
      <c r="G1927" s="11">
        <f t="shared" si="117"/>
        <v>19.150000000000194</v>
      </c>
      <c r="H1927" s="10">
        <v>82.248999999999995</v>
      </c>
      <c r="I1927" s="10">
        <v>-2</v>
      </c>
      <c r="J1927" s="10">
        <v>-1.9750000000000001</v>
      </c>
      <c r="K1927" s="10">
        <v>116.74166666666666</v>
      </c>
      <c r="L1927" s="18">
        <v>0.9997118257370019</v>
      </c>
      <c r="M1927" s="11">
        <f t="shared" si="118"/>
        <v>19.150000000000194</v>
      </c>
      <c r="N1927">
        <v>83.174999999999997</v>
      </c>
      <c r="O1927">
        <v>2</v>
      </c>
      <c r="P1927">
        <v>1.996</v>
      </c>
      <c r="Q1927">
        <v>116.997</v>
      </c>
      <c r="R1927" s="17">
        <v>0.99971218201324996</v>
      </c>
      <c r="S1927" s="11">
        <f t="shared" si="119"/>
        <v>19.150000000000194</v>
      </c>
      <c r="T1927" s="10">
        <v>82.323999999999998</v>
      </c>
      <c r="U1927" s="10">
        <v>0</v>
      </c>
      <c r="V1927" s="10">
        <v>0.13700000000000001</v>
      </c>
      <c r="W1927" s="10">
        <v>116.863</v>
      </c>
      <c r="X1927" s="10">
        <v>0.99999861529484624</v>
      </c>
    </row>
    <row r="1928" spans="1:24">
      <c r="A1928" s="11">
        <f t="shared" si="116"/>
        <v>19.160000000000196</v>
      </c>
      <c r="B1928">
        <v>84.057000000000002</v>
      </c>
      <c r="C1928">
        <v>0</v>
      </c>
      <c r="D1928">
        <v>-0.19700000000000001</v>
      </c>
      <c r="E1928">
        <v>116.97533333333332</v>
      </c>
      <c r="F1928">
        <v>0.99999725366889547</v>
      </c>
      <c r="G1928" s="11">
        <f t="shared" si="117"/>
        <v>19.160000000000196</v>
      </c>
      <c r="H1928" s="10">
        <v>82.257000000000005</v>
      </c>
      <c r="I1928" s="10">
        <v>-2</v>
      </c>
      <c r="J1928" s="10">
        <v>-1.94</v>
      </c>
      <c r="K1928" s="10">
        <v>116.73466666666667</v>
      </c>
      <c r="L1928" s="18">
        <v>0.99972199884471868</v>
      </c>
      <c r="M1928" s="11">
        <f t="shared" si="118"/>
        <v>19.160000000000196</v>
      </c>
      <c r="N1928">
        <v>83.174999999999997</v>
      </c>
      <c r="O1928">
        <v>2</v>
      </c>
      <c r="P1928">
        <v>1.996</v>
      </c>
      <c r="Q1928">
        <v>116.997</v>
      </c>
      <c r="R1928" s="17">
        <v>0.99971218201324996</v>
      </c>
      <c r="S1928" s="11">
        <f t="shared" si="119"/>
        <v>19.160000000000196</v>
      </c>
      <c r="T1928" s="10">
        <v>82.328000000000003</v>
      </c>
      <c r="U1928" s="10">
        <v>0</v>
      </c>
      <c r="V1928" s="10">
        <v>0.19400000000000001</v>
      </c>
      <c r="W1928" s="10">
        <v>116.869</v>
      </c>
      <c r="X1928" s="10">
        <v>0.99999722363522825</v>
      </c>
    </row>
    <row r="1929" spans="1:24">
      <c r="A1929" s="11">
        <f t="shared" si="116"/>
        <v>19.170000000000197</v>
      </c>
      <c r="B1929">
        <v>84.057000000000002</v>
      </c>
      <c r="C1929">
        <v>0</v>
      </c>
      <c r="D1929">
        <v>-0.19700000000000001</v>
      </c>
      <c r="E1929">
        <v>116.97533333333332</v>
      </c>
      <c r="F1929">
        <v>0.99999725366889547</v>
      </c>
      <c r="G1929" s="11">
        <f t="shared" si="117"/>
        <v>19.170000000000197</v>
      </c>
      <c r="H1929" s="10">
        <v>82.262</v>
      </c>
      <c r="I1929" s="10">
        <v>-2</v>
      </c>
      <c r="J1929" s="10">
        <v>-1.919</v>
      </c>
      <c r="K1929" s="10">
        <v>116.73633333333331</v>
      </c>
      <c r="L1929" s="18">
        <v>0.9997280154621373</v>
      </c>
      <c r="M1929" s="11">
        <f t="shared" si="118"/>
        <v>19.170000000000197</v>
      </c>
      <c r="N1929">
        <v>83.174999999999997</v>
      </c>
      <c r="O1929">
        <v>2</v>
      </c>
      <c r="P1929">
        <v>1.996</v>
      </c>
      <c r="Q1929">
        <v>116.997</v>
      </c>
      <c r="R1929" s="17">
        <v>0.99971218201324996</v>
      </c>
      <c r="S1929" s="11">
        <f t="shared" si="119"/>
        <v>19.170000000000197</v>
      </c>
      <c r="T1929" s="10">
        <v>82.328000000000003</v>
      </c>
      <c r="U1929" s="10">
        <v>0</v>
      </c>
      <c r="V1929" s="10">
        <v>0.19400000000000001</v>
      </c>
      <c r="W1929" s="10">
        <v>116.87266666666666</v>
      </c>
      <c r="X1929" s="10">
        <v>0.99999722363522825</v>
      </c>
    </row>
    <row r="1930" spans="1:24">
      <c r="A1930" s="11">
        <f t="shared" si="116"/>
        <v>19.180000000000199</v>
      </c>
      <c r="B1930">
        <v>84.051000000000002</v>
      </c>
      <c r="C1930">
        <v>0</v>
      </c>
      <c r="D1930">
        <v>-0.154</v>
      </c>
      <c r="E1930">
        <v>116.99166666666667</v>
      </c>
      <c r="F1930">
        <v>0.99999832148748824</v>
      </c>
      <c r="G1930" s="11">
        <f t="shared" si="117"/>
        <v>19.180000000000199</v>
      </c>
      <c r="H1930" s="10">
        <v>82.262</v>
      </c>
      <c r="I1930" s="10">
        <v>-2</v>
      </c>
      <c r="J1930" s="10">
        <v>-1.919</v>
      </c>
      <c r="K1930" s="10">
        <v>116.745</v>
      </c>
      <c r="L1930" s="18">
        <v>0.9997280154621373</v>
      </c>
      <c r="M1930" s="11">
        <f t="shared" si="118"/>
        <v>19.180000000000199</v>
      </c>
      <c r="N1930">
        <v>83.174999999999997</v>
      </c>
      <c r="O1930">
        <v>2</v>
      </c>
      <c r="P1930">
        <v>1.996</v>
      </c>
      <c r="Q1930">
        <v>116.997</v>
      </c>
      <c r="R1930" s="17">
        <v>0.99971218201324996</v>
      </c>
      <c r="S1930" s="11">
        <f t="shared" si="119"/>
        <v>19.180000000000199</v>
      </c>
      <c r="T1930" s="10">
        <v>82.328000000000003</v>
      </c>
      <c r="U1930" s="10">
        <v>0</v>
      </c>
      <c r="V1930" s="10">
        <v>0.19400000000000001</v>
      </c>
      <c r="W1930" s="10">
        <v>116.87266666666666</v>
      </c>
      <c r="X1930" s="10">
        <v>0.99999722363522825</v>
      </c>
    </row>
    <row r="1931" spans="1:24">
      <c r="A1931" s="11">
        <f t="shared" si="116"/>
        <v>19.1900000000002</v>
      </c>
      <c r="B1931">
        <v>84.046999999999997</v>
      </c>
      <c r="C1931">
        <v>0</v>
      </c>
      <c r="D1931">
        <v>-0.13500000000000001</v>
      </c>
      <c r="E1931">
        <v>116.99266666666666</v>
      </c>
      <c r="F1931">
        <v>0.99999870999240115</v>
      </c>
      <c r="G1931" s="11">
        <f t="shared" si="117"/>
        <v>19.1900000000002</v>
      </c>
      <c r="H1931" s="10">
        <v>82.262</v>
      </c>
      <c r="I1931" s="10">
        <v>-2</v>
      </c>
      <c r="J1931" s="10">
        <v>-1.919</v>
      </c>
      <c r="K1931" s="10">
        <v>116.745</v>
      </c>
      <c r="L1931" s="18">
        <v>0.9997280154621373</v>
      </c>
      <c r="M1931" s="11">
        <f t="shared" si="118"/>
        <v>19.1900000000002</v>
      </c>
      <c r="N1931">
        <v>83.168000000000006</v>
      </c>
      <c r="O1931">
        <v>2</v>
      </c>
      <c r="P1931">
        <v>2.1</v>
      </c>
      <c r="Q1931">
        <v>116.97099999999999</v>
      </c>
      <c r="R1931" s="17">
        <v>0.99968136867478319</v>
      </c>
      <c r="S1931" s="11">
        <f t="shared" si="119"/>
        <v>19.1900000000002</v>
      </c>
      <c r="T1931" s="10">
        <v>82.328000000000003</v>
      </c>
      <c r="U1931" s="10">
        <v>0</v>
      </c>
      <c r="V1931" s="10">
        <v>0.19400000000000001</v>
      </c>
      <c r="W1931" s="10">
        <v>116.87266666666666</v>
      </c>
      <c r="X1931" s="10">
        <v>0.99999722363522825</v>
      </c>
    </row>
    <row r="1932" spans="1:24">
      <c r="A1932" s="11">
        <f t="shared" si="116"/>
        <v>19.200000000000202</v>
      </c>
      <c r="B1932">
        <v>84.037999999999997</v>
      </c>
      <c r="C1932">
        <v>0</v>
      </c>
      <c r="D1932">
        <v>-8.6999999999999994E-2</v>
      </c>
      <c r="E1932">
        <v>116.96933333333332</v>
      </c>
      <c r="F1932">
        <v>0.99999946413333174</v>
      </c>
      <c r="G1932" s="11">
        <f t="shared" si="117"/>
        <v>19.200000000000202</v>
      </c>
      <c r="H1932" s="10">
        <v>82.262</v>
      </c>
      <c r="I1932" s="10">
        <v>-2</v>
      </c>
      <c r="J1932" s="10">
        <v>-1.919</v>
      </c>
      <c r="K1932" s="10">
        <v>116.745</v>
      </c>
      <c r="L1932" s="18">
        <v>0.9997280154621373</v>
      </c>
      <c r="M1932" s="11">
        <f t="shared" si="118"/>
        <v>19.200000000000202</v>
      </c>
      <c r="N1932">
        <v>83.167000000000002</v>
      </c>
      <c r="O1932">
        <v>2</v>
      </c>
      <c r="P1932">
        <v>2.1059999999999999</v>
      </c>
      <c r="Q1932">
        <v>116.947</v>
      </c>
      <c r="R1932" s="17">
        <v>0.99967953849702251</v>
      </c>
      <c r="S1932" s="11">
        <f t="shared" si="119"/>
        <v>19.200000000000202</v>
      </c>
      <c r="T1932" s="10">
        <v>82.328999999999994</v>
      </c>
      <c r="U1932" s="10">
        <v>0</v>
      </c>
      <c r="V1932" s="10">
        <v>0.191</v>
      </c>
      <c r="W1932" s="10">
        <v>116.86266666666667</v>
      </c>
      <c r="X1932" s="10">
        <v>0.99999730890329142</v>
      </c>
    </row>
    <row r="1933" spans="1:24">
      <c r="A1933" s="11">
        <f t="shared" si="116"/>
        <v>19.210000000000203</v>
      </c>
      <c r="B1933">
        <v>84.036000000000001</v>
      </c>
      <c r="C1933">
        <v>0</v>
      </c>
      <c r="D1933">
        <v>-5.8000000000000003E-2</v>
      </c>
      <c r="E1933">
        <v>116.94799999999999</v>
      </c>
      <c r="F1933">
        <v>0.99999976182559358</v>
      </c>
      <c r="G1933" s="11">
        <f t="shared" si="117"/>
        <v>19.210000000000203</v>
      </c>
      <c r="H1933" s="10">
        <v>82.266000000000005</v>
      </c>
      <c r="I1933" s="10">
        <v>-2</v>
      </c>
      <c r="J1933" s="10">
        <v>-1.883</v>
      </c>
      <c r="K1933" s="10">
        <v>116.75866666666667</v>
      </c>
      <c r="L1933" s="18">
        <v>0.99973814596335187</v>
      </c>
      <c r="M1933" s="11">
        <f t="shared" si="118"/>
        <v>19.210000000000203</v>
      </c>
      <c r="N1933">
        <v>83.167000000000002</v>
      </c>
      <c r="O1933">
        <v>2</v>
      </c>
      <c r="P1933">
        <v>2.1059999999999999</v>
      </c>
      <c r="Q1933">
        <v>116.947</v>
      </c>
      <c r="R1933" s="17">
        <v>0.99967953849702251</v>
      </c>
      <c r="S1933" s="11">
        <f t="shared" si="119"/>
        <v>19.210000000000203</v>
      </c>
      <c r="T1933" s="10">
        <v>82.338999999999999</v>
      </c>
      <c r="U1933" s="10">
        <v>0</v>
      </c>
      <c r="V1933" s="10">
        <v>8.7999999999999995E-2</v>
      </c>
      <c r="W1933" s="10">
        <v>116.85266666666666</v>
      </c>
      <c r="X1933" s="10">
        <v>0.99999942888469318</v>
      </c>
    </row>
    <row r="1934" spans="1:24">
      <c r="A1934" s="11">
        <f t="shared" ref="A1934:A1997" si="120">+A1933+0.01</f>
        <v>19.220000000000205</v>
      </c>
      <c r="B1934">
        <v>84.034000000000006</v>
      </c>
      <c r="C1934">
        <v>0</v>
      </c>
      <c r="D1934">
        <v>-2.9000000000000001E-2</v>
      </c>
      <c r="E1934">
        <v>116.93466666666666</v>
      </c>
      <c r="F1934">
        <v>0.99999994045354812</v>
      </c>
      <c r="G1934" s="11">
        <f t="shared" ref="G1934:G1997" si="121">+G1933+0.01</f>
        <v>19.220000000000205</v>
      </c>
      <c r="H1934" s="10">
        <v>82.268000000000001</v>
      </c>
      <c r="I1934" s="10">
        <v>-2</v>
      </c>
      <c r="J1934" s="10">
        <v>-1.8620000000000001</v>
      </c>
      <c r="K1934" s="10">
        <v>116.78599999999999</v>
      </c>
      <c r="L1934" s="18">
        <v>0.99974396421939571</v>
      </c>
      <c r="M1934" s="11">
        <f t="shared" ref="M1934:M1997" si="122">+M1933+0.01</f>
        <v>19.220000000000205</v>
      </c>
      <c r="N1934">
        <v>83.167000000000002</v>
      </c>
      <c r="O1934">
        <v>2</v>
      </c>
      <c r="P1934">
        <v>2.1059999999999999</v>
      </c>
      <c r="Q1934">
        <v>116.947</v>
      </c>
      <c r="R1934" s="17">
        <v>0.99967953849702251</v>
      </c>
      <c r="S1934" s="11">
        <f t="shared" ref="S1934:S1997" si="123">+S1933+0.01</f>
        <v>19.220000000000205</v>
      </c>
      <c r="T1934" s="10">
        <v>82.338999999999999</v>
      </c>
      <c r="U1934" s="10">
        <v>0</v>
      </c>
      <c r="V1934" s="10">
        <v>8.7999999999999995E-2</v>
      </c>
      <c r="W1934" s="10">
        <v>116.85266666666666</v>
      </c>
      <c r="X1934" s="10">
        <v>0.99999942888469318</v>
      </c>
    </row>
    <row r="1935" spans="1:24">
      <c r="A1935" s="11">
        <f t="shared" si="120"/>
        <v>19.230000000000206</v>
      </c>
      <c r="B1935">
        <v>84.034000000000006</v>
      </c>
      <c r="C1935">
        <v>0</v>
      </c>
      <c r="D1935">
        <v>-2.9000000000000001E-2</v>
      </c>
      <c r="E1935">
        <v>116.93466666666666</v>
      </c>
      <c r="F1935">
        <v>0.99999994045354812</v>
      </c>
      <c r="G1935" s="11">
        <f t="shared" si="121"/>
        <v>19.230000000000206</v>
      </c>
      <c r="H1935" s="10">
        <v>82.268000000000001</v>
      </c>
      <c r="I1935" s="10">
        <v>-2</v>
      </c>
      <c r="J1935" s="10">
        <v>-1.8620000000000001</v>
      </c>
      <c r="K1935" s="10">
        <v>116.79966666666665</v>
      </c>
      <c r="L1935" s="18">
        <v>0.99974396421939571</v>
      </c>
      <c r="M1935" s="11">
        <f t="shared" si="122"/>
        <v>19.230000000000206</v>
      </c>
      <c r="N1935">
        <v>83.167000000000002</v>
      </c>
      <c r="O1935">
        <v>2</v>
      </c>
      <c r="P1935">
        <v>2.1059999999999999</v>
      </c>
      <c r="Q1935">
        <v>116.947</v>
      </c>
      <c r="R1935" s="17">
        <v>0.99967953849702251</v>
      </c>
      <c r="S1935" s="11">
        <f t="shared" si="123"/>
        <v>19.230000000000206</v>
      </c>
      <c r="T1935" s="10">
        <v>82.338999999999999</v>
      </c>
      <c r="U1935" s="10">
        <v>0</v>
      </c>
      <c r="V1935" s="10">
        <v>8.7999999999999995E-2</v>
      </c>
      <c r="W1935" s="10">
        <v>116.85266666666666</v>
      </c>
      <c r="X1935" s="10">
        <v>0.99999942888469318</v>
      </c>
    </row>
    <row r="1936" spans="1:24">
      <c r="A1936" s="11">
        <f t="shared" si="120"/>
        <v>19.240000000000208</v>
      </c>
      <c r="B1936">
        <v>84.033000000000001</v>
      </c>
      <c r="C1936">
        <v>0</v>
      </c>
      <c r="D1936">
        <v>-0.02</v>
      </c>
      <c r="E1936">
        <v>116.94266666666664</v>
      </c>
      <c r="F1936">
        <v>0.9999999716775877</v>
      </c>
      <c r="G1936" s="11">
        <f t="shared" si="121"/>
        <v>19.240000000000208</v>
      </c>
      <c r="H1936" s="10">
        <v>82.268000000000001</v>
      </c>
      <c r="I1936" s="10">
        <v>-2</v>
      </c>
      <c r="J1936" s="10">
        <v>-1.8620000000000001</v>
      </c>
      <c r="K1936" s="10">
        <v>116.79966666666665</v>
      </c>
      <c r="L1936" s="18">
        <v>0.99974396421939571</v>
      </c>
      <c r="M1936" s="11">
        <f t="shared" si="122"/>
        <v>19.240000000000208</v>
      </c>
      <c r="N1936">
        <v>83.167000000000002</v>
      </c>
      <c r="O1936">
        <v>2</v>
      </c>
      <c r="P1936">
        <v>2.1059999999999999</v>
      </c>
      <c r="Q1936">
        <v>116.947</v>
      </c>
      <c r="R1936" s="17">
        <v>0.99967953849702251</v>
      </c>
      <c r="S1936" s="11">
        <f t="shared" si="123"/>
        <v>19.240000000000208</v>
      </c>
      <c r="T1936" s="10">
        <v>82.338999999999999</v>
      </c>
      <c r="U1936" s="10">
        <v>0</v>
      </c>
      <c r="V1936" s="10">
        <v>8.7999999999999995E-2</v>
      </c>
      <c r="W1936" s="10">
        <v>116.85266666666666</v>
      </c>
      <c r="X1936" s="10">
        <v>0.99999942888469318</v>
      </c>
    </row>
    <row r="1937" spans="1:24">
      <c r="A1937" s="11">
        <f t="shared" si="120"/>
        <v>19.25000000000021</v>
      </c>
      <c r="B1937">
        <v>84.027000000000001</v>
      </c>
      <c r="C1937">
        <v>0</v>
      </c>
      <c r="D1937">
        <v>2.3E-2</v>
      </c>
      <c r="E1937">
        <v>116.95866666666664</v>
      </c>
      <c r="F1937">
        <v>0.99999996253826084</v>
      </c>
      <c r="G1937" s="11">
        <f t="shared" si="121"/>
        <v>19.25000000000021</v>
      </c>
      <c r="H1937" s="10">
        <v>82.268000000000001</v>
      </c>
      <c r="I1937" s="10">
        <v>-2</v>
      </c>
      <c r="J1937" s="10">
        <v>-1.8620000000000001</v>
      </c>
      <c r="K1937" s="10">
        <v>116.79966666666665</v>
      </c>
      <c r="L1937" s="18">
        <v>0.99974396421939571</v>
      </c>
      <c r="M1937" s="11">
        <f t="shared" si="122"/>
        <v>19.25000000000021</v>
      </c>
      <c r="N1937">
        <v>83.167000000000002</v>
      </c>
      <c r="O1937">
        <v>2</v>
      </c>
      <c r="P1937">
        <v>2.1059999999999999</v>
      </c>
      <c r="Q1937">
        <v>116.947</v>
      </c>
      <c r="R1937" s="17">
        <v>0.99967953849702251</v>
      </c>
      <c r="S1937" s="11">
        <f t="shared" si="123"/>
        <v>19.25000000000021</v>
      </c>
      <c r="T1937" s="10">
        <v>82.338999999999999</v>
      </c>
      <c r="U1937" s="10">
        <v>0</v>
      </c>
      <c r="V1937" s="10">
        <v>8.7999999999999995E-2</v>
      </c>
      <c r="W1937" s="10">
        <v>116.85266666666666</v>
      </c>
      <c r="X1937" s="10">
        <v>0.99999942888469318</v>
      </c>
    </row>
    <row r="1938" spans="1:24">
      <c r="A1938" s="11">
        <f t="shared" si="120"/>
        <v>19.260000000000211</v>
      </c>
      <c r="B1938">
        <v>84.027000000000001</v>
      </c>
      <c r="C1938">
        <v>0</v>
      </c>
      <c r="D1938">
        <v>2.3E-2</v>
      </c>
      <c r="E1938">
        <v>116.96666666666667</v>
      </c>
      <c r="F1938">
        <v>0.99999996253826084</v>
      </c>
      <c r="G1938" s="11">
        <f t="shared" si="121"/>
        <v>19.260000000000211</v>
      </c>
      <c r="H1938" s="10">
        <v>82.274000000000001</v>
      </c>
      <c r="I1938" s="10">
        <v>-2</v>
      </c>
      <c r="J1938" s="10">
        <v>-1.83</v>
      </c>
      <c r="K1938" s="10">
        <v>116.79166666666667</v>
      </c>
      <c r="L1938" s="18">
        <v>0.99975272178988805</v>
      </c>
      <c r="M1938" s="11">
        <f t="shared" si="122"/>
        <v>19.260000000000211</v>
      </c>
      <c r="N1938">
        <v>83.167000000000002</v>
      </c>
      <c r="O1938">
        <v>2</v>
      </c>
      <c r="P1938">
        <v>2.1059999999999999</v>
      </c>
      <c r="Q1938">
        <v>116.947</v>
      </c>
      <c r="R1938" s="17">
        <v>0.99967953849702251</v>
      </c>
      <c r="S1938" s="11">
        <f t="shared" si="123"/>
        <v>19.260000000000211</v>
      </c>
      <c r="T1938" s="10">
        <v>82.338999999999999</v>
      </c>
      <c r="U1938" s="10">
        <v>0</v>
      </c>
      <c r="V1938" s="10">
        <v>8.7999999999999995E-2</v>
      </c>
      <c r="W1938" s="10">
        <v>116.85266666666666</v>
      </c>
      <c r="X1938" s="10">
        <v>0.99999942888469318</v>
      </c>
    </row>
    <row r="1939" spans="1:24">
      <c r="A1939" s="11">
        <f t="shared" si="120"/>
        <v>19.270000000000213</v>
      </c>
      <c r="B1939">
        <v>84.027000000000001</v>
      </c>
      <c r="C1939">
        <v>0</v>
      </c>
      <c r="D1939">
        <v>2.3E-2</v>
      </c>
      <c r="E1939">
        <v>116.96666666666667</v>
      </c>
      <c r="F1939">
        <v>0.99999996253826084</v>
      </c>
      <c r="G1939" s="11">
        <f t="shared" si="121"/>
        <v>19.270000000000213</v>
      </c>
      <c r="H1939" s="10">
        <v>82.277000000000001</v>
      </c>
      <c r="I1939" s="10">
        <v>-2</v>
      </c>
      <c r="J1939" s="10">
        <v>-1.8120000000000001</v>
      </c>
      <c r="K1939" s="10">
        <v>116.78400000000001</v>
      </c>
      <c r="L1939" s="18">
        <v>0.99975757826837186</v>
      </c>
      <c r="M1939" s="11">
        <f t="shared" si="122"/>
        <v>19.270000000000213</v>
      </c>
      <c r="N1939">
        <v>83.167000000000002</v>
      </c>
      <c r="O1939">
        <v>2</v>
      </c>
      <c r="P1939">
        <v>2.1059999999999999</v>
      </c>
      <c r="Q1939">
        <v>116.947</v>
      </c>
      <c r="R1939" s="17">
        <v>0.99967953849702251</v>
      </c>
      <c r="S1939" s="11">
        <f t="shared" si="123"/>
        <v>19.270000000000213</v>
      </c>
      <c r="T1939" s="10">
        <v>82.34</v>
      </c>
      <c r="U1939" s="10">
        <v>0</v>
      </c>
      <c r="V1939" s="10">
        <v>0.129</v>
      </c>
      <c r="W1939" s="10">
        <v>116.85433333333334</v>
      </c>
      <c r="X1939" s="10">
        <v>0.99999877276735238</v>
      </c>
    </row>
    <row r="1940" spans="1:24">
      <c r="A1940" s="11">
        <f t="shared" si="120"/>
        <v>19.280000000000214</v>
      </c>
      <c r="B1940">
        <v>84.031000000000006</v>
      </c>
      <c r="C1940">
        <v>0</v>
      </c>
      <c r="D1940">
        <v>0.13400000000000001</v>
      </c>
      <c r="E1940">
        <v>116.9443333333333</v>
      </c>
      <c r="F1940">
        <v>0.99999872854876171</v>
      </c>
      <c r="G1940" s="11">
        <f t="shared" si="121"/>
        <v>19.280000000000214</v>
      </c>
      <c r="H1940" s="10">
        <v>82.277000000000001</v>
      </c>
      <c r="I1940" s="10">
        <v>-2</v>
      </c>
      <c r="J1940" s="10">
        <v>-1.8120000000000001</v>
      </c>
      <c r="K1940" s="10">
        <v>116.78400000000001</v>
      </c>
      <c r="L1940" s="18">
        <v>0.99975757826837186</v>
      </c>
      <c r="M1940" s="11">
        <f t="shared" si="122"/>
        <v>19.280000000000214</v>
      </c>
      <c r="N1940">
        <v>83.167000000000002</v>
      </c>
      <c r="O1940">
        <v>2</v>
      </c>
      <c r="P1940">
        <v>2.1059999999999999</v>
      </c>
      <c r="Q1940">
        <v>116.947</v>
      </c>
      <c r="R1940" s="17">
        <v>0.99967953849702251</v>
      </c>
      <c r="S1940" s="11">
        <f t="shared" si="123"/>
        <v>19.280000000000214</v>
      </c>
      <c r="T1940" s="10">
        <v>82.341999999999999</v>
      </c>
      <c r="U1940" s="10">
        <v>0</v>
      </c>
      <c r="V1940" s="10">
        <v>0.20200000000000001</v>
      </c>
      <c r="W1940" s="10">
        <v>116.871</v>
      </c>
      <c r="X1940" s="10">
        <v>0.99999699096000449</v>
      </c>
    </row>
    <row r="1941" spans="1:24">
      <c r="A1941" s="11">
        <f t="shared" si="120"/>
        <v>19.290000000000216</v>
      </c>
      <c r="B1941">
        <v>84.031000000000006</v>
      </c>
      <c r="C1941">
        <v>0</v>
      </c>
      <c r="D1941">
        <v>0.16400000000000001</v>
      </c>
      <c r="E1941">
        <v>116.93900000000001</v>
      </c>
      <c r="F1941">
        <v>0.99999809551570318</v>
      </c>
      <c r="G1941" s="11">
        <f t="shared" si="121"/>
        <v>19.290000000000216</v>
      </c>
      <c r="H1941" s="10">
        <v>82.277000000000001</v>
      </c>
      <c r="I1941" s="10">
        <v>-2</v>
      </c>
      <c r="J1941" s="10">
        <v>-1.7729999999999999</v>
      </c>
      <c r="K1941" s="10">
        <v>116.78000000000002</v>
      </c>
      <c r="L1941" s="18">
        <v>0.99976789774600272</v>
      </c>
      <c r="M1941" s="11">
        <f t="shared" si="122"/>
        <v>19.290000000000216</v>
      </c>
      <c r="N1941">
        <v>83.167000000000002</v>
      </c>
      <c r="O1941">
        <v>2</v>
      </c>
      <c r="P1941">
        <v>2.1059999999999999</v>
      </c>
      <c r="Q1941">
        <v>116.947</v>
      </c>
      <c r="R1941" s="17">
        <v>0.99967953849702251</v>
      </c>
      <c r="S1941" s="11">
        <f t="shared" si="123"/>
        <v>19.290000000000216</v>
      </c>
      <c r="T1941" s="10">
        <v>82.341999999999999</v>
      </c>
      <c r="U1941" s="10">
        <v>0</v>
      </c>
      <c r="V1941" s="10">
        <v>0.20200000000000001</v>
      </c>
      <c r="W1941" s="10">
        <v>116.88633333333333</v>
      </c>
      <c r="X1941" s="10">
        <v>0.99999699096000449</v>
      </c>
    </row>
    <row r="1942" spans="1:24">
      <c r="A1942" s="11">
        <f t="shared" si="120"/>
        <v>19.300000000000217</v>
      </c>
      <c r="B1942">
        <v>84.025000000000006</v>
      </c>
      <c r="C1942">
        <v>0</v>
      </c>
      <c r="D1942">
        <v>0.20699999999999999</v>
      </c>
      <c r="E1942">
        <v>116.95533333333334</v>
      </c>
      <c r="F1942">
        <v>0.99999696546831773</v>
      </c>
      <c r="G1942" s="11">
        <f t="shared" si="121"/>
        <v>19.300000000000217</v>
      </c>
      <c r="H1942" s="10">
        <v>82.277000000000001</v>
      </c>
      <c r="I1942" s="10">
        <v>-2</v>
      </c>
      <c r="J1942" s="10">
        <v>-1.6819999999999999</v>
      </c>
      <c r="K1942" s="10">
        <v>116.78400000000001</v>
      </c>
      <c r="L1942" s="18">
        <v>0.99979110454476583</v>
      </c>
      <c r="M1942" s="11">
        <f t="shared" si="122"/>
        <v>19.300000000000217</v>
      </c>
      <c r="N1942">
        <v>83.167000000000002</v>
      </c>
      <c r="O1942">
        <v>2</v>
      </c>
      <c r="P1942">
        <v>2.1059999999999999</v>
      </c>
      <c r="Q1942">
        <v>116.947</v>
      </c>
      <c r="R1942" s="17">
        <v>0.99967953849702251</v>
      </c>
      <c r="S1942" s="11">
        <f t="shared" si="123"/>
        <v>19.300000000000217</v>
      </c>
      <c r="T1942" s="10">
        <v>82.341999999999999</v>
      </c>
      <c r="U1942" s="10">
        <v>0</v>
      </c>
      <c r="V1942" s="10">
        <v>0.20200000000000001</v>
      </c>
      <c r="W1942" s="10">
        <v>116.88633333333333</v>
      </c>
      <c r="X1942" s="10">
        <v>0.99999699096000449</v>
      </c>
    </row>
    <row r="1943" spans="1:24">
      <c r="A1943" s="11">
        <f t="shared" si="120"/>
        <v>19.310000000000219</v>
      </c>
      <c r="B1943">
        <v>84.025000000000006</v>
      </c>
      <c r="C1943">
        <v>0</v>
      </c>
      <c r="D1943">
        <v>0.20699999999999999</v>
      </c>
      <c r="E1943">
        <v>116.96366666666665</v>
      </c>
      <c r="F1943">
        <v>0.99999696546831773</v>
      </c>
      <c r="G1943" s="11">
        <f t="shared" si="121"/>
        <v>19.310000000000219</v>
      </c>
      <c r="H1943" s="10">
        <v>82.277000000000001</v>
      </c>
      <c r="I1943" s="10">
        <v>-2</v>
      </c>
      <c r="J1943" s="10">
        <v>-1.6819999999999999</v>
      </c>
      <c r="K1943" s="10">
        <v>116.79233333333335</v>
      </c>
      <c r="L1943" s="18">
        <v>0.99979110454476583</v>
      </c>
      <c r="M1943" s="11">
        <f t="shared" si="122"/>
        <v>19.310000000000219</v>
      </c>
      <c r="N1943">
        <v>83.167000000000002</v>
      </c>
      <c r="O1943">
        <v>2</v>
      </c>
      <c r="P1943">
        <v>2.1059999999999999</v>
      </c>
      <c r="Q1943">
        <v>116.947</v>
      </c>
      <c r="R1943" s="17">
        <v>0.99967953849702251</v>
      </c>
      <c r="S1943" s="11">
        <f t="shared" si="123"/>
        <v>19.310000000000219</v>
      </c>
      <c r="T1943" s="10">
        <v>82.341999999999999</v>
      </c>
      <c r="U1943" s="10">
        <v>0</v>
      </c>
      <c r="V1943" s="10">
        <v>0.20200000000000001</v>
      </c>
      <c r="W1943" s="10">
        <v>116.88633333333333</v>
      </c>
      <c r="X1943" s="10">
        <v>0.99999699096000449</v>
      </c>
    </row>
    <row r="1944" spans="1:24">
      <c r="A1944" s="11">
        <f t="shared" si="120"/>
        <v>19.320000000000221</v>
      </c>
      <c r="B1944">
        <v>84.025000000000006</v>
      </c>
      <c r="C1944">
        <v>0</v>
      </c>
      <c r="D1944">
        <v>0.20699999999999999</v>
      </c>
      <c r="E1944">
        <v>116.96366666666665</v>
      </c>
      <c r="F1944">
        <v>0.99999696546831773</v>
      </c>
      <c r="G1944" s="11">
        <f t="shared" si="121"/>
        <v>19.320000000000221</v>
      </c>
      <c r="H1944" s="10">
        <v>82.277000000000001</v>
      </c>
      <c r="I1944" s="10">
        <v>-2</v>
      </c>
      <c r="J1944" s="10">
        <v>-1.6819999999999999</v>
      </c>
      <c r="K1944" s="10">
        <v>116.79233333333335</v>
      </c>
      <c r="L1944" s="18">
        <v>0.99979110454476583</v>
      </c>
      <c r="M1944" s="11">
        <f t="shared" si="122"/>
        <v>19.320000000000221</v>
      </c>
      <c r="N1944">
        <v>83.167000000000002</v>
      </c>
      <c r="O1944">
        <v>2</v>
      </c>
      <c r="P1944">
        <v>2.1059999999999999</v>
      </c>
      <c r="Q1944">
        <v>116.947</v>
      </c>
      <c r="R1944" s="17">
        <v>0.99967953849702251</v>
      </c>
      <c r="S1944" s="11">
        <f t="shared" si="123"/>
        <v>19.320000000000221</v>
      </c>
      <c r="T1944" s="10">
        <v>82.343000000000004</v>
      </c>
      <c r="U1944" s="10">
        <v>0</v>
      </c>
      <c r="V1944" s="10">
        <v>0.221</v>
      </c>
      <c r="W1944" s="10">
        <v>116.87633333333333</v>
      </c>
      <c r="X1944" s="10">
        <v>0.99999639837216348</v>
      </c>
    </row>
    <row r="1945" spans="1:24">
      <c r="A1945" s="11">
        <f t="shared" si="120"/>
        <v>19.330000000000222</v>
      </c>
      <c r="B1945">
        <v>84.025000000000006</v>
      </c>
      <c r="C1945">
        <v>0</v>
      </c>
      <c r="D1945">
        <v>0.20699999999999999</v>
      </c>
      <c r="E1945">
        <v>116.96366666666665</v>
      </c>
      <c r="F1945">
        <v>0.99999696546831773</v>
      </c>
      <c r="G1945" s="11">
        <f t="shared" si="121"/>
        <v>19.330000000000222</v>
      </c>
      <c r="H1945" s="10">
        <v>82.286000000000001</v>
      </c>
      <c r="I1945" s="10">
        <v>-2</v>
      </c>
      <c r="J1945" s="10">
        <v>-1.633</v>
      </c>
      <c r="K1945" s="10">
        <v>116.77666666666666</v>
      </c>
      <c r="L1945" s="18">
        <v>0.9998031378553297</v>
      </c>
      <c r="M1945" s="11">
        <f t="shared" si="122"/>
        <v>19.330000000000222</v>
      </c>
      <c r="N1945">
        <v>83.167000000000002</v>
      </c>
      <c r="O1945">
        <v>2</v>
      </c>
      <c r="P1945">
        <v>2.1059999999999999</v>
      </c>
      <c r="Q1945">
        <v>116.947</v>
      </c>
      <c r="R1945" s="17">
        <v>0.99967953849702251</v>
      </c>
      <c r="S1945" s="11">
        <f t="shared" si="123"/>
        <v>19.330000000000222</v>
      </c>
      <c r="T1945" s="10">
        <v>82.343999999999994</v>
      </c>
      <c r="U1945" s="10">
        <v>0</v>
      </c>
      <c r="V1945" s="10">
        <v>0.254</v>
      </c>
      <c r="W1945" s="10">
        <v>116.86599999999999</v>
      </c>
      <c r="X1945" s="10">
        <v>0.99999524259177741</v>
      </c>
    </row>
    <row r="1946" spans="1:24">
      <c r="A1946" s="11">
        <f t="shared" si="120"/>
        <v>19.340000000000224</v>
      </c>
      <c r="B1946">
        <v>84.027000000000001</v>
      </c>
      <c r="C1946">
        <v>0</v>
      </c>
      <c r="D1946">
        <v>0.22600000000000001</v>
      </c>
      <c r="E1946">
        <v>116.94833333333334</v>
      </c>
      <c r="F1946">
        <v>0.99999638301414973</v>
      </c>
      <c r="G1946" s="11">
        <f t="shared" si="121"/>
        <v>19.340000000000224</v>
      </c>
      <c r="H1946" s="10">
        <v>82.286000000000001</v>
      </c>
      <c r="I1946" s="10">
        <v>-2</v>
      </c>
      <c r="J1946" s="10">
        <v>-1.631</v>
      </c>
      <c r="K1946" s="10">
        <v>116.77666666666666</v>
      </c>
      <c r="L1946" s="18">
        <v>0.99980361962787523</v>
      </c>
      <c r="M1946" s="11">
        <f t="shared" si="122"/>
        <v>19.340000000000224</v>
      </c>
      <c r="N1946">
        <v>83.167000000000002</v>
      </c>
      <c r="O1946">
        <v>2</v>
      </c>
      <c r="P1946">
        <v>2.1059999999999999</v>
      </c>
      <c r="Q1946">
        <v>116.947</v>
      </c>
      <c r="R1946" s="17">
        <v>0.99967953849702251</v>
      </c>
      <c r="S1946" s="11">
        <f t="shared" si="123"/>
        <v>19.340000000000224</v>
      </c>
      <c r="T1946" s="10">
        <v>82.343999999999994</v>
      </c>
      <c r="U1946" s="10">
        <v>0</v>
      </c>
      <c r="V1946" s="10">
        <v>0.254</v>
      </c>
      <c r="W1946" s="10">
        <v>116.86599999999999</v>
      </c>
      <c r="X1946" s="10">
        <v>0.99999524259177741</v>
      </c>
    </row>
    <row r="1947" spans="1:24">
      <c r="A1947" s="11">
        <f t="shared" si="120"/>
        <v>19.350000000000225</v>
      </c>
      <c r="B1947">
        <v>84.034000000000006</v>
      </c>
      <c r="C1947">
        <v>0</v>
      </c>
      <c r="D1947">
        <v>0.313</v>
      </c>
      <c r="E1947">
        <v>116.92266666666666</v>
      </c>
      <c r="F1947">
        <v>0.99999306344094663</v>
      </c>
      <c r="G1947" s="11">
        <f t="shared" si="121"/>
        <v>19.350000000000225</v>
      </c>
      <c r="H1947" s="10">
        <v>82.286000000000001</v>
      </c>
      <c r="I1947" s="10">
        <v>-2</v>
      </c>
      <c r="J1947" s="10">
        <v>-1.631</v>
      </c>
      <c r="K1947" s="10">
        <v>116.77666666666666</v>
      </c>
      <c r="L1947" s="18">
        <v>0.99980361962787523</v>
      </c>
      <c r="M1947" s="11">
        <f t="shared" si="122"/>
        <v>19.350000000000225</v>
      </c>
      <c r="N1947">
        <v>83.167000000000002</v>
      </c>
      <c r="O1947">
        <v>2</v>
      </c>
      <c r="P1947">
        <v>2.1059999999999999</v>
      </c>
      <c r="Q1947">
        <v>116.947</v>
      </c>
      <c r="R1947" s="17">
        <v>0.99967953849702251</v>
      </c>
      <c r="S1947" s="11">
        <f t="shared" si="123"/>
        <v>19.350000000000225</v>
      </c>
      <c r="T1947" s="10">
        <v>82.343999999999994</v>
      </c>
      <c r="U1947" s="10">
        <v>0</v>
      </c>
      <c r="V1947" s="10">
        <v>0.254</v>
      </c>
      <c r="W1947" s="10">
        <v>116.86599999999999</v>
      </c>
      <c r="X1947" s="10">
        <v>0.99999524259177741</v>
      </c>
    </row>
    <row r="1948" spans="1:24">
      <c r="A1948" s="11">
        <f t="shared" si="120"/>
        <v>19.360000000000227</v>
      </c>
      <c r="B1948">
        <v>84.028000000000006</v>
      </c>
      <c r="C1948">
        <v>0</v>
      </c>
      <c r="D1948">
        <v>0.17899999999999999</v>
      </c>
      <c r="E1948">
        <v>116.93</v>
      </c>
      <c r="F1948">
        <v>0.99999773104159351</v>
      </c>
      <c r="G1948" s="11">
        <f t="shared" si="121"/>
        <v>19.360000000000227</v>
      </c>
      <c r="H1948" s="10">
        <v>82.283000000000001</v>
      </c>
      <c r="I1948" s="10">
        <v>-2</v>
      </c>
      <c r="J1948" s="10">
        <v>-1.5649999999999999</v>
      </c>
      <c r="K1948" s="10">
        <v>116.77299999999997</v>
      </c>
      <c r="L1948" s="18">
        <v>0.99981917409673837</v>
      </c>
      <c r="M1948" s="11">
        <f t="shared" si="122"/>
        <v>19.360000000000227</v>
      </c>
      <c r="N1948">
        <v>83.167000000000002</v>
      </c>
      <c r="O1948">
        <v>2</v>
      </c>
      <c r="P1948">
        <v>2.1059999999999999</v>
      </c>
      <c r="Q1948">
        <v>116.947</v>
      </c>
      <c r="R1948" s="17">
        <v>0.99967953849702251</v>
      </c>
      <c r="S1948" s="11">
        <f t="shared" si="123"/>
        <v>19.360000000000227</v>
      </c>
      <c r="T1948" s="10">
        <v>82.343999999999994</v>
      </c>
      <c r="U1948" s="10">
        <v>0</v>
      </c>
      <c r="V1948" s="10">
        <v>0.254</v>
      </c>
      <c r="W1948" s="10">
        <v>116.86599999999999</v>
      </c>
      <c r="X1948" s="10">
        <v>0.99999524259177741</v>
      </c>
    </row>
    <row r="1949" spans="1:24">
      <c r="A1949" s="11">
        <f t="shared" si="120"/>
        <v>19.370000000000228</v>
      </c>
      <c r="B1949">
        <v>84.022999999999996</v>
      </c>
      <c r="C1949">
        <v>0</v>
      </c>
      <c r="D1949">
        <v>5.5E-2</v>
      </c>
      <c r="E1949">
        <v>116.96566666666666</v>
      </c>
      <c r="F1949">
        <v>0.99999978576083048</v>
      </c>
      <c r="G1949" s="11">
        <f t="shared" si="121"/>
        <v>19.370000000000228</v>
      </c>
      <c r="H1949" s="10">
        <v>82.281999999999996</v>
      </c>
      <c r="I1949" s="10">
        <v>-2</v>
      </c>
      <c r="J1949" s="10">
        <v>-1.5269999999999999</v>
      </c>
      <c r="K1949" s="10">
        <v>116.78166666666667</v>
      </c>
      <c r="L1949" s="18">
        <v>0.99982784238490241</v>
      </c>
      <c r="M1949" s="11">
        <f t="shared" si="122"/>
        <v>19.370000000000228</v>
      </c>
      <c r="N1949">
        <v>83.171000000000006</v>
      </c>
      <c r="O1949">
        <v>2</v>
      </c>
      <c r="P1949">
        <v>2.1280000000000001</v>
      </c>
      <c r="Q1949">
        <v>116.95666666666666</v>
      </c>
      <c r="R1949" s="17">
        <v>0.99967284298219838</v>
      </c>
      <c r="S1949" s="11">
        <f t="shared" si="123"/>
        <v>19.370000000000228</v>
      </c>
      <c r="T1949" s="10">
        <v>82.343000000000004</v>
      </c>
      <c r="U1949" s="10">
        <v>0</v>
      </c>
      <c r="V1949" s="10">
        <v>0.27500000000000002</v>
      </c>
      <c r="W1949" s="10">
        <v>116.87733333333331</v>
      </c>
      <c r="X1949" s="10">
        <v>0.99999442328580102</v>
      </c>
    </row>
    <row r="1950" spans="1:24">
      <c r="A1950" s="11">
        <f t="shared" si="120"/>
        <v>19.38000000000023</v>
      </c>
      <c r="B1950">
        <v>84.022999999999996</v>
      </c>
      <c r="C1950">
        <v>0</v>
      </c>
      <c r="D1950">
        <v>5.5E-2</v>
      </c>
      <c r="E1950">
        <v>116.98366666666669</v>
      </c>
      <c r="F1950">
        <v>0.99999978576083048</v>
      </c>
      <c r="G1950" s="11">
        <f t="shared" si="121"/>
        <v>19.38000000000023</v>
      </c>
      <c r="H1950" s="10">
        <v>82.281999999999996</v>
      </c>
      <c r="I1950" s="10">
        <v>-2</v>
      </c>
      <c r="J1950" s="10">
        <v>-1.5269999999999999</v>
      </c>
      <c r="K1950" s="10">
        <v>116.79400000000001</v>
      </c>
      <c r="L1950" s="18">
        <v>0.99982784238490241</v>
      </c>
      <c r="M1950" s="11">
        <f t="shared" si="122"/>
        <v>19.38000000000023</v>
      </c>
      <c r="N1950">
        <v>83.173000000000002</v>
      </c>
      <c r="O1950">
        <v>2</v>
      </c>
      <c r="P1950">
        <v>2.1419999999999999</v>
      </c>
      <c r="Q1950">
        <v>116.976</v>
      </c>
      <c r="R1950" s="17">
        <v>0.99966854220484602</v>
      </c>
      <c r="S1950" s="11">
        <f t="shared" si="123"/>
        <v>19.38000000000023</v>
      </c>
      <c r="T1950" s="10">
        <v>82.341999999999999</v>
      </c>
      <c r="U1950" s="10">
        <v>0</v>
      </c>
      <c r="V1950" s="10">
        <v>0.311</v>
      </c>
      <c r="W1950" s="10">
        <v>116.9</v>
      </c>
      <c r="X1950" s="10">
        <v>0.9999928674748243</v>
      </c>
    </row>
    <row r="1951" spans="1:24">
      <c r="A1951" s="11">
        <f t="shared" si="120"/>
        <v>19.390000000000231</v>
      </c>
      <c r="B1951">
        <v>84.022999999999996</v>
      </c>
      <c r="C1951">
        <v>0</v>
      </c>
      <c r="D1951">
        <v>6.5000000000000002E-2</v>
      </c>
      <c r="E1951">
        <v>116.97033333333331</v>
      </c>
      <c r="F1951">
        <v>0.99999970077342937</v>
      </c>
      <c r="G1951" s="11">
        <f t="shared" si="121"/>
        <v>19.390000000000231</v>
      </c>
      <c r="H1951" s="10">
        <v>82.277000000000001</v>
      </c>
      <c r="I1951" s="10">
        <v>-2</v>
      </c>
      <c r="J1951" s="10">
        <v>-1.51</v>
      </c>
      <c r="K1951" s="10">
        <v>116.77666666666666</v>
      </c>
      <c r="L1951" s="18">
        <v>0.99983163286927379</v>
      </c>
      <c r="M1951" s="11">
        <f t="shared" si="122"/>
        <v>19.390000000000231</v>
      </c>
      <c r="N1951">
        <v>83.173000000000002</v>
      </c>
      <c r="O1951">
        <v>2</v>
      </c>
      <c r="P1951">
        <v>2.1419999999999999</v>
      </c>
      <c r="Q1951">
        <v>116.98566666666665</v>
      </c>
      <c r="R1951" s="17">
        <v>0.99966854220484602</v>
      </c>
      <c r="S1951" s="11">
        <f t="shared" si="123"/>
        <v>19.390000000000231</v>
      </c>
      <c r="T1951" s="10">
        <v>82.346000000000004</v>
      </c>
      <c r="U1951" s="10">
        <v>0</v>
      </c>
      <c r="V1951" s="10">
        <v>0.35099999999999998</v>
      </c>
      <c r="W1951" s="10">
        <v>116.90166666666667</v>
      </c>
      <c r="X1951" s="10">
        <v>0.99999091566160569</v>
      </c>
    </row>
    <row r="1952" spans="1:24">
      <c r="A1952" s="11">
        <f t="shared" si="120"/>
        <v>19.400000000000233</v>
      </c>
      <c r="B1952">
        <v>84.02</v>
      </c>
      <c r="C1952">
        <v>0</v>
      </c>
      <c r="D1952">
        <v>0.113</v>
      </c>
      <c r="E1952">
        <v>116.95733333333332</v>
      </c>
      <c r="F1952">
        <v>0.99999909559917943</v>
      </c>
      <c r="G1952" s="11">
        <f t="shared" si="121"/>
        <v>19.400000000000233</v>
      </c>
      <c r="H1952" s="10">
        <v>82.265000000000001</v>
      </c>
      <c r="I1952" s="10">
        <v>-2</v>
      </c>
      <c r="J1952" s="10">
        <v>-1.472</v>
      </c>
      <c r="K1952" s="10">
        <v>116.75900000000001</v>
      </c>
      <c r="L1952" s="18">
        <v>0.99983995166947082</v>
      </c>
      <c r="M1952" s="11">
        <f t="shared" si="122"/>
        <v>19.400000000000233</v>
      </c>
      <c r="N1952">
        <v>83.173000000000002</v>
      </c>
      <c r="O1952">
        <v>2</v>
      </c>
      <c r="P1952">
        <v>2.1419999999999999</v>
      </c>
      <c r="Q1952">
        <v>116.98566666666665</v>
      </c>
      <c r="R1952" s="17">
        <v>0.99966854220484602</v>
      </c>
      <c r="S1952" s="11">
        <f t="shared" si="123"/>
        <v>19.400000000000233</v>
      </c>
      <c r="T1952" s="10">
        <v>82.346999999999994</v>
      </c>
      <c r="U1952" s="10">
        <v>0</v>
      </c>
      <c r="V1952" s="10">
        <v>0.36799999999999999</v>
      </c>
      <c r="W1952" s="10">
        <v>116.896</v>
      </c>
      <c r="X1952" s="10">
        <v>0.99999001464354298</v>
      </c>
    </row>
    <row r="1953" spans="1:24">
      <c r="A1953" s="11">
        <f t="shared" si="120"/>
        <v>19.410000000000235</v>
      </c>
      <c r="B1953">
        <v>84.033000000000001</v>
      </c>
      <c r="C1953">
        <v>0</v>
      </c>
      <c r="D1953">
        <v>2.7E-2</v>
      </c>
      <c r="E1953">
        <v>116.94199999999999</v>
      </c>
      <c r="F1953">
        <v>0.99999994838240536</v>
      </c>
      <c r="G1953" s="11">
        <f t="shared" si="121"/>
        <v>19.410000000000235</v>
      </c>
      <c r="H1953" s="10">
        <v>82.13</v>
      </c>
      <c r="I1953" s="10">
        <v>-2</v>
      </c>
      <c r="J1953" s="10">
        <v>-1.986</v>
      </c>
      <c r="K1953" s="10">
        <v>116.77266666666668</v>
      </c>
      <c r="L1953" s="18">
        <v>0.99970776351235735</v>
      </c>
      <c r="M1953" s="11">
        <f t="shared" si="122"/>
        <v>19.410000000000235</v>
      </c>
      <c r="N1953">
        <v>83.173000000000002</v>
      </c>
      <c r="O1953">
        <v>2</v>
      </c>
      <c r="P1953">
        <v>2.1419999999999999</v>
      </c>
      <c r="Q1953">
        <v>116.98566666666665</v>
      </c>
      <c r="R1953" s="17">
        <v>0.99966854220484602</v>
      </c>
      <c r="S1953" s="11">
        <f t="shared" si="123"/>
        <v>19.410000000000235</v>
      </c>
      <c r="T1953" s="10">
        <v>82.346999999999994</v>
      </c>
      <c r="U1953" s="10">
        <v>0</v>
      </c>
      <c r="V1953" s="10">
        <v>0.36799999999999999</v>
      </c>
      <c r="W1953" s="10">
        <v>116.89966666666669</v>
      </c>
      <c r="X1953" s="10">
        <v>0.99999001464354298</v>
      </c>
    </row>
    <row r="1954" spans="1:24">
      <c r="A1954" s="11">
        <f t="shared" si="120"/>
        <v>19.420000000000236</v>
      </c>
      <c r="B1954">
        <v>84.045000000000002</v>
      </c>
      <c r="C1954">
        <v>0</v>
      </c>
      <c r="D1954">
        <v>-5.1999999999999998E-2</v>
      </c>
      <c r="E1954">
        <v>116.919</v>
      </c>
      <c r="F1954">
        <v>0.99999980859520921</v>
      </c>
      <c r="G1954" s="11">
        <f t="shared" si="121"/>
        <v>19.420000000000236</v>
      </c>
      <c r="H1954" s="10">
        <v>82.054000000000002</v>
      </c>
      <c r="I1954" s="10">
        <v>-2</v>
      </c>
      <c r="J1954" s="10">
        <v>-2.2749999999999999</v>
      </c>
      <c r="K1954" s="10">
        <v>116.80000000000001</v>
      </c>
      <c r="L1954" s="18">
        <v>0.99961586578201722</v>
      </c>
      <c r="M1954" s="11">
        <f t="shared" si="122"/>
        <v>19.420000000000236</v>
      </c>
      <c r="N1954">
        <v>83.173000000000002</v>
      </c>
      <c r="O1954">
        <v>2</v>
      </c>
      <c r="P1954">
        <v>2.1419999999999999</v>
      </c>
      <c r="Q1954">
        <v>116.98566666666665</v>
      </c>
      <c r="R1954" s="17">
        <v>0.99966854220484602</v>
      </c>
      <c r="S1954" s="11">
        <f t="shared" si="123"/>
        <v>19.420000000000236</v>
      </c>
      <c r="T1954" s="10">
        <v>82.347999999999999</v>
      </c>
      <c r="U1954" s="10">
        <v>0</v>
      </c>
      <c r="V1954" s="10">
        <v>0.38800000000000001</v>
      </c>
      <c r="W1954" s="10">
        <v>116.88966666666666</v>
      </c>
      <c r="X1954" s="10">
        <v>0.99998890007325003</v>
      </c>
    </row>
    <row r="1955" spans="1:24">
      <c r="A1955" s="11">
        <f t="shared" si="120"/>
        <v>19.430000000000238</v>
      </c>
      <c r="B1955">
        <v>84.093999999999994</v>
      </c>
      <c r="C1955">
        <v>0</v>
      </c>
      <c r="D1955">
        <v>-0.13</v>
      </c>
      <c r="E1955">
        <v>116.92800000000001</v>
      </c>
      <c r="F1955">
        <v>0.99999880511554962</v>
      </c>
      <c r="G1955" s="11">
        <f t="shared" si="121"/>
        <v>19.430000000000238</v>
      </c>
      <c r="H1955" s="10">
        <v>82.058000000000007</v>
      </c>
      <c r="I1955" s="10">
        <v>-2</v>
      </c>
      <c r="J1955" s="10">
        <v>-2.1549999999999998</v>
      </c>
      <c r="K1955" s="10">
        <v>116.77933333333333</v>
      </c>
      <c r="L1955" s="18">
        <v>0.99965533425465591</v>
      </c>
      <c r="M1955" s="11">
        <f t="shared" si="122"/>
        <v>19.430000000000238</v>
      </c>
      <c r="N1955">
        <v>83.173000000000002</v>
      </c>
      <c r="O1955">
        <v>2</v>
      </c>
      <c r="P1955">
        <v>2.1419999999999999</v>
      </c>
      <c r="Q1955">
        <v>116.98566666666665</v>
      </c>
      <c r="R1955" s="17">
        <v>0.99966854220484602</v>
      </c>
      <c r="S1955" s="11">
        <f t="shared" si="123"/>
        <v>19.430000000000238</v>
      </c>
      <c r="T1955" s="10">
        <v>82.349000000000004</v>
      </c>
      <c r="U1955" s="10">
        <v>0</v>
      </c>
      <c r="V1955" s="10">
        <v>0.42</v>
      </c>
      <c r="W1955" s="10">
        <v>116.87966666666668</v>
      </c>
      <c r="X1955" s="10">
        <v>0.99998699400888447</v>
      </c>
    </row>
    <row r="1956" spans="1:24">
      <c r="A1956" s="11">
        <f t="shared" si="120"/>
        <v>19.440000000000239</v>
      </c>
      <c r="B1956">
        <v>84.102999999999994</v>
      </c>
      <c r="C1956">
        <v>0</v>
      </c>
      <c r="D1956">
        <v>-0.14399999999999999</v>
      </c>
      <c r="E1956">
        <v>116.9443333333333</v>
      </c>
      <c r="F1956">
        <v>0.99999853421234919</v>
      </c>
      <c r="G1956" s="11">
        <f t="shared" si="121"/>
        <v>19.440000000000239</v>
      </c>
      <c r="H1956" s="10">
        <v>82.058000000000007</v>
      </c>
      <c r="I1956" s="10">
        <v>-2</v>
      </c>
      <c r="J1956" s="10">
        <v>-2.1520000000000001</v>
      </c>
      <c r="K1956" s="10">
        <v>116.75366666666666</v>
      </c>
      <c r="L1956" s="18">
        <v>0.99965629271856304</v>
      </c>
      <c r="M1956" s="11">
        <f t="shared" si="122"/>
        <v>19.440000000000239</v>
      </c>
      <c r="N1956">
        <v>83.173000000000002</v>
      </c>
      <c r="O1956">
        <v>2</v>
      </c>
      <c r="P1956">
        <v>2.1419999999999999</v>
      </c>
      <c r="Q1956">
        <v>116.98566666666665</v>
      </c>
      <c r="R1956" s="17">
        <v>0.99966854220484602</v>
      </c>
      <c r="S1956" s="11">
        <f t="shared" si="123"/>
        <v>19.440000000000239</v>
      </c>
      <c r="T1956" s="10">
        <v>82.462999999999994</v>
      </c>
      <c r="U1956" s="10">
        <v>0</v>
      </c>
      <c r="V1956" s="10">
        <v>0.17799999999999999</v>
      </c>
      <c r="W1956" s="10">
        <v>116.87966666666668</v>
      </c>
      <c r="X1956" s="10">
        <v>0.99999767035240406</v>
      </c>
    </row>
    <row r="1957" spans="1:24">
      <c r="A1957" s="11">
        <f t="shared" si="120"/>
        <v>19.450000000000241</v>
      </c>
      <c r="B1957">
        <v>84.102999999999994</v>
      </c>
      <c r="C1957">
        <v>0</v>
      </c>
      <c r="D1957">
        <v>-0.14399999999999999</v>
      </c>
      <c r="E1957">
        <v>116.9443333333333</v>
      </c>
      <c r="F1957">
        <v>0.99999853421234919</v>
      </c>
      <c r="G1957" s="11">
        <f t="shared" si="121"/>
        <v>19.450000000000241</v>
      </c>
      <c r="H1957" s="10">
        <v>82.058000000000007</v>
      </c>
      <c r="I1957" s="10">
        <v>-2</v>
      </c>
      <c r="J1957" s="10">
        <v>-2.1520000000000001</v>
      </c>
      <c r="K1957" s="10">
        <v>116.75366666666666</v>
      </c>
      <c r="L1957" s="18">
        <v>0.99965629271856304</v>
      </c>
      <c r="M1957" s="11">
        <f t="shared" si="122"/>
        <v>19.450000000000241</v>
      </c>
      <c r="N1957">
        <v>83.173000000000002</v>
      </c>
      <c r="O1957">
        <v>2</v>
      </c>
      <c r="P1957">
        <v>2.1419999999999999</v>
      </c>
      <c r="Q1957">
        <v>116.98566666666665</v>
      </c>
      <c r="R1957" s="17">
        <v>0.99966854220484602</v>
      </c>
      <c r="S1957" s="11">
        <f t="shared" si="123"/>
        <v>19.450000000000241</v>
      </c>
      <c r="T1957" s="10">
        <v>82.510999999999996</v>
      </c>
      <c r="U1957" s="10">
        <v>0</v>
      </c>
      <c r="V1957" s="10">
        <v>7.6999999999999999E-2</v>
      </c>
      <c r="W1957" s="10">
        <v>116.87966666666668</v>
      </c>
      <c r="X1957" s="10">
        <v>0.99999956456085382</v>
      </c>
    </row>
    <row r="1958" spans="1:24">
      <c r="A1958" s="11">
        <f t="shared" si="120"/>
        <v>19.460000000000242</v>
      </c>
      <c r="B1958">
        <v>84.102999999999994</v>
      </c>
      <c r="C1958">
        <v>0</v>
      </c>
      <c r="D1958">
        <v>-0.14399999999999999</v>
      </c>
      <c r="E1958">
        <v>116.9443333333333</v>
      </c>
      <c r="F1958">
        <v>0.99999853421234919</v>
      </c>
      <c r="G1958" s="11">
        <f t="shared" si="121"/>
        <v>19.460000000000242</v>
      </c>
      <c r="H1958" s="10">
        <v>82.061999999999998</v>
      </c>
      <c r="I1958" s="10">
        <v>-2</v>
      </c>
      <c r="J1958" s="10">
        <v>-2.1160000000000001</v>
      </c>
      <c r="K1958" s="10">
        <v>116.76733333333335</v>
      </c>
      <c r="L1958" s="18">
        <v>0.99966772272879389</v>
      </c>
      <c r="M1958" s="11">
        <f t="shared" si="122"/>
        <v>19.460000000000242</v>
      </c>
      <c r="N1958">
        <v>83.173000000000002</v>
      </c>
      <c r="O1958">
        <v>2</v>
      </c>
      <c r="P1958">
        <v>2.1419999999999999</v>
      </c>
      <c r="Q1958">
        <v>116.98566666666665</v>
      </c>
      <c r="R1958" s="17">
        <v>0.99966854220484602</v>
      </c>
      <c r="S1958" s="11">
        <f t="shared" si="123"/>
        <v>19.460000000000242</v>
      </c>
      <c r="T1958" s="10">
        <v>82.510999999999996</v>
      </c>
      <c r="U1958" s="10">
        <v>0</v>
      </c>
      <c r="V1958" s="10">
        <v>7.6999999999999999E-2</v>
      </c>
      <c r="W1958" s="10">
        <v>116.87966666666668</v>
      </c>
      <c r="X1958" s="10">
        <v>0.99999956456085382</v>
      </c>
    </row>
    <row r="1959" spans="1:24">
      <c r="A1959" s="11">
        <f t="shared" si="120"/>
        <v>19.470000000000244</v>
      </c>
      <c r="B1959">
        <v>84.102999999999994</v>
      </c>
      <c r="C1959">
        <v>0</v>
      </c>
      <c r="D1959">
        <v>-0.14399999999999999</v>
      </c>
      <c r="E1959">
        <v>116.9443333333333</v>
      </c>
      <c r="F1959">
        <v>0.99999853421234919</v>
      </c>
      <c r="G1959" s="11">
        <f t="shared" si="121"/>
        <v>19.470000000000244</v>
      </c>
      <c r="H1959" s="10">
        <v>82.064999999999998</v>
      </c>
      <c r="I1959" s="10">
        <v>-2</v>
      </c>
      <c r="J1959" s="10">
        <v>-2.0960000000000001</v>
      </c>
      <c r="K1959" s="10">
        <v>116.79466666666669</v>
      </c>
      <c r="L1959" s="18">
        <v>0.99967399504602061</v>
      </c>
      <c r="M1959" s="11">
        <f t="shared" si="122"/>
        <v>19.470000000000244</v>
      </c>
      <c r="N1959">
        <v>83.173000000000002</v>
      </c>
      <c r="O1959">
        <v>2</v>
      </c>
      <c r="P1959">
        <v>2.1419999999999999</v>
      </c>
      <c r="Q1959">
        <v>116.98566666666665</v>
      </c>
      <c r="R1959" s="17">
        <v>0.99966854220484602</v>
      </c>
      <c r="S1959" s="11">
        <f t="shared" si="123"/>
        <v>19.470000000000244</v>
      </c>
      <c r="T1959" s="10">
        <v>82.510999999999996</v>
      </c>
      <c r="U1959" s="10">
        <v>0</v>
      </c>
      <c r="V1959" s="10">
        <v>7.6999999999999999E-2</v>
      </c>
      <c r="W1959" s="10">
        <v>116.87966666666668</v>
      </c>
      <c r="X1959" s="10">
        <v>0.99999956456085382</v>
      </c>
    </row>
    <row r="1960" spans="1:24">
      <c r="A1960" s="11">
        <f t="shared" si="120"/>
        <v>19.480000000000246</v>
      </c>
      <c r="B1960">
        <v>84.102999999999994</v>
      </c>
      <c r="C1960">
        <v>0</v>
      </c>
      <c r="D1960">
        <v>-0.14399999999999999</v>
      </c>
      <c r="E1960">
        <v>116.9443333333333</v>
      </c>
      <c r="F1960">
        <v>0.99999853421234919</v>
      </c>
      <c r="G1960" s="11">
        <f t="shared" si="121"/>
        <v>19.480000000000246</v>
      </c>
      <c r="H1960" s="10">
        <v>82.087999999999994</v>
      </c>
      <c r="I1960" s="10">
        <v>-2</v>
      </c>
      <c r="J1960" s="10">
        <v>-1.992</v>
      </c>
      <c r="K1960" s="10">
        <v>116.79466666666669</v>
      </c>
      <c r="L1960" s="18">
        <v>0.99970569504920281</v>
      </c>
      <c r="M1960" s="11">
        <f t="shared" si="122"/>
        <v>19.480000000000246</v>
      </c>
      <c r="N1960">
        <v>83.173000000000002</v>
      </c>
      <c r="O1960">
        <v>2</v>
      </c>
      <c r="P1960">
        <v>2.1419999999999999</v>
      </c>
      <c r="Q1960">
        <v>116.98566666666665</v>
      </c>
      <c r="R1960" s="17">
        <v>0.99966854220484602</v>
      </c>
      <c r="S1960" s="11">
        <f t="shared" si="123"/>
        <v>19.480000000000246</v>
      </c>
      <c r="T1960" s="10">
        <v>82.510999999999996</v>
      </c>
      <c r="U1960" s="10">
        <v>0</v>
      </c>
      <c r="V1960" s="10">
        <v>7.6999999999999999E-2</v>
      </c>
      <c r="W1960" s="10">
        <v>116.87966666666668</v>
      </c>
      <c r="X1960" s="10">
        <v>0.99999956456085382</v>
      </c>
    </row>
    <row r="1961" spans="1:24">
      <c r="A1961" s="11">
        <f t="shared" si="120"/>
        <v>19.490000000000247</v>
      </c>
      <c r="B1961">
        <v>84.102000000000004</v>
      </c>
      <c r="C1961">
        <v>0</v>
      </c>
      <c r="D1961">
        <v>-0.13300000000000001</v>
      </c>
      <c r="E1961">
        <v>116.93133333333331</v>
      </c>
      <c r="F1961">
        <v>0.99999874956873425</v>
      </c>
      <c r="G1961" s="11">
        <f t="shared" si="121"/>
        <v>19.490000000000247</v>
      </c>
      <c r="H1961" s="10">
        <v>82.09</v>
      </c>
      <c r="I1961" s="10">
        <v>-2</v>
      </c>
      <c r="J1961" s="10">
        <v>-1.972</v>
      </c>
      <c r="K1961" s="10">
        <v>116.81099999999998</v>
      </c>
      <c r="L1961" s="18">
        <v>0.99971158662405235</v>
      </c>
      <c r="M1961" s="11">
        <f t="shared" si="122"/>
        <v>19.490000000000247</v>
      </c>
      <c r="N1961">
        <v>83.173000000000002</v>
      </c>
      <c r="O1961">
        <v>2</v>
      </c>
      <c r="P1961">
        <v>2.1419999999999999</v>
      </c>
      <c r="Q1961">
        <v>116.98566666666665</v>
      </c>
      <c r="R1961" s="17">
        <v>0.99966854220484602</v>
      </c>
      <c r="S1961" s="11">
        <f t="shared" si="123"/>
        <v>19.490000000000247</v>
      </c>
      <c r="T1961" s="10">
        <v>82.503</v>
      </c>
      <c r="U1961" s="10">
        <v>0</v>
      </c>
      <c r="V1961" s="10">
        <v>0.14299999999999999</v>
      </c>
      <c r="W1961" s="10">
        <v>116.881</v>
      </c>
      <c r="X1961" s="10">
        <v>0.99999849789040884</v>
      </c>
    </row>
    <row r="1962" spans="1:24">
      <c r="A1962" s="11">
        <f t="shared" si="120"/>
        <v>19.500000000000249</v>
      </c>
      <c r="B1962">
        <v>84.099000000000004</v>
      </c>
      <c r="C1962">
        <v>0</v>
      </c>
      <c r="D1962">
        <v>-8.5999999999999993E-2</v>
      </c>
      <c r="E1962">
        <v>116.91800000000001</v>
      </c>
      <c r="F1962">
        <v>0.99999947714062098</v>
      </c>
      <c r="G1962" s="11">
        <f t="shared" si="121"/>
        <v>19.500000000000249</v>
      </c>
      <c r="H1962" s="10">
        <v>82.094999999999999</v>
      </c>
      <c r="I1962" s="10">
        <v>-2</v>
      </c>
      <c r="J1962" s="10">
        <v>-1.9330000000000001</v>
      </c>
      <c r="K1962" s="10">
        <v>116.83866666666665</v>
      </c>
      <c r="L1962" s="18">
        <v>0.99972291069632191</v>
      </c>
      <c r="M1962" s="11">
        <f t="shared" si="122"/>
        <v>19.500000000000249</v>
      </c>
      <c r="N1962">
        <v>83.173000000000002</v>
      </c>
      <c r="O1962">
        <v>2</v>
      </c>
      <c r="P1962">
        <v>2.1419999999999999</v>
      </c>
      <c r="Q1962">
        <v>116.98566666666665</v>
      </c>
      <c r="R1962" s="17">
        <v>0.99966854220484602</v>
      </c>
      <c r="S1962" s="11">
        <f t="shared" si="123"/>
        <v>19.500000000000249</v>
      </c>
      <c r="T1962" s="10">
        <v>82.501000000000005</v>
      </c>
      <c r="U1962" s="10">
        <v>0</v>
      </c>
      <c r="V1962" s="10">
        <v>0.17199999999999999</v>
      </c>
      <c r="W1962" s="10">
        <v>116.88233333333334</v>
      </c>
      <c r="X1962" s="10">
        <v>0.99999782676316706</v>
      </c>
    </row>
    <row r="1963" spans="1:24">
      <c r="A1963" s="11">
        <f t="shared" si="120"/>
        <v>19.51000000000025</v>
      </c>
      <c r="B1963">
        <v>84.100999999999999</v>
      </c>
      <c r="C1963">
        <v>0</v>
      </c>
      <c r="D1963">
        <v>-1.9E-2</v>
      </c>
      <c r="E1963">
        <v>116.91500000000002</v>
      </c>
      <c r="F1963">
        <v>0.99999997448034084</v>
      </c>
      <c r="G1963" s="11">
        <f t="shared" si="121"/>
        <v>19.51000000000025</v>
      </c>
      <c r="H1963" s="10">
        <v>82.099000000000004</v>
      </c>
      <c r="I1963" s="10">
        <v>-2</v>
      </c>
      <c r="J1963" s="10">
        <v>-1.877</v>
      </c>
      <c r="K1963" s="10">
        <v>116.842</v>
      </c>
      <c r="L1963" s="18">
        <v>0.99973875222434938</v>
      </c>
      <c r="M1963" s="11">
        <f t="shared" si="122"/>
        <v>19.51000000000025</v>
      </c>
      <c r="N1963">
        <v>83.173000000000002</v>
      </c>
      <c r="O1963">
        <v>2</v>
      </c>
      <c r="P1963">
        <v>2.1419999999999999</v>
      </c>
      <c r="Q1963">
        <v>116.98566666666665</v>
      </c>
      <c r="R1963" s="17">
        <v>0.99966854220484602</v>
      </c>
      <c r="S1963" s="11">
        <f t="shared" si="123"/>
        <v>19.51000000000025</v>
      </c>
      <c r="T1963" s="10">
        <v>82.503</v>
      </c>
      <c r="U1963" s="10">
        <v>0</v>
      </c>
      <c r="V1963" s="10">
        <v>0.222</v>
      </c>
      <c r="W1963" s="10">
        <v>116.87366666666668</v>
      </c>
      <c r="X1963" s="10">
        <v>0.99999637978708567</v>
      </c>
    </row>
    <row r="1964" spans="1:24">
      <c r="A1964" s="11">
        <f t="shared" si="120"/>
        <v>19.520000000000252</v>
      </c>
      <c r="B1964">
        <v>84.102000000000004</v>
      </c>
      <c r="C1964">
        <v>0</v>
      </c>
      <c r="D1964">
        <v>0.04</v>
      </c>
      <c r="E1964">
        <v>116.92733333333337</v>
      </c>
      <c r="F1964">
        <v>0.99999988689618191</v>
      </c>
      <c r="G1964" s="11">
        <f t="shared" si="121"/>
        <v>19.520000000000252</v>
      </c>
      <c r="H1964" s="10">
        <v>82.102000000000004</v>
      </c>
      <c r="I1964" s="10">
        <v>-2</v>
      </c>
      <c r="J1964" s="10">
        <v>-1.8460000000000001</v>
      </c>
      <c r="K1964" s="10">
        <v>116.82366666666667</v>
      </c>
      <c r="L1964" s="18">
        <v>0.99974732556834423</v>
      </c>
      <c r="M1964" s="11">
        <f t="shared" si="122"/>
        <v>19.520000000000252</v>
      </c>
      <c r="N1964">
        <v>83.173000000000002</v>
      </c>
      <c r="O1964">
        <v>2</v>
      </c>
      <c r="P1964">
        <v>2.1419999999999999</v>
      </c>
      <c r="Q1964">
        <v>116.98566666666665</v>
      </c>
      <c r="R1964" s="17">
        <v>0.99966854220484602</v>
      </c>
      <c r="S1964" s="11">
        <f t="shared" si="123"/>
        <v>19.520000000000252</v>
      </c>
      <c r="T1964" s="10">
        <v>82.447000000000003</v>
      </c>
      <c r="U1964" s="10">
        <v>0</v>
      </c>
      <c r="V1964" s="10">
        <v>0.158</v>
      </c>
      <c r="W1964" s="10">
        <v>116.87366666666668</v>
      </c>
      <c r="X1964" s="10">
        <v>0.99999816374383521</v>
      </c>
    </row>
    <row r="1965" spans="1:24">
      <c r="A1965" s="11">
        <f t="shared" si="120"/>
        <v>19.530000000000253</v>
      </c>
      <c r="B1965">
        <v>84.102000000000004</v>
      </c>
      <c r="C1965">
        <v>0</v>
      </c>
      <c r="D1965">
        <v>0.04</v>
      </c>
      <c r="E1965">
        <v>116.94266666666664</v>
      </c>
      <c r="F1965">
        <v>0.99999988689618191</v>
      </c>
      <c r="G1965" s="11">
        <f t="shared" si="121"/>
        <v>19.530000000000253</v>
      </c>
      <c r="H1965" s="10">
        <v>82.117000000000004</v>
      </c>
      <c r="I1965" s="10">
        <v>-2</v>
      </c>
      <c r="J1965" s="10">
        <v>-1.8140000000000001</v>
      </c>
      <c r="K1965" s="10">
        <v>116.83933333333336</v>
      </c>
      <c r="L1965" s="18">
        <v>0.99975609567125967</v>
      </c>
      <c r="M1965" s="11">
        <f t="shared" si="122"/>
        <v>19.530000000000253</v>
      </c>
      <c r="N1965">
        <v>83.173000000000002</v>
      </c>
      <c r="O1965">
        <v>2</v>
      </c>
      <c r="P1965">
        <v>2.1419999999999999</v>
      </c>
      <c r="Q1965">
        <v>116.98566666666665</v>
      </c>
      <c r="R1965" s="17">
        <v>0.99966854220484602</v>
      </c>
      <c r="S1965" s="11">
        <f t="shared" si="123"/>
        <v>19.530000000000253</v>
      </c>
      <c r="T1965" s="10">
        <v>82.355000000000004</v>
      </c>
      <c r="U1965" s="10">
        <v>0</v>
      </c>
      <c r="V1965" s="10">
        <v>5.3999999999999999E-2</v>
      </c>
      <c r="W1965" s="10">
        <v>116.87366666666668</v>
      </c>
      <c r="X1965" s="10">
        <v>0.9999997850302057</v>
      </c>
    </row>
    <row r="1966" spans="1:24">
      <c r="A1966" s="11">
        <f t="shared" si="120"/>
        <v>19.540000000000255</v>
      </c>
      <c r="B1966">
        <v>84.102000000000004</v>
      </c>
      <c r="C1966">
        <v>0</v>
      </c>
      <c r="D1966">
        <v>0.04</v>
      </c>
      <c r="E1966">
        <v>116.94266666666664</v>
      </c>
      <c r="F1966">
        <v>0.99999988689618191</v>
      </c>
      <c r="G1966" s="11">
        <f t="shared" si="121"/>
        <v>19.540000000000255</v>
      </c>
      <c r="H1966" s="10">
        <v>82.11</v>
      </c>
      <c r="I1966" s="10">
        <v>-2</v>
      </c>
      <c r="J1966" s="10">
        <v>-1.7729999999999999</v>
      </c>
      <c r="K1966" s="10">
        <v>116.84099999999999</v>
      </c>
      <c r="L1966" s="18">
        <v>0.99976695299064522</v>
      </c>
      <c r="M1966" s="11">
        <f t="shared" si="122"/>
        <v>19.540000000000255</v>
      </c>
      <c r="N1966">
        <v>83.173000000000002</v>
      </c>
      <c r="O1966">
        <v>2</v>
      </c>
      <c r="P1966">
        <v>2.1419999999999999</v>
      </c>
      <c r="Q1966">
        <v>116.98566666666665</v>
      </c>
      <c r="R1966" s="17">
        <v>0.99966854220484602</v>
      </c>
      <c r="S1966" s="11">
        <f t="shared" si="123"/>
        <v>19.540000000000255</v>
      </c>
      <c r="T1966" s="10">
        <v>82.355000000000004</v>
      </c>
      <c r="U1966" s="10">
        <v>0</v>
      </c>
      <c r="V1966" s="10">
        <v>5.3999999999999999E-2</v>
      </c>
      <c r="W1966" s="10">
        <v>116.87366666666668</v>
      </c>
      <c r="X1966" s="10">
        <v>0.9999997850302057</v>
      </c>
    </row>
    <row r="1967" spans="1:24">
      <c r="A1967" s="11">
        <f t="shared" si="120"/>
        <v>19.550000000000257</v>
      </c>
      <c r="B1967">
        <v>84.102000000000004</v>
      </c>
      <c r="C1967">
        <v>0</v>
      </c>
      <c r="D1967">
        <v>0.04</v>
      </c>
      <c r="E1967">
        <v>116.94266666666664</v>
      </c>
      <c r="F1967">
        <v>0.99999988689618191</v>
      </c>
      <c r="G1967" s="11">
        <f t="shared" si="121"/>
        <v>19.550000000000257</v>
      </c>
      <c r="H1967" s="10">
        <v>82.096000000000004</v>
      </c>
      <c r="I1967" s="10">
        <v>-2</v>
      </c>
      <c r="J1967" s="10">
        <v>-1.6850000000000001</v>
      </c>
      <c r="K1967" s="10">
        <v>116.80133333333332</v>
      </c>
      <c r="L1967" s="18">
        <v>0.9997894338135731</v>
      </c>
      <c r="M1967" s="11">
        <f t="shared" si="122"/>
        <v>19.550000000000257</v>
      </c>
      <c r="N1967">
        <v>83.173000000000002</v>
      </c>
      <c r="O1967">
        <v>2</v>
      </c>
      <c r="P1967">
        <v>2.1419999999999999</v>
      </c>
      <c r="Q1967">
        <v>116.98566666666665</v>
      </c>
      <c r="R1967" s="17">
        <v>0.99966854220484602</v>
      </c>
      <c r="S1967" s="11">
        <f t="shared" si="123"/>
        <v>19.550000000000257</v>
      </c>
      <c r="T1967" s="10">
        <v>82.355000000000004</v>
      </c>
      <c r="U1967" s="10">
        <v>0</v>
      </c>
      <c r="V1967" s="10">
        <v>5.7000000000000002E-2</v>
      </c>
      <c r="W1967" s="10">
        <v>116.86433333333335</v>
      </c>
      <c r="X1967" s="10">
        <v>0.99999976048119477</v>
      </c>
    </row>
    <row r="1968" spans="1:24">
      <c r="A1968" s="11">
        <f t="shared" si="120"/>
        <v>19.560000000000258</v>
      </c>
      <c r="B1968">
        <v>84.102000000000004</v>
      </c>
      <c r="C1968">
        <v>0</v>
      </c>
      <c r="D1968">
        <v>0.04</v>
      </c>
      <c r="E1968">
        <v>116.94266666666664</v>
      </c>
      <c r="F1968">
        <v>0.99999988689618191</v>
      </c>
      <c r="G1968" s="11">
        <f t="shared" si="121"/>
        <v>19.560000000000258</v>
      </c>
      <c r="H1968" s="10">
        <v>82.078999999999994</v>
      </c>
      <c r="I1968" s="10">
        <v>-2</v>
      </c>
      <c r="J1968" s="10">
        <v>-1.6379999999999999</v>
      </c>
      <c r="K1968" s="10">
        <v>116.78933333333333</v>
      </c>
      <c r="L1968" s="18">
        <v>0.99980093083769428</v>
      </c>
      <c r="M1968" s="11">
        <f t="shared" si="122"/>
        <v>19.560000000000258</v>
      </c>
      <c r="N1968">
        <v>83.173000000000002</v>
      </c>
      <c r="O1968">
        <v>2</v>
      </c>
      <c r="P1968">
        <v>2.1419999999999999</v>
      </c>
      <c r="Q1968">
        <v>116.98566666666665</v>
      </c>
      <c r="R1968" s="17">
        <v>0.99966854220484602</v>
      </c>
      <c r="S1968" s="11">
        <f t="shared" si="123"/>
        <v>19.560000000000258</v>
      </c>
      <c r="T1968" s="10">
        <v>82.36</v>
      </c>
      <c r="U1968" s="10">
        <v>0</v>
      </c>
      <c r="V1968" s="10">
        <v>0.112</v>
      </c>
      <c r="W1968" s="10">
        <v>116.85899999999999</v>
      </c>
      <c r="X1968" s="10">
        <v>0.99999907535979915</v>
      </c>
    </row>
    <row r="1969" spans="1:24">
      <c r="A1969" s="11">
        <f t="shared" si="120"/>
        <v>19.57000000000026</v>
      </c>
      <c r="B1969">
        <v>84.102000000000004</v>
      </c>
      <c r="C1969">
        <v>0</v>
      </c>
      <c r="D1969">
        <v>0.04</v>
      </c>
      <c r="E1969">
        <v>116.94266666666664</v>
      </c>
      <c r="F1969">
        <v>0.99999988689618191</v>
      </c>
      <c r="G1969" s="11">
        <f t="shared" si="121"/>
        <v>19.57000000000026</v>
      </c>
      <c r="H1969" s="10">
        <v>82.07</v>
      </c>
      <c r="I1969" s="10">
        <v>-2</v>
      </c>
      <c r="J1969" s="10">
        <v>-1.613</v>
      </c>
      <c r="K1969" s="10">
        <v>116.80000000000001</v>
      </c>
      <c r="L1969" s="18">
        <v>0.9998069169832049</v>
      </c>
      <c r="M1969" s="11">
        <f t="shared" si="122"/>
        <v>19.57000000000026</v>
      </c>
      <c r="N1969">
        <v>83.173000000000002</v>
      </c>
      <c r="O1969">
        <v>2</v>
      </c>
      <c r="P1969">
        <v>2.1419999999999999</v>
      </c>
      <c r="Q1969">
        <v>116.98566666666665</v>
      </c>
      <c r="R1969" s="17">
        <v>0.99966854220484602</v>
      </c>
      <c r="S1969" s="11">
        <f t="shared" si="123"/>
        <v>19.57000000000026</v>
      </c>
      <c r="T1969" s="10">
        <v>82.36</v>
      </c>
      <c r="U1969" s="10">
        <v>0</v>
      </c>
      <c r="V1969" s="10">
        <v>0.112</v>
      </c>
      <c r="W1969" s="10">
        <v>116.86266666666667</v>
      </c>
      <c r="X1969" s="10">
        <v>0.99999907535979915</v>
      </c>
    </row>
    <row r="1970" spans="1:24">
      <c r="A1970" s="11">
        <f t="shared" si="120"/>
        <v>19.580000000000261</v>
      </c>
      <c r="B1970">
        <v>84.102000000000004</v>
      </c>
      <c r="C1970">
        <v>0</v>
      </c>
      <c r="D1970">
        <v>0.04</v>
      </c>
      <c r="E1970">
        <v>116.94266666666664</v>
      </c>
      <c r="F1970">
        <v>0.99999988689618191</v>
      </c>
      <c r="G1970" s="11">
        <f t="shared" si="121"/>
        <v>19.580000000000261</v>
      </c>
      <c r="H1970" s="10">
        <v>82.063999999999993</v>
      </c>
      <c r="I1970" s="10">
        <v>-2</v>
      </c>
      <c r="J1970" s="10">
        <v>-1.9510000000000001</v>
      </c>
      <c r="K1970" s="10">
        <v>116.79200000000002</v>
      </c>
      <c r="L1970" s="18">
        <v>0.99971751517217966</v>
      </c>
      <c r="M1970" s="11">
        <f t="shared" si="122"/>
        <v>19.580000000000261</v>
      </c>
      <c r="N1970">
        <v>83.173000000000002</v>
      </c>
      <c r="O1970">
        <v>2</v>
      </c>
      <c r="P1970">
        <v>2.1419999999999999</v>
      </c>
      <c r="Q1970">
        <v>116.98566666666665</v>
      </c>
      <c r="R1970" s="17">
        <v>0.99966854220484602</v>
      </c>
      <c r="S1970" s="11">
        <f t="shared" si="123"/>
        <v>19.580000000000261</v>
      </c>
      <c r="T1970" s="10">
        <v>82.36</v>
      </c>
      <c r="U1970" s="10">
        <v>0</v>
      </c>
      <c r="V1970" s="10">
        <v>0.112</v>
      </c>
      <c r="W1970" s="10">
        <v>116.86266666666667</v>
      </c>
      <c r="X1970" s="10">
        <v>0.99999907535979915</v>
      </c>
    </row>
    <row r="1971" spans="1:24">
      <c r="A1971" s="11">
        <f t="shared" si="120"/>
        <v>19.590000000000263</v>
      </c>
      <c r="B1971">
        <v>84.102000000000004</v>
      </c>
      <c r="C1971">
        <v>0</v>
      </c>
      <c r="D1971">
        <v>0.04</v>
      </c>
      <c r="E1971">
        <v>116.94266666666664</v>
      </c>
      <c r="F1971">
        <v>0.99999988689618191</v>
      </c>
      <c r="G1971" s="11">
        <f t="shared" si="121"/>
        <v>19.590000000000263</v>
      </c>
      <c r="H1971" s="10">
        <v>82.094999999999999</v>
      </c>
      <c r="I1971" s="10">
        <v>-2</v>
      </c>
      <c r="J1971" s="10">
        <v>-2.0830000000000002</v>
      </c>
      <c r="K1971" s="10">
        <v>116.80166666666668</v>
      </c>
      <c r="L1971" s="18">
        <v>0.99967825967556134</v>
      </c>
      <c r="M1971" s="11">
        <f t="shared" si="122"/>
        <v>19.590000000000263</v>
      </c>
      <c r="N1971">
        <v>83.173000000000002</v>
      </c>
      <c r="O1971">
        <v>2</v>
      </c>
      <c r="P1971">
        <v>2.1419999999999999</v>
      </c>
      <c r="Q1971">
        <v>116.98566666666665</v>
      </c>
      <c r="R1971" s="17">
        <v>0.99966854220484602</v>
      </c>
      <c r="S1971" s="11">
        <f t="shared" si="123"/>
        <v>19.590000000000263</v>
      </c>
      <c r="T1971" s="10">
        <v>82.36</v>
      </c>
      <c r="U1971" s="10">
        <v>0</v>
      </c>
      <c r="V1971" s="10">
        <v>0.112</v>
      </c>
      <c r="W1971" s="10">
        <v>116.86266666666667</v>
      </c>
      <c r="X1971" s="10">
        <v>0.99999907535979915</v>
      </c>
    </row>
    <row r="1972" spans="1:24">
      <c r="A1972" s="11">
        <f t="shared" si="120"/>
        <v>19.600000000000264</v>
      </c>
      <c r="B1972">
        <v>84.102000000000004</v>
      </c>
      <c r="C1972">
        <v>0</v>
      </c>
      <c r="D1972">
        <v>0.04</v>
      </c>
      <c r="E1972">
        <v>116.94266666666664</v>
      </c>
      <c r="F1972">
        <v>0.99999988689618191</v>
      </c>
      <c r="G1972" s="11">
        <f t="shared" si="121"/>
        <v>19.600000000000264</v>
      </c>
      <c r="H1972" s="10">
        <v>82.161000000000001</v>
      </c>
      <c r="I1972" s="10">
        <v>-2</v>
      </c>
      <c r="J1972" s="10">
        <v>-2.3519999999999999</v>
      </c>
      <c r="K1972" s="10">
        <v>116.82233333333333</v>
      </c>
      <c r="L1972" s="18">
        <v>0.99959050709484498</v>
      </c>
      <c r="M1972" s="11">
        <f t="shared" si="122"/>
        <v>19.600000000000264</v>
      </c>
      <c r="N1972">
        <v>83.149000000000001</v>
      </c>
      <c r="O1972">
        <v>2</v>
      </c>
      <c r="P1972">
        <v>2.105</v>
      </c>
      <c r="Q1972">
        <v>116.98566666666665</v>
      </c>
      <c r="R1972" s="17">
        <v>0.99967970404756512</v>
      </c>
      <c r="S1972" s="11">
        <f t="shared" si="123"/>
        <v>19.600000000000264</v>
      </c>
      <c r="T1972" s="10">
        <v>82.36</v>
      </c>
      <c r="U1972" s="10">
        <v>0</v>
      </c>
      <c r="V1972" s="10">
        <v>0.11799999999999999</v>
      </c>
      <c r="W1972" s="10">
        <v>116.86399999999999</v>
      </c>
      <c r="X1972" s="10">
        <v>0.99999897363773982</v>
      </c>
    </row>
    <row r="1973" spans="1:24">
      <c r="A1973" s="11">
        <f t="shared" si="120"/>
        <v>19.610000000000266</v>
      </c>
      <c r="B1973">
        <v>84.094999999999999</v>
      </c>
      <c r="C1973">
        <v>0</v>
      </c>
      <c r="D1973">
        <v>5.8999999999999997E-2</v>
      </c>
      <c r="E1973">
        <v>116.931</v>
      </c>
      <c r="F1973">
        <v>0.99999975388758755</v>
      </c>
      <c r="G1973" s="11">
        <f t="shared" si="121"/>
        <v>19.610000000000266</v>
      </c>
      <c r="H1973" s="10">
        <v>82.158000000000001</v>
      </c>
      <c r="I1973" s="10">
        <v>-2</v>
      </c>
      <c r="J1973" s="10">
        <v>-2.3050000000000002</v>
      </c>
      <c r="K1973" s="10">
        <v>116.81933333333335</v>
      </c>
      <c r="L1973" s="18">
        <v>0.99960667110045343</v>
      </c>
      <c r="M1973" s="11">
        <f t="shared" si="122"/>
        <v>19.610000000000266</v>
      </c>
      <c r="N1973">
        <v>83.087999999999994</v>
      </c>
      <c r="O1973">
        <v>2</v>
      </c>
      <c r="P1973">
        <v>2.0089999999999999</v>
      </c>
      <c r="Q1973">
        <v>116.98566666666665</v>
      </c>
      <c r="R1973" s="17">
        <v>0.99970781165319711</v>
      </c>
      <c r="S1973" s="11">
        <f t="shared" si="123"/>
        <v>19.610000000000266</v>
      </c>
      <c r="T1973" s="10">
        <v>82.361000000000004</v>
      </c>
      <c r="U1973" s="10">
        <v>0</v>
      </c>
      <c r="V1973" s="10">
        <v>0.22</v>
      </c>
      <c r="W1973" s="10">
        <v>116.87733333333334</v>
      </c>
      <c r="X1973" s="10">
        <v>0.99999643245204306</v>
      </c>
    </row>
    <row r="1974" spans="1:24">
      <c r="A1974" s="11">
        <f t="shared" si="120"/>
        <v>19.620000000000267</v>
      </c>
      <c r="B1974">
        <v>84.088999999999999</v>
      </c>
      <c r="C1974">
        <v>0</v>
      </c>
      <c r="D1974">
        <v>7.4999999999999997E-2</v>
      </c>
      <c r="E1974">
        <v>116.919</v>
      </c>
      <c r="F1974">
        <v>0.99999960224660389</v>
      </c>
      <c r="G1974" s="11">
        <f t="shared" si="121"/>
        <v>19.620000000000267</v>
      </c>
      <c r="H1974" s="10">
        <v>82.156000000000006</v>
      </c>
      <c r="I1974" s="10">
        <v>-2</v>
      </c>
      <c r="J1974" s="10">
        <v>-2.2789999999999999</v>
      </c>
      <c r="K1974" s="10">
        <v>116.79733333333331</v>
      </c>
      <c r="L1974" s="18">
        <v>0.9996154706201501</v>
      </c>
      <c r="M1974" s="11">
        <f t="shared" si="122"/>
        <v>19.620000000000267</v>
      </c>
      <c r="N1974">
        <v>83.087999999999994</v>
      </c>
      <c r="O1974">
        <v>2</v>
      </c>
      <c r="P1974">
        <v>2.0089999999999999</v>
      </c>
      <c r="Q1974">
        <v>116.98566666666665</v>
      </c>
      <c r="R1974" s="17">
        <v>0.99970781165319711</v>
      </c>
      <c r="S1974" s="11">
        <f t="shared" si="123"/>
        <v>19.620000000000267</v>
      </c>
      <c r="T1974" s="10">
        <v>82.361000000000004</v>
      </c>
      <c r="U1974" s="10">
        <v>0</v>
      </c>
      <c r="V1974" s="10">
        <v>0.22</v>
      </c>
      <c r="W1974" s="10">
        <v>116.88900000000001</v>
      </c>
      <c r="X1974" s="10">
        <v>0.99999643245204306</v>
      </c>
    </row>
    <row r="1975" spans="1:24">
      <c r="A1975" s="11">
        <f t="shared" si="120"/>
        <v>19.630000000000269</v>
      </c>
      <c r="B1975">
        <v>84.088999999999999</v>
      </c>
      <c r="C1975">
        <v>0</v>
      </c>
      <c r="D1975">
        <v>7.4999999999999997E-2</v>
      </c>
      <c r="E1975">
        <v>116.919</v>
      </c>
      <c r="F1975">
        <v>0.99999960224660389</v>
      </c>
      <c r="G1975" s="11">
        <f t="shared" si="121"/>
        <v>19.630000000000269</v>
      </c>
      <c r="H1975" s="10">
        <v>82.149000000000001</v>
      </c>
      <c r="I1975" s="10">
        <v>-2</v>
      </c>
      <c r="J1975" s="10">
        <v>-2.169</v>
      </c>
      <c r="K1975" s="10">
        <v>116.78599999999999</v>
      </c>
      <c r="L1975" s="18">
        <v>0.99965161652367474</v>
      </c>
      <c r="M1975" s="11">
        <f t="shared" si="122"/>
        <v>19.630000000000269</v>
      </c>
      <c r="N1975">
        <v>83.087999999999994</v>
      </c>
      <c r="O1975">
        <v>2</v>
      </c>
      <c r="P1975">
        <v>2.0089999999999999</v>
      </c>
      <c r="Q1975">
        <v>116.98566666666665</v>
      </c>
      <c r="R1975" s="17">
        <v>0.99970781165319711</v>
      </c>
      <c r="S1975" s="11">
        <f t="shared" si="123"/>
        <v>19.630000000000269</v>
      </c>
      <c r="T1975" s="10">
        <v>82.361000000000004</v>
      </c>
      <c r="U1975" s="10">
        <v>0</v>
      </c>
      <c r="V1975" s="10">
        <v>0.22</v>
      </c>
      <c r="W1975" s="10">
        <v>116.88900000000001</v>
      </c>
      <c r="X1975" s="10">
        <v>0.99999643245204306</v>
      </c>
    </row>
    <row r="1976" spans="1:24">
      <c r="A1976" s="11">
        <f t="shared" si="120"/>
        <v>19.640000000000271</v>
      </c>
      <c r="B1976">
        <v>84.088999999999999</v>
      </c>
      <c r="C1976">
        <v>0</v>
      </c>
      <c r="D1976">
        <v>7.4999999999999997E-2</v>
      </c>
      <c r="E1976">
        <v>116.919</v>
      </c>
      <c r="F1976">
        <v>0.99999960224660389</v>
      </c>
      <c r="G1976" s="11">
        <f t="shared" si="121"/>
        <v>19.640000000000271</v>
      </c>
      <c r="H1976" s="10">
        <v>82.147000000000006</v>
      </c>
      <c r="I1976" s="10">
        <v>-2</v>
      </c>
      <c r="J1976" s="10">
        <v>-2.1440000000000001</v>
      </c>
      <c r="K1976" s="10">
        <v>116.79700000000003</v>
      </c>
      <c r="L1976" s="18">
        <v>0.99965958056735627</v>
      </c>
      <c r="M1976" s="11">
        <f t="shared" si="122"/>
        <v>19.640000000000271</v>
      </c>
      <c r="N1976">
        <v>83.087999999999994</v>
      </c>
      <c r="O1976">
        <v>2</v>
      </c>
      <c r="P1976">
        <v>2.0089999999999999</v>
      </c>
      <c r="Q1976">
        <v>116.98566666666665</v>
      </c>
      <c r="R1976" s="17">
        <v>0.99970781165319711</v>
      </c>
      <c r="S1976" s="11">
        <f t="shared" si="123"/>
        <v>19.640000000000271</v>
      </c>
      <c r="T1976" s="10">
        <v>82.361000000000004</v>
      </c>
      <c r="U1976" s="10">
        <v>0</v>
      </c>
      <c r="V1976" s="10">
        <v>0.22</v>
      </c>
      <c r="W1976" s="10">
        <v>116.88900000000001</v>
      </c>
      <c r="X1976" s="10">
        <v>0.99999643245204306</v>
      </c>
    </row>
    <row r="1977" spans="1:24">
      <c r="A1977" s="11">
        <f t="shared" si="120"/>
        <v>19.650000000000272</v>
      </c>
      <c r="B1977">
        <v>84.088999999999999</v>
      </c>
      <c r="C1977">
        <v>0</v>
      </c>
      <c r="D1977">
        <v>7.4999999999999997E-2</v>
      </c>
      <c r="E1977">
        <v>116.919</v>
      </c>
      <c r="F1977">
        <v>0.99999960224660389</v>
      </c>
      <c r="G1977" s="11">
        <f t="shared" si="121"/>
        <v>19.650000000000272</v>
      </c>
      <c r="H1977" s="10">
        <v>82.144000000000005</v>
      </c>
      <c r="I1977" s="10">
        <v>-2</v>
      </c>
      <c r="J1977" s="10">
        <v>-2.0950000000000002</v>
      </c>
      <c r="K1977" s="10">
        <v>116.77533333333331</v>
      </c>
      <c r="L1977" s="18">
        <v>0.99967493174362032</v>
      </c>
      <c r="M1977" s="11">
        <f t="shared" si="122"/>
        <v>19.650000000000272</v>
      </c>
      <c r="N1977">
        <v>83.087000000000003</v>
      </c>
      <c r="O1977">
        <v>2</v>
      </c>
      <c r="P1977">
        <v>2.0169999999999999</v>
      </c>
      <c r="Q1977">
        <v>116.97966666666667</v>
      </c>
      <c r="R1977" s="17">
        <v>0.99970547392851716</v>
      </c>
      <c r="S1977" s="11">
        <f t="shared" si="123"/>
        <v>19.650000000000272</v>
      </c>
      <c r="T1977" s="10">
        <v>82.361000000000004</v>
      </c>
      <c r="U1977" s="10">
        <v>0</v>
      </c>
      <c r="V1977" s="10">
        <v>0.22</v>
      </c>
      <c r="W1977" s="10">
        <v>116.88900000000001</v>
      </c>
      <c r="X1977" s="10">
        <v>0.99999643245204306</v>
      </c>
    </row>
    <row r="1978" spans="1:24">
      <c r="A1978" s="11">
        <f t="shared" si="120"/>
        <v>19.660000000000274</v>
      </c>
      <c r="B1978">
        <v>84.087000000000003</v>
      </c>
      <c r="C1978">
        <v>0</v>
      </c>
      <c r="D1978">
        <v>8.8999999999999996E-2</v>
      </c>
      <c r="E1978">
        <v>116.923</v>
      </c>
      <c r="F1978">
        <v>0.9999994398659986</v>
      </c>
      <c r="G1978" s="11">
        <f t="shared" si="121"/>
        <v>19.660000000000274</v>
      </c>
      <c r="H1978" s="10">
        <v>82.153000000000006</v>
      </c>
      <c r="I1978" s="10">
        <v>-2</v>
      </c>
      <c r="J1978" s="10">
        <v>-1.992</v>
      </c>
      <c r="K1978" s="10">
        <v>116.77533333333334</v>
      </c>
      <c r="L1978" s="18">
        <v>0.99970616037186888</v>
      </c>
      <c r="M1978" s="11">
        <f t="shared" si="122"/>
        <v>19.660000000000274</v>
      </c>
      <c r="N1978">
        <v>83.084999999999994</v>
      </c>
      <c r="O1978">
        <v>2</v>
      </c>
      <c r="P1978">
        <v>2.0350000000000001</v>
      </c>
      <c r="Q1978">
        <v>116.97366666666666</v>
      </c>
      <c r="R1978" s="17">
        <v>0.99970018163279106</v>
      </c>
      <c r="S1978" s="11">
        <f t="shared" si="123"/>
        <v>19.660000000000274</v>
      </c>
      <c r="T1978" s="10">
        <v>82.361000000000004</v>
      </c>
      <c r="U1978" s="10">
        <v>0</v>
      </c>
      <c r="V1978" s="10">
        <v>0.22</v>
      </c>
      <c r="W1978" s="10">
        <v>116.88900000000001</v>
      </c>
      <c r="X1978" s="10">
        <v>0.99999643245204306</v>
      </c>
    </row>
    <row r="1979" spans="1:24">
      <c r="A1979" s="11">
        <f t="shared" si="120"/>
        <v>19.670000000000275</v>
      </c>
      <c r="B1979">
        <v>84.084999999999994</v>
      </c>
      <c r="C1979">
        <v>0</v>
      </c>
      <c r="D1979">
        <v>0.10100000000000001</v>
      </c>
      <c r="E1979">
        <v>116.93133333333331</v>
      </c>
      <c r="F1979">
        <v>0.99999927860151672</v>
      </c>
      <c r="G1979" s="11">
        <f t="shared" si="121"/>
        <v>19.670000000000275</v>
      </c>
      <c r="H1979" s="10">
        <v>82.158000000000001</v>
      </c>
      <c r="I1979" s="10">
        <v>-2</v>
      </c>
      <c r="J1979" s="10">
        <v>-1.9379999999999999</v>
      </c>
      <c r="K1979" s="10">
        <v>116.79599999999999</v>
      </c>
      <c r="L1979" s="18">
        <v>0.99972190278531359</v>
      </c>
      <c r="M1979" s="11">
        <f t="shared" si="122"/>
        <v>19.670000000000275</v>
      </c>
      <c r="N1979">
        <v>83.084999999999994</v>
      </c>
      <c r="O1979">
        <v>2</v>
      </c>
      <c r="P1979">
        <v>2.0350000000000001</v>
      </c>
      <c r="Q1979">
        <v>116.97366666666666</v>
      </c>
      <c r="R1979" s="17">
        <v>0.99970018163279106</v>
      </c>
      <c r="S1979" s="11">
        <f t="shared" si="123"/>
        <v>19.670000000000275</v>
      </c>
      <c r="T1979" s="10">
        <v>82.358000000000004</v>
      </c>
      <c r="U1979" s="10">
        <v>0</v>
      </c>
      <c r="V1979" s="10">
        <v>0.23400000000000001</v>
      </c>
      <c r="W1979" s="10">
        <v>116.879</v>
      </c>
      <c r="X1979" s="10">
        <v>0.99999596366218602</v>
      </c>
    </row>
    <row r="1980" spans="1:24">
      <c r="A1980" s="11">
        <f t="shared" si="120"/>
        <v>19.680000000000277</v>
      </c>
      <c r="B1980">
        <v>84.084999999999994</v>
      </c>
      <c r="C1980">
        <v>0</v>
      </c>
      <c r="D1980">
        <v>0.10100000000000001</v>
      </c>
      <c r="E1980">
        <v>116.93566666666668</v>
      </c>
      <c r="F1980">
        <v>0.99999927860151672</v>
      </c>
      <c r="G1980" s="11">
        <f t="shared" si="121"/>
        <v>19.680000000000277</v>
      </c>
      <c r="H1980" s="10">
        <v>82.233000000000004</v>
      </c>
      <c r="I1980" s="10">
        <v>-2</v>
      </c>
      <c r="J1980" s="10">
        <v>-2.1890000000000001</v>
      </c>
      <c r="K1980" s="10">
        <v>116.79866666666669</v>
      </c>
      <c r="L1980" s="18">
        <v>0.99964588972475343</v>
      </c>
      <c r="M1980" s="11">
        <f t="shared" si="122"/>
        <v>19.680000000000277</v>
      </c>
      <c r="N1980">
        <v>83.084999999999994</v>
      </c>
      <c r="O1980">
        <v>2</v>
      </c>
      <c r="P1980">
        <v>2.0350000000000001</v>
      </c>
      <c r="Q1980">
        <v>116.97366666666666</v>
      </c>
      <c r="R1980" s="17">
        <v>0.99970018163279106</v>
      </c>
      <c r="S1980" s="11">
        <f t="shared" si="123"/>
        <v>19.680000000000277</v>
      </c>
      <c r="T1980" s="10">
        <v>82.352999999999994</v>
      </c>
      <c r="U1980" s="10">
        <v>0</v>
      </c>
      <c r="V1980" s="10">
        <v>0.25600000000000001</v>
      </c>
      <c r="W1980" s="10">
        <v>116.86333333333332</v>
      </c>
      <c r="X1980" s="10">
        <v>0.99999516843375524</v>
      </c>
    </row>
    <row r="1981" spans="1:24">
      <c r="A1981" s="11">
        <f t="shared" si="120"/>
        <v>19.690000000000278</v>
      </c>
      <c r="B1981">
        <v>84.084999999999994</v>
      </c>
      <c r="C1981">
        <v>0</v>
      </c>
      <c r="D1981">
        <v>0.10100000000000001</v>
      </c>
      <c r="E1981">
        <v>116.93566666666668</v>
      </c>
      <c r="F1981">
        <v>0.99999927860151672</v>
      </c>
      <c r="G1981" s="11">
        <f t="shared" si="121"/>
        <v>19.690000000000278</v>
      </c>
      <c r="H1981" s="10">
        <v>82.24</v>
      </c>
      <c r="I1981" s="10">
        <v>-2</v>
      </c>
      <c r="J1981" s="10">
        <v>-2.157</v>
      </c>
      <c r="K1981" s="10">
        <v>116.82433333333334</v>
      </c>
      <c r="L1981" s="18">
        <v>0.99965622040632107</v>
      </c>
      <c r="M1981" s="11">
        <f t="shared" si="122"/>
        <v>19.690000000000278</v>
      </c>
      <c r="N1981">
        <v>83.084999999999994</v>
      </c>
      <c r="O1981">
        <v>2</v>
      </c>
      <c r="P1981">
        <v>2.0350000000000001</v>
      </c>
      <c r="Q1981">
        <v>116.97366666666666</v>
      </c>
      <c r="R1981" s="17">
        <v>0.99970018163279106</v>
      </c>
      <c r="S1981" s="11">
        <f t="shared" si="123"/>
        <v>19.690000000000278</v>
      </c>
      <c r="T1981" s="10">
        <v>82.352999999999994</v>
      </c>
      <c r="U1981" s="10">
        <v>0</v>
      </c>
      <c r="V1981" s="10">
        <v>0.25600000000000001</v>
      </c>
      <c r="W1981" s="10">
        <v>116.85733333333333</v>
      </c>
      <c r="X1981" s="10">
        <v>0.99999516843375524</v>
      </c>
    </row>
    <row r="1982" spans="1:24">
      <c r="A1982" s="11">
        <f t="shared" si="120"/>
        <v>19.70000000000028</v>
      </c>
      <c r="B1982">
        <v>84.084999999999994</v>
      </c>
      <c r="C1982">
        <v>0</v>
      </c>
      <c r="D1982">
        <v>0.10100000000000001</v>
      </c>
      <c r="E1982">
        <v>116.93566666666668</v>
      </c>
      <c r="F1982">
        <v>0.99999927860151672</v>
      </c>
      <c r="G1982" s="11">
        <f t="shared" si="121"/>
        <v>19.70000000000028</v>
      </c>
      <c r="H1982" s="10">
        <v>82.251999999999995</v>
      </c>
      <c r="I1982" s="10">
        <v>-2</v>
      </c>
      <c r="J1982" s="10">
        <v>-2.085</v>
      </c>
      <c r="K1982" s="10">
        <v>116.84499999999998</v>
      </c>
      <c r="L1982" s="18">
        <v>0.99967887068490824</v>
      </c>
      <c r="M1982" s="11">
        <f t="shared" si="122"/>
        <v>19.70000000000028</v>
      </c>
      <c r="N1982">
        <v>83.087999999999994</v>
      </c>
      <c r="O1982">
        <v>2</v>
      </c>
      <c r="P1982">
        <v>2.0419999999999998</v>
      </c>
      <c r="Q1982">
        <v>116.97266666666665</v>
      </c>
      <c r="R1982" s="17">
        <v>0.99969813817782471</v>
      </c>
      <c r="S1982" s="11">
        <f t="shared" si="123"/>
        <v>19.70000000000028</v>
      </c>
      <c r="T1982" s="10">
        <v>82.352999999999994</v>
      </c>
      <c r="U1982" s="10">
        <v>0</v>
      </c>
      <c r="V1982" s="10">
        <v>0.25600000000000001</v>
      </c>
      <c r="W1982" s="10">
        <v>116.85733333333333</v>
      </c>
      <c r="X1982" s="10">
        <v>0.99999516843375524</v>
      </c>
    </row>
    <row r="1983" spans="1:24">
      <c r="A1983" s="11">
        <f t="shared" si="120"/>
        <v>19.710000000000282</v>
      </c>
      <c r="B1983">
        <v>84.084999999999994</v>
      </c>
      <c r="C1983">
        <v>0</v>
      </c>
      <c r="D1983">
        <v>0.10100000000000001</v>
      </c>
      <c r="E1983">
        <v>116.93566666666668</v>
      </c>
      <c r="F1983">
        <v>0.99999927860151672</v>
      </c>
      <c r="G1983" s="11">
        <f t="shared" si="121"/>
        <v>19.710000000000282</v>
      </c>
      <c r="H1983" s="10">
        <v>82.24</v>
      </c>
      <c r="I1983" s="10">
        <v>-2</v>
      </c>
      <c r="J1983" s="10">
        <v>-2</v>
      </c>
      <c r="K1983" s="10">
        <v>116.83766666666669</v>
      </c>
      <c r="L1983" s="18">
        <v>0.99970442261150283</v>
      </c>
      <c r="M1983" s="11">
        <f t="shared" si="122"/>
        <v>19.710000000000282</v>
      </c>
      <c r="N1983">
        <v>83.096000000000004</v>
      </c>
      <c r="O1983">
        <v>2</v>
      </c>
      <c r="P1983">
        <v>2.0590000000000002</v>
      </c>
      <c r="Q1983">
        <v>116.97966666666666</v>
      </c>
      <c r="R1983" s="17">
        <v>0.99969315254094782</v>
      </c>
      <c r="S1983" s="11">
        <f t="shared" si="123"/>
        <v>19.710000000000282</v>
      </c>
      <c r="T1983" s="10">
        <v>82.352999999999994</v>
      </c>
      <c r="U1983" s="10">
        <v>0</v>
      </c>
      <c r="V1983" s="10">
        <v>0.25600000000000001</v>
      </c>
      <c r="W1983" s="10">
        <v>116.85733333333333</v>
      </c>
      <c r="X1983" s="10">
        <v>0.99999516843375524</v>
      </c>
    </row>
    <row r="1984" spans="1:24">
      <c r="A1984" s="11">
        <f t="shared" si="120"/>
        <v>19.720000000000283</v>
      </c>
      <c r="B1984">
        <v>84.084999999999994</v>
      </c>
      <c r="C1984">
        <v>0</v>
      </c>
      <c r="D1984">
        <v>0.10100000000000001</v>
      </c>
      <c r="E1984">
        <v>116.93566666666668</v>
      </c>
      <c r="F1984">
        <v>0.99999927860151672</v>
      </c>
      <c r="G1984" s="11">
        <f t="shared" si="121"/>
        <v>19.720000000000283</v>
      </c>
      <c r="H1984" s="10">
        <v>82.233000000000004</v>
      </c>
      <c r="I1984" s="10">
        <v>-2</v>
      </c>
      <c r="J1984" s="10">
        <v>-1.9570000000000001</v>
      </c>
      <c r="K1984" s="10">
        <v>116.79900000000001</v>
      </c>
      <c r="L1984" s="18">
        <v>0.99971694230818564</v>
      </c>
      <c r="M1984" s="11">
        <f t="shared" si="122"/>
        <v>19.720000000000283</v>
      </c>
      <c r="N1984">
        <v>83.096000000000004</v>
      </c>
      <c r="O1984">
        <v>2</v>
      </c>
      <c r="P1984">
        <v>2.0590000000000002</v>
      </c>
      <c r="Q1984">
        <v>116.98733333333332</v>
      </c>
      <c r="R1984" s="17">
        <v>0.99969315254094782</v>
      </c>
      <c r="S1984" s="11">
        <f t="shared" si="123"/>
        <v>19.720000000000283</v>
      </c>
      <c r="T1984" s="10">
        <v>82.352999999999994</v>
      </c>
      <c r="U1984" s="10">
        <v>0</v>
      </c>
      <c r="V1984" s="10">
        <v>0.25600000000000001</v>
      </c>
      <c r="W1984" s="10">
        <v>116.85733333333333</v>
      </c>
      <c r="X1984" s="10">
        <v>0.99999516843375524</v>
      </c>
    </row>
    <row r="1985" spans="1:24">
      <c r="A1985" s="11">
        <f t="shared" si="120"/>
        <v>19.730000000000285</v>
      </c>
      <c r="B1985">
        <v>84.084999999999994</v>
      </c>
      <c r="C1985">
        <v>0</v>
      </c>
      <c r="D1985">
        <v>0.10100000000000001</v>
      </c>
      <c r="E1985">
        <v>116.93566666666668</v>
      </c>
      <c r="F1985">
        <v>0.99999927860151672</v>
      </c>
      <c r="G1985" s="11">
        <f t="shared" si="121"/>
        <v>19.730000000000285</v>
      </c>
      <c r="H1985" s="10">
        <v>82.231999999999999</v>
      </c>
      <c r="I1985" s="10">
        <v>-2</v>
      </c>
      <c r="J1985" s="10">
        <v>-1.8759999999999999</v>
      </c>
      <c r="K1985" s="10">
        <v>116.81400000000002</v>
      </c>
      <c r="L1985" s="18">
        <v>0.99973987356837957</v>
      </c>
      <c r="M1985" s="11">
        <f t="shared" si="122"/>
        <v>19.730000000000285</v>
      </c>
      <c r="N1985">
        <v>83.096000000000004</v>
      </c>
      <c r="O1985">
        <v>2</v>
      </c>
      <c r="P1985">
        <v>2.0590000000000002</v>
      </c>
      <c r="Q1985">
        <v>116.98733333333332</v>
      </c>
      <c r="R1985" s="17">
        <v>0.99969315254094782</v>
      </c>
      <c r="S1985" s="11">
        <f t="shared" si="123"/>
        <v>19.730000000000285</v>
      </c>
      <c r="T1985" s="10">
        <v>82.352999999999994</v>
      </c>
      <c r="U1985" s="10">
        <v>0</v>
      </c>
      <c r="V1985" s="10">
        <v>0.25600000000000001</v>
      </c>
      <c r="W1985" s="10">
        <v>116.85733333333333</v>
      </c>
      <c r="X1985" s="10">
        <v>0.99999516843375524</v>
      </c>
    </row>
    <row r="1986" spans="1:24">
      <c r="A1986" s="11">
        <f t="shared" si="120"/>
        <v>19.740000000000286</v>
      </c>
      <c r="B1986">
        <v>84.084999999999994</v>
      </c>
      <c r="C1986">
        <v>0</v>
      </c>
      <c r="D1986">
        <v>0.10100000000000001</v>
      </c>
      <c r="E1986">
        <v>116.93566666666668</v>
      </c>
      <c r="F1986">
        <v>0.99999927860151672</v>
      </c>
      <c r="G1986" s="11">
        <f t="shared" si="121"/>
        <v>19.740000000000286</v>
      </c>
      <c r="H1986" s="10">
        <v>82.26</v>
      </c>
      <c r="I1986" s="10">
        <v>-2</v>
      </c>
      <c r="J1986" s="10">
        <v>-1.946</v>
      </c>
      <c r="K1986" s="10">
        <v>116.83966666666667</v>
      </c>
      <c r="L1986" s="18">
        <v>0.99972029770723025</v>
      </c>
      <c r="M1986" s="11">
        <f t="shared" si="122"/>
        <v>19.740000000000286</v>
      </c>
      <c r="N1986">
        <v>83.096000000000004</v>
      </c>
      <c r="O1986">
        <v>2</v>
      </c>
      <c r="P1986">
        <v>2.0590000000000002</v>
      </c>
      <c r="Q1986">
        <v>116.98733333333332</v>
      </c>
      <c r="R1986" s="17">
        <v>0.99969315254094782</v>
      </c>
      <c r="S1986" s="11">
        <f t="shared" si="123"/>
        <v>19.740000000000286</v>
      </c>
      <c r="T1986" s="10">
        <v>82.352999999999994</v>
      </c>
      <c r="U1986" s="10">
        <v>0</v>
      </c>
      <c r="V1986" s="10">
        <v>0.25600000000000001</v>
      </c>
      <c r="W1986" s="10">
        <v>116.85733333333333</v>
      </c>
      <c r="X1986" s="10">
        <v>0.99999516843375524</v>
      </c>
    </row>
    <row r="1987" spans="1:24">
      <c r="A1987" s="11">
        <f t="shared" si="120"/>
        <v>19.750000000000288</v>
      </c>
      <c r="B1987">
        <v>84.084999999999994</v>
      </c>
      <c r="C1987">
        <v>0</v>
      </c>
      <c r="D1987">
        <v>0.10100000000000001</v>
      </c>
      <c r="E1987">
        <v>116.93566666666668</v>
      </c>
      <c r="F1987">
        <v>0.99999927860151672</v>
      </c>
      <c r="G1987" s="11">
        <f t="shared" si="121"/>
        <v>19.750000000000288</v>
      </c>
      <c r="H1987" s="10">
        <v>82.316999999999993</v>
      </c>
      <c r="I1987" s="10">
        <v>-2</v>
      </c>
      <c r="J1987" s="10">
        <v>-2.0920000000000001</v>
      </c>
      <c r="K1987" s="10">
        <v>116.83199999999999</v>
      </c>
      <c r="L1987" s="18">
        <v>0.99967722195619368</v>
      </c>
      <c r="M1987" s="11">
        <f t="shared" si="122"/>
        <v>19.750000000000288</v>
      </c>
      <c r="N1987">
        <v>83.096999999999994</v>
      </c>
      <c r="O1987">
        <v>2</v>
      </c>
      <c r="P1987">
        <v>2.069</v>
      </c>
      <c r="Q1987">
        <v>116.997</v>
      </c>
      <c r="R1987" s="17">
        <v>0.99969017359676537</v>
      </c>
      <c r="S1987" s="11">
        <f t="shared" si="123"/>
        <v>19.750000000000288</v>
      </c>
      <c r="T1987" s="10">
        <v>82.352000000000004</v>
      </c>
      <c r="U1987" s="10">
        <v>0</v>
      </c>
      <c r="V1987" s="10">
        <v>0.25800000000000001</v>
      </c>
      <c r="W1987" s="10">
        <v>116.85766666666665</v>
      </c>
      <c r="X1987" s="10">
        <v>0.99999509252701535</v>
      </c>
    </row>
    <row r="1988" spans="1:24">
      <c r="A1988" s="11">
        <f t="shared" si="120"/>
        <v>19.760000000000289</v>
      </c>
      <c r="B1988">
        <v>84.084999999999994</v>
      </c>
      <c r="C1988">
        <v>0</v>
      </c>
      <c r="D1988">
        <v>0.10100000000000001</v>
      </c>
      <c r="E1988">
        <v>116.93566666666668</v>
      </c>
      <c r="F1988">
        <v>0.99999927860151672</v>
      </c>
      <c r="G1988" s="11">
        <f t="shared" si="121"/>
        <v>19.760000000000289</v>
      </c>
      <c r="H1988" s="10">
        <v>82.313999999999993</v>
      </c>
      <c r="I1988" s="10">
        <v>-2</v>
      </c>
      <c r="J1988" s="10">
        <v>-1.99</v>
      </c>
      <c r="K1988" s="10">
        <v>116.83</v>
      </c>
      <c r="L1988" s="18">
        <v>0.99970789538223126</v>
      </c>
      <c r="M1988" s="11">
        <f t="shared" si="122"/>
        <v>19.760000000000289</v>
      </c>
      <c r="N1988">
        <v>83.100999999999999</v>
      </c>
      <c r="O1988">
        <v>2</v>
      </c>
      <c r="P1988">
        <v>2.0950000000000002</v>
      </c>
      <c r="Q1988">
        <v>117.01633333333332</v>
      </c>
      <c r="R1988" s="17">
        <v>0.99968237212819921</v>
      </c>
      <c r="S1988" s="11">
        <f t="shared" si="123"/>
        <v>19.760000000000289</v>
      </c>
      <c r="T1988" s="10">
        <v>82.340999999999994</v>
      </c>
      <c r="U1988" s="10">
        <v>0</v>
      </c>
      <c r="V1988" s="10">
        <v>0.27900000000000003</v>
      </c>
      <c r="W1988" s="10">
        <v>116.85866666666666</v>
      </c>
      <c r="X1988" s="10">
        <v>0.99999425959680799</v>
      </c>
    </row>
    <row r="1989" spans="1:24">
      <c r="A1989" s="11">
        <f t="shared" si="120"/>
        <v>19.770000000000291</v>
      </c>
      <c r="B1989">
        <v>84.084999999999994</v>
      </c>
      <c r="C1989">
        <v>0</v>
      </c>
      <c r="D1989">
        <v>0.10100000000000001</v>
      </c>
      <c r="E1989">
        <v>116.93566666666668</v>
      </c>
      <c r="F1989">
        <v>0.99999927860151672</v>
      </c>
      <c r="G1989" s="11">
        <f t="shared" si="121"/>
        <v>19.770000000000291</v>
      </c>
      <c r="H1989" s="10">
        <v>82.311999999999998</v>
      </c>
      <c r="I1989" s="10">
        <v>-2</v>
      </c>
      <c r="J1989" s="10">
        <v>-1.9379999999999999</v>
      </c>
      <c r="K1989" s="10">
        <v>116.84133333333335</v>
      </c>
      <c r="L1989" s="18">
        <v>0.99972294198076228</v>
      </c>
      <c r="M1989" s="11">
        <f t="shared" si="122"/>
        <v>19.770000000000291</v>
      </c>
      <c r="N1989">
        <v>83.100999999999999</v>
      </c>
      <c r="O1989">
        <v>2</v>
      </c>
      <c r="P1989">
        <v>2.0950000000000002</v>
      </c>
      <c r="Q1989">
        <v>117.026</v>
      </c>
      <c r="R1989" s="17">
        <v>0.99968237212819921</v>
      </c>
      <c r="S1989" s="11">
        <f t="shared" si="123"/>
        <v>19.770000000000291</v>
      </c>
      <c r="T1989" s="10">
        <v>82.340999999999994</v>
      </c>
      <c r="U1989" s="10">
        <v>0</v>
      </c>
      <c r="V1989" s="10">
        <v>0.27900000000000003</v>
      </c>
      <c r="W1989" s="10">
        <v>116.85933333333331</v>
      </c>
      <c r="X1989" s="10">
        <v>0.99999425959680799</v>
      </c>
    </row>
    <row r="1990" spans="1:24">
      <c r="A1990" s="11">
        <f t="shared" si="120"/>
        <v>19.780000000000292</v>
      </c>
      <c r="B1990">
        <v>84.084999999999994</v>
      </c>
      <c r="C1990">
        <v>0</v>
      </c>
      <c r="D1990">
        <v>0.10100000000000001</v>
      </c>
      <c r="E1990">
        <v>116.93566666666668</v>
      </c>
      <c r="F1990">
        <v>0.99999927860151672</v>
      </c>
      <c r="G1990" s="11">
        <f t="shared" si="121"/>
        <v>19.780000000000292</v>
      </c>
      <c r="H1990" s="10">
        <v>82.302999999999997</v>
      </c>
      <c r="I1990" s="10">
        <v>-2</v>
      </c>
      <c r="J1990" s="10">
        <v>-1.857</v>
      </c>
      <c r="K1990" s="10">
        <v>116.812</v>
      </c>
      <c r="L1990" s="18">
        <v>0.9997455533728492</v>
      </c>
      <c r="M1990" s="11">
        <f t="shared" si="122"/>
        <v>19.780000000000292</v>
      </c>
      <c r="N1990">
        <v>83.100999999999999</v>
      </c>
      <c r="O1990">
        <v>2</v>
      </c>
      <c r="P1990">
        <v>2.0950000000000002</v>
      </c>
      <c r="Q1990">
        <v>117.026</v>
      </c>
      <c r="R1990" s="17">
        <v>0.99968237212819921</v>
      </c>
      <c r="S1990" s="11">
        <f t="shared" si="123"/>
        <v>19.780000000000292</v>
      </c>
      <c r="T1990" s="10">
        <v>82.340999999999994</v>
      </c>
      <c r="U1990" s="10">
        <v>0</v>
      </c>
      <c r="V1990" s="10">
        <v>0.27900000000000003</v>
      </c>
      <c r="W1990" s="10">
        <v>116.85933333333331</v>
      </c>
      <c r="X1990" s="10">
        <v>0.99999425959680799</v>
      </c>
    </row>
    <row r="1991" spans="1:24">
      <c r="A1991" s="11">
        <f t="shared" si="120"/>
        <v>19.790000000000294</v>
      </c>
      <c r="B1991">
        <v>84.084999999999994</v>
      </c>
      <c r="C1991">
        <v>0</v>
      </c>
      <c r="D1991">
        <v>0.10100000000000001</v>
      </c>
      <c r="E1991">
        <v>116.93566666666668</v>
      </c>
      <c r="F1991">
        <v>0.99999927860151672</v>
      </c>
      <c r="G1991" s="11">
        <f t="shared" si="121"/>
        <v>19.790000000000294</v>
      </c>
      <c r="H1991" s="10">
        <v>82.301000000000002</v>
      </c>
      <c r="I1991" s="10">
        <v>-2</v>
      </c>
      <c r="J1991" s="10">
        <v>-1.9610000000000001</v>
      </c>
      <c r="K1991" s="10">
        <v>116.82166666666669</v>
      </c>
      <c r="L1991" s="18">
        <v>0.99971625377479134</v>
      </c>
      <c r="M1991" s="11">
        <f t="shared" si="122"/>
        <v>19.790000000000294</v>
      </c>
      <c r="N1991">
        <v>83.100999999999999</v>
      </c>
      <c r="O1991">
        <v>2</v>
      </c>
      <c r="P1991">
        <v>2.0950000000000002</v>
      </c>
      <c r="Q1991">
        <v>117.026</v>
      </c>
      <c r="R1991" s="17">
        <v>0.99968237212819921</v>
      </c>
      <c r="S1991" s="11">
        <f t="shared" si="123"/>
        <v>19.790000000000294</v>
      </c>
      <c r="T1991" s="10">
        <v>82.340999999999994</v>
      </c>
      <c r="U1991" s="10">
        <v>0</v>
      </c>
      <c r="V1991" s="10">
        <v>0.29699999999999999</v>
      </c>
      <c r="W1991" s="10">
        <v>116.85466666666666</v>
      </c>
      <c r="X1991" s="10">
        <v>0.99999349501362478</v>
      </c>
    </row>
    <row r="1992" spans="1:24">
      <c r="A1992" s="11">
        <f t="shared" si="120"/>
        <v>19.800000000000296</v>
      </c>
      <c r="B1992">
        <v>84.084999999999994</v>
      </c>
      <c r="C1992">
        <v>0</v>
      </c>
      <c r="D1992">
        <v>0.10100000000000001</v>
      </c>
      <c r="E1992">
        <v>116.93566666666668</v>
      </c>
      <c r="F1992">
        <v>0.99999927860151672</v>
      </c>
      <c r="G1992" s="11">
        <f t="shared" si="121"/>
        <v>19.800000000000296</v>
      </c>
      <c r="H1992" s="10">
        <v>82.296000000000006</v>
      </c>
      <c r="I1992" s="10">
        <v>-2</v>
      </c>
      <c r="J1992" s="10">
        <v>-2.1709999999999998</v>
      </c>
      <c r="K1992" s="10">
        <v>116.85733333333333</v>
      </c>
      <c r="L1992" s="18">
        <v>0.99965221920756919</v>
      </c>
      <c r="M1992" s="11">
        <f t="shared" si="122"/>
        <v>19.800000000000296</v>
      </c>
      <c r="N1992">
        <v>83.100999999999999</v>
      </c>
      <c r="O1992">
        <v>2</v>
      </c>
      <c r="P1992">
        <v>2.0950000000000002</v>
      </c>
      <c r="Q1992">
        <v>117.026</v>
      </c>
      <c r="R1992" s="17">
        <v>0.99968237212819921</v>
      </c>
      <c r="S1992" s="11">
        <f t="shared" si="123"/>
        <v>19.800000000000296</v>
      </c>
      <c r="T1992" s="10">
        <v>82.341999999999999</v>
      </c>
      <c r="U1992" s="10">
        <v>0</v>
      </c>
      <c r="V1992" s="10">
        <v>0.30399999999999999</v>
      </c>
      <c r="W1992" s="10">
        <v>116.84966666666666</v>
      </c>
      <c r="X1992" s="10">
        <v>0.99999318493646128</v>
      </c>
    </row>
    <row r="1993" spans="1:24">
      <c r="A1993" s="11">
        <f t="shared" si="120"/>
        <v>19.810000000000297</v>
      </c>
      <c r="B1993">
        <v>84.084999999999994</v>
      </c>
      <c r="C1993">
        <v>0</v>
      </c>
      <c r="D1993">
        <v>0.10100000000000001</v>
      </c>
      <c r="E1993">
        <v>116.93566666666668</v>
      </c>
      <c r="F1993">
        <v>0.99999927860151672</v>
      </c>
      <c r="G1993" s="11">
        <f t="shared" si="121"/>
        <v>19.810000000000297</v>
      </c>
      <c r="H1993" s="10">
        <v>82.233000000000004</v>
      </c>
      <c r="I1993" s="10">
        <v>-2</v>
      </c>
      <c r="J1993" s="10">
        <v>-2.3119999999999998</v>
      </c>
      <c r="K1993" s="10">
        <v>116.85699999999997</v>
      </c>
      <c r="L1993" s="18">
        <v>0.99960500098104843</v>
      </c>
      <c r="M1993" s="11">
        <f t="shared" si="122"/>
        <v>19.810000000000297</v>
      </c>
      <c r="N1993">
        <v>83.100999999999999</v>
      </c>
      <c r="O1993">
        <v>2</v>
      </c>
      <c r="P1993">
        <v>2.0950000000000002</v>
      </c>
      <c r="Q1993">
        <v>117.026</v>
      </c>
      <c r="R1993" s="17">
        <v>0.99968237212819921</v>
      </c>
      <c r="S1993" s="11">
        <f t="shared" si="123"/>
        <v>19.810000000000297</v>
      </c>
      <c r="T1993" s="10">
        <v>82.341999999999999</v>
      </c>
      <c r="U1993" s="10">
        <v>0</v>
      </c>
      <c r="V1993" s="10">
        <v>0.30399999999999999</v>
      </c>
      <c r="W1993" s="10">
        <v>116.84966666666666</v>
      </c>
      <c r="X1993" s="10">
        <v>0.99999318493646128</v>
      </c>
    </row>
    <row r="1994" spans="1:24">
      <c r="A1994" s="11">
        <f t="shared" si="120"/>
        <v>19.820000000000299</v>
      </c>
      <c r="B1994">
        <v>84.084999999999994</v>
      </c>
      <c r="C1994">
        <v>0</v>
      </c>
      <c r="D1994">
        <v>0.10100000000000001</v>
      </c>
      <c r="E1994">
        <v>116.93566666666668</v>
      </c>
      <c r="F1994">
        <v>0.99999927860151672</v>
      </c>
      <c r="G1994" s="11">
        <f t="shared" si="121"/>
        <v>19.820000000000299</v>
      </c>
      <c r="H1994" s="10">
        <v>82.201999999999998</v>
      </c>
      <c r="I1994" s="10">
        <v>-2</v>
      </c>
      <c r="J1994" s="10">
        <v>-2.383</v>
      </c>
      <c r="K1994" s="10">
        <v>116.81166666666668</v>
      </c>
      <c r="L1994" s="18">
        <v>0.99958006730228077</v>
      </c>
      <c r="M1994" s="11">
        <f t="shared" si="122"/>
        <v>19.820000000000299</v>
      </c>
      <c r="N1994">
        <v>83.100999999999999</v>
      </c>
      <c r="O1994">
        <v>2</v>
      </c>
      <c r="P1994">
        <v>2.0950000000000002</v>
      </c>
      <c r="Q1994">
        <v>117.026</v>
      </c>
      <c r="R1994" s="17">
        <v>0.99968237212819921</v>
      </c>
      <c r="S1994" s="11">
        <f t="shared" si="123"/>
        <v>19.820000000000299</v>
      </c>
      <c r="T1994" s="10">
        <v>82.341999999999999</v>
      </c>
      <c r="U1994" s="10">
        <v>0</v>
      </c>
      <c r="V1994" s="10">
        <v>0.30399999999999999</v>
      </c>
      <c r="W1994" s="10">
        <v>116.84966666666666</v>
      </c>
      <c r="X1994" s="10">
        <v>0.99999318493646128</v>
      </c>
    </row>
    <row r="1995" spans="1:24">
      <c r="A1995" s="11">
        <f t="shared" si="120"/>
        <v>19.8300000000003</v>
      </c>
      <c r="B1995">
        <v>84.070999999999998</v>
      </c>
      <c r="C1995">
        <v>0</v>
      </c>
      <c r="D1995">
        <v>1E-3</v>
      </c>
      <c r="E1995">
        <v>116.89966666666663</v>
      </c>
      <c r="F1995">
        <v>0.99999999992925792</v>
      </c>
      <c r="G1995" s="11">
        <f t="shared" si="121"/>
        <v>19.8300000000003</v>
      </c>
      <c r="H1995" s="10">
        <v>82.218000000000004</v>
      </c>
      <c r="I1995" s="10">
        <v>-2</v>
      </c>
      <c r="J1995" s="10">
        <v>-2.2040000000000002</v>
      </c>
      <c r="K1995" s="10">
        <v>116.78866666666666</v>
      </c>
      <c r="L1995" s="18">
        <v>0.99964089175097315</v>
      </c>
      <c r="M1995" s="11">
        <f t="shared" si="122"/>
        <v>19.8300000000003</v>
      </c>
      <c r="N1995">
        <v>83.100999999999999</v>
      </c>
      <c r="O1995">
        <v>2</v>
      </c>
      <c r="P1995">
        <v>2.0950000000000002</v>
      </c>
      <c r="Q1995">
        <v>117.026</v>
      </c>
      <c r="R1995" s="17">
        <v>0.99968237212819921</v>
      </c>
      <c r="S1995" s="11">
        <f t="shared" si="123"/>
        <v>19.8300000000003</v>
      </c>
      <c r="T1995" s="10">
        <v>82.341999999999999</v>
      </c>
      <c r="U1995" s="10">
        <v>0</v>
      </c>
      <c r="V1995" s="10">
        <v>0.30399999999999999</v>
      </c>
      <c r="W1995" s="10">
        <v>116.84966666666666</v>
      </c>
      <c r="X1995" s="10">
        <v>0.99999318493646128</v>
      </c>
    </row>
    <row r="1996" spans="1:24">
      <c r="A1996" s="11">
        <f t="shared" si="120"/>
        <v>19.840000000000302</v>
      </c>
      <c r="B1996">
        <v>84.07</v>
      </c>
      <c r="C1996">
        <v>0</v>
      </c>
      <c r="D1996">
        <v>-1.2999999999999999E-2</v>
      </c>
      <c r="E1996">
        <v>116.89</v>
      </c>
      <c r="F1996">
        <v>0.99999998804431112</v>
      </c>
      <c r="G1996" s="11">
        <f t="shared" si="121"/>
        <v>19.840000000000302</v>
      </c>
      <c r="H1996" s="10">
        <v>82.212999999999994</v>
      </c>
      <c r="I1996" s="10">
        <v>-2</v>
      </c>
      <c r="J1996" s="10">
        <v>-2.1579999999999999</v>
      </c>
      <c r="K1996" s="10">
        <v>116.79466666666669</v>
      </c>
      <c r="L1996" s="18">
        <v>0.9996556758052384</v>
      </c>
      <c r="M1996" s="11">
        <f t="shared" si="122"/>
        <v>19.840000000000302</v>
      </c>
      <c r="N1996">
        <v>83.100999999999999</v>
      </c>
      <c r="O1996">
        <v>2</v>
      </c>
      <c r="P1996">
        <v>2.0950000000000002</v>
      </c>
      <c r="Q1996">
        <v>117.026</v>
      </c>
      <c r="R1996" s="17">
        <v>0.99968237212819921</v>
      </c>
      <c r="S1996" s="11">
        <f t="shared" si="123"/>
        <v>19.840000000000302</v>
      </c>
      <c r="T1996" s="10">
        <v>82.341999999999999</v>
      </c>
      <c r="U1996" s="10">
        <v>0</v>
      </c>
      <c r="V1996" s="10">
        <v>0.30399999999999999</v>
      </c>
      <c r="W1996" s="10">
        <v>116.84966666666666</v>
      </c>
      <c r="X1996" s="10">
        <v>0.99999318493646128</v>
      </c>
    </row>
    <row r="1997" spans="1:24">
      <c r="A1997" s="11">
        <f t="shared" si="120"/>
        <v>19.850000000000303</v>
      </c>
      <c r="B1997">
        <v>84.07</v>
      </c>
      <c r="C1997">
        <v>0</v>
      </c>
      <c r="D1997">
        <v>-1.2999999999999999E-2</v>
      </c>
      <c r="E1997">
        <v>116.89</v>
      </c>
      <c r="F1997">
        <v>0.99999998804431112</v>
      </c>
      <c r="G1997" s="11">
        <f t="shared" si="121"/>
        <v>19.850000000000303</v>
      </c>
      <c r="H1997" s="10">
        <v>82.203999999999994</v>
      </c>
      <c r="I1997" s="10">
        <v>-2</v>
      </c>
      <c r="J1997" s="10">
        <v>-2.0670000000000002</v>
      </c>
      <c r="K1997" s="10">
        <v>116.81033333333336</v>
      </c>
      <c r="L1997" s="18">
        <v>0.99968402030458059</v>
      </c>
      <c r="M1997" s="11">
        <f t="shared" si="122"/>
        <v>19.850000000000303</v>
      </c>
      <c r="N1997">
        <v>83.100999999999999</v>
      </c>
      <c r="O1997">
        <v>2</v>
      </c>
      <c r="P1997">
        <v>2.0950000000000002</v>
      </c>
      <c r="Q1997">
        <v>117.026</v>
      </c>
      <c r="R1997" s="17">
        <v>0.99968237212819921</v>
      </c>
      <c r="S1997" s="11">
        <f t="shared" si="123"/>
        <v>19.850000000000303</v>
      </c>
      <c r="T1997" s="10">
        <v>82.343000000000004</v>
      </c>
      <c r="U1997" s="10">
        <v>0</v>
      </c>
      <c r="V1997" s="10">
        <v>0.30599999999999999</v>
      </c>
      <c r="W1997" s="10">
        <v>116.85000000000001</v>
      </c>
      <c r="X1997" s="10">
        <v>0.99999309513824219</v>
      </c>
    </row>
    <row r="1998" spans="1:24">
      <c r="A1998" s="11">
        <f t="shared" ref="A1998:A2012" si="124">+A1997+0.01</f>
        <v>19.860000000000305</v>
      </c>
      <c r="B1998">
        <v>84.066999999999993</v>
      </c>
      <c r="C1998">
        <v>0</v>
      </c>
      <c r="D1998">
        <v>-3.3000000000000002E-2</v>
      </c>
      <c r="E1998">
        <v>116.88666666666667</v>
      </c>
      <c r="F1998">
        <v>0.99999992295459639</v>
      </c>
      <c r="G1998" s="11">
        <f t="shared" ref="G1998:G2012" si="125">+G1997+0.01</f>
        <v>19.860000000000305</v>
      </c>
      <c r="H1998" s="10">
        <v>82.212999999999994</v>
      </c>
      <c r="I1998" s="10">
        <v>-2</v>
      </c>
      <c r="J1998" s="10">
        <v>-2.0049999999999999</v>
      </c>
      <c r="K1998" s="10">
        <v>116.812</v>
      </c>
      <c r="L1998" s="18">
        <v>0.99970274847572316</v>
      </c>
      <c r="M1998" s="11">
        <f t="shared" ref="M1998:M2012" si="126">+M1997+0.01</f>
        <v>19.860000000000305</v>
      </c>
      <c r="N1998">
        <v>83.100999999999999</v>
      </c>
      <c r="O1998">
        <v>2</v>
      </c>
      <c r="P1998">
        <v>2.0950000000000002</v>
      </c>
      <c r="Q1998">
        <v>117.026</v>
      </c>
      <c r="R1998" s="17">
        <v>0.99968237212819921</v>
      </c>
      <c r="S1998" s="11">
        <f t="shared" ref="S1998:S2012" si="127">+S1997+0.01</f>
        <v>19.860000000000305</v>
      </c>
      <c r="T1998" s="10">
        <v>82.355000000000004</v>
      </c>
      <c r="U1998" s="10">
        <v>0</v>
      </c>
      <c r="V1998" s="10">
        <v>0.32600000000000001</v>
      </c>
      <c r="W1998" s="10">
        <v>116.85999999999999</v>
      </c>
      <c r="X1998" s="10">
        <v>0.99999216533993873</v>
      </c>
    </row>
    <row r="1999" spans="1:24">
      <c r="A1999" s="11">
        <f t="shared" si="124"/>
        <v>19.870000000000307</v>
      </c>
      <c r="B1999">
        <v>84.064999999999998</v>
      </c>
      <c r="C1999">
        <v>0</v>
      </c>
      <c r="D1999">
        <v>-0.05</v>
      </c>
      <c r="E1999">
        <v>116.88866666666667</v>
      </c>
      <c r="F1999">
        <v>0.99999982311970126</v>
      </c>
      <c r="G1999" s="11">
        <f t="shared" si="125"/>
        <v>19.870000000000307</v>
      </c>
      <c r="H1999" s="10">
        <v>82.218000000000004</v>
      </c>
      <c r="I1999" s="10">
        <v>-2</v>
      </c>
      <c r="J1999" s="10">
        <v>-1.974</v>
      </c>
      <c r="K1999" s="10">
        <v>116.80566666666668</v>
      </c>
      <c r="L1999" s="18">
        <v>0.99971190032186696</v>
      </c>
      <c r="M1999" s="11">
        <f t="shared" si="126"/>
        <v>19.870000000000307</v>
      </c>
      <c r="N1999">
        <v>83.100999999999999</v>
      </c>
      <c r="O1999">
        <v>2</v>
      </c>
      <c r="P1999">
        <v>2.0950000000000002</v>
      </c>
      <c r="Q1999">
        <v>117.026</v>
      </c>
      <c r="R1999" s="17">
        <v>0.99968237212819921</v>
      </c>
      <c r="S1999" s="11">
        <f t="shared" si="127"/>
        <v>19.870000000000307</v>
      </c>
      <c r="T1999" s="10">
        <v>82.355000000000004</v>
      </c>
      <c r="U1999" s="10">
        <v>0</v>
      </c>
      <c r="V1999" s="10">
        <v>0.32600000000000001</v>
      </c>
      <c r="W1999" s="10">
        <v>116.86999999999999</v>
      </c>
      <c r="X1999" s="10">
        <v>0.99999216533993873</v>
      </c>
    </row>
    <row r="2000" spans="1:24">
      <c r="A2000" s="11">
        <f t="shared" si="124"/>
        <v>19.880000000000308</v>
      </c>
      <c r="B2000">
        <v>84.064999999999998</v>
      </c>
      <c r="C2000">
        <v>0</v>
      </c>
      <c r="D2000">
        <v>-0.05</v>
      </c>
      <c r="E2000">
        <v>116.89400000000001</v>
      </c>
      <c r="F2000">
        <v>0.99999982311970126</v>
      </c>
      <c r="G2000" s="11">
        <f t="shared" si="125"/>
        <v>19.880000000000308</v>
      </c>
      <c r="H2000" s="10">
        <v>82.242999999999995</v>
      </c>
      <c r="I2000" s="10">
        <v>-2</v>
      </c>
      <c r="J2000" s="10">
        <v>-1.843</v>
      </c>
      <c r="K2000" s="10">
        <v>116.836</v>
      </c>
      <c r="L2000" s="18">
        <v>0.99974900835972358</v>
      </c>
      <c r="M2000" s="11">
        <f t="shared" si="126"/>
        <v>19.880000000000308</v>
      </c>
      <c r="N2000">
        <v>83.100999999999999</v>
      </c>
      <c r="O2000">
        <v>2</v>
      </c>
      <c r="P2000">
        <v>2.0950000000000002</v>
      </c>
      <c r="Q2000">
        <v>117.026</v>
      </c>
      <c r="R2000" s="17">
        <v>0.99968237212819921</v>
      </c>
      <c r="S2000" s="11">
        <f t="shared" si="127"/>
        <v>19.880000000000308</v>
      </c>
      <c r="T2000" s="10">
        <v>82.355000000000004</v>
      </c>
      <c r="U2000" s="10">
        <v>0</v>
      </c>
      <c r="V2000" s="10">
        <v>0.32600000000000001</v>
      </c>
      <c r="W2000" s="10">
        <v>116.86999999999999</v>
      </c>
      <c r="X2000" s="10">
        <v>0.99999216533993873</v>
      </c>
    </row>
    <row r="2001" spans="1:24">
      <c r="A2001" s="11">
        <f t="shared" si="124"/>
        <v>19.89000000000031</v>
      </c>
      <c r="B2001">
        <v>84.064999999999998</v>
      </c>
      <c r="C2001">
        <v>0</v>
      </c>
      <c r="D2001">
        <v>-0.05</v>
      </c>
      <c r="E2001">
        <v>116.89400000000001</v>
      </c>
      <c r="F2001">
        <v>0.99999982311970126</v>
      </c>
      <c r="G2001" s="11">
        <f t="shared" si="125"/>
        <v>19.89000000000031</v>
      </c>
      <c r="H2001" s="10">
        <v>82.200999999999993</v>
      </c>
      <c r="I2001" s="10">
        <v>-2</v>
      </c>
      <c r="J2001" s="10">
        <v>-1.885</v>
      </c>
      <c r="K2001" s="10">
        <v>116.834</v>
      </c>
      <c r="L2001" s="18">
        <v>0.99973717463878087</v>
      </c>
      <c r="M2001" s="11">
        <f t="shared" si="126"/>
        <v>19.89000000000031</v>
      </c>
      <c r="N2001">
        <v>83.100999999999999</v>
      </c>
      <c r="O2001">
        <v>2</v>
      </c>
      <c r="P2001">
        <v>2.0950000000000002</v>
      </c>
      <c r="Q2001">
        <v>117.026</v>
      </c>
      <c r="R2001" s="17">
        <v>0.99968237212819921</v>
      </c>
      <c r="S2001" s="11">
        <f t="shared" si="127"/>
        <v>19.89000000000031</v>
      </c>
      <c r="T2001" s="10">
        <v>82.355000000000004</v>
      </c>
      <c r="U2001" s="10">
        <v>0</v>
      </c>
      <c r="V2001" s="10">
        <v>0.32600000000000001</v>
      </c>
      <c r="W2001" s="10">
        <v>116.86999999999999</v>
      </c>
      <c r="X2001" s="10">
        <v>0.99999216533993873</v>
      </c>
    </row>
    <row r="2002" spans="1:24">
      <c r="A2002" s="11">
        <f t="shared" si="124"/>
        <v>19.900000000000311</v>
      </c>
      <c r="B2002">
        <v>84.064999999999998</v>
      </c>
      <c r="C2002">
        <v>0</v>
      </c>
      <c r="D2002">
        <v>-0.05</v>
      </c>
      <c r="E2002">
        <v>116.89400000000001</v>
      </c>
      <c r="F2002">
        <v>0.99999982311970126</v>
      </c>
      <c r="G2002" s="11">
        <f t="shared" si="125"/>
        <v>19.900000000000311</v>
      </c>
      <c r="H2002" s="10">
        <v>82.117999999999995</v>
      </c>
      <c r="I2002" s="10">
        <v>-2</v>
      </c>
      <c r="J2002" s="10">
        <v>-1.9670000000000001</v>
      </c>
      <c r="K2002" s="10">
        <v>116.80533333333334</v>
      </c>
      <c r="L2002" s="18">
        <v>0.99971324225273628</v>
      </c>
      <c r="M2002" s="11">
        <f t="shared" si="126"/>
        <v>19.900000000000311</v>
      </c>
      <c r="N2002">
        <v>83.100999999999999</v>
      </c>
      <c r="O2002">
        <v>2</v>
      </c>
      <c r="P2002">
        <v>2.0950000000000002</v>
      </c>
      <c r="Q2002">
        <v>117.026</v>
      </c>
      <c r="R2002" s="17">
        <v>0.99968237212819921</v>
      </c>
      <c r="S2002" s="11">
        <f t="shared" si="127"/>
        <v>19.900000000000311</v>
      </c>
      <c r="T2002" s="10">
        <v>82.355000000000004</v>
      </c>
      <c r="U2002" s="10">
        <v>0</v>
      </c>
      <c r="V2002" s="10">
        <v>0.32600000000000001</v>
      </c>
      <c r="W2002" s="10">
        <v>116.86999999999999</v>
      </c>
      <c r="X2002" s="10">
        <v>0.99999216533993873</v>
      </c>
    </row>
    <row r="2003" spans="1:24">
      <c r="A2003" s="11">
        <f t="shared" si="124"/>
        <v>19.910000000000313</v>
      </c>
      <c r="B2003">
        <v>84.067999999999998</v>
      </c>
      <c r="C2003">
        <v>0</v>
      </c>
      <c r="D2003">
        <v>-7.9000000000000001E-2</v>
      </c>
      <c r="E2003">
        <v>116.88600000000002</v>
      </c>
      <c r="F2003">
        <v>0.9999995584677116</v>
      </c>
      <c r="G2003" s="11">
        <f t="shared" si="125"/>
        <v>19.910000000000313</v>
      </c>
      <c r="H2003" s="10">
        <v>82.123999999999995</v>
      </c>
      <c r="I2003" s="10">
        <v>-2</v>
      </c>
      <c r="J2003" s="10">
        <v>-1.83</v>
      </c>
      <c r="K2003" s="10">
        <v>116.79333333333334</v>
      </c>
      <c r="L2003" s="18">
        <v>0.99975181799109747</v>
      </c>
      <c r="M2003" s="11">
        <f t="shared" si="126"/>
        <v>19.910000000000313</v>
      </c>
      <c r="N2003">
        <v>83.100999999999999</v>
      </c>
      <c r="O2003">
        <v>2</v>
      </c>
      <c r="P2003">
        <v>2.0950000000000002</v>
      </c>
      <c r="Q2003">
        <v>117.026</v>
      </c>
      <c r="R2003" s="17">
        <v>0.99968237212819921</v>
      </c>
      <c r="S2003" s="11">
        <f t="shared" si="127"/>
        <v>19.910000000000313</v>
      </c>
      <c r="T2003" s="10">
        <v>82.355000000000004</v>
      </c>
      <c r="U2003" s="10">
        <v>0</v>
      </c>
      <c r="V2003" s="10">
        <v>0.32600000000000001</v>
      </c>
      <c r="W2003" s="10">
        <v>116.86999999999999</v>
      </c>
      <c r="X2003" s="10">
        <v>0.99999216533993873</v>
      </c>
    </row>
    <row r="2004" spans="1:24">
      <c r="A2004" s="11">
        <f t="shared" si="124"/>
        <v>19.920000000000314</v>
      </c>
      <c r="B2004">
        <v>84.070999999999998</v>
      </c>
      <c r="C2004">
        <v>0</v>
      </c>
      <c r="D2004">
        <v>-0.10199999999999999</v>
      </c>
      <c r="E2004">
        <v>116.86966666666667</v>
      </c>
      <c r="F2004">
        <v>0.99999926400063122</v>
      </c>
      <c r="G2004" s="11">
        <f t="shared" si="125"/>
        <v>19.920000000000314</v>
      </c>
      <c r="H2004" s="10">
        <v>82.126999999999995</v>
      </c>
      <c r="I2004" s="10">
        <v>-2</v>
      </c>
      <c r="J2004" s="10">
        <v>-1.762</v>
      </c>
      <c r="K2004" s="10">
        <v>116.789</v>
      </c>
      <c r="L2004" s="18">
        <v>0.99976992999737646</v>
      </c>
      <c r="M2004" s="11">
        <f t="shared" si="126"/>
        <v>19.920000000000314</v>
      </c>
      <c r="N2004">
        <v>83.100999999999999</v>
      </c>
      <c r="O2004">
        <v>2</v>
      </c>
      <c r="P2004">
        <v>2.0950000000000002</v>
      </c>
      <c r="Q2004">
        <v>117.026</v>
      </c>
      <c r="R2004" s="17">
        <v>0.99968237212819921</v>
      </c>
      <c r="S2004" s="11">
        <f t="shared" si="127"/>
        <v>19.920000000000314</v>
      </c>
      <c r="T2004" s="10">
        <v>82.355000000000004</v>
      </c>
      <c r="U2004" s="10">
        <v>0</v>
      </c>
      <c r="V2004" s="10">
        <v>0.32600000000000001</v>
      </c>
      <c r="W2004" s="10">
        <v>116.86999999999999</v>
      </c>
      <c r="X2004" s="10">
        <v>0.99999216533993873</v>
      </c>
    </row>
    <row r="2005" spans="1:24">
      <c r="A2005" s="11">
        <f t="shared" si="124"/>
        <v>19.930000000000316</v>
      </c>
      <c r="B2005">
        <v>84.043999999999997</v>
      </c>
      <c r="C2005">
        <v>0</v>
      </c>
      <c r="D2005">
        <v>-0.21</v>
      </c>
      <c r="E2005">
        <v>116.85299999999999</v>
      </c>
      <c r="F2005">
        <v>0.99999687828585671</v>
      </c>
      <c r="G2005" s="11">
        <f t="shared" si="125"/>
        <v>19.930000000000316</v>
      </c>
      <c r="H2005" s="10">
        <v>82.113</v>
      </c>
      <c r="I2005" s="10">
        <v>-2</v>
      </c>
      <c r="J2005" s="10">
        <v>-1.7070000000000001</v>
      </c>
      <c r="K2005" s="10">
        <v>116.77266666666668</v>
      </c>
      <c r="L2005" s="18">
        <v>0.99978399068852963</v>
      </c>
      <c r="M2005" s="11">
        <f t="shared" si="126"/>
        <v>19.930000000000316</v>
      </c>
      <c r="N2005">
        <v>83.100999999999999</v>
      </c>
      <c r="O2005">
        <v>2</v>
      </c>
      <c r="P2005">
        <v>2.0950000000000002</v>
      </c>
      <c r="Q2005">
        <v>117.026</v>
      </c>
      <c r="R2005" s="17">
        <v>0.99968237212819921</v>
      </c>
      <c r="S2005" s="11">
        <f t="shared" si="127"/>
        <v>19.930000000000316</v>
      </c>
      <c r="T2005" s="10">
        <v>82.355000000000004</v>
      </c>
      <c r="U2005" s="10">
        <v>0</v>
      </c>
      <c r="V2005" s="10">
        <v>0.32600000000000001</v>
      </c>
      <c r="W2005" s="10">
        <v>116.86999999999999</v>
      </c>
      <c r="X2005" s="10">
        <v>0.99999216533993873</v>
      </c>
    </row>
    <row r="2006" spans="1:24">
      <c r="A2006" s="11">
        <f t="shared" si="124"/>
        <v>19.940000000000317</v>
      </c>
      <c r="B2006">
        <v>84.040999999999997</v>
      </c>
      <c r="C2006">
        <v>0</v>
      </c>
      <c r="D2006">
        <v>-0.224</v>
      </c>
      <c r="E2006">
        <v>116.875</v>
      </c>
      <c r="F2006">
        <v>0.99999644793173026</v>
      </c>
      <c r="G2006" s="11">
        <f t="shared" si="125"/>
        <v>19.940000000000317</v>
      </c>
      <c r="H2006" s="10">
        <v>82.131</v>
      </c>
      <c r="I2006" s="10">
        <v>-2</v>
      </c>
      <c r="J2006" s="10">
        <v>-1.6459999999999999</v>
      </c>
      <c r="K2006" s="10">
        <v>116.783</v>
      </c>
      <c r="L2006" s="18">
        <v>0.99979923655298331</v>
      </c>
      <c r="M2006" s="11">
        <f t="shared" si="126"/>
        <v>19.940000000000317</v>
      </c>
      <c r="N2006">
        <v>83.100999999999999</v>
      </c>
      <c r="O2006">
        <v>2</v>
      </c>
      <c r="P2006">
        <v>2.0950000000000002</v>
      </c>
      <c r="Q2006">
        <v>117.026</v>
      </c>
      <c r="R2006" s="17">
        <v>0.99968237212819921</v>
      </c>
      <c r="S2006" s="11">
        <f t="shared" si="127"/>
        <v>19.940000000000317</v>
      </c>
      <c r="T2006" s="10">
        <v>82.355000000000004</v>
      </c>
      <c r="U2006" s="10">
        <v>0</v>
      </c>
      <c r="V2006" s="10">
        <v>0.32600000000000001</v>
      </c>
      <c r="W2006" s="10">
        <v>116.86999999999999</v>
      </c>
      <c r="X2006" s="10">
        <v>0.99999216533993873</v>
      </c>
    </row>
    <row r="2007" spans="1:24">
      <c r="A2007" s="11">
        <f t="shared" si="124"/>
        <v>19.950000000000319</v>
      </c>
      <c r="B2007">
        <v>84.040999999999997</v>
      </c>
      <c r="C2007">
        <v>0</v>
      </c>
      <c r="D2007">
        <v>-0.224</v>
      </c>
      <c r="E2007">
        <v>116.875</v>
      </c>
      <c r="F2007">
        <v>0.99999644793173026</v>
      </c>
      <c r="G2007" s="11">
        <f t="shared" si="125"/>
        <v>19.950000000000319</v>
      </c>
      <c r="H2007" s="10">
        <v>82.165999999999997</v>
      </c>
      <c r="I2007" s="10">
        <v>-2</v>
      </c>
      <c r="J2007" s="10">
        <v>-1.526</v>
      </c>
      <c r="K2007" s="10">
        <v>116.82333333333332</v>
      </c>
      <c r="L2007" s="18">
        <v>0.99982758206091693</v>
      </c>
      <c r="M2007" s="11">
        <f t="shared" si="126"/>
        <v>19.950000000000319</v>
      </c>
      <c r="N2007">
        <v>83.100999999999999</v>
      </c>
      <c r="O2007">
        <v>2</v>
      </c>
      <c r="P2007">
        <v>2.0950000000000002</v>
      </c>
      <c r="Q2007">
        <v>117.026</v>
      </c>
      <c r="R2007" s="17">
        <v>0.99968237212819921</v>
      </c>
      <c r="S2007" s="11">
        <f t="shared" si="127"/>
        <v>19.950000000000319</v>
      </c>
      <c r="T2007" s="10">
        <v>82.355000000000004</v>
      </c>
      <c r="U2007" s="10">
        <v>0</v>
      </c>
      <c r="V2007" s="10">
        <v>0.32600000000000001</v>
      </c>
      <c r="W2007" s="10">
        <v>116.86999999999999</v>
      </c>
      <c r="X2007" s="10">
        <v>0.99999216533993873</v>
      </c>
    </row>
    <row r="2008" spans="1:24">
      <c r="A2008" s="11">
        <f t="shared" si="124"/>
        <v>19.960000000000321</v>
      </c>
      <c r="B2008">
        <v>84.040999999999997</v>
      </c>
      <c r="C2008">
        <v>0</v>
      </c>
      <c r="D2008">
        <v>-0.224</v>
      </c>
      <c r="E2008">
        <v>116.875</v>
      </c>
      <c r="F2008">
        <v>0.99999644793173026</v>
      </c>
      <c r="G2008" s="11">
        <f t="shared" si="125"/>
        <v>19.960000000000321</v>
      </c>
      <c r="H2008" s="10">
        <v>82.203999999999994</v>
      </c>
      <c r="I2008" s="10">
        <v>-2</v>
      </c>
      <c r="J2008" s="10">
        <v>-1.929</v>
      </c>
      <c r="K2008" s="10">
        <v>116.846</v>
      </c>
      <c r="L2008" s="18">
        <v>0.99972478680996368</v>
      </c>
      <c r="M2008" s="11">
        <f t="shared" si="126"/>
        <v>19.960000000000321</v>
      </c>
      <c r="N2008">
        <v>83.100999999999999</v>
      </c>
      <c r="O2008">
        <v>2</v>
      </c>
      <c r="P2008">
        <v>2.0950000000000002</v>
      </c>
      <c r="Q2008">
        <v>117.026</v>
      </c>
      <c r="R2008" s="17">
        <v>0.99968237212819921</v>
      </c>
      <c r="S2008" s="11">
        <f t="shared" si="127"/>
        <v>19.960000000000321</v>
      </c>
      <c r="T2008" s="10">
        <v>82.355000000000004</v>
      </c>
      <c r="U2008" s="10">
        <v>0</v>
      </c>
      <c r="V2008" s="10">
        <v>0.32600000000000001</v>
      </c>
      <c r="W2008" s="10">
        <v>116.86999999999999</v>
      </c>
      <c r="X2008" s="10">
        <v>0.99999216533993873</v>
      </c>
    </row>
    <row r="2009" spans="1:24">
      <c r="A2009" s="11">
        <f t="shared" si="124"/>
        <v>19.970000000000322</v>
      </c>
      <c r="B2009">
        <v>84.040999999999997</v>
      </c>
      <c r="C2009">
        <v>0</v>
      </c>
      <c r="D2009">
        <v>-0.224</v>
      </c>
      <c r="E2009">
        <v>116.875</v>
      </c>
      <c r="F2009">
        <v>0.99999644793173026</v>
      </c>
      <c r="G2009" s="11">
        <f t="shared" si="125"/>
        <v>19.970000000000322</v>
      </c>
      <c r="H2009" s="10">
        <v>82.221999999999994</v>
      </c>
      <c r="I2009" s="10">
        <v>-2</v>
      </c>
      <c r="J2009" s="10">
        <v>-2.1259999999999999</v>
      </c>
      <c r="K2009" s="10">
        <v>116.83300000000001</v>
      </c>
      <c r="L2009" s="18">
        <v>0.9996658797871586</v>
      </c>
      <c r="M2009" s="11">
        <f t="shared" si="126"/>
        <v>19.970000000000322</v>
      </c>
      <c r="N2009">
        <v>83.100999999999999</v>
      </c>
      <c r="O2009">
        <v>2</v>
      </c>
      <c r="P2009">
        <v>2.0950000000000002</v>
      </c>
      <c r="Q2009">
        <v>117.026</v>
      </c>
      <c r="R2009" s="17">
        <v>0.99968237212819921</v>
      </c>
      <c r="S2009" s="11">
        <f t="shared" si="127"/>
        <v>19.970000000000322</v>
      </c>
      <c r="T2009" s="10">
        <v>82.355000000000004</v>
      </c>
      <c r="U2009" s="10">
        <v>0</v>
      </c>
      <c r="V2009" s="10">
        <v>0.32600000000000001</v>
      </c>
      <c r="W2009" s="10">
        <v>116.86999999999999</v>
      </c>
      <c r="X2009" s="10">
        <v>0.99999216533993873</v>
      </c>
    </row>
    <row r="2010" spans="1:24">
      <c r="A2010" s="11">
        <f t="shared" si="124"/>
        <v>19.980000000000324</v>
      </c>
      <c r="B2010">
        <v>84.075999999999993</v>
      </c>
      <c r="C2010">
        <v>0</v>
      </c>
      <c r="D2010">
        <v>-4.2999999999999997E-2</v>
      </c>
      <c r="E2010">
        <v>116.85866666666666</v>
      </c>
      <c r="F2010">
        <v>0.99999986921355133</v>
      </c>
      <c r="G2010" s="11">
        <f t="shared" si="125"/>
        <v>19.980000000000324</v>
      </c>
      <c r="H2010" s="10">
        <v>82.272000000000006</v>
      </c>
      <c r="I2010" s="10">
        <v>-2</v>
      </c>
      <c r="J2010" s="10">
        <v>-2.31</v>
      </c>
      <c r="K2010" s="10">
        <v>116.82600000000001</v>
      </c>
      <c r="L2010" s="18">
        <v>0.99960605720268481</v>
      </c>
      <c r="M2010" s="11">
        <f t="shared" si="126"/>
        <v>19.980000000000324</v>
      </c>
      <c r="N2010">
        <v>83.100999999999999</v>
      </c>
      <c r="O2010">
        <v>2</v>
      </c>
      <c r="P2010">
        <v>2.0950000000000002</v>
      </c>
      <c r="Q2010">
        <v>117.026</v>
      </c>
      <c r="R2010" s="17">
        <v>0.99968237212819921</v>
      </c>
      <c r="S2010" s="11">
        <f t="shared" si="127"/>
        <v>19.980000000000324</v>
      </c>
      <c r="T2010" s="10">
        <v>82.355000000000004</v>
      </c>
      <c r="U2010" s="10">
        <v>0</v>
      </c>
      <c r="V2010" s="10">
        <v>0.32600000000000001</v>
      </c>
      <c r="W2010" s="10">
        <v>116.86999999999999</v>
      </c>
      <c r="X2010" s="10">
        <v>0.99999216533993873</v>
      </c>
    </row>
    <row r="2011" spans="1:24">
      <c r="A2011" s="11">
        <f t="shared" si="124"/>
        <v>19.990000000000325</v>
      </c>
      <c r="B2011">
        <v>84.078000000000003</v>
      </c>
      <c r="C2011">
        <v>0</v>
      </c>
      <c r="D2011">
        <v>-3.6999999999999998E-2</v>
      </c>
      <c r="E2011">
        <v>116.86233333333332</v>
      </c>
      <c r="F2011">
        <v>0.99999990317028697</v>
      </c>
      <c r="G2011" s="11">
        <f t="shared" si="125"/>
        <v>19.990000000000325</v>
      </c>
      <c r="H2011" s="10">
        <v>82.272000000000006</v>
      </c>
      <c r="I2011" s="10">
        <v>-2</v>
      </c>
      <c r="J2011" s="10">
        <v>-2.242</v>
      </c>
      <c r="K2011" s="10">
        <v>116.81233333333336</v>
      </c>
      <c r="L2011" s="18">
        <v>0.99962889628142659</v>
      </c>
      <c r="M2011" s="11">
        <f t="shared" si="126"/>
        <v>19.990000000000325</v>
      </c>
      <c r="N2011">
        <v>83.100999999999999</v>
      </c>
      <c r="O2011">
        <v>2</v>
      </c>
      <c r="P2011">
        <v>2.0950000000000002</v>
      </c>
      <c r="Q2011">
        <v>117.026</v>
      </c>
      <c r="R2011" s="17">
        <v>0.99968237212819921</v>
      </c>
      <c r="S2011" s="11">
        <f t="shared" si="127"/>
        <v>19.990000000000325</v>
      </c>
      <c r="T2011" s="10">
        <v>82.355000000000004</v>
      </c>
      <c r="U2011" s="10">
        <v>0</v>
      </c>
      <c r="V2011" s="10">
        <v>0.32600000000000001</v>
      </c>
      <c r="W2011" s="10">
        <v>116.86999999999999</v>
      </c>
      <c r="X2011" s="10">
        <v>0.99999216533993873</v>
      </c>
    </row>
    <row r="2012" spans="1:24">
      <c r="A2012" s="11">
        <f t="shared" si="124"/>
        <v>20.000000000000327</v>
      </c>
      <c r="B2012">
        <v>84.07</v>
      </c>
      <c r="C2012">
        <v>0</v>
      </c>
      <c r="D2012">
        <v>-9.5000000000000001E-2</v>
      </c>
      <c r="E2012">
        <v>116.86666666666669</v>
      </c>
      <c r="F2012">
        <v>0.99999936153851432</v>
      </c>
      <c r="G2012" s="11">
        <f t="shared" si="125"/>
        <v>20.000000000000327</v>
      </c>
      <c r="H2012" s="10">
        <v>82.272000000000006</v>
      </c>
      <c r="I2012" s="10">
        <v>-2</v>
      </c>
      <c r="J2012" s="10">
        <v>-2.113</v>
      </c>
      <c r="K2012" s="10">
        <v>116.79166666666667</v>
      </c>
      <c r="L2012" s="18">
        <v>0.99967035226131495</v>
      </c>
      <c r="M2012" s="11">
        <f t="shared" si="126"/>
        <v>20.000000000000327</v>
      </c>
      <c r="N2012">
        <v>83.100999999999999</v>
      </c>
      <c r="O2012">
        <v>2</v>
      </c>
      <c r="P2012">
        <v>2.0950000000000002</v>
      </c>
      <c r="Q2012">
        <v>117.026</v>
      </c>
      <c r="R2012" s="17">
        <v>0.99968237212819921</v>
      </c>
      <c r="S2012" s="11">
        <f t="shared" si="127"/>
        <v>20.000000000000327</v>
      </c>
      <c r="T2012" s="10">
        <v>82.353999999999999</v>
      </c>
      <c r="U2012" s="10">
        <v>0</v>
      </c>
      <c r="V2012" s="10">
        <v>0.32500000000000001</v>
      </c>
      <c r="W2012" s="10">
        <v>116.85999999999999</v>
      </c>
      <c r="X2012" s="10">
        <v>0.99999221314195608</v>
      </c>
    </row>
  </sheetData>
  <mergeCells count="6">
    <mergeCell ref="A9:L9"/>
    <mergeCell ref="M9:X9"/>
    <mergeCell ref="A10:F10"/>
    <mergeCell ref="G10:L10"/>
    <mergeCell ref="M10:R10"/>
    <mergeCell ref="S10:X10"/>
  </mergeCell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I34"/>
  <sheetViews>
    <sheetView zoomScale="62" workbookViewId="0"/>
  </sheetViews>
  <sheetFormatPr defaultColWidth="11.42578125" defaultRowHeight="15"/>
  <cols>
    <col min="4" max="4" width="22" customWidth="1"/>
  </cols>
  <sheetData>
    <row r="1" spans="1:9" ht="51" customHeight="1">
      <c r="D1" s="9" t="s">
        <v>0</v>
      </c>
    </row>
    <row r="2" spans="1:9">
      <c r="A2" s="2" t="s">
        <v>1</v>
      </c>
      <c r="B2" s="6" t="s">
        <v>33</v>
      </c>
      <c r="C2" s="6"/>
    </row>
    <row r="4" spans="1:9">
      <c r="A4" s="2" t="s">
        <v>34</v>
      </c>
      <c r="I4" s="2"/>
    </row>
    <row r="16" spans="1:9" ht="15.75" thickBot="1"/>
    <row r="17" spans="1:9" ht="15.75" thickBot="1">
      <c r="A17" t="s">
        <v>37</v>
      </c>
      <c r="E17" s="1">
        <v>6.3E-2</v>
      </c>
    </row>
    <row r="18" spans="1:9" ht="15.75" thickBot="1">
      <c r="A18" t="s">
        <v>38</v>
      </c>
      <c r="E18" s="1">
        <v>9.2029999999999994</v>
      </c>
    </row>
    <row r="19" spans="1:9" ht="15.75" thickBot="1">
      <c r="A19" t="s">
        <v>21</v>
      </c>
      <c r="E19" s="19" t="s">
        <v>24</v>
      </c>
    </row>
    <row r="21" spans="1:9">
      <c r="A21" s="2" t="s">
        <v>41</v>
      </c>
      <c r="I21" s="2"/>
    </row>
    <row r="22" spans="1:9">
      <c r="A22" s="2"/>
    </row>
    <row r="23" spans="1:9">
      <c r="A23" s="2"/>
    </row>
    <row r="24" spans="1:9">
      <c r="A24" s="2"/>
    </row>
    <row r="25" spans="1:9">
      <c r="A25" s="2"/>
    </row>
    <row r="26" spans="1:9">
      <c r="A26" s="2"/>
    </row>
    <row r="27" spans="1:9">
      <c r="A27" s="2"/>
    </row>
    <row r="28" spans="1:9">
      <c r="A28" s="2"/>
    </row>
    <row r="29" spans="1:9">
      <c r="A29" s="2"/>
    </row>
    <row r="30" spans="1:9">
      <c r="A30" s="2"/>
    </row>
    <row r="31" spans="1:9" ht="15.75" thickBot="1">
      <c r="A31" s="2"/>
    </row>
    <row r="32" spans="1:9" ht="15.75" thickBot="1">
      <c r="A32" t="s">
        <v>37</v>
      </c>
      <c r="E32" s="1">
        <v>0.02</v>
      </c>
    </row>
    <row r="33" spans="1:5" ht="15.75" thickBot="1">
      <c r="A33" t="s">
        <v>38</v>
      </c>
      <c r="E33" s="1">
        <v>8.0809999999999995</v>
      </c>
    </row>
    <row r="34" spans="1:5" ht="15.75" thickBot="1">
      <c r="A34" t="s">
        <v>21</v>
      </c>
      <c r="E34" s="19" t="s">
        <v>24</v>
      </c>
    </row>
  </sheetData>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CAMILO GONZALEZ VELEZ</dc:creator>
  <cp:keywords/>
  <dc:description/>
  <cp:lastModifiedBy>Grupo 1</cp:lastModifiedBy>
  <cp:revision/>
  <dcterms:created xsi:type="dcterms:W3CDTF">2019-09-10T20:38:09Z</dcterms:created>
  <dcterms:modified xsi:type="dcterms:W3CDTF">2024-03-15T15:27:15Z</dcterms:modified>
  <cp:category/>
  <cp:contentStatus/>
</cp:coreProperties>
</file>